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525"/>
  </bookViews>
  <sheets>
    <sheet name="DI-T in °C" sheetId="1" r:id="rId1"/>
    <sheet name="DI-T in K" sheetId="2" r:id="rId2"/>
  </sheets>
  <calcPr calcId="125725"/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RowHeight="15"/>
  <cols>
    <col min="2" max="31" width="6.42578125" style="8" customWidth="1"/>
  </cols>
  <sheetData>
    <row r="1" spans="1:31" ht="15.75">
      <c r="A1" s="4">
        <v>1639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  <c r="N1" s="6"/>
      <c r="O1" s="6"/>
      <c r="P1" s="6"/>
      <c r="Q1" s="6"/>
      <c r="R1" s="6"/>
      <c r="S1" s="6"/>
      <c r="T1" s="6"/>
      <c r="U1" s="5"/>
      <c r="V1" s="6"/>
      <c r="W1" s="6"/>
      <c r="X1" s="6"/>
      <c r="Y1" s="6"/>
      <c r="Z1" s="6"/>
      <c r="AA1" s="5"/>
      <c r="AB1" s="6"/>
      <c r="AC1" s="6"/>
      <c r="AD1" s="6"/>
      <c r="AE1" s="7"/>
    </row>
    <row r="2" spans="1:31">
      <c r="A2">
        <v>1870</v>
      </c>
      <c r="B2" s="1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1"/>
      <c r="V2" s="2"/>
      <c r="W2" s="2"/>
      <c r="X2" s="2"/>
      <c r="Y2" s="2"/>
      <c r="Z2" s="2"/>
      <c r="AA2" s="1"/>
      <c r="AB2" s="2"/>
      <c r="AC2" s="2"/>
      <c r="AD2" s="2"/>
      <c r="AE2" s="3"/>
    </row>
    <row r="3" spans="1:31">
      <c r="A3">
        <v>1871</v>
      </c>
      <c r="B3" s="1"/>
      <c r="C3" s="2"/>
      <c r="D3" s="2"/>
      <c r="E3" s="2"/>
      <c r="F3" s="2"/>
      <c r="G3" s="2"/>
      <c r="H3" s="2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  <c r="U3" s="1"/>
      <c r="V3" s="2"/>
      <c r="W3" s="2"/>
      <c r="X3" s="2"/>
      <c r="Y3" s="2"/>
      <c r="Z3" s="2"/>
      <c r="AA3" s="1"/>
      <c r="AB3" s="2"/>
      <c r="AC3" s="2"/>
      <c r="AD3" s="2"/>
      <c r="AE3" s="3"/>
    </row>
    <row r="4" spans="1:31">
      <c r="A4">
        <v>1872</v>
      </c>
      <c r="B4" s="1"/>
      <c r="C4" s="2"/>
      <c r="D4" s="2"/>
      <c r="E4" s="2"/>
      <c r="F4" s="2"/>
      <c r="G4" s="2"/>
      <c r="H4" s="2"/>
      <c r="I4" s="2"/>
      <c r="J4" s="2"/>
      <c r="K4" s="1"/>
      <c r="L4" s="2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2"/>
      <c r="Y4" s="2"/>
      <c r="Z4" s="2"/>
      <c r="AA4" s="1"/>
      <c r="AB4" s="2"/>
      <c r="AC4" s="2"/>
      <c r="AD4" s="2"/>
      <c r="AE4" s="3"/>
    </row>
    <row r="5" spans="1:31">
      <c r="A5">
        <v>1873</v>
      </c>
      <c r="B5" s="1"/>
      <c r="C5" s="2"/>
      <c r="D5" s="2"/>
      <c r="E5" s="2"/>
      <c r="F5" s="2"/>
      <c r="G5" s="2"/>
      <c r="H5" s="2"/>
      <c r="I5" s="2"/>
      <c r="J5" s="2"/>
      <c r="K5" s="1"/>
      <c r="L5" s="2"/>
      <c r="M5" s="2"/>
      <c r="N5" s="2"/>
      <c r="O5" s="2"/>
      <c r="P5" s="2"/>
      <c r="Q5" s="2"/>
      <c r="R5" s="2"/>
      <c r="S5" s="2"/>
      <c r="T5" s="2"/>
      <c r="U5" s="1"/>
      <c r="V5" s="2"/>
      <c r="W5" s="2"/>
      <c r="X5" s="2"/>
      <c r="Y5" s="2"/>
      <c r="Z5" s="2"/>
      <c r="AA5" s="1"/>
      <c r="AB5" s="2"/>
      <c r="AC5" s="2"/>
      <c r="AD5" s="2"/>
      <c r="AE5" s="3"/>
    </row>
    <row r="6" spans="1:31">
      <c r="A6">
        <v>1874</v>
      </c>
      <c r="B6" s="1"/>
      <c r="C6" s="2"/>
      <c r="D6" s="2"/>
      <c r="E6" s="2"/>
      <c r="F6" s="2"/>
      <c r="G6" s="2"/>
      <c r="H6" s="2"/>
      <c r="I6" s="2"/>
      <c r="J6" s="2"/>
      <c r="K6" s="1"/>
      <c r="L6" s="2"/>
      <c r="M6" s="2"/>
      <c r="N6" s="2"/>
      <c r="O6" s="2"/>
      <c r="P6" s="2"/>
      <c r="Q6" s="2"/>
      <c r="R6" s="2"/>
      <c r="S6" s="2"/>
      <c r="T6" s="2"/>
      <c r="U6" s="1"/>
      <c r="V6" s="2"/>
      <c r="W6" s="2"/>
      <c r="X6" s="2"/>
      <c r="Y6" s="2"/>
      <c r="Z6" s="2"/>
      <c r="AA6" s="1"/>
      <c r="AB6" s="2"/>
      <c r="AC6" s="2"/>
      <c r="AD6" s="2"/>
      <c r="AE6" s="3"/>
    </row>
    <row r="7" spans="1:31">
      <c r="A7">
        <v>1875</v>
      </c>
      <c r="B7" s="1"/>
      <c r="C7" s="2"/>
      <c r="D7" s="2"/>
      <c r="E7" s="2"/>
      <c r="F7" s="2"/>
      <c r="G7" s="2"/>
      <c r="H7" s="2"/>
      <c r="I7" s="2"/>
      <c r="J7" s="2"/>
      <c r="K7" s="1"/>
      <c r="L7" s="2"/>
      <c r="M7" s="2"/>
      <c r="N7" s="2"/>
      <c r="O7" s="2"/>
      <c r="P7" s="2"/>
      <c r="Q7" s="2"/>
      <c r="R7" s="2"/>
      <c r="S7" s="2"/>
      <c r="T7" s="2"/>
      <c r="U7" s="1"/>
      <c r="V7" s="2"/>
      <c r="W7" s="2"/>
      <c r="X7" s="2"/>
      <c r="Y7" s="2"/>
      <c r="Z7" s="2"/>
      <c r="AA7" s="1"/>
      <c r="AB7" s="2"/>
      <c r="AC7" s="2"/>
      <c r="AD7" s="2"/>
      <c r="AE7" s="3"/>
    </row>
    <row r="8" spans="1:31">
      <c r="A8">
        <v>1876</v>
      </c>
      <c r="B8" s="1"/>
      <c r="C8" s="2"/>
      <c r="D8" s="2"/>
      <c r="E8" s="2"/>
      <c r="F8" s="2"/>
      <c r="G8" s="2"/>
      <c r="H8" s="2"/>
      <c r="I8" s="2"/>
      <c r="J8" s="2"/>
      <c r="K8" s="1"/>
      <c r="L8" s="2"/>
      <c r="M8" s="2"/>
      <c r="N8" s="2"/>
      <c r="O8" s="2"/>
      <c r="P8" s="2"/>
      <c r="Q8" s="2"/>
      <c r="R8" s="2"/>
      <c r="S8" s="2"/>
      <c r="T8" s="2"/>
      <c r="U8" s="1"/>
      <c r="V8" s="2"/>
      <c r="W8" s="2"/>
      <c r="X8" s="2"/>
      <c r="Y8" s="2"/>
      <c r="Z8" s="2"/>
      <c r="AA8" s="1"/>
      <c r="AB8" s="2"/>
      <c r="AC8" s="2"/>
      <c r="AD8" s="2"/>
      <c r="AE8" s="3"/>
    </row>
    <row r="9" spans="1:31">
      <c r="A9">
        <v>1877</v>
      </c>
      <c r="B9" s="1"/>
      <c r="C9" s="2"/>
      <c r="D9" s="2"/>
      <c r="E9" s="2"/>
      <c r="F9" s="2"/>
      <c r="G9" s="2"/>
      <c r="H9" s="2"/>
      <c r="I9" s="2"/>
      <c r="J9" s="2"/>
      <c r="K9" s="1"/>
      <c r="L9" s="2"/>
      <c r="M9" s="2"/>
      <c r="N9" s="2"/>
      <c r="O9" s="2"/>
      <c r="P9" s="2"/>
      <c r="Q9" s="2"/>
      <c r="R9" s="2"/>
      <c r="S9" s="2"/>
      <c r="T9" s="2"/>
      <c r="U9" s="1"/>
      <c r="V9" s="2"/>
      <c r="W9" s="2"/>
      <c r="X9" s="2"/>
      <c r="Y9" s="2"/>
      <c r="Z9" s="2"/>
      <c r="AA9" s="1"/>
      <c r="AB9" s="2"/>
      <c r="AC9" s="2"/>
      <c r="AD9" s="2"/>
      <c r="AE9" s="3"/>
    </row>
    <row r="10" spans="1:31">
      <c r="A10">
        <v>1878</v>
      </c>
      <c r="B10" s="1"/>
      <c r="C10" s="2"/>
      <c r="D10" s="2"/>
      <c r="E10" s="2"/>
      <c r="F10" s="2"/>
      <c r="G10" s="2"/>
      <c r="H10" s="2"/>
      <c r="I10" s="2"/>
      <c r="J10" s="2"/>
      <c r="K10" s="1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  <c r="AA10" s="1"/>
      <c r="AB10" s="2"/>
      <c r="AC10" s="2"/>
      <c r="AD10" s="2"/>
      <c r="AE10" s="3"/>
    </row>
    <row r="11" spans="1:31">
      <c r="A11">
        <v>1879</v>
      </c>
      <c r="B11" s="1"/>
      <c r="C11" s="2"/>
      <c r="D11" s="2"/>
      <c r="E11" s="2"/>
      <c r="F11" s="2"/>
      <c r="G11" s="2"/>
      <c r="H11" s="2"/>
      <c r="I11" s="2"/>
      <c r="J11" s="2"/>
      <c r="K11" s="1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  <c r="W11" s="2"/>
      <c r="X11" s="2"/>
      <c r="Y11" s="2"/>
      <c r="Z11" s="2"/>
      <c r="AA11" s="1"/>
      <c r="AB11" s="2"/>
      <c r="AC11" s="2"/>
      <c r="AD11" s="2"/>
      <c r="AE11" s="3"/>
    </row>
    <row r="12" spans="1:31">
      <c r="A12">
        <v>1880</v>
      </c>
      <c r="B12" s="1"/>
      <c r="C12" s="2"/>
      <c r="D12" s="2"/>
      <c r="E12" s="2"/>
      <c r="F12" s="2"/>
      <c r="G12" s="2"/>
      <c r="H12" s="2"/>
      <c r="I12" s="2"/>
      <c r="J12" s="2"/>
      <c r="K12" s="1"/>
      <c r="L12" s="2"/>
      <c r="M12" s="2"/>
      <c r="N12" s="2"/>
      <c r="O12" s="2"/>
      <c r="P12" s="2"/>
      <c r="Q12" s="2"/>
      <c r="R12" s="2"/>
      <c r="S12" s="2"/>
      <c r="T12" s="2"/>
      <c r="U12" s="1"/>
      <c r="V12" s="2"/>
      <c r="W12" s="2"/>
      <c r="X12" s="2"/>
      <c r="Y12" s="2"/>
      <c r="Z12" s="2"/>
      <c r="AA12" s="1"/>
      <c r="AB12" s="2"/>
      <c r="AC12" s="2"/>
      <c r="AD12" s="2"/>
      <c r="AE12" s="3"/>
    </row>
    <row r="13" spans="1:31">
      <c r="A13">
        <v>1881</v>
      </c>
      <c r="B13" s="1"/>
      <c r="C13" s="2"/>
      <c r="D13" s="2"/>
      <c r="E13" s="2"/>
      <c r="F13" s="2"/>
      <c r="G13" s="2"/>
      <c r="H13" s="2"/>
      <c r="I13" s="2"/>
      <c r="J13" s="2"/>
      <c r="K13" s="1"/>
      <c r="L13" s="2"/>
      <c r="M13" s="2"/>
      <c r="N13" s="2"/>
      <c r="O13" s="2"/>
      <c r="P13" s="2"/>
      <c r="Q13" s="2"/>
      <c r="R13" s="2"/>
      <c r="S13" s="2"/>
      <c r="T13" s="2"/>
      <c r="U13" s="1"/>
      <c r="V13" s="2"/>
      <c r="W13" s="2"/>
      <c r="X13" s="2"/>
      <c r="Y13" s="2"/>
      <c r="Z13" s="2"/>
      <c r="AA13" s="1"/>
      <c r="AB13" s="2"/>
      <c r="AC13" s="2"/>
      <c r="AD13" s="2"/>
      <c r="AE13" s="3"/>
    </row>
    <row r="14" spans="1:31">
      <c r="A14">
        <v>1882</v>
      </c>
      <c r="B14" s="1"/>
      <c r="C14" s="2"/>
      <c r="D14" s="2"/>
      <c r="E14" s="2"/>
      <c r="F14" s="2"/>
      <c r="G14" s="2"/>
      <c r="H14" s="2"/>
      <c r="I14" s="2"/>
      <c r="J14" s="2"/>
      <c r="K14" s="1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  <c r="Y14" s="2"/>
      <c r="Z14" s="2"/>
      <c r="AA14" s="1"/>
      <c r="AB14" s="2"/>
      <c r="AC14" s="2"/>
      <c r="AD14" s="2"/>
      <c r="AE14" s="3"/>
    </row>
    <row r="15" spans="1:31">
      <c r="A15">
        <v>1883</v>
      </c>
      <c r="B15" s="1"/>
      <c r="C15" s="2"/>
      <c r="D15" s="2"/>
      <c r="E15" s="2"/>
      <c r="F15" s="2"/>
      <c r="G15" s="2"/>
      <c r="H15" s="2"/>
      <c r="I15" s="2"/>
      <c r="J15" s="2"/>
      <c r="K15" s="1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  <c r="AA15" s="1"/>
      <c r="AB15" s="2"/>
      <c r="AC15" s="2"/>
      <c r="AD15" s="2"/>
      <c r="AE15" s="3"/>
    </row>
    <row r="16" spans="1:31">
      <c r="A16">
        <v>1884</v>
      </c>
      <c r="B16" s="1"/>
      <c r="C16" s="2"/>
      <c r="D16" s="2"/>
      <c r="E16" s="2"/>
      <c r="F16" s="2"/>
      <c r="G16" s="2"/>
      <c r="H16" s="2"/>
      <c r="I16" s="2"/>
      <c r="J16" s="2"/>
      <c r="K16" s="1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  <c r="X16" s="2"/>
      <c r="Y16" s="2"/>
      <c r="Z16" s="2"/>
      <c r="AA16" s="1"/>
      <c r="AB16" s="2"/>
      <c r="AC16" s="2"/>
      <c r="AD16" s="2"/>
      <c r="AE16" s="3"/>
    </row>
    <row r="17" spans="1:31">
      <c r="A17">
        <v>1885</v>
      </c>
      <c r="B17" s="1"/>
      <c r="C17" s="2"/>
      <c r="D17" s="2"/>
      <c r="E17" s="2"/>
      <c r="F17" s="2"/>
      <c r="G17" s="2"/>
      <c r="H17" s="2"/>
      <c r="I17" s="2"/>
      <c r="J17" s="2"/>
      <c r="K17" s="1"/>
      <c r="L17" s="2"/>
      <c r="M17" s="2"/>
      <c r="N17" s="2"/>
      <c r="O17" s="2"/>
      <c r="P17" s="2"/>
      <c r="Q17" s="2"/>
      <c r="R17" s="2"/>
      <c r="S17" s="2"/>
      <c r="T17" s="2"/>
      <c r="U17" s="1"/>
      <c r="V17" s="2"/>
      <c r="W17" s="2"/>
      <c r="X17" s="2"/>
      <c r="Y17" s="2"/>
      <c r="Z17" s="2"/>
      <c r="AA17" s="1"/>
      <c r="AB17" s="2"/>
      <c r="AC17" s="2"/>
      <c r="AD17" s="2"/>
      <c r="AE17" s="3"/>
    </row>
    <row r="18" spans="1:31">
      <c r="A18">
        <v>1886</v>
      </c>
      <c r="B18" s="1"/>
      <c r="C18" s="2"/>
      <c r="D18" s="2"/>
      <c r="E18" s="2"/>
      <c r="F18" s="2"/>
      <c r="G18" s="2"/>
      <c r="H18" s="2"/>
      <c r="I18" s="2"/>
      <c r="J18" s="2"/>
      <c r="K18" s="1"/>
      <c r="L18" s="2"/>
      <c r="M18" s="2"/>
      <c r="N18" s="2"/>
      <c r="O18" s="2"/>
      <c r="P18" s="2"/>
      <c r="Q18" s="2"/>
      <c r="R18" s="2"/>
      <c r="S18" s="2"/>
      <c r="T18" s="2"/>
      <c r="U18" s="1"/>
      <c r="V18" s="2"/>
      <c r="W18" s="2"/>
      <c r="X18" s="2"/>
      <c r="Y18" s="2"/>
      <c r="Z18" s="2"/>
      <c r="AA18" s="1"/>
      <c r="AB18" s="2"/>
      <c r="AC18" s="2"/>
      <c r="AD18" s="2"/>
      <c r="AE18" s="3"/>
    </row>
    <row r="19" spans="1:31">
      <c r="A19">
        <v>1887</v>
      </c>
      <c r="B19" s="1"/>
      <c r="C19" s="2"/>
      <c r="D19" s="2"/>
      <c r="E19" s="2"/>
      <c r="F19" s="2"/>
      <c r="G19" s="2"/>
      <c r="H19" s="2"/>
      <c r="I19" s="2"/>
      <c r="J19" s="2"/>
      <c r="K19" s="1"/>
      <c r="L19" s="2"/>
      <c r="M19" s="2"/>
      <c r="N19" s="2"/>
      <c r="O19" s="2"/>
      <c r="P19" s="2"/>
      <c r="Q19" s="2"/>
      <c r="R19" s="2"/>
      <c r="S19" s="2"/>
      <c r="T19" s="2"/>
      <c r="U19" s="1"/>
      <c r="V19" s="2"/>
      <c r="W19" s="2"/>
      <c r="X19" s="2"/>
      <c r="Y19" s="2"/>
      <c r="Z19" s="2"/>
      <c r="AA19" s="1"/>
      <c r="AB19" s="2"/>
      <c r="AC19" s="2"/>
      <c r="AD19" s="2"/>
      <c r="AE19" s="3"/>
    </row>
    <row r="20" spans="1:31">
      <c r="A20">
        <v>1888</v>
      </c>
      <c r="B20" s="1"/>
      <c r="C20" s="2"/>
      <c r="D20" s="2"/>
      <c r="E20" s="2"/>
      <c r="F20" s="2"/>
      <c r="G20" s="2"/>
      <c r="H20" s="2"/>
      <c r="I20" s="2"/>
      <c r="J20" s="2"/>
      <c r="K20" s="1"/>
      <c r="L20" s="2"/>
      <c r="M20" s="2"/>
      <c r="N20" s="2"/>
      <c r="O20" s="2"/>
      <c r="P20" s="2"/>
      <c r="Q20" s="2"/>
      <c r="R20" s="2"/>
      <c r="S20" s="2"/>
      <c r="T20" s="2"/>
      <c r="U20" s="1"/>
      <c r="V20" s="2"/>
      <c r="W20" s="2"/>
      <c r="X20" s="2"/>
      <c r="Y20" s="2"/>
      <c r="Z20" s="2"/>
      <c r="AA20" s="1"/>
      <c r="AB20" s="2"/>
      <c r="AC20" s="2"/>
      <c r="AD20" s="2"/>
      <c r="AE20" s="3"/>
    </row>
    <row r="21" spans="1:31">
      <c r="A21">
        <v>1889</v>
      </c>
      <c r="B21" s="1"/>
      <c r="C21" s="2"/>
      <c r="D21" s="2"/>
      <c r="E21" s="2"/>
      <c r="F21" s="2"/>
      <c r="G21" s="2"/>
      <c r="H21" s="2"/>
      <c r="I21" s="2"/>
      <c r="J21" s="2"/>
      <c r="K21" s="1"/>
      <c r="L21" s="2"/>
      <c r="M21" s="2"/>
      <c r="N21" s="2"/>
      <c r="O21" s="2"/>
      <c r="P21" s="2"/>
      <c r="Q21" s="2"/>
      <c r="R21" s="2"/>
      <c r="S21" s="2"/>
      <c r="T21" s="2"/>
      <c r="U21" s="1"/>
      <c r="V21" s="2"/>
      <c r="W21" s="2"/>
      <c r="X21" s="2"/>
      <c r="Y21" s="2"/>
      <c r="Z21" s="2"/>
      <c r="AA21" s="1"/>
      <c r="AB21" s="2"/>
      <c r="AC21" s="2"/>
      <c r="AD21" s="2"/>
      <c r="AE21" s="3"/>
    </row>
    <row r="22" spans="1:31">
      <c r="A22">
        <v>1890</v>
      </c>
      <c r="B22" s="1"/>
      <c r="C22" s="2"/>
      <c r="D22" s="2"/>
      <c r="E22" s="2"/>
      <c r="F22" s="2"/>
      <c r="G22" s="2"/>
      <c r="H22" s="2"/>
      <c r="I22" s="2"/>
      <c r="J22" s="2"/>
      <c r="K22" s="1"/>
      <c r="L22" s="2"/>
      <c r="M22" s="2"/>
      <c r="N22" s="2"/>
      <c r="O22" s="2"/>
      <c r="P22" s="2"/>
      <c r="Q22" s="2"/>
      <c r="R22" s="2"/>
      <c r="S22" s="2"/>
      <c r="T22" s="2"/>
      <c r="U22" s="1"/>
      <c r="V22" s="2"/>
      <c r="W22" s="2"/>
      <c r="X22" s="2"/>
      <c r="Y22" s="2"/>
      <c r="Z22" s="2"/>
      <c r="AA22" s="1"/>
      <c r="AB22" s="2"/>
      <c r="AC22" s="2"/>
      <c r="AD22" s="2"/>
      <c r="AE22" s="3"/>
    </row>
    <row r="23" spans="1:31">
      <c r="A23">
        <v>1891</v>
      </c>
      <c r="B23" s="1"/>
      <c r="C23" s="2"/>
      <c r="D23" s="2"/>
      <c r="E23" s="2"/>
      <c r="F23" s="2"/>
      <c r="G23" s="2"/>
      <c r="H23" s="2"/>
      <c r="I23" s="2"/>
      <c r="J23" s="2"/>
      <c r="K23" s="1"/>
      <c r="L23" s="2"/>
      <c r="M23" s="2"/>
      <c r="N23" s="2"/>
      <c r="O23" s="2"/>
      <c r="P23" s="2"/>
      <c r="Q23" s="2"/>
      <c r="R23" s="2"/>
      <c r="S23" s="2"/>
      <c r="T23" s="2"/>
      <c r="U23" s="1"/>
      <c r="V23" s="2"/>
      <c r="W23" s="2"/>
      <c r="X23" s="2"/>
      <c r="Y23" s="2"/>
      <c r="Z23" s="2"/>
      <c r="AA23" s="1"/>
      <c r="AB23" s="2"/>
      <c r="AC23" s="2"/>
      <c r="AD23" s="2"/>
      <c r="AE23" s="3"/>
    </row>
    <row r="24" spans="1:31">
      <c r="A24">
        <v>1892</v>
      </c>
      <c r="B24" s="1"/>
      <c r="C24" s="2"/>
      <c r="D24" s="2"/>
      <c r="E24" s="2"/>
      <c r="F24" s="2"/>
      <c r="G24" s="2"/>
      <c r="H24" s="2"/>
      <c r="I24" s="2"/>
      <c r="J24" s="2"/>
      <c r="K24" s="1"/>
      <c r="L24" s="2"/>
      <c r="M24" s="2"/>
      <c r="N24" s="2"/>
      <c r="O24" s="2"/>
      <c r="P24" s="2"/>
      <c r="Q24" s="2"/>
      <c r="R24" s="2"/>
      <c r="S24" s="2"/>
      <c r="T24" s="2"/>
      <c r="U24" s="1"/>
      <c r="V24" s="2"/>
      <c r="W24" s="2"/>
      <c r="X24" s="2"/>
      <c r="Y24" s="2"/>
      <c r="Z24" s="2"/>
      <c r="AA24" s="1"/>
      <c r="AB24" s="2"/>
      <c r="AC24" s="2"/>
      <c r="AD24" s="2"/>
      <c r="AE24" s="3"/>
    </row>
    <row r="25" spans="1:31">
      <c r="A25">
        <v>1893</v>
      </c>
      <c r="B25" s="1"/>
      <c r="C25" s="2"/>
      <c r="D25" s="2"/>
      <c r="E25" s="2"/>
      <c r="F25" s="2"/>
      <c r="G25" s="2"/>
      <c r="H25" s="2"/>
      <c r="I25" s="2"/>
      <c r="J25" s="2"/>
      <c r="K25" s="1"/>
      <c r="L25" s="2"/>
      <c r="M25" s="2"/>
      <c r="N25" s="2"/>
      <c r="O25" s="2"/>
      <c r="P25" s="2"/>
      <c r="Q25" s="2"/>
      <c r="R25" s="2"/>
      <c r="S25" s="2"/>
      <c r="T25" s="2"/>
      <c r="U25" s="1"/>
      <c r="V25" s="2"/>
      <c r="W25" s="2"/>
      <c r="X25" s="2"/>
      <c r="Y25" s="2"/>
      <c r="Z25" s="2"/>
      <c r="AA25" s="1"/>
      <c r="AB25" s="2"/>
      <c r="AC25" s="2"/>
      <c r="AD25" s="2"/>
      <c r="AE25" s="3"/>
    </row>
    <row r="26" spans="1:31">
      <c r="A26">
        <v>1894</v>
      </c>
      <c r="B26" s="1"/>
      <c r="C26" s="2"/>
      <c r="D26" s="2"/>
      <c r="E26" s="2"/>
      <c r="F26" s="2"/>
      <c r="G26" s="2"/>
      <c r="H26" s="2"/>
      <c r="I26" s="2"/>
      <c r="J26" s="2"/>
      <c r="K26" s="1"/>
      <c r="L26" s="2"/>
      <c r="M26" s="2"/>
      <c r="N26" s="2"/>
      <c r="O26" s="2"/>
      <c r="P26" s="2"/>
      <c r="Q26" s="2"/>
      <c r="R26" s="2"/>
      <c r="S26" s="2"/>
      <c r="T26" s="2"/>
      <c r="U26" s="1"/>
      <c r="V26" s="2"/>
      <c r="W26" s="2"/>
      <c r="X26" s="2"/>
      <c r="Y26" s="2"/>
      <c r="Z26" s="2"/>
      <c r="AA26" s="1"/>
      <c r="AB26" s="2"/>
      <c r="AC26" s="2"/>
      <c r="AD26" s="2"/>
      <c r="AE26" s="3"/>
    </row>
    <row r="27" spans="1:31">
      <c r="A27">
        <v>1895</v>
      </c>
      <c r="B27" s="1"/>
      <c r="C27" s="2"/>
      <c r="D27" s="2"/>
      <c r="E27" s="2"/>
      <c r="F27" s="2"/>
      <c r="G27" s="2"/>
      <c r="H27" s="2"/>
      <c r="I27" s="2"/>
      <c r="J27" s="2"/>
      <c r="K27" s="1"/>
      <c r="L27" s="2"/>
      <c r="M27" s="2"/>
      <c r="N27" s="2"/>
      <c r="O27" s="2"/>
      <c r="P27" s="2"/>
      <c r="Q27" s="2"/>
      <c r="R27" s="2"/>
      <c r="S27" s="2"/>
      <c r="T27" s="2"/>
      <c r="U27" s="1"/>
      <c r="V27" s="2"/>
      <c r="W27" s="2"/>
      <c r="X27" s="2"/>
      <c r="Y27" s="2"/>
      <c r="Z27" s="2"/>
      <c r="AA27" s="1"/>
      <c r="AB27" s="2"/>
      <c r="AC27" s="2"/>
      <c r="AD27" s="2"/>
      <c r="AE27" s="3"/>
    </row>
    <row r="28" spans="1:31">
      <c r="A28">
        <v>1896</v>
      </c>
      <c r="B28" s="1"/>
      <c r="C28" s="2"/>
      <c r="D28" s="2"/>
      <c r="E28" s="2"/>
      <c r="F28" s="2"/>
      <c r="G28" s="2"/>
      <c r="H28" s="2"/>
      <c r="I28" s="2"/>
      <c r="J28" s="2"/>
      <c r="K28" s="1"/>
      <c r="L28" s="2"/>
      <c r="M28" s="2"/>
      <c r="N28" s="2"/>
      <c r="O28" s="2"/>
      <c r="P28" s="2"/>
      <c r="Q28" s="2"/>
      <c r="R28" s="2"/>
      <c r="S28" s="2"/>
      <c r="T28" s="2"/>
      <c r="U28" s="1"/>
      <c r="V28" s="2"/>
      <c r="W28" s="2"/>
      <c r="X28" s="2"/>
      <c r="Y28" s="2"/>
      <c r="Z28" s="2"/>
      <c r="AA28" s="1"/>
      <c r="AB28" s="2"/>
      <c r="AC28" s="2"/>
      <c r="AD28" s="2"/>
      <c r="AE28" s="3"/>
    </row>
    <row r="29" spans="1:31">
      <c r="A29">
        <v>1897</v>
      </c>
      <c r="B29" s="1"/>
      <c r="C29" s="2"/>
      <c r="D29" s="2"/>
      <c r="E29" s="2"/>
      <c r="F29" s="2"/>
      <c r="G29" s="2"/>
      <c r="H29" s="2"/>
      <c r="I29" s="2"/>
      <c r="J29" s="2"/>
      <c r="K29" s="1"/>
      <c r="L29" s="2"/>
      <c r="M29" s="2"/>
      <c r="N29" s="2"/>
      <c r="O29" s="2"/>
      <c r="P29" s="2"/>
      <c r="Q29" s="2"/>
      <c r="R29" s="2"/>
      <c r="S29" s="2"/>
      <c r="T29" s="2"/>
      <c r="U29" s="1"/>
      <c r="V29" s="2"/>
      <c r="W29" s="2"/>
      <c r="X29" s="2"/>
      <c r="Y29" s="2"/>
      <c r="Z29" s="2"/>
      <c r="AA29" s="1"/>
      <c r="AB29" s="2"/>
      <c r="AC29" s="2"/>
      <c r="AD29" s="2"/>
      <c r="AE29" s="3"/>
    </row>
    <row r="30" spans="1:31">
      <c r="A30">
        <v>1898</v>
      </c>
      <c r="B30" s="1"/>
      <c r="C30" s="2"/>
      <c r="D30" s="2"/>
      <c r="E30" s="2"/>
      <c r="F30" s="2"/>
      <c r="G30" s="2"/>
      <c r="H30" s="2"/>
      <c r="I30" s="2"/>
      <c r="J30" s="2"/>
      <c r="K30" s="1"/>
      <c r="L30" s="2"/>
      <c r="M30" s="2"/>
      <c r="N30" s="2"/>
      <c r="O30" s="2"/>
      <c r="P30" s="2"/>
      <c r="Q30" s="2"/>
      <c r="R30" s="2"/>
      <c r="S30" s="2"/>
      <c r="T30" s="2"/>
      <c r="U30" s="1"/>
      <c r="V30" s="2"/>
      <c r="W30" s="2"/>
      <c r="X30" s="2"/>
      <c r="Y30" s="2"/>
      <c r="Z30" s="2"/>
      <c r="AA30" s="1"/>
      <c r="AB30" s="2"/>
      <c r="AC30" s="2"/>
      <c r="AD30" s="2"/>
      <c r="AE30" s="3"/>
    </row>
    <row r="31" spans="1:31">
      <c r="A31">
        <v>1899</v>
      </c>
      <c r="B31" s="1"/>
      <c r="C31" s="2"/>
      <c r="D31" s="2"/>
      <c r="E31" s="2"/>
      <c r="F31" s="2"/>
      <c r="G31" s="2"/>
      <c r="H31" s="2"/>
      <c r="I31" s="2"/>
      <c r="J31" s="2"/>
      <c r="K31" s="1"/>
      <c r="L31" s="2"/>
      <c r="M31" s="2"/>
      <c r="N31" s="2"/>
      <c r="O31" s="2"/>
      <c r="P31" s="2"/>
      <c r="Q31" s="2"/>
      <c r="R31" s="2"/>
      <c r="S31" s="2"/>
      <c r="T31" s="2"/>
      <c r="U31" s="1"/>
      <c r="V31" s="2"/>
      <c r="W31" s="2"/>
      <c r="X31" s="2"/>
      <c r="Y31" s="2"/>
      <c r="Z31" s="2"/>
      <c r="AA31" s="1"/>
      <c r="AB31" s="2"/>
      <c r="AC31" s="2"/>
      <c r="AD31" s="2"/>
      <c r="AE31" s="3"/>
    </row>
    <row r="32" spans="1:31">
      <c r="A32">
        <v>1900</v>
      </c>
      <c r="B32" s="1"/>
      <c r="C32" s="2"/>
      <c r="D32" s="2"/>
      <c r="E32" s="2"/>
      <c r="F32" s="2"/>
      <c r="G32" s="2"/>
      <c r="H32" s="2"/>
      <c r="I32" s="2"/>
      <c r="J32" s="2"/>
      <c r="K32" s="1"/>
      <c r="L32" s="2"/>
      <c r="M32" s="2"/>
      <c r="N32" s="2"/>
      <c r="O32" s="2"/>
      <c r="P32" s="2"/>
      <c r="Q32" s="2"/>
      <c r="R32" s="2"/>
      <c r="S32" s="2"/>
      <c r="T32" s="2"/>
      <c r="U32" s="1"/>
      <c r="V32" s="2"/>
      <c r="W32" s="2"/>
      <c r="X32" s="2"/>
      <c r="Y32" s="2"/>
      <c r="Z32" s="2"/>
      <c r="AA32" s="1"/>
      <c r="AB32" s="2"/>
      <c r="AC32" s="2"/>
      <c r="AD32" s="2"/>
      <c r="AE32" s="3"/>
    </row>
    <row r="33" spans="1:31">
      <c r="A33">
        <v>1901</v>
      </c>
      <c r="B33" s="1"/>
      <c r="C33" s="2"/>
      <c r="D33" s="2"/>
      <c r="E33" s="2"/>
      <c r="F33" s="2"/>
      <c r="G33" s="2"/>
      <c r="H33" s="2"/>
      <c r="I33" s="2"/>
      <c r="J33" s="2"/>
      <c r="K33" s="1"/>
      <c r="L33" s="2"/>
      <c r="M33" s="2"/>
      <c r="N33" s="2"/>
      <c r="O33" s="2"/>
      <c r="P33" s="2"/>
      <c r="Q33" s="2"/>
      <c r="R33" s="2"/>
      <c r="S33" s="2"/>
      <c r="T33" s="2"/>
      <c r="U33" s="1"/>
      <c r="V33" s="2"/>
      <c r="W33" s="2"/>
      <c r="X33" s="2"/>
      <c r="Y33" s="2"/>
      <c r="Z33" s="2"/>
      <c r="AA33" s="1"/>
      <c r="AB33" s="2"/>
      <c r="AC33" s="2"/>
      <c r="AD33" s="2"/>
      <c r="AE33" s="3"/>
    </row>
    <row r="34" spans="1:31">
      <c r="A34">
        <v>1902</v>
      </c>
      <c r="B34" s="1"/>
      <c r="C34" s="2"/>
      <c r="D34" s="2"/>
      <c r="E34" s="2"/>
      <c r="F34" s="2"/>
      <c r="G34" s="2"/>
      <c r="H34" s="2"/>
      <c r="I34" s="2"/>
      <c r="J34" s="2"/>
      <c r="K34" s="1"/>
      <c r="L34" s="2"/>
      <c r="M34" s="2"/>
      <c r="N34" s="2"/>
      <c r="O34" s="2"/>
      <c r="P34" s="2"/>
      <c r="Q34" s="2"/>
      <c r="R34" s="2"/>
      <c r="S34" s="2"/>
      <c r="T34" s="2"/>
      <c r="U34" s="1"/>
      <c r="V34" s="2"/>
      <c r="W34" s="2"/>
      <c r="X34" s="2"/>
      <c r="Y34" s="2"/>
      <c r="Z34" s="2"/>
      <c r="AA34" s="1"/>
      <c r="AB34" s="2"/>
      <c r="AC34" s="2"/>
      <c r="AD34" s="2"/>
      <c r="AE34" s="3"/>
    </row>
    <row r="35" spans="1:31">
      <c r="A35">
        <v>1903</v>
      </c>
      <c r="B35" s="1"/>
      <c r="C35" s="2"/>
      <c r="D35" s="2"/>
      <c r="E35" s="2"/>
      <c r="F35" s="2"/>
      <c r="G35" s="2"/>
      <c r="H35" s="2"/>
      <c r="I35" s="2"/>
      <c r="J35" s="2"/>
      <c r="K35" s="1"/>
      <c r="L35" s="2"/>
      <c r="M35" s="2"/>
      <c r="N35" s="2"/>
      <c r="O35" s="2"/>
      <c r="P35" s="2"/>
      <c r="Q35" s="2"/>
      <c r="R35" s="2"/>
      <c r="S35" s="2"/>
      <c r="T35" s="2"/>
      <c r="U35" s="1"/>
      <c r="V35" s="2"/>
      <c r="W35" s="2"/>
      <c r="X35" s="2"/>
      <c r="Y35" s="2"/>
      <c r="Z35" s="2"/>
      <c r="AA35" s="1"/>
      <c r="AB35" s="2"/>
      <c r="AC35" s="2"/>
      <c r="AD35" s="2"/>
      <c r="AE35" s="3"/>
    </row>
    <row r="36" spans="1:31">
      <c r="A36">
        <v>1904</v>
      </c>
      <c r="B36" s="1"/>
      <c r="C36" s="2"/>
      <c r="D36" s="2"/>
      <c r="E36" s="2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  <c r="R36" s="2"/>
      <c r="S36" s="2"/>
      <c r="T36" s="2"/>
      <c r="U36" s="1"/>
      <c r="V36" s="2"/>
      <c r="W36" s="2"/>
      <c r="X36" s="2"/>
      <c r="Y36" s="2"/>
      <c r="Z36" s="2"/>
      <c r="AA36" s="1"/>
      <c r="AB36" s="2"/>
      <c r="AC36" s="2"/>
      <c r="AD36" s="2"/>
      <c r="AE36" s="3"/>
    </row>
    <row r="37" spans="1:31">
      <c r="A37">
        <v>1905</v>
      </c>
      <c r="B37" s="1"/>
      <c r="C37" s="2"/>
      <c r="D37" s="2"/>
      <c r="E37" s="2"/>
      <c r="F37" s="2"/>
      <c r="G37" s="2"/>
      <c r="H37" s="2"/>
      <c r="I37" s="2"/>
      <c r="J37" s="2"/>
      <c r="K37" s="1"/>
      <c r="L37" s="2"/>
      <c r="M37" s="2"/>
      <c r="N37" s="2"/>
      <c r="O37" s="2"/>
      <c r="P37" s="2"/>
      <c r="Q37" s="2"/>
      <c r="R37" s="2"/>
      <c r="S37" s="2"/>
      <c r="T37" s="2"/>
      <c r="U37" s="1"/>
      <c r="V37" s="2"/>
      <c r="W37" s="2"/>
      <c r="X37" s="2"/>
      <c r="Y37" s="2"/>
      <c r="Z37" s="2"/>
      <c r="AA37" s="1"/>
      <c r="AB37" s="2"/>
      <c r="AC37" s="2"/>
      <c r="AD37" s="2"/>
      <c r="AE37" s="3"/>
    </row>
    <row r="38" spans="1:31">
      <c r="A38">
        <v>1906</v>
      </c>
      <c r="B38" s="1"/>
      <c r="C38" s="2"/>
      <c r="D38" s="2"/>
      <c r="E38" s="2"/>
      <c r="F38" s="2"/>
      <c r="G38" s="2"/>
      <c r="H38" s="2"/>
      <c r="I38" s="2"/>
      <c r="J38" s="2"/>
      <c r="K38" s="1"/>
      <c r="L38" s="2"/>
      <c r="M38" s="2"/>
      <c r="N38" s="2"/>
      <c r="O38" s="2"/>
      <c r="P38" s="2"/>
      <c r="Q38" s="2"/>
      <c r="R38" s="2"/>
      <c r="S38" s="2"/>
      <c r="T38" s="2"/>
      <c r="U38" s="1"/>
      <c r="V38" s="2"/>
      <c r="W38" s="2"/>
      <c r="X38" s="2"/>
      <c r="Y38" s="2"/>
      <c r="Z38" s="2"/>
      <c r="AA38" s="1"/>
      <c r="AB38" s="2"/>
      <c r="AC38" s="2"/>
      <c r="AD38" s="2"/>
      <c r="AE38" s="3"/>
    </row>
    <row r="39" spans="1:31">
      <c r="A39">
        <v>1907</v>
      </c>
      <c r="B39" s="1"/>
      <c r="C39" s="2"/>
      <c r="D39" s="2"/>
      <c r="E39" s="2"/>
      <c r="F39" s="2"/>
      <c r="G39" s="2"/>
      <c r="H39" s="2"/>
      <c r="I39" s="2"/>
      <c r="J39" s="2"/>
      <c r="K39" s="1"/>
      <c r="L39" s="2"/>
      <c r="M39" s="2"/>
      <c r="N39" s="2"/>
      <c r="O39" s="2"/>
      <c r="P39" s="2"/>
      <c r="Q39" s="2"/>
      <c r="R39" s="2"/>
      <c r="S39" s="2"/>
      <c r="T39" s="2"/>
      <c r="U39" s="1"/>
      <c r="V39" s="2"/>
      <c r="W39" s="2"/>
      <c r="X39" s="2"/>
      <c r="Y39" s="2"/>
      <c r="Z39" s="2"/>
      <c r="AA39" s="1"/>
      <c r="AB39" s="2"/>
      <c r="AC39" s="2"/>
      <c r="AD39" s="2"/>
      <c r="AE39" s="3"/>
    </row>
    <row r="40" spans="1:31">
      <c r="A40">
        <v>1908</v>
      </c>
      <c r="B40" s="1"/>
      <c r="C40" s="2"/>
      <c r="D40" s="2"/>
      <c r="E40" s="2"/>
      <c r="F40" s="2"/>
      <c r="G40" s="2"/>
      <c r="H40" s="2"/>
      <c r="I40" s="2"/>
      <c r="J40" s="2"/>
      <c r="K40" s="1"/>
      <c r="L40" s="2"/>
      <c r="M40" s="2"/>
      <c r="N40" s="2"/>
      <c r="O40" s="2"/>
      <c r="P40" s="2"/>
      <c r="Q40" s="2"/>
      <c r="R40" s="2"/>
      <c r="S40" s="2"/>
      <c r="T40" s="2"/>
      <c r="U40" s="1"/>
      <c r="V40" s="2"/>
      <c r="W40" s="2"/>
      <c r="X40" s="2"/>
      <c r="Y40" s="2"/>
      <c r="Z40" s="2"/>
      <c r="AA40" s="1"/>
      <c r="AB40" s="2"/>
      <c r="AC40" s="2"/>
      <c r="AD40" s="2"/>
      <c r="AE40" s="3"/>
    </row>
    <row r="41" spans="1:31">
      <c r="A41">
        <v>1909</v>
      </c>
      <c r="B41" s="1"/>
      <c r="C41" s="2"/>
      <c r="D41" s="2"/>
      <c r="E41" s="2"/>
      <c r="F41" s="2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1"/>
      <c r="V41" s="2"/>
      <c r="W41" s="2"/>
      <c r="X41" s="2"/>
      <c r="Y41" s="2"/>
      <c r="Z41" s="2"/>
      <c r="AA41" s="1"/>
      <c r="AB41" s="2"/>
      <c r="AC41" s="2"/>
      <c r="AD41" s="2"/>
      <c r="AE41" s="3"/>
    </row>
    <row r="42" spans="1:31">
      <c r="A42">
        <v>1910</v>
      </c>
      <c r="B42" s="1"/>
      <c r="C42" s="2"/>
      <c r="D42" s="2"/>
      <c r="E42" s="2"/>
      <c r="F42" s="2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"/>
      <c r="V42" s="2"/>
      <c r="W42" s="2"/>
      <c r="X42" s="2"/>
      <c r="Y42" s="2"/>
      <c r="Z42" s="2"/>
      <c r="AA42" s="1"/>
      <c r="AB42" s="2"/>
      <c r="AC42" s="2"/>
      <c r="AD42" s="2"/>
      <c r="AE42" s="3"/>
    </row>
    <row r="43" spans="1:31">
      <c r="A43">
        <v>1911</v>
      </c>
      <c r="B43" s="1"/>
      <c r="C43" s="2"/>
      <c r="D43" s="2"/>
      <c r="E43" s="2"/>
      <c r="F43" s="2"/>
      <c r="G43" s="2"/>
      <c r="H43" s="2"/>
      <c r="I43" s="2"/>
      <c r="J43" s="2"/>
      <c r="K43" s="1"/>
      <c r="L43" s="2"/>
      <c r="M43" s="2"/>
      <c r="N43" s="2"/>
      <c r="O43" s="2"/>
      <c r="P43" s="2"/>
      <c r="Q43" s="2"/>
      <c r="R43" s="2"/>
      <c r="S43" s="2"/>
      <c r="T43" s="2"/>
      <c r="U43" s="1"/>
      <c r="V43" s="2"/>
      <c r="W43" s="2"/>
      <c r="X43" s="2"/>
      <c r="Y43" s="2"/>
      <c r="Z43" s="2"/>
      <c r="AA43" s="1"/>
      <c r="AB43" s="2"/>
      <c r="AC43" s="2"/>
      <c r="AD43" s="2"/>
      <c r="AE43" s="3"/>
    </row>
    <row r="44" spans="1:31">
      <c r="A44">
        <v>1912</v>
      </c>
      <c r="B44" s="1"/>
      <c r="C44" s="2"/>
      <c r="D44" s="2"/>
      <c r="E44" s="2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  <c r="R44" s="2"/>
      <c r="S44" s="2"/>
      <c r="T44" s="2"/>
      <c r="U44" s="1"/>
      <c r="V44" s="2"/>
      <c r="W44" s="2"/>
      <c r="X44" s="2"/>
      <c r="Y44" s="2"/>
      <c r="Z44" s="2"/>
      <c r="AA44" s="1"/>
      <c r="AB44" s="2"/>
      <c r="AC44" s="2"/>
      <c r="AD44" s="2"/>
      <c r="AE44" s="3"/>
    </row>
    <row r="45" spans="1:31">
      <c r="A45">
        <v>1913</v>
      </c>
      <c r="B45" s="1"/>
      <c r="C45" s="2"/>
      <c r="D45" s="2"/>
      <c r="E45" s="2"/>
      <c r="F45" s="2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1"/>
      <c r="V45" s="2"/>
      <c r="W45" s="2"/>
      <c r="X45" s="2"/>
      <c r="Y45" s="2"/>
      <c r="Z45" s="2"/>
      <c r="AA45" s="1"/>
      <c r="AB45" s="2"/>
      <c r="AC45" s="2"/>
      <c r="AD45" s="2"/>
      <c r="AE45" s="3"/>
    </row>
    <row r="46" spans="1:31">
      <c r="A46">
        <v>1914</v>
      </c>
      <c r="B46" s="1"/>
      <c r="C46" s="2"/>
      <c r="D46" s="2"/>
      <c r="E46" s="2"/>
      <c r="F46" s="2"/>
      <c r="G46" s="2"/>
      <c r="H46" s="2"/>
      <c r="I46" s="2"/>
      <c r="J46" s="2"/>
      <c r="K46" s="1"/>
      <c r="L46" s="2"/>
      <c r="M46" s="2"/>
      <c r="N46" s="2"/>
      <c r="O46" s="2"/>
      <c r="P46" s="2"/>
      <c r="Q46" s="2"/>
      <c r="R46" s="2"/>
      <c r="S46" s="2"/>
      <c r="T46" s="2"/>
      <c r="U46" s="1"/>
      <c r="V46" s="2"/>
      <c r="W46" s="2"/>
      <c r="X46" s="2"/>
      <c r="Y46" s="2"/>
      <c r="Z46" s="2"/>
      <c r="AA46" s="1"/>
      <c r="AB46" s="2"/>
      <c r="AC46" s="2"/>
      <c r="AD46" s="2"/>
      <c r="AE46" s="3"/>
    </row>
    <row r="47" spans="1:31">
      <c r="A47">
        <v>1915</v>
      </c>
      <c r="B47" s="1"/>
      <c r="C47" s="2"/>
      <c r="D47" s="2"/>
      <c r="E47" s="2"/>
      <c r="F47" s="2"/>
      <c r="G47" s="2"/>
      <c r="H47" s="2"/>
      <c r="I47" s="2"/>
      <c r="J47" s="2"/>
      <c r="K47" s="1"/>
      <c r="L47" s="2"/>
      <c r="M47" s="2"/>
      <c r="N47" s="2"/>
      <c r="O47" s="2"/>
      <c r="P47" s="2"/>
      <c r="Q47" s="2"/>
      <c r="R47" s="2"/>
      <c r="S47" s="2"/>
      <c r="T47" s="2"/>
      <c r="U47" s="1"/>
      <c r="V47" s="2"/>
      <c r="W47" s="2"/>
      <c r="X47" s="2"/>
      <c r="Y47" s="2"/>
      <c r="Z47" s="2"/>
      <c r="AA47" s="1"/>
      <c r="AB47" s="2"/>
      <c r="AC47" s="2"/>
      <c r="AD47" s="2"/>
      <c r="AE47" s="3"/>
    </row>
    <row r="48" spans="1:31">
      <c r="A48">
        <v>1916</v>
      </c>
      <c r="B48" s="1"/>
      <c r="C48" s="2"/>
      <c r="D48" s="2"/>
      <c r="E48" s="2"/>
      <c r="F48" s="2"/>
      <c r="G48" s="2"/>
      <c r="H48" s="2"/>
      <c r="I48" s="2"/>
      <c r="J48" s="2"/>
      <c r="K48" s="1"/>
      <c r="L48" s="2"/>
      <c r="M48" s="2"/>
      <c r="N48" s="2"/>
      <c r="O48" s="2"/>
      <c r="P48" s="2"/>
      <c r="Q48" s="2"/>
      <c r="R48" s="2"/>
      <c r="S48" s="2"/>
      <c r="T48" s="2"/>
      <c r="U48" s="1"/>
      <c r="V48" s="2"/>
      <c r="W48" s="2"/>
      <c r="X48" s="2"/>
      <c r="Y48" s="2"/>
      <c r="Z48" s="2"/>
      <c r="AA48" s="1"/>
      <c r="AB48" s="2"/>
      <c r="AC48" s="2"/>
      <c r="AD48" s="2"/>
      <c r="AE48" s="3"/>
    </row>
    <row r="49" spans="1:31">
      <c r="A49">
        <v>1917</v>
      </c>
      <c r="B49" s="1"/>
      <c r="C49" s="2"/>
      <c r="D49" s="2"/>
      <c r="E49" s="2"/>
      <c r="F49" s="2"/>
      <c r="G49" s="2"/>
      <c r="H49" s="2"/>
      <c r="I49" s="2"/>
      <c r="J49" s="2"/>
      <c r="K49" s="1"/>
      <c r="L49" s="2"/>
      <c r="M49" s="2"/>
      <c r="N49" s="2"/>
      <c r="O49" s="2"/>
      <c r="P49" s="2"/>
      <c r="Q49" s="2"/>
      <c r="R49" s="2"/>
      <c r="S49" s="2"/>
      <c r="T49" s="2"/>
      <c r="U49" s="1"/>
      <c r="V49" s="2"/>
      <c r="W49" s="2"/>
      <c r="X49" s="2"/>
      <c r="Y49" s="2"/>
      <c r="Z49" s="2"/>
      <c r="AA49" s="1"/>
      <c r="AB49" s="2"/>
      <c r="AC49" s="2"/>
      <c r="AD49" s="2"/>
      <c r="AE49" s="3"/>
    </row>
    <row r="50" spans="1:31">
      <c r="A50">
        <v>1918</v>
      </c>
      <c r="B50" s="1"/>
      <c r="C50" s="2"/>
      <c r="D50" s="2"/>
      <c r="E50" s="2"/>
      <c r="F50" s="2"/>
      <c r="G50" s="2"/>
      <c r="H50" s="2"/>
      <c r="I50" s="2"/>
      <c r="J50" s="2"/>
      <c r="K50" s="1"/>
      <c r="L50" s="2"/>
      <c r="M50" s="2"/>
      <c r="N50" s="2"/>
      <c r="O50" s="2"/>
      <c r="P50" s="2"/>
      <c r="Q50" s="2"/>
      <c r="R50" s="2"/>
      <c r="S50" s="2"/>
      <c r="T50" s="2"/>
      <c r="U50" s="1"/>
      <c r="V50" s="2"/>
      <c r="W50" s="2"/>
      <c r="X50" s="2"/>
      <c r="Y50" s="2"/>
      <c r="Z50" s="2"/>
      <c r="AA50" s="1"/>
      <c r="AB50" s="2"/>
      <c r="AC50" s="2"/>
      <c r="AD50" s="2"/>
      <c r="AE50" s="3"/>
    </row>
    <row r="51" spans="1:31">
      <c r="A51">
        <v>1919</v>
      </c>
      <c r="B51" s="1"/>
      <c r="C51" s="2"/>
      <c r="D51" s="2"/>
      <c r="E51" s="2"/>
      <c r="F51" s="2"/>
      <c r="G51" s="2"/>
      <c r="H51" s="2"/>
      <c r="I51" s="2"/>
      <c r="J51" s="2"/>
      <c r="K51" s="1"/>
      <c r="L51" s="2"/>
      <c r="M51" s="2"/>
      <c r="N51" s="2"/>
      <c r="O51" s="2"/>
      <c r="P51" s="2"/>
      <c r="Q51" s="2"/>
      <c r="R51" s="2"/>
      <c r="S51" s="2"/>
      <c r="T51" s="2"/>
      <c r="U51" s="1"/>
      <c r="V51" s="2"/>
      <c r="W51" s="2"/>
      <c r="X51" s="2"/>
      <c r="Y51" s="2"/>
      <c r="Z51" s="2"/>
      <c r="AA51" s="1"/>
      <c r="AB51" s="2"/>
      <c r="AC51" s="2"/>
      <c r="AD51" s="2"/>
      <c r="AE51" s="3"/>
    </row>
    <row r="52" spans="1:31">
      <c r="A52">
        <v>1920</v>
      </c>
      <c r="B52" s="1"/>
      <c r="C52" s="2"/>
      <c r="D52" s="2"/>
      <c r="E52" s="2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  <c r="R52" s="2"/>
      <c r="S52" s="2"/>
      <c r="T52" s="2"/>
      <c r="U52" s="1"/>
      <c r="V52" s="2"/>
      <c r="W52" s="2"/>
      <c r="X52" s="2"/>
      <c r="Y52" s="2"/>
      <c r="Z52" s="2"/>
      <c r="AA52" s="1"/>
      <c r="AB52" s="2"/>
      <c r="AC52" s="2"/>
      <c r="AD52" s="2"/>
      <c r="AE52" s="3"/>
    </row>
    <row r="53" spans="1:31">
      <c r="A53">
        <v>1921</v>
      </c>
      <c r="B53" s="1"/>
      <c r="C53" s="2"/>
      <c r="D53" s="2"/>
      <c r="E53" s="2"/>
      <c r="F53" s="2"/>
      <c r="G53" s="2"/>
      <c r="H53" s="2"/>
      <c r="I53" s="2"/>
      <c r="J53" s="2"/>
      <c r="K53" s="1"/>
      <c r="L53" s="2"/>
      <c r="M53" s="2"/>
      <c r="N53" s="2"/>
      <c r="O53" s="2"/>
      <c r="P53" s="2"/>
      <c r="Q53" s="2"/>
      <c r="R53" s="2"/>
      <c r="S53" s="2"/>
      <c r="T53" s="2"/>
      <c r="U53" s="1"/>
      <c r="V53" s="2"/>
      <c r="W53" s="2"/>
      <c r="X53" s="2"/>
      <c r="Y53" s="2"/>
      <c r="Z53" s="2"/>
      <c r="AA53" s="1"/>
      <c r="AB53" s="2"/>
      <c r="AC53" s="2"/>
      <c r="AD53" s="2"/>
      <c r="AE53" s="3"/>
    </row>
    <row r="54" spans="1:31">
      <c r="A54">
        <v>1922</v>
      </c>
      <c r="B54" s="1"/>
      <c r="C54" s="2"/>
      <c r="D54" s="2"/>
      <c r="E54" s="2"/>
      <c r="F54" s="2"/>
      <c r="G54" s="2"/>
      <c r="H54" s="2"/>
      <c r="I54" s="2"/>
      <c r="J54" s="2"/>
      <c r="K54" s="1"/>
      <c r="L54" s="2"/>
      <c r="M54" s="2"/>
      <c r="N54" s="2"/>
      <c r="O54" s="2"/>
      <c r="P54" s="2"/>
      <c r="Q54" s="2"/>
      <c r="R54" s="2"/>
      <c r="S54" s="2"/>
      <c r="T54" s="2"/>
      <c r="U54" s="1"/>
      <c r="V54" s="2"/>
      <c r="W54" s="2"/>
      <c r="X54" s="2"/>
      <c r="Y54" s="2"/>
      <c r="Z54" s="2"/>
      <c r="AA54" s="1"/>
      <c r="AB54" s="2"/>
      <c r="AC54" s="2"/>
      <c r="AD54" s="2"/>
      <c r="AE54" s="3"/>
    </row>
    <row r="55" spans="1:31">
      <c r="A55">
        <v>1923</v>
      </c>
      <c r="B55" s="1"/>
      <c r="C55" s="2"/>
      <c r="D55" s="2"/>
      <c r="E55" s="2"/>
      <c r="F55" s="2"/>
      <c r="G55" s="2"/>
      <c r="H55" s="2"/>
      <c r="I55" s="2"/>
      <c r="J55" s="2"/>
      <c r="K55" s="1"/>
      <c r="L55" s="2"/>
      <c r="M55" s="2"/>
      <c r="N55" s="2"/>
      <c r="O55" s="2"/>
      <c r="P55" s="2"/>
      <c r="Q55" s="2"/>
      <c r="R55" s="2"/>
      <c r="S55" s="2"/>
      <c r="T55" s="2"/>
      <c r="U55" s="1"/>
      <c r="V55" s="2"/>
      <c r="W55" s="2"/>
      <c r="X55" s="2"/>
      <c r="Y55" s="2"/>
      <c r="Z55" s="2"/>
      <c r="AA55" s="1"/>
      <c r="AB55" s="2"/>
      <c r="AC55" s="2"/>
      <c r="AD55" s="2"/>
      <c r="AE55" s="3"/>
    </row>
    <row r="56" spans="1:31">
      <c r="A56">
        <v>1924</v>
      </c>
      <c r="B56" s="1"/>
      <c r="C56" s="2"/>
      <c r="D56" s="2"/>
      <c r="E56" s="2"/>
      <c r="F56" s="2"/>
      <c r="G56" s="2"/>
      <c r="H56" s="2"/>
      <c r="I56" s="2"/>
      <c r="J56" s="2"/>
      <c r="K56" s="1"/>
      <c r="L56" s="2"/>
      <c r="M56" s="2"/>
      <c r="N56" s="2"/>
      <c r="O56" s="2"/>
      <c r="P56" s="2"/>
      <c r="Q56" s="2"/>
      <c r="R56" s="2"/>
      <c r="S56" s="2"/>
      <c r="T56" s="2"/>
      <c r="U56" s="1"/>
      <c r="V56" s="2"/>
      <c r="W56" s="2"/>
      <c r="X56" s="2"/>
      <c r="Y56" s="2"/>
      <c r="Z56" s="2"/>
      <c r="AA56" s="1"/>
      <c r="AB56" s="2"/>
      <c r="AC56" s="2"/>
      <c r="AD56" s="2"/>
      <c r="AE56" s="3"/>
    </row>
    <row r="57" spans="1:31">
      <c r="A57">
        <v>1925</v>
      </c>
      <c r="B57" s="1"/>
      <c r="C57" s="2"/>
      <c r="D57" s="2"/>
      <c r="E57" s="2"/>
      <c r="F57" s="2"/>
      <c r="G57" s="2"/>
      <c r="H57" s="2"/>
      <c r="I57" s="2"/>
      <c r="J57" s="2"/>
      <c r="K57" s="1"/>
      <c r="L57" s="2"/>
      <c r="M57" s="2"/>
      <c r="N57" s="2"/>
      <c r="O57" s="2"/>
      <c r="P57" s="2"/>
      <c r="Q57" s="2"/>
      <c r="R57" s="2"/>
      <c r="S57" s="2"/>
      <c r="T57" s="2"/>
      <c r="U57" s="1"/>
      <c r="V57" s="2"/>
      <c r="W57" s="2"/>
      <c r="X57" s="2"/>
      <c r="Y57" s="2"/>
      <c r="Z57" s="2"/>
      <c r="AA57" s="1"/>
      <c r="AB57" s="2"/>
      <c r="AC57" s="2"/>
      <c r="AD57" s="2"/>
      <c r="AE57" s="3"/>
    </row>
    <row r="58" spans="1:31">
      <c r="A58">
        <v>1926</v>
      </c>
      <c r="B58" s="1"/>
      <c r="C58" s="2"/>
      <c r="D58" s="2"/>
      <c r="E58" s="2"/>
      <c r="F58" s="2"/>
      <c r="G58" s="2"/>
      <c r="H58" s="2"/>
      <c r="I58" s="2"/>
      <c r="J58" s="2"/>
      <c r="K58" s="1"/>
      <c r="L58" s="2"/>
      <c r="M58" s="2"/>
      <c r="N58" s="2"/>
      <c r="O58" s="2"/>
      <c r="P58" s="2"/>
      <c r="Q58" s="2"/>
      <c r="R58" s="2"/>
      <c r="S58" s="2"/>
      <c r="T58" s="2"/>
      <c r="U58" s="1"/>
      <c r="V58" s="2"/>
      <c r="W58" s="2"/>
      <c r="X58" s="2"/>
      <c r="Y58" s="2"/>
      <c r="Z58" s="2"/>
      <c r="AA58" s="1"/>
      <c r="AB58" s="2"/>
      <c r="AC58" s="2"/>
      <c r="AD58" s="2"/>
      <c r="AE58" s="3"/>
    </row>
    <row r="59" spans="1:31">
      <c r="A59">
        <v>1927</v>
      </c>
      <c r="B59" s="1"/>
      <c r="C59" s="2"/>
      <c r="D59" s="2"/>
      <c r="E59" s="2"/>
      <c r="F59" s="2"/>
      <c r="G59" s="2"/>
      <c r="H59" s="2"/>
      <c r="I59" s="2"/>
      <c r="J59" s="2"/>
      <c r="K59" s="1"/>
      <c r="L59" s="2"/>
      <c r="M59" s="2"/>
      <c r="N59" s="2"/>
      <c r="O59" s="2"/>
      <c r="P59" s="2"/>
      <c r="Q59" s="2"/>
      <c r="R59" s="2"/>
      <c r="S59" s="2"/>
      <c r="T59" s="2"/>
      <c r="U59" s="1"/>
      <c r="V59" s="2"/>
      <c r="W59" s="2"/>
      <c r="X59" s="2"/>
      <c r="Y59" s="2"/>
      <c r="Z59" s="2"/>
      <c r="AA59" s="1"/>
      <c r="AB59" s="2"/>
      <c r="AC59" s="2"/>
      <c r="AD59" s="2"/>
      <c r="AE59" s="3"/>
    </row>
    <row r="60" spans="1:31">
      <c r="A60">
        <v>1928</v>
      </c>
      <c r="B60" s="1"/>
      <c r="C60" s="2"/>
      <c r="D60" s="2"/>
      <c r="E60" s="2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  <c r="R60" s="2"/>
      <c r="S60" s="2"/>
      <c r="T60" s="2"/>
      <c r="U60" s="1"/>
      <c r="V60" s="2"/>
      <c r="W60" s="2"/>
      <c r="X60" s="2"/>
      <c r="Y60" s="2"/>
      <c r="Z60" s="2"/>
      <c r="AA60" s="1"/>
      <c r="AB60" s="2"/>
      <c r="AC60" s="2"/>
      <c r="AD60" s="2"/>
      <c r="AE60" s="3"/>
    </row>
    <row r="61" spans="1:31">
      <c r="A61">
        <v>1929</v>
      </c>
      <c r="B61" s="1"/>
      <c r="C61" s="2"/>
      <c r="D61" s="2"/>
      <c r="E61" s="2"/>
      <c r="F61" s="2"/>
      <c r="G61" s="2"/>
      <c r="H61" s="2"/>
      <c r="I61" s="2"/>
      <c r="J61" s="2"/>
      <c r="K61" s="1"/>
      <c r="L61" s="2"/>
      <c r="M61" s="2"/>
      <c r="N61" s="2"/>
      <c r="O61" s="2"/>
      <c r="P61" s="2"/>
      <c r="Q61" s="2"/>
      <c r="R61" s="2"/>
      <c r="S61" s="2"/>
      <c r="T61" s="2"/>
      <c r="U61" s="1"/>
      <c r="V61" s="2"/>
      <c r="W61" s="2"/>
      <c r="X61" s="2"/>
      <c r="Y61" s="2"/>
      <c r="Z61" s="2"/>
      <c r="AA61" s="1"/>
      <c r="AB61" s="2"/>
      <c r="AC61" s="2"/>
      <c r="AD61" s="2"/>
      <c r="AE61" s="3"/>
    </row>
    <row r="62" spans="1:31">
      <c r="A62">
        <v>1930</v>
      </c>
      <c r="B62" s="1"/>
      <c r="C62" s="2"/>
      <c r="D62" s="2"/>
      <c r="E62" s="2"/>
      <c r="F62" s="2"/>
      <c r="G62" s="2"/>
      <c r="H62" s="2"/>
      <c r="I62" s="2"/>
      <c r="J62" s="2"/>
      <c r="K62" s="1"/>
      <c r="L62" s="2"/>
      <c r="M62" s="2"/>
      <c r="N62" s="2"/>
      <c r="O62" s="2"/>
      <c r="P62" s="2"/>
      <c r="Q62" s="2"/>
      <c r="R62" s="2"/>
      <c r="S62" s="2"/>
      <c r="T62" s="2"/>
      <c r="U62" s="1"/>
      <c r="V62" s="2"/>
      <c r="W62" s="2"/>
      <c r="X62" s="2"/>
      <c r="Y62" s="2"/>
      <c r="Z62" s="2"/>
      <c r="AA62" s="1"/>
      <c r="AB62" s="2"/>
      <c r="AC62" s="2"/>
      <c r="AD62" s="2"/>
      <c r="AE62" s="3"/>
    </row>
    <row r="63" spans="1:31">
      <c r="A63">
        <v>1931</v>
      </c>
      <c r="B63" s="1"/>
      <c r="C63" s="2"/>
      <c r="D63" s="2"/>
      <c r="E63" s="2"/>
      <c r="F63" s="2"/>
      <c r="G63" s="2"/>
      <c r="H63" s="2"/>
      <c r="I63" s="2"/>
      <c r="J63" s="2"/>
      <c r="K63" s="1"/>
      <c r="L63" s="2"/>
      <c r="M63" s="2"/>
      <c r="N63" s="2"/>
      <c r="O63" s="2"/>
      <c r="P63" s="2"/>
      <c r="Q63" s="2"/>
      <c r="R63" s="2"/>
      <c r="S63" s="2"/>
      <c r="T63" s="2"/>
      <c r="U63" s="1"/>
      <c r="V63" s="2"/>
      <c r="W63" s="2"/>
      <c r="X63" s="2"/>
      <c r="Y63" s="2"/>
      <c r="Z63" s="2"/>
      <c r="AA63" s="1"/>
      <c r="AB63" s="2"/>
      <c r="AC63" s="2"/>
      <c r="AD63" s="2"/>
      <c r="AE63" s="3"/>
    </row>
    <row r="64" spans="1:31">
      <c r="A64">
        <v>1932</v>
      </c>
      <c r="B64" s="1"/>
      <c r="C64" s="2"/>
      <c r="D64" s="2"/>
      <c r="E64" s="2"/>
      <c r="F64" s="2"/>
      <c r="G64" s="2"/>
      <c r="H64" s="2"/>
      <c r="I64" s="2"/>
      <c r="J64" s="2"/>
      <c r="K64" s="1"/>
      <c r="L64" s="2"/>
      <c r="M64" s="2"/>
      <c r="N64" s="2"/>
      <c r="O64" s="2"/>
      <c r="P64" s="2"/>
      <c r="Q64" s="2"/>
      <c r="R64" s="2"/>
      <c r="S64" s="2"/>
      <c r="T64" s="2"/>
      <c r="U64" s="1"/>
      <c r="V64" s="2"/>
      <c r="W64" s="2"/>
      <c r="X64" s="2"/>
      <c r="Y64" s="2"/>
      <c r="Z64" s="2"/>
      <c r="AA64" s="1"/>
      <c r="AB64" s="2"/>
      <c r="AC64" s="2"/>
      <c r="AD64" s="2"/>
      <c r="AE64" s="3"/>
    </row>
    <row r="65" spans="1:31">
      <c r="A65">
        <v>1933</v>
      </c>
      <c r="B65" s="1"/>
      <c r="C65" s="2"/>
      <c r="D65" s="2"/>
      <c r="E65" s="2"/>
      <c r="F65" s="2"/>
      <c r="G65" s="2"/>
      <c r="H65" s="2"/>
      <c r="I65" s="2"/>
      <c r="J65" s="2"/>
      <c r="K65" s="1"/>
      <c r="L65" s="2"/>
      <c r="M65" s="2"/>
      <c r="N65" s="2"/>
      <c r="O65" s="2"/>
      <c r="P65" s="2"/>
      <c r="Q65" s="2"/>
      <c r="R65" s="2"/>
      <c r="S65" s="2"/>
      <c r="T65" s="2"/>
      <c r="U65" s="1"/>
      <c r="V65" s="2"/>
      <c r="W65" s="2"/>
      <c r="X65" s="2"/>
      <c r="Y65" s="2"/>
      <c r="Z65" s="2"/>
      <c r="AA65" s="1"/>
      <c r="AB65" s="2"/>
      <c r="AC65" s="2"/>
      <c r="AD65" s="2"/>
      <c r="AE65" s="3"/>
    </row>
    <row r="66" spans="1:31">
      <c r="A66">
        <v>1934</v>
      </c>
      <c r="B66" s="1"/>
      <c r="C66" s="2"/>
      <c r="D66" s="2"/>
      <c r="E66" s="2"/>
      <c r="F66" s="2"/>
      <c r="G66" s="2"/>
      <c r="H66" s="2"/>
      <c r="I66" s="2"/>
      <c r="J66" s="2"/>
      <c r="K66" s="1"/>
      <c r="L66" s="2"/>
      <c r="M66" s="2"/>
      <c r="N66" s="2"/>
      <c r="O66" s="2"/>
      <c r="P66" s="2"/>
      <c r="Q66" s="2"/>
      <c r="R66" s="2"/>
      <c r="S66" s="2"/>
      <c r="T66" s="2"/>
      <c r="U66" s="1"/>
      <c r="V66" s="2"/>
      <c r="W66" s="2"/>
      <c r="X66" s="2"/>
      <c r="Y66" s="2"/>
      <c r="Z66" s="2"/>
      <c r="AA66" s="1"/>
      <c r="AB66" s="2"/>
      <c r="AC66" s="2"/>
      <c r="AD66" s="2"/>
      <c r="AE66" s="3"/>
    </row>
    <row r="67" spans="1:31">
      <c r="A67">
        <v>1935</v>
      </c>
      <c r="B67" s="1"/>
      <c r="C67" s="2"/>
      <c r="D67" s="2"/>
      <c r="E67" s="2"/>
      <c r="F67" s="2"/>
      <c r="G67" s="2"/>
      <c r="H67" s="2"/>
      <c r="I67" s="2"/>
      <c r="J67" s="2"/>
      <c r="K67" s="1"/>
      <c r="L67" s="2"/>
      <c r="M67" s="2"/>
      <c r="N67" s="2"/>
      <c r="O67" s="2"/>
      <c r="P67" s="2"/>
      <c r="Q67" s="2"/>
      <c r="R67" s="2"/>
      <c r="S67" s="2"/>
      <c r="T67" s="2"/>
      <c r="U67" s="1"/>
      <c r="V67" s="2"/>
      <c r="W67" s="2"/>
      <c r="X67" s="2"/>
      <c r="Y67" s="2"/>
      <c r="Z67" s="2"/>
      <c r="AA67" s="1"/>
      <c r="AB67" s="2"/>
      <c r="AC67" s="2"/>
      <c r="AD67" s="2"/>
      <c r="AE67" s="3"/>
    </row>
    <row r="68" spans="1:31">
      <c r="A68">
        <v>1936</v>
      </c>
      <c r="B68" s="1"/>
      <c r="C68" s="2"/>
      <c r="D68" s="2"/>
      <c r="E68" s="2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  <c r="R68" s="2"/>
      <c r="S68" s="2"/>
      <c r="T68" s="2"/>
      <c r="U68" s="1"/>
      <c r="V68" s="2"/>
      <c r="W68" s="2"/>
      <c r="X68" s="2"/>
      <c r="Y68" s="2"/>
      <c r="Z68" s="2"/>
      <c r="AA68" s="1"/>
      <c r="AB68" s="2"/>
      <c r="AC68" s="2"/>
      <c r="AD68" s="2"/>
      <c r="AE68" s="3"/>
    </row>
    <row r="69" spans="1:31">
      <c r="A69">
        <v>1937</v>
      </c>
      <c r="B69" s="1"/>
      <c r="C69" s="2"/>
      <c r="D69" s="2"/>
      <c r="E69" s="2"/>
      <c r="F69" s="2"/>
      <c r="G69" s="2"/>
      <c r="H69" s="2"/>
      <c r="I69" s="2"/>
      <c r="J69" s="2"/>
      <c r="K69" s="1"/>
      <c r="L69" s="2"/>
      <c r="M69" s="2"/>
      <c r="N69" s="2"/>
      <c r="O69" s="2"/>
      <c r="P69" s="2"/>
      <c r="Q69" s="2"/>
      <c r="R69" s="2"/>
      <c r="S69" s="2"/>
      <c r="T69" s="2"/>
      <c r="U69" s="1"/>
      <c r="V69" s="2"/>
      <c r="W69" s="2"/>
      <c r="X69" s="2"/>
      <c r="Y69" s="2"/>
      <c r="Z69" s="2"/>
      <c r="AA69" s="1"/>
      <c r="AB69" s="2"/>
      <c r="AC69" s="2"/>
      <c r="AD69" s="2"/>
      <c r="AE69" s="3"/>
    </row>
    <row r="70" spans="1:31">
      <c r="A70">
        <v>1938</v>
      </c>
      <c r="B70" s="1"/>
      <c r="C70" s="2"/>
      <c r="D70" s="2"/>
      <c r="E70" s="2"/>
      <c r="F70" s="2"/>
      <c r="G70" s="2"/>
      <c r="H70" s="2"/>
      <c r="I70" s="2"/>
      <c r="J70" s="2"/>
      <c r="K70" s="1"/>
      <c r="L70" s="2"/>
      <c r="M70" s="2"/>
      <c r="N70" s="2"/>
      <c r="O70" s="2"/>
      <c r="P70" s="2"/>
      <c r="Q70" s="2"/>
      <c r="R70" s="2"/>
      <c r="S70" s="2"/>
      <c r="T70" s="2"/>
      <c r="U70" s="1"/>
      <c r="V70" s="2"/>
      <c r="W70" s="2"/>
      <c r="X70" s="2"/>
      <c r="Y70" s="2"/>
      <c r="Z70" s="2"/>
      <c r="AA70" s="1"/>
      <c r="AB70" s="2"/>
      <c r="AC70" s="2"/>
      <c r="AD70" s="2"/>
      <c r="AE70" s="3"/>
    </row>
    <row r="71" spans="1:31">
      <c r="A71">
        <v>1939</v>
      </c>
      <c r="B71" s="1"/>
      <c r="C71" s="2"/>
      <c r="D71" s="2"/>
      <c r="E71" s="2"/>
      <c r="F71" s="2"/>
      <c r="G71" s="2"/>
      <c r="H71" s="2"/>
      <c r="I71" s="2"/>
      <c r="J71" s="2"/>
      <c r="K71" s="1"/>
      <c r="L71" s="2"/>
      <c r="M71" s="2"/>
      <c r="N71" s="2"/>
      <c r="O71" s="2"/>
      <c r="P71" s="2"/>
      <c r="Q71" s="2"/>
      <c r="R71" s="2"/>
      <c r="S71" s="2"/>
      <c r="T71" s="2"/>
      <c r="U71" s="1"/>
      <c r="V71" s="2"/>
      <c r="W71" s="2"/>
      <c r="X71" s="2"/>
      <c r="Y71" s="2"/>
      <c r="Z71" s="2"/>
      <c r="AA71" s="1"/>
      <c r="AB71" s="2"/>
      <c r="AC71" s="2"/>
      <c r="AD71" s="2"/>
      <c r="AE71" s="3"/>
    </row>
    <row r="72" spans="1:31">
      <c r="A72">
        <v>1940</v>
      </c>
      <c r="B72" s="1"/>
      <c r="C72" s="2"/>
      <c r="D72" s="2"/>
      <c r="E72" s="2"/>
      <c r="F72" s="2"/>
      <c r="G72" s="2"/>
      <c r="H72" s="2"/>
      <c r="I72" s="2"/>
      <c r="J72" s="2"/>
      <c r="K72" s="1"/>
      <c r="L72" s="2"/>
      <c r="M72" s="2"/>
      <c r="N72" s="2"/>
      <c r="O72" s="2"/>
      <c r="P72" s="2"/>
      <c r="Q72" s="2"/>
      <c r="R72" s="2"/>
      <c r="S72" s="2"/>
      <c r="T72" s="2"/>
      <c r="U72" s="1"/>
      <c r="V72" s="2"/>
      <c r="W72" s="2"/>
      <c r="X72" s="2"/>
      <c r="Y72" s="2"/>
      <c r="Z72" s="2"/>
      <c r="AA72" s="1"/>
      <c r="AB72" s="2"/>
      <c r="AC72" s="2"/>
      <c r="AD72" s="2"/>
      <c r="AE72" s="3"/>
    </row>
    <row r="73" spans="1:31">
      <c r="A73">
        <v>1941</v>
      </c>
      <c r="B73" s="1"/>
      <c r="C73" s="2"/>
      <c r="D73" s="2"/>
      <c r="E73" s="2"/>
      <c r="F73" s="2"/>
      <c r="G73" s="2"/>
      <c r="H73" s="2"/>
      <c r="I73" s="2"/>
      <c r="J73" s="2"/>
      <c r="K73" s="1"/>
      <c r="L73" s="2"/>
      <c r="M73" s="2"/>
      <c r="N73" s="2"/>
      <c r="O73" s="2"/>
      <c r="P73" s="2"/>
      <c r="Q73" s="2"/>
      <c r="R73" s="2"/>
      <c r="S73" s="2"/>
      <c r="T73" s="2"/>
      <c r="U73" s="1"/>
      <c r="V73" s="2"/>
      <c r="W73" s="2"/>
      <c r="X73" s="2"/>
      <c r="Y73" s="2"/>
      <c r="Z73" s="2"/>
      <c r="AA73" s="1"/>
      <c r="AB73" s="2"/>
      <c r="AC73" s="2"/>
      <c r="AD73" s="2"/>
      <c r="AE73" s="3"/>
    </row>
    <row r="74" spans="1:31">
      <c r="A74">
        <v>1942</v>
      </c>
      <c r="B74" s="1"/>
      <c r="C74" s="2"/>
      <c r="D74" s="2"/>
      <c r="E74" s="2"/>
      <c r="F74" s="2"/>
      <c r="G74" s="2"/>
      <c r="H74" s="2"/>
      <c r="I74" s="2"/>
      <c r="J74" s="2"/>
      <c r="K74" s="1"/>
      <c r="L74" s="2"/>
      <c r="M74" s="2"/>
      <c r="N74" s="2"/>
      <c r="O74" s="2"/>
      <c r="P74" s="2"/>
      <c r="Q74" s="2"/>
      <c r="R74" s="2"/>
      <c r="S74" s="2"/>
      <c r="T74" s="2"/>
      <c r="U74" s="1"/>
      <c r="V74" s="2"/>
      <c r="W74" s="2"/>
      <c r="X74" s="2"/>
      <c r="Y74" s="2"/>
      <c r="Z74" s="2"/>
      <c r="AA74" s="1"/>
      <c r="AB74" s="2"/>
      <c r="AC74" s="2"/>
      <c r="AD74" s="2"/>
      <c r="AE74" s="3"/>
    </row>
    <row r="75" spans="1:31">
      <c r="A75">
        <v>1943</v>
      </c>
      <c r="B75" s="1"/>
      <c r="C75" s="2"/>
      <c r="D75" s="2"/>
      <c r="E75" s="2"/>
      <c r="F75" s="2"/>
      <c r="G75" s="2"/>
      <c r="H75" s="2"/>
      <c r="I75" s="2"/>
      <c r="J75" s="2"/>
      <c r="K75" s="1"/>
      <c r="L75" s="2"/>
      <c r="M75" s="2"/>
      <c r="N75" s="2"/>
      <c r="O75" s="2"/>
      <c r="P75" s="2"/>
      <c r="Q75" s="2"/>
      <c r="R75" s="2"/>
      <c r="S75" s="2"/>
      <c r="T75" s="2"/>
      <c r="U75" s="1"/>
      <c r="V75" s="2"/>
      <c r="W75" s="2"/>
      <c r="X75" s="2"/>
      <c r="Y75" s="2"/>
      <c r="Z75" s="2"/>
      <c r="AA75" s="1"/>
      <c r="AB75" s="2"/>
      <c r="AC75" s="2"/>
      <c r="AD75" s="2"/>
      <c r="AE75" s="3"/>
    </row>
    <row r="76" spans="1:31">
      <c r="A76">
        <v>1944</v>
      </c>
      <c r="B76" s="1"/>
      <c r="C76" s="2"/>
      <c r="D76" s="2"/>
      <c r="E76" s="2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  <c r="R76" s="2"/>
      <c r="S76" s="2"/>
      <c r="T76" s="2"/>
      <c r="U76" s="1"/>
      <c r="V76" s="2"/>
      <c r="W76" s="2"/>
      <c r="X76" s="2"/>
      <c r="Y76" s="2"/>
      <c r="Z76" s="2"/>
      <c r="AA76" s="1"/>
      <c r="AB76" s="2"/>
      <c r="AC76" s="2"/>
      <c r="AD76" s="2"/>
      <c r="AE76" s="3"/>
    </row>
    <row r="77" spans="1:31">
      <c r="A77">
        <v>1945</v>
      </c>
      <c r="B77" s="1"/>
      <c r="C77" s="2"/>
      <c r="D77" s="2"/>
      <c r="E77" s="2"/>
      <c r="F77" s="2"/>
      <c r="G77" s="2"/>
      <c r="H77" s="2"/>
      <c r="I77" s="2"/>
      <c r="J77" s="2"/>
      <c r="K77" s="1"/>
      <c r="L77" s="2"/>
      <c r="M77" s="2"/>
      <c r="N77" s="2"/>
      <c r="O77" s="2"/>
      <c r="P77" s="2"/>
      <c r="Q77" s="2"/>
      <c r="R77" s="2"/>
      <c r="S77" s="2"/>
      <c r="T77" s="2"/>
      <c r="U77" s="1"/>
      <c r="V77" s="2"/>
      <c r="W77" s="2"/>
      <c r="X77" s="2"/>
      <c r="Y77" s="2"/>
      <c r="Z77" s="2"/>
      <c r="AA77" s="1"/>
      <c r="AB77" s="2"/>
      <c r="AC77" s="2"/>
      <c r="AD77" s="2"/>
      <c r="AE77" s="3"/>
    </row>
    <row r="78" spans="1:31">
      <c r="A78">
        <v>1946</v>
      </c>
      <c r="B78" s="1"/>
      <c r="C78" s="2"/>
      <c r="D78" s="2"/>
      <c r="E78" s="2"/>
      <c r="F78" s="2"/>
      <c r="G78" s="2"/>
      <c r="H78" s="2"/>
      <c r="I78" s="2"/>
      <c r="J78" s="2"/>
      <c r="K78" s="1"/>
      <c r="L78" s="2"/>
      <c r="M78" s="2"/>
      <c r="N78" s="2"/>
      <c r="O78" s="2"/>
      <c r="P78" s="2"/>
      <c r="Q78" s="2"/>
      <c r="R78" s="2"/>
      <c r="S78" s="2"/>
      <c r="T78" s="2"/>
      <c r="U78" s="1"/>
      <c r="V78" s="2"/>
      <c r="W78" s="2"/>
      <c r="X78" s="2"/>
      <c r="Y78" s="2"/>
      <c r="Z78" s="2"/>
      <c r="AA78" s="1"/>
      <c r="AB78" s="2"/>
      <c r="AC78" s="2"/>
      <c r="AD78" s="2"/>
      <c r="AE78" s="3"/>
    </row>
    <row r="79" spans="1:31">
      <c r="A79">
        <v>1947</v>
      </c>
      <c r="B79" s="1"/>
      <c r="C79" s="2"/>
      <c r="D79" s="2"/>
      <c r="E79" s="2"/>
      <c r="F79" s="2"/>
      <c r="G79" s="2"/>
      <c r="H79" s="2"/>
      <c r="I79" s="2"/>
      <c r="J79" s="2"/>
      <c r="K79" s="1"/>
      <c r="L79" s="2"/>
      <c r="M79" s="2"/>
      <c r="N79" s="2"/>
      <c r="O79" s="2"/>
      <c r="P79" s="2"/>
      <c r="Q79" s="2"/>
      <c r="R79" s="2"/>
      <c r="S79" s="2"/>
      <c r="T79" s="2"/>
      <c r="U79" s="1"/>
      <c r="V79" s="2"/>
      <c r="W79" s="2"/>
      <c r="X79" s="2"/>
      <c r="Y79" s="2"/>
      <c r="Z79" s="2"/>
      <c r="AA79" s="1"/>
      <c r="AB79" s="2"/>
      <c r="AC79" s="2"/>
      <c r="AD79" s="2"/>
      <c r="AE79" s="3"/>
    </row>
    <row r="80" spans="1:31">
      <c r="A80">
        <v>1948</v>
      </c>
      <c r="B80" s="1"/>
      <c r="C80" s="2"/>
      <c r="D80" s="2"/>
      <c r="E80" s="2"/>
      <c r="F80" s="2"/>
      <c r="G80" s="2"/>
      <c r="H80" s="2"/>
      <c r="I80" s="2"/>
      <c r="J80" s="2"/>
      <c r="K80" s="1"/>
      <c r="L80" s="2"/>
      <c r="M80" s="2"/>
      <c r="N80" s="2"/>
      <c r="O80" s="2"/>
      <c r="P80" s="2"/>
      <c r="Q80" s="2"/>
      <c r="R80" s="2"/>
      <c r="S80" s="2"/>
      <c r="T80" s="2"/>
      <c r="U80" s="1"/>
      <c r="V80" s="2"/>
      <c r="W80" s="2"/>
      <c r="X80" s="2"/>
      <c r="Y80" s="2"/>
      <c r="Z80" s="2"/>
      <c r="AA80" s="1"/>
      <c r="AB80" s="2"/>
      <c r="AC80" s="2"/>
      <c r="AD80" s="2"/>
      <c r="AE80" s="3"/>
    </row>
    <row r="81" spans="1:31">
      <c r="A81">
        <v>1949</v>
      </c>
      <c r="B81" s="1"/>
      <c r="C81" s="2"/>
      <c r="D81" s="2"/>
      <c r="E81" s="2"/>
      <c r="F81" s="2"/>
      <c r="G81" s="2"/>
      <c r="H81" s="2"/>
      <c r="I81" s="2"/>
      <c r="J81" s="2"/>
      <c r="K81" s="1"/>
      <c r="L81" s="2"/>
      <c r="M81" s="2"/>
      <c r="N81" s="2"/>
      <c r="O81" s="2"/>
      <c r="P81" s="2"/>
      <c r="Q81" s="2"/>
      <c r="R81" s="2"/>
      <c r="S81" s="2"/>
      <c r="T81" s="2"/>
      <c r="U81" s="1"/>
      <c r="V81" s="2"/>
      <c r="W81" s="2"/>
      <c r="X81" s="2"/>
      <c r="Y81" s="2"/>
      <c r="Z81" s="2"/>
      <c r="AA81" s="1"/>
      <c r="AB81" s="2"/>
      <c r="AC81" s="2"/>
      <c r="AD81" s="2"/>
      <c r="AE81" s="3"/>
    </row>
    <row r="82" spans="1:31">
      <c r="A82">
        <v>1950</v>
      </c>
      <c r="B82" s="1"/>
      <c r="C82" s="2"/>
      <c r="D82" s="2"/>
      <c r="E82" s="2"/>
      <c r="F82" s="2"/>
      <c r="G82" s="2"/>
      <c r="H82" s="2"/>
      <c r="I82" s="2"/>
      <c r="J82" s="2"/>
      <c r="K82" s="1"/>
      <c r="L82" s="2"/>
      <c r="M82" s="2"/>
      <c r="N82" s="2"/>
      <c r="O82" s="2"/>
      <c r="P82" s="2"/>
      <c r="Q82" s="2"/>
      <c r="R82" s="2"/>
      <c r="S82" s="2"/>
      <c r="T82" s="2"/>
      <c r="U82" s="1"/>
      <c r="V82" s="2"/>
      <c r="W82" s="2"/>
      <c r="X82" s="2"/>
      <c r="Y82" s="2"/>
      <c r="Z82" s="2"/>
      <c r="AA82" s="1"/>
      <c r="AB82" s="2"/>
      <c r="AC82" s="2"/>
      <c r="AD82" s="2"/>
      <c r="AE82" s="3"/>
    </row>
    <row r="83" spans="1:31">
      <c r="A83">
        <v>1951</v>
      </c>
      <c r="B83" s="1"/>
      <c r="C83" s="2"/>
      <c r="D83" s="2"/>
      <c r="E83" s="2"/>
      <c r="F83" s="2"/>
      <c r="G83" s="2"/>
      <c r="H83" s="2"/>
      <c r="I83" s="2"/>
      <c r="J83" s="2"/>
      <c r="K83" s="1"/>
      <c r="L83" s="2"/>
      <c r="M83" s="2"/>
      <c r="N83" s="2"/>
      <c r="O83" s="2"/>
      <c r="P83" s="2"/>
      <c r="Q83" s="2"/>
      <c r="R83" s="2"/>
      <c r="S83" s="2"/>
      <c r="T83" s="2"/>
      <c r="U83" s="1"/>
      <c r="V83" s="2"/>
      <c r="W83" s="2"/>
      <c r="X83" s="2"/>
      <c r="Y83" s="2"/>
      <c r="Z83" s="2"/>
      <c r="AA83" s="1"/>
      <c r="AB83" s="2"/>
      <c r="AC83" s="2"/>
      <c r="AD83" s="2"/>
      <c r="AE83" s="3"/>
    </row>
    <row r="84" spans="1:31">
      <c r="A84">
        <v>1952</v>
      </c>
      <c r="B84" s="1"/>
      <c r="C84" s="2"/>
      <c r="D84" s="2"/>
      <c r="E84" s="2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  <c r="R84" s="2"/>
      <c r="S84" s="2"/>
      <c r="T84" s="2"/>
      <c r="U84" s="1"/>
      <c r="V84" s="2"/>
      <c r="W84" s="2"/>
      <c r="X84" s="2"/>
      <c r="Y84" s="2"/>
      <c r="Z84" s="2"/>
      <c r="AA84" s="1"/>
      <c r="AB84" s="2"/>
      <c r="AC84" s="2"/>
      <c r="AD84" s="2"/>
      <c r="AE84" s="3"/>
    </row>
    <row r="85" spans="1:31">
      <c r="A85">
        <v>1953</v>
      </c>
      <c r="B85" s="1"/>
      <c r="C85" s="2"/>
      <c r="D85" s="2"/>
      <c r="E85" s="2"/>
      <c r="F85" s="2"/>
      <c r="G85" s="2"/>
      <c r="H85" s="2"/>
      <c r="I85" s="2"/>
      <c r="J85" s="2"/>
      <c r="K85" s="1"/>
      <c r="L85" s="2"/>
      <c r="M85" s="2"/>
      <c r="N85" s="2"/>
      <c r="O85" s="2"/>
      <c r="P85" s="2"/>
      <c r="Q85" s="2"/>
      <c r="R85" s="2"/>
      <c r="S85" s="2"/>
      <c r="T85" s="2"/>
      <c r="U85" s="1"/>
      <c r="V85" s="2"/>
      <c r="W85" s="2"/>
      <c r="X85" s="2"/>
      <c r="Y85" s="2"/>
      <c r="Z85" s="2"/>
      <c r="AA85" s="1"/>
      <c r="AB85" s="2"/>
      <c r="AC85" s="2"/>
      <c r="AD85" s="2"/>
      <c r="AE85" s="3"/>
    </row>
    <row r="86" spans="1:31">
      <c r="A86">
        <v>1954</v>
      </c>
      <c r="B86" s="1"/>
      <c r="C86" s="2"/>
      <c r="D86" s="2"/>
      <c r="E86" s="2"/>
      <c r="F86" s="2"/>
      <c r="G86" s="2"/>
      <c r="H86" s="2"/>
      <c r="I86" s="2"/>
      <c r="J86" s="2"/>
      <c r="K86" s="1"/>
      <c r="L86" s="2"/>
      <c r="M86" s="2"/>
      <c r="N86" s="2"/>
      <c r="O86" s="2"/>
      <c r="P86" s="2"/>
      <c r="Q86" s="2"/>
      <c r="R86" s="2"/>
      <c r="S86" s="2"/>
      <c r="T86" s="2"/>
      <c r="U86" s="1"/>
      <c r="V86" s="2"/>
      <c r="W86" s="2"/>
      <c r="X86" s="2"/>
      <c r="Y86" s="2"/>
      <c r="Z86" s="2"/>
      <c r="AA86" s="1"/>
      <c r="AB86" s="2"/>
      <c r="AC86" s="2"/>
      <c r="AD86" s="2"/>
      <c r="AE86" s="3"/>
    </row>
    <row r="87" spans="1:31">
      <c r="A87">
        <v>1955</v>
      </c>
      <c r="B87" s="1"/>
      <c r="C87" s="2"/>
      <c r="D87" s="2"/>
      <c r="E87" s="2"/>
      <c r="F87" s="2"/>
      <c r="G87" s="2"/>
      <c r="H87" s="2"/>
      <c r="I87" s="2"/>
      <c r="J87" s="2"/>
      <c r="K87" s="1"/>
      <c r="L87" s="2"/>
      <c r="M87" s="2"/>
      <c r="N87" s="2"/>
      <c r="O87" s="2"/>
      <c r="P87" s="2"/>
      <c r="Q87" s="2"/>
      <c r="R87" s="2"/>
      <c r="S87" s="2"/>
      <c r="T87" s="2"/>
      <c r="U87" s="1"/>
      <c r="V87" s="2"/>
      <c r="W87" s="2"/>
      <c r="X87" s="2"/>
      <c r="Y87" s="2"/>
      <c r="Z87" s="2"/>
      <c r="AA87" s="1"/>
      <c r="AB87" s="2"/>
      <c r="AC87" s="2"/>
      <c r="AD87" s="2"/>
      <c r="AE87" s="3"/>
    </row>
    <row r="88" spans="1:31">
      <c r="A88">
        <v>1956</v>
      </c>
      <c r="B88" s="1"/>
      <c r="C88" s="2"/>
      <c r="D88" s="2"/>
      <c r="E88" s="2"/>
      <c r="F88" s="2"/>
      <c r="G88" s="2"/>
      <c r="H88" s="2"/>
      <c r="I88" s="2"/>
      <c r="J88" s="2"/>
      <c r="K88" s="1"/>
      <c r="L88" s="2"/>
      <c r="M88" s="2"/>
      <c r="N88" s="2"/>
      <c r="O88" s="2"/>
      <c r="P88" s="2"/>
      <c r="Q88" s="2"/>
      <c r="R88" s="2"/>
      <c r="S88" s="2"/>
      <c r="T88" s="2"/>
      <c r="U88" s="1"/>
      <c r="V88" s="2"/>
      <c r="W88" s="2"/>
      <c r="X88" s="2"/>
      <c r="Y88" s="2"/>
      <c r="Z88" s="2"/>
      <c r="AA88" s="1"/>
      <c r="AB88" s="2"/>
      <c r="AC88" s="2"/>
      <c r="AD88" s="2"/>
      <c r="AE88" s="3"/>
    </row>
    <row r="89" spans="1:31">
      <c r="A89">
        <v>1957</v>
      </c>
      <c r="B89" s="1"/>
      <c r="C89" s="2"/>
      <c r="D89" s="2"/>
      <c r="E89" s="2"/>
      <c r="F89" s="2"/>
      <c r="G89" s="2"/>
      <c r="H89" s="2"/>
      <c r="I89" s="2"/>
      <c r="J89" s="2"/>
      <c r="K89" s="1"/>
      <c r="L89" s="2"/>
      <c r="M89" s="2"/>
      <c r="N89" s="2"/>
      <c r="O89" s="2"/>
      <c r="P89" s="2"/>
      <c r="Q89" s="2"/>
      <c r="R89" s="2"/>
      <c r="S89" s="2"/>
      <c r="T89" s="2"/>
      <c r="U89" s="1"/>
      <c r="V89" s="2"/>
      <c r="W89" s="2"/>
      <c r="X89" s="2"/>
      <c r="Y89" s="2"/>
      <c r="Z89" s="2"/>
      <c r="AA89" s="1"/>
      <c r="AB89" s="2"/>
      <c r="AC89" s="2"/>
      <c r="AD89" s="2"/>
      <c r="AE89" s="3"/>
    </row>
    <row r="90" spans="1:31">
      <c r="A90">
        <v>1958</v>
      </c>
      <c r="B90" s="1"/>
      <c r="C90" s="2"/>
      <c r="D90" s="2"/>
      <c r="E90" s="2"/>
      <c r="F90" s="2"/>
      <c r="G90" s="2"/>
      <c r="H90" s="2"/>
      <c r="I90" s="2"/>
      <c r="J90" s="2"/>
      <c r="K90" s="1"/>
      <c r="L90" s="2"/>
      <c r="M90" s="2"/>
      <c r="N90" s="2"/>
      <c r="O90" s="2"/>
      <c r="P90" s="2"/>
      <c r="Q90" s="2"/>
      <c r="R90" s="2"/>
      <c r="S90" s="2"/>
      <c r="T90" s="2"/>
      <c r="U90" s="1"/>
      <c r="V90" s="2"/>
      <c r="W90" s="2"/>
      <c r="X90" s="2"/>
      <c r="Y90" s="2"/>
      <c r="Z90" s="2"/>
      <c r="AA90" s="1"/>
      <c r="AB90" s="2"/>
      <c r="AC90" s="2"/>
      <c r="AD90" s="2"/>
      <c r="AE90" s="3"/>
    </row>
    <row r="91" spans="1:31">
      <c r="A91">
        <v>1959</v>
      </c>
      <c r="B91" s="1"/>
      <c r="C91" s="2"/>
      <c r="D91" s="2"/>
      <c r="E91" s="2"/>
      <c r="F91" s="2"/>
      <c r="G91" s="2"/>
      <c r="H91" s="2"/>
      <c r="I91" s="2"/>
      <c r="J91" s="2"/>
      <c r="K91" s="1"/>
      <c r="L91" s="2"/>
      <c r="M91" s="2"/>
      <c r="N91" s="2"/>
      <c r="O91" s="2"/>
      <c r="P91" s="2"/>
      <c r="Q91" s="2"/>
      <c r="R91" s="2"/>
      <c r="S91" s="2"/>
      <c r="T91" s="2"/>
      <c r="U91" s="1"/>
      <c r="V91" s="2"/>
      <c r="W91" s="2"/>
      <c r="X91" s="2"/>
      <c r="Y91" s="2"/>
      <c r="Z91" s="2"/>
      <c r="AA91" s="1"/>
      <c r="AB91" s="2"/>
      <c r="AC91" s="2"/>
      <c r="AD91" s="2"/>
      <c r="AE91" s="3"/>
    </row>
    <row r="92" spans="1:31">
      <c r="A92">
        <v>1960</v>
      </c>
      <c r="B92" s="1"/>
      <c r="C92" s="2"/>
      <c r="D92" s="2"/>
      <c r="E92" s="2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  <c r="R92" s="2"/>
      <c r="S92" s="2"/>
      <c r="T92" s="2"/>
      <c r="U92" s="1"/>
      <c r="V92" s="2"/>
      <c r="W92" s="2"/>
      <c r="X92" s="2"/>
      <c r="Y92" s="2"/>
      <c r="Z92" s="2"/>
      <c r="AA92" s="1"/>
      <c r="AB92" s="2"/>
      <c r="AC92" s="2"/>
      <c r="AD92" s="2"/>
      <c r="AE92" s="3"/>
    </row>
    <row r="93" spans="1:31">
      <c r="A93">
        <v>1961</v>
      </c>
      <c r="B93" s="1"/>
      <c r="C93" s="2"/>
      <c r="D93" s="2"/>
      <c r="E93" s="2"/>
      <c r="F93" s="2"/>
      <c r="G93" s="2"/>
      <c r="H93" s="2"/>
      <c r="I93" s="2"/>
      <c r="J93" s="2"/>
      <c r="K93" s="1"/>
      <c r="L93" s="2"/>
      <c r="M93" s="2"/>
      <c r="N93" s="2"/>
      <c r="O93" s="2"/>
      <c r="P93" s="2"/>
      <c r="Q93" s="2"/>
      <c r="R93" s="2"/>
      <c r="S93" s="2"/>
      <c r="T93" s="2"/>
      <c r="U93" s="1"/>
      <c r="V93" s="2"/>
      <c r="W93" s="2"/>
      <c r="X93" s="2"/>
      <c r="Y93" s="2"/>
      <c r="Z93" s="2"/>
      <c r="AA93" s="1"/>
      <c r="AB93" s="2"/>
      <c r="AC93" s="2"/>
      <c r="AD93" s="2"/>
      <c r="AE93" s="3"/>
    </row>
    <row r="94" spans="1:31">
      <c r="A94">
        <v>1962</v>
      </c>
      <c r="B94" s="1"/>
      <c r="C94" s="2"/>
      <c r="D94" s="2"/>
      <c r="E94" s="2"/>
      <c r="F94" s="2"/>
      <c r="G94" s="2"/>
      <c r="H94" s="2"/>
      <c r="I94" s="2"/>
      <c r="J94" s="2"/>
      <c r="K94" s="1"/>
      <c r="L94" s="2"/>
      <c r="M94" s="2"/>
      <c r="N94" s="2"/>
      <c r="O94" s="2"/>
      <c r="P94" s="2"/>
      <c r="Q94" s="2"/>
      <c r="R94" s="2"/>
      <c r="S94" s="2"/>
      <c r="T94" s="2"/>
      <c r="U94" s="1"/>
      <c r="V94" s="2"/>
      <c r="W94" s="2"/>
      <c r="X94" s="2"/>
      <c r="Y94" s="2"/>
      <c r="Z94" s="2"/>
      <c r="AA94" s="1"/>
      <c r="AB94" s="2"/>
      <c r="AC94" s="2"/>
      <c r="AD94" s="2"/>
      <c r="AE94" s="3"/>
    </row>
    <row r="95" spans="1:31">
      <c r="A95">
        <v>1963</v>
      </c>
      <c r="B95" s="1"/>
      <c r="C95" s="2"/>
      <c r="D95" s="2"/>
      <c r="E95" s="2"/>
      <c r="F95" s="2"/>
      <c r="G95" s="2"/>
      <c r="H95" s="2"/>
      <c r="I95" s="2"/>
      <c r="J95" s="2"/>
      <c r="K95" s="1"/>
      <c r="L95" s="2"/>
      <c r="M95" s="2"/>
      <c r="N95" s="2"/>
      <c r="O95" s="2"/>
      <c r="P95" s="2"/>
      <c r="Q95" s="2"/>
      <c r="R95" s="2"/>
      <c r="S95" s="2"/>
      <c r="T95" s="2"/>
      <c r="U95" s="1"/>
      <c r="V95" s="2"/>
      <c r="W95" s="2"/>
      <c r="X95" s="2"/>
      <c r="Y95" s="2"/>
      <c r="Z95" s="2"/>
      <c r="AA95" s="1"/>
      <c r="AB95" s="2"/>
      <c r="AC95" s="2"/>
      <c r="AD95" s="2"/>
      <c r="AE95" s="3"/>
    </row>
    <row r="96" spans="1:31">
      <c r="A96">
        <v>1964</v>
      </c>
      <c r="B96" s="1"/>
      <c r="C96" s="2"/>
      <c r="D96" s="2"/>
      <c r="E96" s="2"/>
      <c r="F96" s="2"/>
      <c r="G96" s="2"/>
      <c r="H96" s="2"/>
      <c r="I96" s="2"/>
      <c r="J96" s="2"/>
      <c r="K96" s="1"/>
      <c r="L96" s="2"/>
      <c r="M96" s="2"/>
      <c r="N96" s="2"/>
      <c r="O96" s="2"/>
      <c r="P96" s="2"/>
      <c r="Q96" s="2"/>
      <c r="R96" s="2"/>
      <c r="S96" s="2"/>
      <c r="T96" s="2"/>
      <c r="U96" s="1"/>
      <c r="V96" s="2"/>
      <c r="W96" s="2"/>
      <c r="X96" s="2"/>
      <c r="Y96" s="2"/>
      <c r="Z96" s="2"/>
      <c r="AA96" s="1"/>
      <c r="AB96" s="2"/>
      <c r="AC96" s="2"/>
      <c r="AD96" s="2"/>
      <c r="AE96" s="3"/>
    </row>
    <row r="97" spans="1:31">
      <c r="A97">
        <v>1965</v>
      </c>
      <c r="B97" s="1"/>
      <c r="C97" s="2"/>
      <c r="D97" s="2"/>
      <c r="E97" s="2"/>
      <c r="F97" s="2"/>
      <c r="G97" s="2"/>
      <c r="H97" s="2"/>
      <c r="I97" s="2"/>
      <c r="J97" s="2"/>
      <c r="K97" s="1"/>
      <c r="L97" s="2"/>
      <c r="M97" s="2"/>
      <c r="N97" s="2"/>
      <c r="O97" s="2"/>
      <c r="P97" s="2"/>
      <c r="Q97" s="2"/>
      <c r="R97" s="2"/>
      <c r="S97" s="2"/>
      <c r="T97" s="2"/>
      <c r="U97" s="1"/>
      <c r="V97" s="2"/>
      <c r="W97" s="2"/>
      <c r="X97" s="2"/>
      <c r="Y97" s="2"/>
      <c r="Z97" s="2"/>
      <c r="AA97" s="1"/>
      <c r="AB97" s="2"/>
      <c r="AC97" s="2"/>
      <c r="AD97" s="2"/>
      <c r="AE97" s="3"/>
    </row>
    <row r="98" spans="1:31">
      <c r="A98">
        <v>1966</v>
      </c>
      <c r="B98" s="1"/>
      <c r="C98" s="2"/>
      <c r="D98" s="2"/>
      <c r="E98" s="2"/>
      <c r="F98" s="2"/>
      <c r="G98" s="2"/>
      <c r="H98" s="2"/>
      <c r="I98" s="2"/>
      <c r="J98" s="2"/>
      <c r="K98" s="1"/>
      <c r="L98" s="2"/>
      <c r="M98" s="2"/>
      <c r="N98" s="2"/>
      <c r="O98" s="2"/>
      <c r="P98" s="2"/>
      <c r="Q98" s="2"/>
      <c r="R98" s="2"/>
      <c r="S98" s="2"/>
      <c r="T98" s="2"/>
      <c r="U98" s="1"/>
      <c r="V98" s="2"/>
      <c r="W98" s="2"/>
      <c r="X98" s="2"/>
      <c r="Y98" s="2"/>
      <c r="Z98" s="2"/>
      <c r="AA98" s="1"/>
      <c r="AB98" s="2"/>
      <c r="AC98" s="2"/>
      <c r="AD98" s="2"/>
      <c r="AE98" s="3"/>
    </row>
    <row r="99" spans="1:31">
      <c r="A99">
        <v>1967</v>
      </c>
      <c r="B99" s="1"/>
      <c r="C99" s="2"/>
      <c r="D99" s="2"/>
      <c r="E99" s="2"/>
      <c r="F99" s="2"/>
      <c r="G99" s="2"/>
      <c r="H99" s="2"/>
      <c r="I99" s="2"/>
      <c r="J99" s="2"/>
      <c r="K99" s="1"/>
      <c r="L99" s="2"/>
      <c r="M99" s="2"/>
      <c r="N99" s="2"/>
      <c r="O99" s="2"/>
      <c r="P99" s="2"/>
      <c r="Q99" s="2"/>
      <c r="R99" s="2"/>
      <c r="S99" s="2"/>
      <c r="T99" s="2"/>
      <c r="U99" s="1"/>
      <c r="V99" s="2"/>
      <c r="W99" s="2"/>
      <c r="X99" s="2"/>
      <c r="Y99" s="2"/>
      <c r="Z99" s="2"/>
      <c r="AA99" s="1"/>
      <c r="AB99" s="2"/>
      <c r="AC99" s="2"/>
      <c r="AD99" s="2"/>
      <c r="AE99" s="3"/>
    </row>
    <row r="100" spans="1:31">
      <c r="A100">
        <v>1968</v>
      </c>
      <c r="B100" s="1"/>
      <c r="C100" s="2"/>
      <c r="D100" s="2"/>
      <c r="E100" s="2"/>
      <c r="F100" s="2"/>
      <c r="G100" s="2"/>
      <c r="H100" s="2"/>
      <c r="I100" s="2"/>
      <c r="J100" s="2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2"/>
      <c r="W100" s="2"/>
      <c r="X100" s="2"/>
      <c r="Y100" s="2"/>
      <c r="Z100" s="2"/>
      <c r="AA100" s="1"/>
      <c r="AB100" s="2"/>
      <c r="AC100" s="2"/>
      <c r="AD100" s="2"/>
      <c r="AE100" s="3"/>
    </row>
    <row r="101" spans="1:31">
      <c r="A101">
        <v>1969</v>
      </c>
      <c r="B101" s="1"/>
      <c r="C101" s="2"/>
      <c r="D101" s="2"/>
      <c r="E101" s="2"/>
      <c r="F101" s="2"/>
      <c r="G101" s="2"/>
      <c r="H101" s="2"/>
      <c r="I101" s="2"/>
      <c r="J101" s="2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2"/>
      <c r="W101" s="2"/>
      <c r="X101" s="2"/>
      <c r="Y101" s="2"/>
      <c r="Z101" s="2"/>
      <c r="AA101" s="1"/>
      <c r="AB101" s="2"/>
      <c r="AC101" s="2"/>
      <c r="AD101" s="2"/>
      <c r="AE101" s="3"/>
    </row>
    <row r="102" spans="1:31">
      <c r="A102">
        <v>1970</v>
      </c>
      <c r="B102" s="1"/>
      <c r="C102" s="2"/>
      <c r="D102" s="2"/>
      <c r="E102" s="2"/>
      <c r="F102" s="2"/>
      <c r="G102" s="2"/>
      <c r="H102" s="2"/>
      <c r="I102" s="2"/>
      <c r="J102" s="2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2"/>
      <c r="W102" s="2"/>
      <c r="X102" s="2"/>
      <c r="Y102" s="2"/>
      <c r="Z102" s="2"/>
      <c r="AA102" s="1"/>
      <c r="AB102" s="2"/>
      <c r="AC102" s="2"/>
      <c r="AD102" s="2"/>
      <c r="AE102" s="3"/>
    </row>
    <row r="103" spans="1:31">
      <c r="A103">
        <v>1971</v>
      </c>
      <c r="B103" s="1"/>
      <c r="C103" s="2"/>
      <c r="D103" s="2"/>
      <c r="E103" s="2"/>
      <c r="F103" s="2"/>
      <c r="G103" s="2"/>
      <c r="H103" s="2"/>
      <c r="I103" s="2"/>
      <c r="J103" s="2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1"/>
      <c r="V103" s="2"/>
      <c r="W103" s="2"/>
      <c r="X103" s="2"/>
      <c r="Y103" s="2"/>
      <c r="Z103" s="2"/>
      <c r="AA103" s="1"/>
      <c r="AB103" s="2"/>
      <c r="AC103" s="2"/>
      <c r="AD103" s="2"/>
      <c r="AE103" s="3"/>
    </row>
    <row r="104" spans="1:31">
      <c r="A104">
        <v>1972</v>
      </c>
      <c r="B104" s="1"/>
      <c r="C104" s="2"/>
      <c r="D104" s="2"/>
      <c r="E104" s="2"/>
      <c r="F104" s="2"/>
      <c r="G104" s="2"/>
      <c r="H104" s="2"/>
      <c r="I104" s="2"/>
      <c r="J104" s="2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1"/>
      <c r="V104" s="2"/>
      <c r="W104" s="2"/>
      <c r="X104" s="2"/>
      <c r="Y104" s="2"/>
      <c r="Z104" s="2"/>
      <c r="AA104" s="1"/>
      <c r="AB104" s="2"/>
      <c r="AC104" s="2"/>
      <c r="AD104" s="2"/>
      <c r="AE104" s="3"/>
    </row>
    <row r="105" spans="1:31">
      <c r="A105">
        <v>1973</v>
      </c>
      <c r="B105" s="1"/>
      <c r="C105" s="2"/>
      <c r="D105" s="2"/>
      <c r="E105" s="2"/>
      <c r="F105" s="2"/>
      <c r="G105" s="2"/>
      <c r="H105" s="2"/>
      <c r="I105" s="2"/>
      <c r="J105" s="2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1"/>
      <c r="V105" s="2"/>
      <c r="W105" s="2"/>
      <c r="X105" s="2"/>
      <c r="Y105" s="2"/>
      <c r="Z105" s="2"/>
      <c r="AA105" s="1"/>
      <c r="AB105" s="2"/>
      <c r="AC105" s="2"/>
      <c r="AD105" s="2"/>
      <c r="AE105" s="3"/>
    </row>
    <row r="106" spans="1:31">
      <c r="A106">
        <v>1974</v>
      </c>
      <c r="B106" s="1"/>
      <c r="C106" s="2"/>
      <c r="D106" s="2"/>
      <c r="E106" s="2"/>
      <c r="F106" s="2"/>
      <c r="G106" s="2"/>
      <c r="H106" s="2"/>
      <c r="I106" s="2"/>
      <c r="J106" s="2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1"/>
      <c r="V106" s="2"/>
      <c r="W106" s="2"/>
      <c r="X106" s="2"/>
      <c r="Y106" s="2"/>
      <c r="Z106" s="2"/>
      <c r="AA106" s="1"/>
      <c r="AB106" s="2"/>
      <c r="AC106" s="2"/>
      <c r="AD106" s="2"/>
      <c r="AE106" s="3"/>
    </row>
    <row r="107" spans="1:31">
      <c r="A107">
        <v>1975</v>
      </c>
      <c r="B107" s="1"/>
      <c r="C107" s="2"/>
      <c r="D107" s="2"/>
      <c r="E107" s="2"/>
      <c r="F107" s="2"/>
      <c r="G107" s="2"/>
      <c r="H107" s="2"/>
      <c r="I107" s="2"/>
      <c r="J107" s="2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1"/>
      <c r="V107" s="2"/>
      <c r="W107" s="2"/>
      <c r="X107" s="2"/>
      <c r="Y107" s="2"/>
      <c r="Z107" s="2"/>
      <c r="AA107" s="1"/>
      <c r="AB107" s="2"/>
      <c r="AC107" s="2"/>
      <c r="AD107" s="2"/>
      <c r="AE107" s="3"/>
    </row>
    <row r="108" spans="1:31">
      <c r="A108">
        <v>1976</v>
      </c>
      <c r="B108" s="1"/>
      <c r="C108" s="2"/>
      <c r="D108" s="2"/>
      <c r="E108" s="2"/>
      <c r="F108" s="2"/>
      <c r="G108" s="2"/>
      <c r="H108" s="2"/>
      <c r="I108" s="2"/>
      <c r="J108" s="2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1"/>
      <c r="V108" s="2"/>
      <c r="W108" s="2"/>
      <c r="X108" s="2"/>
      <c r="Y108" s="2"/>
      <c r="Z108" s="2"/>
      <c r="AA108" s="1"/>
      <c r="AB108" s="2"/>
      <c r="AC108" s="2"/>
      <c r="AD108" s="2"/>
      <c r="AE108" s="3"/>
    </row>
    <row r="109" spans="1:31">
      <c r="A109">
        <v>1977</v>
      </c>
      <c r="B109" s="1"/>
      <c r="C109" s="2"/>
      <c r="D109" s="2"/>
      <c r="E109" s="2"/>
      <c r="F109" s="2"/>
      <c r="G109" s="2"/>
      <c r="H109" s="2"/>
      <c r="I109" s="2"/>
      <c r="J109" s="2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1"/>
      <c r="V109" s="2"/>
      <c r="W109" s="2"/>
      <c r="X109" s="2"/>
      <c r="Y109" s="2"/>
      <c r="Z109" s="2"/>
      <c r="AA109" s="1"/>
      <c r="AB109" s="2"/>
      <c r="AC109" s="2"/>
      <c r="AD109" s="2"/>
      <c r="AE109" s="3"/>
    </row>
    <row r="110" spans="1:31">
      <c r="A110">
        <v>1978</v>
      </c>
      <c r="B110" s="1"/>
      <c r="C110" s="2"/>
      <c r="D110" s="2"/>
      <c r="E110" s="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1"/>
      <c r="V110" s="2"/>
      <c r="W110" s="2"/>
      <c r="X110" s="2"/>
      <c r="Y110" s="2"/>
      <c r="Z110" s="2"/>
      <c r="AA110" s="1"/>
      <c r="AB110" s="2"/>
      <c r="AC110" s="2"/>
      <c r="AD110" s="2"/>
      <c r="AE110" s="3"/>
    </row>
    <row r="111" spans="1:31">
      <c r="A111">
        <v>1979</v>
      </c>
      <c r="B111" s="1"/>
      <c r="C111" s="2"/>
      <c r="D111" s="2"/>
      <c r="E111" s="2"/>
      <c r="F111" s="2"/>
      <c r="G111" s="2"/>
      <c r="H111" s="2"/>
      <c r="I111" s="2"/>
      <c r="J111" s="2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1"/>
      <c r="V111" s="2"/>
      <c r="W111" s="2"/>
      <c r="X111" s="2"/>
      <c r="Y111" s="2"/>
      <c r="Z111" s="2"/>
      <c r="AA111" s="1"/>
      <c r="AB111" s="2"/>
      <c r="AC111" s="2"/>
      <c r="AD111" s="2"/>
      <c r="AE111" s="3"/>
    </row>
    <row r="112" spans="1:31">
      <c r="A112">
        <v>1980</v>
      </c>
      <c r="B112" s="1"/>
      <c r="C112" s="2"/>
      <c r="D112" s="2"/>
      <c r="E112" s="2"/>
      <c r="F112" s="2"/>
      <c r="G112" s="2"/>
      <c r="H112" s="2"/>
      <c r="I112" s="2"/>
      <c r="J112" s="2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1"/>
      <c r="V112" s="2"/>
      <c r="W112" s="2"/>
      <c r="X112" s="2"/>
      <c r="Y112" s="2"/>
      <c r="Z112" s="2"/>
      <c r="AA112" s="1"/>
      <c r="AB112" s="2"/>
      <c r="AC112" s="2"/>
      <c r="AD112" s="2"/>
      <c r="AE112" s="3"/>
    </row>
    <row r="113" spans="1:31">
      <c r="A113">
        <v>1981</v>
      </c>
      <c r="B113" s="1"/>
      <c r="C113" s="2"/>
      <c r="D113" s="2"/>
      <c r="E113" s="2"/>
      <c r="F113" s="2"/>
      <c r="G113" s="2"/>
      <c r="H113" s="2"/>
      <c r="I113" s="2"/>
      <c r="J113" s="2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1"/>
      <c r="V113" s="2"/>
      <c r="W113" s="2"/>
      <c r="X113" s="2"/>
      <c r="Y113" s="2"/>
      <c r="Z113" s="2"/>
      <c r="AA113" s="1"/>
      <c r="AB113" s="2"/>
      <c r="AC113" s="2"/>
      <c r="AD113" s="2"/>
      <c r="AE113" s="3"/>
    </row>
    <row r="114" spans="1:31">
      <c r="A114">
        <v>1982</v>
      </c>
      <c r="B114" s="1"/>
      <c r="C114" s="2"/>
      <c r="D114" s="2"/>
      <c r="E114" s="2"/>
      <c r="F114" s="2"/>
      <c r="G114" s="2"/>
      <c r="H114" s="2"/>
      <c r="I114" s="2"/>
      <c r="J114" s="2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1"/>
      <c r="V114" s="2"/>
      <c r="W114" s="2"/>
      <c r="X114" s="2"/>
      <c r="Y114" s="2"/>
      <c r="Z114" s="2"/>
      <c r="AA114" s="1"/>
      <c r="AB114" s="2"/>
      <c r="AC114" s="2"/>
      <c r="AD114" s="2"/>
      <c r="AE114" s="3"/>
    </row>
    <row r="115" spans="1:31">
      <c r="A115">
        <v>1983</v>
      </c>
      <c r="B115" s="1"/>
      <c r="C115" s="2"/>
      <c r="D115" s="2"/>
      <c r="E115" s="2"/>
      <c r="F115" s="2"/>
      <c r="G115" s="2"/>
      <c r="H115" s="2"/>
      <c r="I115" s="2"/>
      <c r="J115" s="2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1"/>
      <c r="V115" s="2"/>
      <c r="W115" s="2"/>
      <c r="X115" s="2"/>
      <c r="Y115" s="2"/>
      <c r="Z115" s="2"/>
      <c r="AA115" s="1"/>
      <c r="AB115" s="2"/>
      <c r="AC115" s="2"/>
      <c r="AD115" s="2"/>
      <c r="AE115" s="3"/>
    </row>
    <row r="116" spans="1:31">
      <c r="A116">
        <v>1984</v>
      </c>
      <c r="B116" s="1"/>
      <c r="C116" s="2"/>
      <c r="D116" s="2"/>
      <c r="E116" s="2"/>
      <c r="F116" s="2"/>
      <c r="G116" s="2"/>
      <c r="H116" s="2"/>
      <c r="I116" s="2"/>
      <c r="J116" s="2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1"/>
      <c r="V116" s="2"/>
      <c r="W116" s="2"/>
      <c r="X116" s="2"/>
      <c r="Y116" s="2"/>
      <c r="Z116" s="2"/>
      <c r="AA116" s="1"/>
      <c r="AB116" s="2"/>
      <c r="AC116" s="2"/>
      <c r="AD116" s="2"/>
      <c r="AE116" s="3"/>
    </row>
    <row r="117" spans="1:31">
      <c r="A117">
        <v>1985</v>
      </c>
      <c r="B117" s="1"/>
      <c r="C117" s="2"/>
      <c r="D117" s="2"/>
      <c r="E117" s="2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1"/>
      <c r="V117" s="2"/>
      <c r="W117" s="2"/>
      <c r="X117" s="2"/>
      <c r="Y117" s="2"/>
      <c r="Z117" s="2"/>
      <c r="AA117" s="1"/>
      <c r="AB117" s="2"/>
      <c r="AC117" s="2"/>
      <c r="AD117" s="2"/>
      <c r="AE117" s="3"/>
    </row>
    <row r="118" spans="1:31">
      <c r="A118">
        <v>1986</v>
      </c>
      <c r="B118" s="1"/>
      <c r="C118" s="2"/>
      <c r="D118" s="2"/>
      <c r="E118" s="2"/>
      <c r="F118" s="2"/>
      <c r="G118" s="2"/>
      <c r="H118" s="2"/>
      <c r="I118" s="2"/>
      <c r="J118" s="2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1"/>
      <c r="V118" s="2"/>
      <c r="W118" s="2"/>
      <c r="X118" s="2"/>
      <c r="Y118" s="2"/>
      <c r="Z118" s="2"/>
      <c r="AA118" s="1"/>
      <c r="AB118" s="2"/>
      <c r="AC118" s="2"/>
      <c r="AD118" s="2"/>
      <c r="AE118" s="3"/>
    </row>
    <row r="119" spans="1:31">
      <c r="A119">
        <v>1987</v>
      </c>
      <c r="B119" s="1"/>
      <c r="C119" s="2"/>
      <c r="D119" s="2"/>
      <c r="E119" s="2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1"/>
      <c r="V119" s="2"/>
      <c r="W119" s="2"/>
      <c r="X119" s="2"/>
      <c r="Y119" s="2"/>
      <c r="Z119" s="2"/>
      <c r="AA119" s="1"/>
      <c r="AB119" s="2"/>
      <c r="AC119" s="2"/>
      <c r="AD119" s="2"/>
      <c r="AE119" s="3"/>
    </row>
    <row r="120" spans="1:31">
      <c r="A120">
        <v>1988</v>
      </c>
      <c r="B120" s="1"/>
      <c r="C120" s="2"/>
      <c r="D120" s="2"/>
      <c r="E120" s="2"/>
      <c r="F120" s="2"/>
      <c r="G120" s="2"/>
      <c r="H120" s="2"/>
      <c r="I120" s="2"/>
      <c r="J120" s="2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1"/>
      <c r="V120" s="2"/>
      <c r="W120" s="2"/>
      <c r="X120" s="2"/>
      <c r="Y120" s="2"/>
      <c r="Z120" s="2"/>
      <c r="AA120" s="1"/>
      <c r="AB120" s="2"/>
      <c r="AC120" s="2"/>
      <c r="AD120" s="2"/>
      <c r="AE120" s="3"/>
    </row>
    <row r="121" spans="1:31">
      <c r="A121">
        <v>1989</v>
      </c>
      <c r="B121" s="1"/>
      <c r="C121" s="2"/>
      <c r="D121" s="2"/>
      <c r="E121" s="2"/>
      <c r="F121" s="2"/>
      <c r="G121" s="2"/>
      <c r="H121" s="2"/>
      <c r="I121" s="2"/>
      <c r="J121" s="2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1"/>
      <c r="V121" s="2"/>
      <c r="W121" s="2"/>
      <c r="X121" s="2"/>
      <c r="Y121" s="2"/>
      <c r="Z121" s="2"/>
      <c r="AA121" s="1"/>
      <c r="AB121" s="2"/>
      <c r="AC121" s="2"/>
      <c r="AD121" s="2"/>
      <c r="AE121" s="3"/>
    </row>
    <row r="122" spans="1:31">
      <c r="A122">
        <v>1990</v>
      </c>
      <c r="B122" s="1"/>
      <c r="C122" s="2"/>
      <c r="D122" s="2"/>
      <c r="E122" s="2"/>
      <c r="F122" s="2"/>
      <c r="G122" s="2"/>
      <c r="H122" s="2"/>
      <c r="I122" s="2"/>
      <c r="J122" s="2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1"/>
      <c r="V122" s="2"/>
      <c r="W122" s="2"/>
      <c r="X122" s="2"/>
      <c r="Y122" s="2"/>
      <c r="Z122" s="2"/>
      <c r="AA122" s="1"/>
      <c r="AB122" s="2"/>
      <c r="AC122" s="2"/>
      <c r="AD122" s="2"/>
      <c r="AE122" s="3"/>
    </row>
    <row r="123" spans="1:31">
      <c r="A123">
        <v>1991</v>
      </c>
      <c r="B123" s="1"/>
      <c r="C123" s="2"/>
      <c r="D123" s="2"/>
      <c r="E123" s="2"/>
      <c r="F123" s="2"/>
      <c r="G123" s="2"/>
      <c r="H123" s="2"/>
      <c r="I123" s="2"/>
      <c r="J123" s="2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1"/>
      <c r="V123" s="2"/>
      <c r="W123" s="2"/>
      <c r="X123" s="2"/>
      <c r="Y123" s="2"/>
      <c r="Z123" s="2"/>
      <c r="AA123" s="1"/>
      <c r="AB123" s="2"/>
      <c r="AC123" s="2"/>
      <c r="AD123" s="2"/>
      <c r="AE123" s="3"/>
    </row>
    <row r="124" spans="1:31">
      <c r="A124">
        <v>1992</v>
      </c>
      <c r="B124" s="1"/>
      <c r="C124" s="2"/>
      <c r="D124" s="2"/>
      <c r="E124" s="2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1"/>
      <c r="V124" s="2"/>
      <c r="W124" s="2"/>
      <c r="X124" s="2"/>
      <c r="Y124" s="2"/>
      <c r="Z124" s="2"/>
      <c r="AA124" s="1"/>
      <c r="AB124" s="2"/>
      <c r="AC124" s="2"/>
      <c r="AD124" s="2"/>
      <c r="AE124" s="3"/>
    </row>
    <row r="125" spans="1:31">
      <c r="A125">
        <v>1993</v>
      </c>
      <c r="B125" s="1"/>
      <c r="C125" s="2"/>
      <c r="D125" s="2"/>
      <c r="E125" s="2"/>
      <c r="F125" s="2"/>
      <c r="G125" s="2"/>
      <c r="H125" s="2"/>
      <c r="I125" s="2"/>
      <c r="J125" s="2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1"/>
      <c r="V125" s="2"/>
      <c r="W125" s="2"/>
      <c r="X125" s="2"/>
      <c r="Y125" s="2"/>
      <c r="Z125" s="2"/>
      <c r="AA125" s="1"/>
      <c r="AB125" s="2"/>
      <c r="AC125" s="2"/>
      <c r="AD125" s="2"/>
      <c r="AE125" s="3"/>
    </row>
    <row r="126" spans="1:31">
      <c r="A126">
        <v>1994</v>
      </c>
      <c r="B126" s="1"/>
      <c r="C126" s="2"/>
      <c r="D126" s="2"/>
      <c r="E126" s="2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1"/>
      <c r="V126" s="2"/>
      <c r="W126" s="2"/>
      <c r="X126" s="2"/>
      <c r="Y126" s="2"/>
      <c r="Z126" s="2"/>
      <c r="AA126" s="1"/>
      <c r="AB126" s="2"/>
      <c r="AC126" s="2"/>
      <c r="AD126" s="2"/>
      <c r="AE126" s="3"/>
    </row>
    <row r="127" spans="1:31">
      <c r="A127">
        <v>1995</v>
      </c>
      <c r="B127" s="1"/>
      <c r="C127" s="2"/>
      <c r="D127" s="2"/>
      <c r="E127" s="2"/>
      <c r="F127" s="2"/>
      <c r="G127" s="2"/>
      <c r="H127" s="2"/>
      <c r="I127" s="2"/>
      <c r="J127" s="2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2"/>
      <c r="W127" s="2"/>
      <c r="X127" s="2"/>
      <c r="Y127" s="2"/>
      <c r="Z127" s="2"/>
      <c r="AA127" s="1"/>
      <c r="AB127" s="2"/>
      <c r="AC127" s="2"/>
      <c r="AD127" s="2"/>
      <c r="AE127" s="3"/>
    </row>
    <row r="128" spans="1:31">
      <c r="A128">
        <v>1996</v>
      </c>
      <c r="B128" s="1"/>
      <c r="C128" s="2"/>
      <c r="D128" s="2"/>
      <c r="E128" s="2"/>
      <c r="F128" s="2"/>
      <c r="G128" s="2"/>
      <c r="H128" s="2"/>
      <c r="I128" s="2"/>
      <c r="J128" s="2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2"/>
      <c r="W128" s="2"/>
      <c r="X128" s="2"/>
      <c r="Y128" s="2"/>
      <c r="Z128" s="2"/>
      <c r="AA128" s="1"/>
      <c r="AB128" s="2"/>
      <c r="AC128" s="2"/>
      <c r="AD128" s="2"/>
      <c r="AE128" s="3"/>
    </row>
    <row r="129" spans="1:31">
      <c r="A129">
        <v>1997</v>
      </c>
      <c r="B129" s="1"/>
      <c r="C129" s="2"/>
      <c r="D129" s="2"/>
      <c r="E129" s="2"/>
      <c r="F129" s="2"/>
      <c r="G129" s="2"/>
      <c r="H129" s="2"/>
      <c r="I129" s="2"/>
      <c r="J129" s="2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2"/>
      <c r="W129" s="2"/>
      <c r="X129" s="2"/>
      <c r="Y129" s="2"/>
      <c r="Z129" s="2"/>
      <c r="AA129" s="1"/>
      <c r="AB129" s="2"/>
      <c r="AC129" s="2"/>
      <c r="AD129" s="2"/>
      <c r="AE129" s="3"/>
    </row>
    <row r="130" spans="1:31">
      <c r="A130">
        <v>1998</v>
      </c>
      <c r="B130" s="1"/>
      <c r="C130" s="2"/>
      <c r="D130" s="2"/>
      <c r="E130" s="2"/>
      <c r="F130" s="2"/>
      <c r="G130" s="2"/>
      <c r="H130" s="2"/>
      <c r="I130" s="2"/>
      <c r="J130" s="2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2"/>
      <c r="W130" s="2"/>
      <c r="X130" s="2"/>
      <c r="Y130" s="2"/>
      <c r="Z130" s="2"/>
      <c r="AA130" s="1"/>
      <c r="AB130" s="2"/>
      <c r="AC130" s="2"/>
      <c r="AD130" s="2"/>
      <c r="AE130" s="3"/>
    </row>
    <row r="131" spans="1:31">
      <c r="A131">
        <v>1999</v>
      </c>
      <c r="B131" s="1"/>
      <c r="C131" s="2"/>
      <c r="D131" s="2"/>
      <c r="E131" s="2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2"/>
      <c r="W131" s="2"/>
      <c r="X131" s="2"/>
      <c r="Y131" s="2"/>
      <c r="Z131" s="2"/>
      <c r="AA131" s="1"/>
      <c r="AB131" s="2"/>
      <c r="AC131" s="2"/>
      <c r="AD131" s="2"/>
      <c r="AE131" s="3"/>
    </row>
    <row r="132" spans="1:31">
      <c r="A132">
        <v>2000</v>
      </c>
      <c r="B132" s="1"/>
      <c r="C132" s="2"/>
      <c r="D132" s="2"/>
      <c r="E132" s="2"/>
      <c r="F132" s="2"/>
      <c r="G132" s="2"/>
      <c r="H132" s="2"/>
      <c r="I132" s="2"/>
      <c r="J132" s="2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2"/>
      <c r="W132" s="2"/>
      <c r="X132" s="2"/>
      <c r="Y132" s="2"/>
      <c r="Z132" s="2"/>
      <c r="AA132" s="1"/>
      <c r="AB132" s="2"/>
      <c r="AC132" s="2"/>
      <c r="AD132" s="2"/>
      <c r="AE132" s="3"/>
    </row>
    <row r="133" spans="1:31">
      <c r="A133">
        <v>2001</v>
      </c>
      <c r="B133" s="1"/>
      <c r="C133" s="2"/>
      <c r="D133" s="2"/>
      <c r="E133" s="2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2"/>
      <c r="W133" s="2"/>
      <c r="X133" s="2"/>
      <c r="Y133" s="2"/>
      <c r="Z133" s="2"/>
      <c r="AA133" s="1"/>
      <c r="AB133" s="2"/>
      <c r="AC133" s="2"/>
      <c r="AD133" s="2"/>
      <c r="AE133" s="3"/>
    </row>
    <row r="134" spans="1:31">
      <c r="A134">
        <v>2002</v>
      </c>
      <c r="B134" s="1"/>
      <c r="C134" s="2"/>
      <c r="D134" s="2"/>
      <c r="E134" s="2"/>
      <c r="F134" s="2"/>
      <c r="G134" s="2"/>
      <c r="H134" s="2"/>
      <c r="I134" s="2"/>
      <c r="J134" s="2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2"/>
      <c r="W134" s="2"/>
      <c r="X134" s="2"/>
      <c r="Y134" s="2"/>
      <c r="Z134" s="2"/>
      <c r="AA134" s="1"/>
      <c r="AB134" s="2"/>
      <c r="AC134" s="2"/>
      <c r="AD134" s="2"/>
      <c r="AE134" s="3"/>
    </row>
    <row r="135" spans="1:31">
      <c r="A135">
        <v>2003</v>
      </c>
      <c r="B135" s="1"/>
      <c r="C135" s="2"/>
      <c r="D135" s="2"/>
      <c r="E135" s="2"/>
      <c r="F135" s="2"/>
      <c r="G135" s="2"/>
      <c r="H135" s="2"/>
      <c r="I135" s="2"/>
      <c r="J135" s="2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2"/>
      <c r="W135" s="2"/>
      <c r="X135" s="2"/>
      <c r="Y135" s="2"/>
      <c r="Z135" s="2"/>
      <c r="AA135" s="1"/>
      <c r="AB135" s="2"/>
      <c r="AC135" s="2"/>
      <c r="AD135" s="2"/>
      <c r="AE135" s="3"/>
    </row>
    <row r="136" spans="1:31">
      <c r="A136">
        <v>2004</v>
      </c>
      <c r="B136" s="1"/>
      <c r="C136" s="2"/>
      <c r="D136" s="2"/>
      <c r="E136" s="2"/>
      <c r="F136" s="2"/>
      <c r="G136" s="2"/>
      <c r="H136" s="2"/>
      <c r="I136" s="2"/>
      <c r="J136" s="2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2"/>
      <c r="W136" s="2"/>
      <c r="X136" s="2"/>
      <c r="Y136" s="2"/>
      <c r="Z136" s="2"/>
      <c r="AA136" s="1"/>
      <c r="AB136" s="2"/>
      <c r="AC136" s="2"/>
      <c r="AD136" s="2"/>
      <c r="AE136" s="3"/>
    </row>
    <row r="137" spans="1:31">
      <c r="A137">
        <v>2005</v>
      </c>
      <c r="B137" s="1"/>
      <c r="C137" s="2"/>
      <c r="D137" s="2"/>
      <c r="E137" s="2"/>
      <c r="F137" s="2"/>
      <c r="G137" s="2"/>
      <c r="H137" s="2"/>
      <c r="I137" s="2"/>
      <c r="J137" s="2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2"/>
      <c r="W137" s="2"/>
      <c r="X137" s="2"/>
      <c r="Y137" s="2"/>
      <c r="Z137" s="2"/>
      <c r="AA137" s="1"/>
      <c r="AB137" s="2"/>
      <c r="AC137" s="2"/>
      <c r="AD137" s="2"/>
      <c r="AE137" s="3"/>
    </row>
    <row r="138" spans="1:31">
      <c r="A138">
        <v>2006</v>
      </c>
      <c r="B138" s="1"/>
      <c r="C138" s="2"/>
      <c r="D138" s="2"/>
      <c r="E138" s="2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2"/>
      <c r="W138" s="2"/>
      <c r="X138" s="2"/>
      <c r="Y138" s="2"/>
      <c r="Z138" s="2"/>
      <c r="AA138" s="1"/>
      <c r="AB138" s="2"/>
      <c r="AC138" s="2"/>
      <c r="AD138" s="2"/>
      <c r="AE138" s="3"/>
    </row>
    <row r="139" spans="1:31">
      <c r="A139">
        <v>2007</v>
      </c>
      <c r="B139" s="1"/>
      <c r="C139" s="2"/>
      <c r="D139" s="2"/>
      <c r="E139" s="2"/>
      <c r="F139" s="2"/>
      <c r="G139" s="2"/>
      <c r="H139" s="2"/>
      <c r="I139" s="2"/>
      <c r="J139" s="2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2"/>
      <c r="W139" s="2"/>
      <c r="X139" s="2"/>
      <c r="Y139" s="2"/>
      <c r="Z139" s="2"/>
      <c r="AA139" s="1"/>
      <c r="AB139" s="2"/>
      <c r="AC139" s="2"/>
      <c r="AD139" s="2"/>
      <c r="AE139" s="3"/>
    </row>
    <row r="140" spans="1:31">
      <c r="A140">
        <v>2008</v>
      </c>
      <c r="B140" s="1"/>
      <c r="C140" s="2"/>
      <c r="D140" s="2"/>
      <c r="E140" s="2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2"/>
      <c r="W140" s="2"/>
      <c r="X140" s="2"/>
      <c r="Y140" s="2"/>
      <c r="Z140" s="2"/>
      <c r="AA140" s="1"/>
      <c r="AB140" s="2"/>
      <c r="AC140" s="2"/>
      <c r="AD140" s="2"/>
      <c r="AE140" s="3"/>
    </row>
    <row r="141" spans="1:31">
      <c r="A141">
        <v>2009</v>
      </c>
      <c r="B141" s="1"/>
      <c r="C141" s="2"/>
      <c r="D141" s="2"/>
      <c r="E141" s="2"/>
      <c r="F141" s="2"/>
      <c r="G141" s="2"/>
      <c r="H141" s="2"/>
      <c r="I141" s="2"/>
      <c r="J141" s="2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2"/>
      <c r="W141" s="2"/>
      <c r="X141" s="2"/>
      <c r="Y141" s="2"/>
      <c r="Z141" s="2"/>
      <c r="AA141" s="1"/>
      <c r="AB141" s="2"/>
      <c r="AC141" s="2"/>
      <c r="AD141" s="2"/>
      <c r="AE141" s="3"/>
    </row>
    <row r="142" spans="1:31">
      <c r="A142">
        <v>2010</v>
      </c>
      <c r="B142" s="1"/>
      <c r="C142" s="2"/>
      <c r="D142" s="2"/>
      <c r="E142" s="2"/>
      <c r="F142" s="2"/>
      <c r="G142" s="2"/>
      <c r="H142" s="2"/>
      <c r="I142" s="2"/>
      <c r="J142" s="2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2"/>
      <c r="W142" s="2"/>
      <c r="X142" s="2"/>
      <c r="Y142" s="2"/>
      <c r="Z142" s="2"/>
      <c r="AA142" s="1"/>
      <c r="AB142" s="2"/>
      <c r="AC142" s="2"/>
      <c r="AD142" s="2"/>
      <c r="AE142" s="3"/>
    </row>
    <row r="143" spans="1:31">
      <c r="A143">
        <v>2011</v>
      </c>
      <c r="B143" s="1"/>
      <c r="C143" s="2"/>
      <c r="D143" s="2"/>
      <c r="E143" s="2"/>
      <c r="F143" s="2"/>
      <c r="G143" s="2"/>
      <c r="H143" s="2"/>
      <c r="I143" s="2"/>
      <c r="J143" s="2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2"/>
      <c r="W143" s="2"/>
      <c r="X143" s="2"/>
      <c r="Y143" s="2"/>
      <c r="Z143" s="2"/>
      <c r="AA143" s="1"/>
      <c r="AB143" s="2"/>
      <c r="AC143" s="2"/>
      <c r="AD143" s="2"/>
      <c r="AE143" s="3"/>
    </row>
    <row r="144" spans="1:31">
      <c r="A144">
        <v>2012</v>
      </c>
      <c r="B144" s="1"/>
      <c r="C144" s="2"/>
      <c r="D144" s="2"/>
      <c r="E144" s="2"/>
      <c r="F144" s="2"/>
      <c r="G144" s="2"/>
      <c r="H144" s="2"/>
      <c r="I144" s="2"/>
      <c r="J144" s="2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2"/>
      <c r="W144" s="2"/>
      <c r="X144" s="2"/>
      <c r="Y144" s="2"/>
      <c r="Z144" s="2"/>
      <c r="AA144" s="1"/>
      <c r="AB144" s="2"/>
      <c r="AC144" s="2"/>
      <c r="AD144" s="2"/>
      <c r="AE144" s="3"/>
    </row>
    <row r="145" spans="1:31">
      <c r="A145">
        <v>2013</v>
      </c>
      <c r="B145" s="1"/>
      <c r="C145" s="2"/>
      <c r="D145" s="2"/>
      <c r="E145" s="2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2"/>
      <c r="W145" s="2"/>
      <c r="X145" s="2"/>
      <c r="Y145" s="2"/>
      <c r="Z145" s="2"/>
      <c r="AA145" s="1"/>
      <c r="AB145" s="2"/>
      <c r="AC145" s="2"/>
      <c r="AD145" s="2"/>
      <c r="AE145" s="3"/>
    </row>
    <row r="146" spans="1:31">
      <c r="A146">
        <v>2014</v>
      </c>
      <c r="B146" s="1"/>
      <c r="C146" s="2"/>
      <c r="D146" s="2"/>
      <c r="E146" s="2"/>
      <c r="F146" s="2"/>
      <c r="G146" s="2"/>
      <c r="H146" s="2"/>
      <c r="I146" s="2"/>
      <c r="J146" s="2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2"/>
      <c r="W146" s="2"/>
      <c r="X146" s="2"/>
      <c r="Y146" s="2"/>
      <c r="Z146" s="2"/>
      <c r="AA146" s="1"/>
      <c r="AB146" s="2"/>
      <c r="AC146" s="2"/>
      <c r="AD146" s="2"/>
      <c r="AE146" s="3"/>
    </row>
    <row r="147" spans="1:31">
      <c r="A147">
        <v>2015</v>
      </c>
      <c r="B147" s="1"/>
      <c r="C147" s="2"/>
      <c r="D147" s="2"/>
      <c r="E147" s="2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2"/>
      <c r="W147" s="2"/>
      <c r="X147" s="2"/>
      <c r="Y147" s="2"/>
      <c r="Z147" s="2"/>
      <c r="AA147" s="1"/>
      <c r="AB147" s="2"/>
      <c r="AC147" s="2"/>
      <c r="AD147" s="2"/>
      <c r="AE147" s="3"/>
    </row>
    <row r="148" spans="1:31">
      <c r="A148">
        <v>2016</v>
      </c>
      <c r="B148" s="1"/>
      <c r="C148" s="2"/>
      <c r="D148" s="2"/>
      <c r="E148" s="2"/>
      <c r="F148" s="2"/>
      <c r="G148" s="2"/>
      <c r="H148" s="2"/>
      <c r="I148" s="2"/>
      <c r="J148" s="2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2"/>
      <c r="W148" s="2"/>
      <c r="X148" s="2"/>
      <c r="Y148" s="2"/>
      <c r="Z148" s="2"/>
      <c r="AA148" s="1"/>
      <c r="AB148" s="2"/>
      <c r="AC148" s="2"/>
      <c r="AD148" s="2"/>
      <c r="AE148" s="3"/>
    </row>
    <row r="149" spans="1:31">
      <c r="A149">
        <v>2017</v>
      </c>
      <c r="B149" s="1"/>
      <c r="C149" s="2"/>
      <c r="D149" s="2"/>
      <c r="E149" s="2"/>
      <c r="F149" s="2"/>
      <c r="G149" s="2"/>
      <c r="H149" s="2"/>
      <c r="I149" s="2"/>
      <c r="J149" s="2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2"/>
      <c r="W149" s="2"/>
      <c r="X149" s="2"/>
      <c r="Y149" s="2"/>
      <c r="Z149" s="2"/>
      <c r="AA149" s="1"/>
      <c r="AB149" s="2"/>
      <c r="AC149" s="2"/>
      <c r="AD149" s="2"/>
      <c r="AE149" s="3"/>
    </row>
    <row r="150" spans="1:31">
      <c r="A150">
        <v>2018</v>
      </c>
      <c r="B150" s="1"/>
      <c r="C150" s="2"/>
      <c r="D150" s="2"/>
      <c r="E150" s="2"/>
      <c r="F150" s="2"/>
      <c r="G150" s="2"/>
      <c r="H150" s="2"/>
      <c r="I150" s="2"/>
      <c r="J150" s="2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2"/>
      <c r="W150" s="2"/>
      <c r="X150" s="2"/>
      <c r="Y150" s="2"/>
      <c r="Z150" s="2"/>
      <c r="AA150" s="1"/>
      <c r="AB150" s="2"/>
      <c r="AC150" s="2"/>
      <c r="AD150" s="2"/>
      <c r="AE150" s="3"/>
    </row>
    <row r="151" spans="1:31">
      <c r="A151">
        <v>2019</v>
      </c>
      <c r="B151" s="1"/>
      <c r="C151" s="2"/>
      <c r="D151" s="2"/>
      <c r="E151" s="2"/>
      <c r="F151" s="2"/>
      <c r="G151" s="2"/>
      <c r="H151" s="2"/>
      <c r="I151" s="2"/>
      <c r="J151" s="2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2"/>
      <c r="W151" s="2"/>
      <c r="X151" s="2"/>
      <c r="Y151" s="2"/>
      <c r="Z151" s="2"/>
      <c r="AA151" s="1"/>
      <c r="AB151" s="2"/>
      <c r="AC151" s="2"/>
      <c r="AD151" s="2"/>
      <c r="AE151" s="3"/>
    </row>
    <row r="152" spans="1:31">
      <c r="A152">
        <v>2020</v>
      </c>
      <c r="B152" s="1"/>
      <c r="C152" s="2"/>
      <c r="D152" s="2"/>
      <c r="E152" s="2"/>
      <c r="F152" s="2"/>
      <c r="G152" s="2"/>
      <c r="H152" s="2"/>
      <c r="I152" s="2"/>
      <c r="J152" s="2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2"/>
      <c r="W152" s="2"/>
      <c r="X152" s="2"/>
      <c r="Y152" s="2"/>
      <c r="Z152" s="2"/>
      <c r="AA152" s="1"/>
      <c r="AB152" s="2"/>
      <c r="AC152" s="2"/>
      <c r="AD152" s="2"/>
      <c r="AE152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5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2" max="31" width="6.42578125" style="8" customWidth="1"/>
  </cols>
  <sheetData>
    <row r="1" spans="1:31" ht="15.75">
      <c r="A1" s="4">
        <f>IF(ISBLANK('DI-T in °C'!A1),"",'DI-T in °C'!A1)</f>
        <v>1639</v>
      </c>
      <c r="B1" s="5" t="str">
        <f>IF(ISBLANK('DI-T in °C'!B1),"",'DI-T in °C'!B1)</f>
        <v/>
      </c>
      <c r="C1" s="6" t="str">
        <f>IF(ISBLANK('DI-T in °C'!C1),"",'DI-T in °C'!C1)</f>
        <v/>
      </c>
      <c r="D1" s="6" t="str">
        <f>IF(ISBLANK('DI-T in °C'!D1),"",'DI-T in °C'!D1)</f>
        <v/>
      </c>
      <c r="E1" s="6" t="str">
        <f>IF(ISBLANK('DI-T in °C'!E1),"",'DI-T in °C'!E1)</f>
        <v/>
      </c>
      <c r="F1" s="6" t="str">
        <f>IF(ISBLANK('DI-T in °C'!F1),"",'DI-T in °C'!F1)</f>
        <v/>
      </c>
      <c r="G1" s="6" t="str">
        <f>IF(ISBLANK('DI-T in °C'!G1),"",'DI-T in °C'!G1)</f>
        <v/>
      </c>
      <c r="H1" s="6" t="str">
        <f>IF(ISBLANK('DI-T in °C'!H1),"",'DI-T in °C'!H1)</f>
        <v/>
      </c>
      <c r="I1" s="6" t="str">
        <f>IF(ISBLANK('DI-T in °C'!I1),"",'DI-T in °C'!I1)</f>
        <v/>
      </c>
      <c r="J1" s="6" t="str">
        <f>IF(ISBLANK('DI-T in °C'!J1),"",'DI-T in °C'!J1)</f>
        <v/>
      </c>
      <c r="K1" s="5" t="str">
        <f>IF(ISBLANK('DI-T in °C'!K1),"",'DI-T in °C'!K1)</f>
        <v/>
      </c>
      <c r="L1" s="6" t="str">
        <f>IF(ISBLANK('DI-T in °C'!L1),"",'DI-T in °C'!L1)</f>
        <v/>
      </c>
      <c r="M1" s="6" t="str">
        <f>IF(ISBLANK('DI-T in °C'!M1),"",'DI-T in °C'!M1)</f>
        <v/>
      </c>
      <c r="N1" s="6" t="str">
        <f>IF(ISBLANK('DI-T in °C'!N1),"",'DI-T in °C'!N1)</f>
        <v/>
      </c>
      <c r="O1" s="6" t="str">
        <f>IF(ISBLANK('DI-T in °C'!O1),"",'DI-T in °C'!O1)</f>
        <v/>
      </c>
      <c r="P1" s="6" t="str">
        <f>IF(ISBLANK('DI-T in °C'!P1),"",'DI-T in °C'!P1)</f>
        <v/>
      </c>
      <c r="Q1" s="6" t="str">
        <f>IF(ISBLANK('DI-T in °C'!Q1),"",'DI-T in °C'!Q1)</f>
        <v/>
      </c>
      <c r="R1" s="6" t="str">
        <f>IF(ISBLANK('DI-T in °C'!R1),"",'DI-T in °C'!R1)</f>
        <v/>
      </c>
      <c r="S1" s="6" t="str">
        <f>IF(ISBLANK('DI-T in °C'!S1),"",'DI-T in °C'!S1)</f>
        <v/>
      </c>
      <c r="T1" s="6" t="str">
        <f>IF(ISBLANK('DI-T in °C'!T1),"",'DI-T in °C'!T1)</f>
        <v/>
      </c>
      <c r="U1" s="5" t="str">
        <f>IF(ISBLANK('DI-T in °C'!U1),"",'DI-T in °C'!U1)</f>
        <v/>
      </c>
      <c r="V1" s="6" t="str">
        <f>IF(ISBLANK('DI-T in °C'!V1),"",'DI-T in °C'!V1)</f>
        <v/>
      </c>
      <c r="W1" s="6" t="str">
        <f>IF(ISBLANK('DI-T in °C'!W1),"",'DI-T in °C'!W1)</f>
        <v/>
      </c>
      <c r="X1" s="6" t="str">
        <f>IF(ISBLANK('DI-T in °C'!X1),"",'DI-T in °C'!X1)</f>
        <v/>
      </c>
      <c r="Y1" s="6" t="str">
        <f>IF(ISBLANK('DI-T in °C'!Y1),"",'DI-T in °C'!Y1)</f>
        <v/>
      </c>
      <c r="Z1" s="6" t="str">
        <f>IF(ISBLANK('DI-T in °C'!Z1),"",'DI-T in °C'!Z1)</f>
        <v/>
      </c>
      <c r="AA1" s="5" t="str">
        <f>IF(ISBLANK('DI-T in °C'!AA1),"",'DI-T in °C'!AA1)</f>
        <v/>
      </c>
      <c r="AB1" s="6" t="str">
        <f>IF(ISBLANK('DI-T in °C'!AB1),"",'DI-T in °C'!AB1)</f>
        <v/>
      </c>
      <c r="AC1" s="6" t="str">
        <f>IF(ISBLANK('DI-T in °C'!AC1),"",'DI-T in °C'!AC1)</f>
        <v/>
      </c>
      <c r="AD1" s="6" t="str">
        <f>IF(ISBLANK('DI-T in °C'!AD1),"",'DI-T in °C'!AD1)</f>
        <v/>
      </c>
      <c r="AE1" s="7" t="str">
        <f>IF(ISBLANK('DI-T in °C'!AE1),"",'DI-T in °C'!AE1)</f>
        <v/>
      </c>
    </row>
    <row r="2" spans="1:31">
      <c r="A2">
        <v>1870</v>
      </c>
      <c r="B2" s="1" t="str">
        <f>IF(ISNUMBER('DI-T in °C'!B2),'DI-T in °C'!B2+273.15,"")</f>
        <v/>
      </c>
      <c r="C2" s="2" t="str">
        <f>IF(ISNUMBER('DI-T in °C'!C2),'DI-T in °C'!C2+273.15,"")</f>
        <v/>
      </c>
      <c r="D2" s="2" t="str">
        <f>IF(ISNUMBER('DI-T in °C'!D2),'DI-T in °C'!D2+273.15,"")</f>
        <v/>
      </c>
      <c r="E2" s="2" t="str">
        <f>IF(ISNUMBER('DI-T in °C'!E2),'DI-T in °C'!E2+273.15,"")</f>
        <v/>
      </c>
      <c r="F2" s="2" t="str">
        <f>IF(ISNUMBER('DI-T in °C'!F2),'DI-T in °C'!F2+273.15,"")</f>
        <v/>
      </c>
      <c r="G2" s="2" t="str">
        <f>IF(ISNUMBER('DI-T in °C'!G2),'DI-T in °C'!G2+273.15,"")</f>
        <v/>
      </c>
      <c r="H2" s="2" t="str">
        <f>IF(ISNUMBER('DI-T in °C'!H2),'DI-T in °C'!H2+273.15,"")</f>
        <v/>
      </c>
      <c r="I2" s="2" t="str">
        <f>IF(ISNUMBER('DI-T in °C'!I2),'DI-T in °C'!I2+273.15,"")</f>
        <v/>
      </c>
      <c r="J2" s="2" t="str">
        <f>IF(ISNUMBER('DI-T in °C'!J2),'DI-T in °C'!J2+273.15,"")</f>
        <v/>
      </c>
      <c r="K2" s="1" t="str">
        <f>IF(ISNUMBER('DI-T in °C'!K2),'DI-T in °C'!K2+273.15,"")</f>
        <v/>
      </c>
      <c r="L2" s="2" t="str">
        <f>IF(ISNUMBER('DI-T in °C'!L2),'DI-T in °C'!L2+273.15,"")</f>
        <v/>
      </c>
      <c r="M2" s="2" t="str">
        <f>IF(ISNUMBER('DI-T in °C'!M2),'DI-T in °C'!M2+273.15,"")</f>
        <v/>
      </c>
      <c r="N2" s="2" t="str">
        <f>IF(ISNUMBER('DI-T in °C'!N2),'DI-T in °C'!N2+273.15,"")</f>
        <v/>
      </c>
      <c r="O2" s="2" t="str">
        <f>IF(ISNUMBER('DI-T in °C'!O2),'DI-T in °C'!O2+273.15,"")</f>
        <v/>
      </c>
      <c r="P2" s="2" t="str">
        <f>IF(ISNUMBER('DI-T in °C'!P2),'DI-T in °C'!P2+273.15,"")</f>
        <v/>
      </c>
      <c r="Q2" s="2" t="str">
        <f>IF(ISNUMBER('DI-T in °C'!Q2),'DI-T in °C'!Q2+273.15,"")</f>
        <v/>
      </c>
      <c r="R2" s="2" t="str">
        <f>IF(ISNUMBER('DI-T in °C'!R2),'DI-T in °C'!R2+273.15,"")</f>
        <v/>
      </c>
      <c r="S2" s="2" t="str">
        <f>IF(ISNUMBER('DI-T in °C'!S2),'DI-T in °C'!S2+273.15,"")</f>
        <v/>
      </c>
      <c r="T2" s="2" t="str">
        <f>IF(ISNUMBER('DI-T in °C'!T2),'DI-T in °C'!T2+273.15,"")</f>
        <v/>
      </c>
      <c r="U2" s="1" t="str">
        <f>IF(ISNUMBER('DI-T in °C'!U2),'DI-T in °C'!U2+273.15,"")</f>
        <v/>
      </c>
      <c r="V2" s="2" t="str">
        <f>IF(ISNUMBER('DI-T in °C'!V2),'DI-T in °C'!V2+273.15,"")</f>
        <v/>
      </c>
      <c r="W2" s="2" t="str">
        <f>IF(ISNUMBER('DI-T in °C'!W2),'DI-T in °C'!W2+273.15,"")</f>
        <v/>
      </c>
      <c r="X2" s="2" t="str">
        <f>IF(ISNUMBER('DI-T in °C'!X2),'DI-T in °C'!X2+273.15,"")</f>
        <v/>
      </c>
      <c r="Y2" s="2" t="str">
        <f>IF(ISNUMBER('DI-T in °C'!Y2),'DI-T in °C'!Y2+273.15,"")</f>
        <v/>
      </c>
      <c r="Z2" s="2" t="str">
        <f>IF(ISNUMBER('DI-T in °C'!Z2),'DI-T in °C'!Z2+273.15,"")</f>
        <v/>
      </c>
      <c r="AA2" s="1" t="str">
        <f>IF(ISNUMBER('DI-T in °C'!AA2),'DI-T in °C'!AA2+273.15,"")</f>
        <v/>
      </c>
      <c r="AB2" s="2" t="str">
        <f>IF(ISNUMBER('DI-T in °C'!AB2),'DI-T in °C'!AB2+273.15,"")</f>
        <v/>
      </c>
      <c r="AC2" s="2" t="str">
        <f>IF(ISNUMBER('DI-T in °C'!AC2),'DI-T in °C'!AC2+273.15,"")</f>
        <v/>
      </c>
      <c r="AD2" s="2" t="str">
        <f>IF(ISNUMBER('DI-T in °C'!AD2),'DI-T in °C'!AD2+273.15,"")</f>
        <v/>
      </c>
      <c r="AE2" s="3" t="str">
        <f>IF(ISNUMBER('DI-T in °C'!AE2),'DI-T in °C'!AE2+273.15,"")</f>
        <v/>
      </c>
    </row>
    <row r="3" spans="1:31">
      <c r="A3">
        <v>1871</v>
      </c>
      <c r="B3" s="1" t="str">
        <f>IF(ISNUMBER('DI-T in °C'!B3),'DI-T in °C'!B3+273.15,"")</f>
        <v/>
      </c>
      <c r="C3" s="2" t="str">
        <f>IF(ISNUMBER('DI-T in °C'!C3),'DI-T in °C'!C3+273.15,"")</f>
        <v/>
      </c>
      <c r="D3" s="2" t="str">
        <f>IF(ISNUMBER('DI-T in °C'!D3),'DI-T in °C'!D3+273.15,"")</f>
        <v/>
      </c>
      <c r="E3" s="2" t="str">
        <f>IF(ISNUMBER('DI-T in °C'!E3),'DI-T in °C'!E3+273.15,"")</f>
        <v/>
      </c>
      <c r="F3" s="2" t="str">
        <f>IF(ISNUMBER('DI-T in °C'!F3),'DI-T in °C'!F3+273.15,"")</f>
        <v/>
      </c>
      <c r="G3" s="2" t="str">
        <f>IF(ISNUMBER('DI-T in °C'!G3),'DI-T in °C'!G3+273.15,"")</f>
        <v/>
      </c>
      <c r="H3" s="2" t="str">
        <f>IF(ISNUMBER('DI-T in °C'!H3),'DI-T in °C'!H3+273.15,"")</f>
        <v/>
      </c>
      <c r="I3" s="2" t="str">
        <f>IF(ISNUMBER('DI-T in °C'!I3),'DI-T in °C'!I3+273.15,"")</f>
        <v/>
      </c>
      <c r="J3" s="2" t="str">
        <f>IF(ISNUMBER('DI-T in °C'!J3),'DI-T in °C'!J3+273.15,"")</f>
        <v/>
      </c>
      <c r="K3" s="1" t="str">
        <f>IF(ISNUMBER('DI-T in °C'!K3),'DI-T in °C'!K3+273.15,"")</f>
        <v/>
      </c>
      <c r="L3" s="2" t="str">
        <f>IF(ISNUMBER('DI-T in °C'!L3),'DI-T in °C'!L3+273.15,"")</f>
        <v/>
      </c>
      <c r="M3" s="2" t="str">
        <f>IF(ISNUMBER('DI-T in °C'!M3),'DI-T in °C'!M3+273.15,"")</f>
        <v/>
      </c>
      <c r="N3" s="2" t="str">
        <f>IF(ISNUMBER('DI-T in °C'!N3),'DI-T in °C'!N3+273.15,"")</f>
        <v/>
      </c>
      <c r="O3" s="2" t="str">
        <f>IF(ISNUMBER('DI-T in °C'!O3),'DI-T in °C'!O3+273.15,"")</f>
        <v/>
      </c>
      <c r="P3" s="2" t="str">
        <f>IF(ISNUMBER('DI-T in °C'!P3),'DI-T in °C'!P3+273.15,"")</f>
        <v/>
      </c>
      <c r="Q3" s="2" t="str">
        <f>IF(ISNUMBER('DI-T in °C'!Q3),'DI-T in °C'!Q3+273.15,"")</f>
        <v/>
      </c>
      <c r="R3" s="2" t="str">
        <f>IF(ISNUMBER('DI-T in °C'!R3),'DI-T in °C'!R3+273.15,"")</f>
        <v/>
      </c>
      <c r="S3" s="2" t="str">
        <f>IF(ISNUMBER('DI-T in °C'!S3),'DI-T in °C'!S3+273.15,"")</f>
        <v/>
      </c>
      <c r="T3" s="2" t="str">
        <f>IF(ISNUMBER('DI-T in °C'!T3),'DI-T in °C'!T3+273.15,"")</f>
        <v/>
      </c>
      <c r="U3" s="1" t="str">
        <f>IF(ISNUMBER('DI-T in °C'!U3),'DI-T in °C'!U3+273.15,"")</f>
        <v/>
      </c>
      <c r="V3" s="2" t="str">
        <f>IF(ISNUMBER('DI-T in °C'!V3),'DI-T in °C'!V3+273.15,"")</f>
        <v/>
      </c>
      <c r="W3" s="2" t="str">
        <f>IF(ISNUMBER('DI-T in °C'!W3),'DI-T in °C'!W3+273.15,"")</f>
        <v/>
      </c>
      <c r="X3" s="2" t="str">
        <f>IF(ISNUMBER('DI-T in °C'!X3),'DI-T in °C'!X3+273.15,"")</f>
        <v/>
      </c>
      <c r="Y3" s="2" t="str">
        <f>IF(ISNUMBER('DI-T in °C'!Y3),'DI-T in °C'!Y3+273.15,"")</f>
        <v/>
      </c>
      <c r="Z3" s="2" t="str">
        <f>IF(ISNUMBER('DI-T in °C'!Z3),'DI-T in °C'!Z3+273.15,"")</f>
        <v/>
      </c>
      <c r="AA3" s="1" t="str">
        <f>IF(ISNUMBER('DI-T in °C'!AA3),'DI-T in °C'!AA3+273.15,"")</f>
        <v/>
      </c>
      <c r="AB3" s="2" t="str">
        <f>IF(ISNUMBER('DI-T in °C'!AB3),'DI-T in °C'!AB3+273.15,"")</f>
        <v/>
      </c>
      <c r="AC3" s="2" t="str">
        <f>IF(ISNUMBER('DI-T in °C'!AC3),'DI-T in °C'!AC3+273.15,"")</f>
        <v/>
      </c>
      <c r="AD3" s="2" t="str">
        <f>IF(ISNUMBER('DI-T in °C'!AD3),'DI-T in °C'!AD3+273.15,"")</f>
        <v/>
      </c>
      <c r="AE3" s="3" t="str">
        <f>IF(ISNUMBER('DI-T in °C'!AE3),'DI-T in °C'!AE3+273.15,"")</f>
        <v/>
      </c>
    </row>
    <row r="4" spans="1:31">
      <c r="A4">
        <v>1872</v>
      </c>
      <c r="B4" s="1" t="str">
        <f>IF(ISNUMBER('DI-T in °C'!B4),'DI-T in °C'!B4+273.15,"")</f>
        <v/>
      </c>
      <c r="C4" s="2" t="str">
        <f>IF(ISNUMBER('DI-T in °C'!C4),'DI-T in °C'!C4+273.15,"")</f>
        <v/>
      </c>
      <c r="D4" s="2" t="str">
        <f>IF(ISNUMBER('DI-T in °C'!D4),'DI-T in °C'!D4+273.15,"")</f>
        <v/>
      </c>
      <c r="E4" s="2" t="str">
        <f>IF(ISNUMBER('DI-T in °C'!E4),'DI-T in °C'!E4+273.15,"")</f>
        <v/>
      </c>
      <c r="F4" s="2" t="str">
        <f>IF(ISNUMBER('DI-T in °C'!F4),'DI-T in °C'!F4+273.15,"")</f>
        <v/>
      </c>
      <c r="G4" s="2" t="str">
        <f>IF(ISNUMBER('DI-T in °C'!G4),'DI-T in °C'!G4+273.15,"")</f>
        <v/>
      </c>
      <c r="H4" s="2" t="str">
        <f>IF(ISNUMBER('DI-T in °C'!H4),'DI-T in °C'!H4+273.15,"")</f>
        <v/>
      </c>
      <c r="I4" s="2" t="str">
        <f>IF(ISNUMBER('DI-T in °C'!I4),'DI-T in °C'!I4+273.15,"")</f>
        <v/>
      </c>
      <c r="J4" s="2" t="str">
        <f>IF(ISNUMBER('DI-T in °C'!J4),'DI-T in °C'!J4+273.15,"")</f>
        <v/>
      </c>
      <c r="K4" s="1" t="str">
        <f>IF(ISNUMBER('DI-T in °C'!K4),'DI-T in °C'!K4+273.15,"")</f>
        <v/>
      </c>
      <c r="L4" s="2" t="str">
        <f>IF(ISNUMBER('DI-T in °C'!L4),'DI-T in °C'!L4+273.15,"")</f>
        <v/>
      </c>
      <c r="M4" s="2" t="str">
        <f>IF(ISNUMBER('DI-T in °C'!M4),'DI-T in °C'!M4+273.15,"")</f>
        <v/>
      </c>
      <c r="N4" s="2" t="str">
        <f>IF(ISNUMBER('DI-T in °C'!N4),'DI-T in °C'!N4+273.15,"")</f>
        <v/>
      </c>
      <c r="O4" s="2" t="str">
        <f>IF(ISNUMBER('DI-T in °C'!O4),'DI-T in °C'!O4+273.15,"")</f>
        <v/>
      </c>
      <c r="P4" s="2" t="str">
        <f>IF(ISNUMBER('DI-T in °C'!P4),'DI-T in °C'!P4+273.15,"")</f>
        <v/>
      </c>
      <c r="Q4" s="2" t="str">
        <f>IF(ISNUMBER('DI-T in °C'!Q4),'DI-T in °C'!Q4+273.15,"")</f>
        <v/>
      </c>
      <c r="R4" s="2" t="str">
        <f>IF(ISNUMBER('DI-T in °C'!R4),'DI-T in °C'!R4+273.15,"")</f>
        <v/>
      </c>
      <c r="S4" s="2" t="str">
        <f>IF(ISNUMBER('DI-T in °C'!S4),'DI-T in °C'!S4+273.15,"")</f>
        <v/>
      </c>
      <c r="T4" s="2" t="str">
        <f>IF(ISNUMBER('DI-T in °C'!T4),'DI-T in °C'!T4+273.15,"")</f>
        <v/>
      </c>
      <c r="U4" s="1" t="str">
        <f>IF(ISNUMBER('DI-T in °C'!U4),'DI-T in °C'!U4+273.15,"")</f>
        <v/>
      </c>
      <c r="V4" s="2" t="str">
        <f>IF(ISNUMBER('DI-T in °C'!V4),'DI-T in °C'!V4+273.15,"")</f>
        <v/>
      </c>
      <c r="W4" s="2" t="str">
        <f>IF(ISNUMBER('DI-T in °C'!W4),'DI-T in °C'!W4+273.15,"")</f>
        <v/>
      </c>
      <c r="X4" s="2" t="str">
        <f>IF(ISNUMBER('DI-T in °C'!X4),'DI-T in °C'!X4+273.15,"")</f>
        <v/>
      </c>
      <c r="Y4" s="2" t="str">
        <f>IF(ISNUMBER('DI-T in °C'!Y4),'DI-T in °C'!Y4+273.15,"")</f>
        <v/>
      </c>
      <c r="Z4" s="2" t="str">
        <f>IF(ISNUMBER('DI-T in °C'!Z4),'DI-T in °C'!Z4+273.15,"")</f>
        <v/>
      </c>
      <c r="AA4" s="1" t="str">
        <f>IF(ISNUMBER('DI-T in °C'!AA4),'DI-T in °C'!AA4+273.15,"")</f>
        <v/>
      </c>
      <c r="AB4" s="2" t="str">
        <f>IF(ISNUMBER('DI-T in °C'!AB4),'DI-T in °C'!AB4+273.15,"")</f>
        <v/>
      </c>
      <c r="AC4" s="2" t="str">
        <f>IF(ISNUMBER('DI-T in °C'!AC4),'DI-T in °C'!AC4+273.15,"")</f>
        <v/>
      </c>
      <c r="AD4" s="2" t="str">
        <f>IF(ISNUMBER('DI-T in °C'!AD4),'DI-T in °C'!AD4+273.15,"")</f>
        <v/>
      </c>
      <c r="AE4" s="3" t="str">
        <f>IF(ISNUMBER('DI-T in °C'!AE4),'DI-T in °C'!AE4+273.15,"")</f>
        <v/>
      </c>
    </row>
    <row r="5" spans="1:31">
      <c r="A5">
        <v>1873</v>
      </c>
      <c r="B5" s="1" t="str">
        <f>IF(ISNUMBER('DI-T in °C'!B5),'DI-T in °C'!B5+273.15,"")</f>
        <v/>
      </c>
      <c r="C5" s="2" t="str">
        <f>IF(ISNUMBER('DI-T in °C'!C5),'DI-T in °C'!C5+273.15,"")</f>
        <v/>
      </c>
      <c r="D5" s="2" t="str">
        <f>IF(ISNUMBER('DI-T in °C'!D5),'DI-T in °C'!D5+273.15,"")</f>
        <v/>
      </c>
      <c r="E5" s="2" t="str">
        <f>IF(ISNUMBER('DI-T in °C'!E5),'DI-T in °C'!E5+273.15,"")</f>
        <v/>
      </c>
      <c r="F5" s="2" t="str">
        <f>IF(ISNUMBER('DI-T in °C'!F5),'DI-T in °C'!F5+273.15,"")</f>
        <v/>
      </c>
      <c r="G5" s="2" t="str">
        <f>IF(ISNUMBER('DI-T in °C'!G5),'DI-T in °C'!G5+273.15,"")</f>
        <v/>
      </c>
      <c r="H5" s="2" t="str">
        <f>IF(ISNUMBER('DI-T in °C'!H5),'DI-T in °C'!H5+273.15,"")</f>
        <v/>
      </c>
      <c r="I5" s="2" t="str">
        <f>IF(ISNUMBER('DI-T in °C'!I5),'DI-T in °C'!I5+273.15,"")</f>
        <v/>
      </c>
      <c r="J5" s="2" t="str">
        <f>IF(ISNUMBER('DI-T in °C'!J5),'DI-T in °C'!J5+273.15,"")</f>
        <v/>
      </c>
      <c r="K5" s="1" t="str">
        <f>IF(ISNUMBER('DI-T in °C'!K5),'DI-T in °C'!K5+273.15,"")</f>
        <v/>
      </c>
      <c r="L5" s="2" t="str">
        <f>IF(ISNUMBER('DI-T in °C'!L5),'DI-T in °C'!L5+273.15,"")</f>
        <v/>
      </c>
      <c r="M5" s="2" t="str">
        <f>IF(ISNUMBER('DI-T in °C'!M5),'DI-T in °C'!M5+273.15,"")</f>
        <v/>
      </c>
      <c r="N5" s="2" t="str">
        <f>IF(ISNUMBER('DI-T in °C'!N5),'DI-T in °C'!N5+273.15,"")</f>
        <v/>
      </c>
      <c r="O5" s="2" t="str">
        <f>IF(ISNUMBER('DI-T in °C'!O5),'DI-T in °C'!O5+273.15,"")</f>
        <v/>
      </c>
      <c r="P5" s="2" t="str">
        <f>IF(ISNUMBER('DI-T in °C'!P5),'DI-T in °C'!P5+273.15,"")</f>
        <v/>
      </c>
      <c r="Q5" s="2" t="str">
        <f>IF(ISNUMBER('DI-T in °C'!Q5),'DI-T in °C'!Q5+273.15,"")</f>
        <v/>
      </c>
      <c r="R5" s="2" t="str">
        <f>IF(ISNUMBER('DI-T in °C'!R5),'DI-T in °C'!R5+273.15,"")</f>
        <v/>
      </c>
      <c r="S5" s="2" t="str">
        <f>IF(ISNUMBER('DI-T in °C'!S5),'DI-T in °C'!S5+273.15,"")</f>
        <v/>
      </c>
      <c r="T5" s="2" t="str">
        <f>IF(ISNUMBER('DI-T in °C'!T5),'DI-T in °C'!T5+273.15,"")</f>
        <v/>
      </c>
      <c r="U5" s="1" t="str">
        <f>IF(ISNUMBER('DI-T in °C'!U5),'DI-T in °C'!U5+273.15,"")</f>
        <v/>
      </c>
      <c r="V5" s="2" t="str">
        <f>IF(ISNUMBER('DI-T in °C'!V5),'DI-T in °C'!V5+273.15,"")</f>
        <v/>
      </c>
      <c r="W5" s="2" t="str">
        <f>IF(ISNUMBER('DI-T in °C'!W5),'DI-T in °C'!W5+273.15,"")</f>
        <v/>
      </c>
      <c r="X5" s="2" t="str">
        <f>IF(ISNUMBER('DI-T in °C'!X5),'DI-T in °C'!X5+273.15,"")</f>
        <v/>
      </c>
      <c r="Y5" s="2" t="str">
        <f>IF(ISNUMBER('DI-T in °C'!Y5),'DI-T in °C'!Y5+273.15,"")</f>
        <v/>
      </c>
      <c r="Z5" s="2" t="str">
        <f>IF(ISNUMBER('DI-T in °C'!Z5),'DI-T in °C'!Z5+273.15,"")</f>
        <v/>
      </c>
      <c r="AA5" s="1" t="str">
        <f>IF(ISNUMBER('DI-T in °C'!AA5),'DI-T in °C'!AA5+273.15,"")</f>
        <v/>
      </c>
      <c r="AB5" s="2" t="str">
        <f>IF(ISNUMBER('DI-T in °C'!AB5),'DI-T in °C'!AB5+273.15,"")</f>
        <v/>
      </c>
      <c r="AC5" s="2" t="str">
        <f>IF(ISNUMBER('DI-T in °C'!AC5),'DI-T in °C'!AC5+273.15,"")</f>
        <v/>
      </c>
      <c r="AD5" s="2" t="str">
        <f>IF(ISNUMBER('DI-T in °C'!AD5),'DI-T in °C'!AD5+273.15,"")</f>
        <v/>
      </c>
      <c r="AE5" s="3" t="str">
        <f>IF(ISNUMBER('DI-T in °C'!AE5),'DI-T in °C'!AE5+273.15,"")</f>
        <v/>
      </c>
    </row>
    <row r="6" spans="1:31">
      <c r="A6">
        <v>1874</v>
      </c>
      <c r="B6" s="1" t="str">
        <f>IF(ISNUMBER('DI-T in °C'!B6),'DI-T in °C'!B6+273.15,"")</f>
        <v/>
      </c>
      <c r="C6" s="2" t="str">
        <f>IF(ISNUMBER('DI-T in °C'!C6),'DI-T in °C'!C6+273.15,"")</f>
        <v/>
      </c>
      <c r="D6" s="2" t="str">
        <f>IF(ISNUMBER('DI-T in °C'!D6),'DI-T in °C'!D6+273.15,"")</f>
        <v/>
      </c>
      <c r="E6" s="2" t="str">
        <f>IF(ISNUMBER('DI-T in °C'!E6),'DI-T in °C'!E6+273.15,"")</f>
        <v/>
      </c>
      <c r="F6" s="2" t="str">
        <f>IF(ISNUMBER('DI-T in °C'!F6),'DI-T in °C'!F6+273.15,"")</f>
        <v/>
      </c>
      <c r="G6" s="2" t="str">
        <f>IF(ISNUMBER('DI-T in °C'!G6),'DI-T in °C'!G6+273.15,"")</f>
        <v/>
      </c>
      <c r="H6" s="2" t="str">
        <f>IF(ISNUMBER('DI-T in °C'!H6),'DI-T in °C'!H6+273.15,"")</f>
        <v/>
      </c>
      <c r="I6" s="2" t="str">
        <f>IF(ISNUMBER('DI-T in °C'!I6),'DI-T in °C'!I6+273.15,"")</f>
        <v/>
      </c>
      <c r="J6" s="2" t="str">
        <f>IF(ISNUMBER('DI-T in °C'!J6),'DI-T in °C'!J6+273.15,"")</f>
        <v/>
      </c>
      <c r="K6" s="1" t="str">
        <f>IF(ISNUMBER('DI-T in °C'!K6),'DI-T in °C'!K6+273.15,"")</f>
        <v/>
      </c>
      <c r="L6" s="2" t="str">
        <f>IF(ISNUMBER('DI-T in °C'!L6),'DI-T in °C'!L6+273.15,"")</f>
        <v/>
      </c>
      <c r="M6" s="2" t="str">
        <f>IF(ISNUMBER('DI-T in °C'!M6),'DI-T in °C'!M6+273.15,"")</f>
        <v/>
      </c>
      <c r="N6" s="2" t="str">
        <f>IF(ISNUMBER('DI-T in °C'!N6),'DI-T in °C'!N6+273.15,"")</f>
        <v/>
      </c>
      <c r="O6" s="2" t="str">
        <f>IF(ISNUMBER('DI-T in °C'!O6),'DI-T in °C'!O6+273.15,"")</f>
        <v/>
      </c>
      <c r="P6" s="2" t="str">
        <f>IF(ISNUMBER('DI-T in °C'!P6),'DI-T in °C'!P6+273.15,"")</f>
        <v/>
      </c>
      <c r="Q6" s="2" t="str">
        <f>IF(ISNUMBER('DI-T in °C'!Q6),'DI-T in °C'!Q6+273.15,"")</f>
        <v/>
      </c>
      <c r="R6" s="2" t="str">
        <f>IF(ISNUMBER('DI-T in °C'!R6),'DI-T in °C'!R6+273.15,"")</f>
        <v/>
      </c>
      <c r="S6" s="2" t="str">
        <f>IF(ISNUMBER('DI-T in °C'!S6),'DI-T in °C'!S6+273.15,"")</f>
        <v/>
      </c>
      <c r="T6" s="2" t="str">
        <f>IF(ISNUMBER('DI-T in °C'!T6),'DI-T in °C'!T6+273.15,"")</f>
        <v/>
      </c>
      <c r="U6" s="1" t="str">
        <f>IF(ISNUMBER('DI-T in °C'!U6),'DI-T in °C'!U6+273.15,"")</f>
        <v/>
      </c>
      <c r="V6" s="2" t="str">
        <f>IF(ISNUMBER('DI-T in °C'!V6),'DI-T in °C'!V6+273.15,"")</f>
        <v/>
      </c>
      <c r="W6" s="2" t="str">
        <f>IF(ISNUMBER('DI-T in °C'!W6),'DI-T in °C'!W6+273.15,"")</f>
        <v/>
      </c>
      <c r="X6" s="2" t="str">
        <f>IF(ISNUMBER('DI-T in °C'!X6),'DI-T in °C'!X6+273.15,"")</f>
        <v/>
      </c>
      <c r="Y6" s="2" t="str">
        <f>IF(ISNUMBER('DI-T in °C'!Y6),'DI-T in °C'!Y6+273.15,"")</f>
        <v/>
      </c>
      <c r="Z6" s="2" t="str">
        <f>IF(ISNUMBER('DI-T in °C'!Z6),'DI-T in °C'!Z6+273.15,"")</f>
        <v/>
      </c>
      <c r="AA6" s="1" t="str">
        <f>IF(ISNUMBER('DI-T in °C'!AA6),'DI-T in °C'!AA6+273.15,"")</f>
        <v/>
      </c>
      <c r="AB6" s="2" t="str">
        <f>IF(ISNUMBER('DI-T in °C'!AB6),'DI-T in °C'!AB6+273.15,"")</f>
        <v/>
      </c>
      <c r="AC6" s="2" t="str">
        <f>IF(ISNUMBER('DI-T in °C'!AC6),'DI-T in °C'!AC6+273.15,"")</f>
        <v/>
      </c>
      <c r="AD6" s="2" t="str">
        <f>IF(ISNUMBER('DI-T in °C'!AD6),'DI-T in °C'!AD6+273.15,"")</f>
        <v/>
      </c>
      <c r="AE6" s="3" t="str">
        <f>IF(ISNUMBER('DI-T in °C'!AE6),'DI-T in °C'!AE6+273.15,"")</f>
        <v/>
      </c>
    </row>
    <row r="7" spans="1:31">
      <c r="A7">
        <v>1875</v>
      </c>
      <c r="B7" s="1" t="str">
        <f>IF(ISNUMBER('DI-T in °C'!B7),'DI-T in °C'!B7+273.15,"")</f>
        <v/>
      </c>
      <c r="C7" s="2" t="str">
        <f>IF(ISNUMBER('DI-T in °C'!C7),'DI-T in °C'!C7+273.15,"")</f>
        <v/>
      </c>
      <c r="D7" s="2" t="str">
        <f>IF(ISNUMBER('DI-T in °C'!D7),'DI-T in °C'!D7+273.15,"")</f>
        <v/>
      </c>
      <c r="E7" s="2" t="str">
        <f>IF(ISNUMBER('DI-T in °C'!E7),'DI-T in °C'!E7+273.15,"")</f>
        <v/>
      </c>
      <c r="F7" s="2" t="str">
        <f>IF(ISNUMBER('DI-T in °C'!F7),'DI-T in °C'!F7+273.15,"")</f>
        <v/>
      </c>
      <c r="G7" s="2" t="str">
        <f>IF(ISNUMBER('DI-T in °C'!G7),'DI-T in °C'!G7+273.15,"")</f>
        <v/>
      </c>
      <c r="H7" s="2" t="str">
        <f>IF(ISNUMBER('DI-T in °C'!H7),'DI-T in °C'!H7+273.15,"")</f>
        <v/>
      </c>
      <c r="I7" s="2" t="str">
        <f>IF(ISNUMBER('DI-T in °C'!I7),'DI-T in °C'!I7+273.15,"")</f>
        <v/>
      </c>
      <c r="J7" s="2" t="str">
        <f>IF(ISNUMBER('DI-T in °C'!J7),'DI-T in °C'!J7+273.15,"")</f>
        <v/>
      </c>
      <c r="K7" s="1" t="str">
        <f>IF(ISNUMBER('DI-T in °C'!K7),'DI-T in °C'!K7+273.15,"")</f>
        <v/>
      </c>
      <c r="L7" s="2" t="str">
        <f>IF(ISNUMBER('DI-T in °C'!L7),'DI-T in °C'!L7+273.15,"")</f>
        <v/>
      </c>
      <c r="M7" s="2" t="str">
        <f>IF(ISNUMBER('DI-T in °C'!M7),'DI-T in °C'!M7+273.15,"")</f>
        <v/>
      </c>
      <c r="N7" s="2" t="str">
        <f>IF(ISNUMBER('DI-T in °C'!N7),'DI-T in °C'!N7+273.15,"")</f>
        <v/>
      </c>
      <c r="O7" s="2" t="str">
        <f>IF(ISNUMBER('DI-T in °C'!O7),'DI-T in °C'!O7+273.15,"")</f>
        <v/>
      </c>
      <c r="P7" s="2" t="str">
        <f>IF(ISNUMBER('DI-T in °C'!P7),'DI-T in °C'!P7+273.15,"")</f>
        <v/>
      </c>
      <c r="Q7" s="2" t="str">
        <f>IF(ISNUMBER('DI-T in °C'!Q7),'DI-T in °C'!Q7+273.15,"")</f>
        <v/>
      </c>
      <c r="R7" s="2" t="str">
        <f>IF(ISNUMBER('DI-T in °C'!R7),'DI-T in °C'!R7+273.15,"")</f>
        <v/>
      </c>
      <c r="S7" s="2" t="str">
        <f>IF(ISNUMBER('DI-T in °C'!S7),'DI-T in °C'!S7+273.15,"")</f>
        <v/>
      </c>
      <c r="T7" s="2" t="str">
        <f>IF(ISNUMBER('DI-T in °C'!T7),'DI-T in °C'!T7+273.15,"")</f>
        <v/>
      </c>
      <c r="U7" s="1" t="str">
        <f>IF(ISNUMBER('DI-T in °C'!U7),'DI-T in °C'!U7+273.15,"")</f>
        <v/>
      </c>
      <c r="V7" s="2" t="str">
        <f>IF(ISNUMBER('DI-T in °C'!V7),'DI-T in °C'!V7+273.15,"")</f>
        <v/>
      </c>
      <c r="W7" s="2" t="str">
        <f>IF(ISNUMBER('DI-T in °C'!W7),'DI-T in °C'!W7+273.15,"")</f>
        <v/>
      </c>
      <c r="X7" s="2" t="str">
        <f>IF(ISNUMBER('DI-T in °C'!X7),'DI-T in °C'!X7+273.15,"")</f>
        <v/>
      </c>
      <c r="Y7" s="2" t="str">
        <f>IF(ISNUMBER('DI-T in °C'!Y7),'DI-T in °C'!Y7+273.15,"")</f>
        <v/>
      </c>
      <c r="Z7" s="2" t="str">
        <f>IF(ISNUMBER('DI-T in °C'!Z7),'DI-T in °C'!Z7+273.15,"")</f>
        <v/>
      </c>
      <c r="AA7" s="1" t="str">
        <f>IF(ISNUMBER('DI-T in °C'!AA7),'DI-T in °C'!AA7+273.15,"")</f>
        <v/>
      </c>
      <c r="AB7" s="2" t="str">
        <f>IF(ISNUMBER('DI-T in °C'!AB7),'DI-T in °C'!AB7+273.15,"")</f>
        <v/>
      </c>
      <c r="AC7" s="2" t="str">
        <f>IF(ISNUMBER('DI-T in °C'!AC7),'DI-T in °C'!AC7+273.15,"")</f>
        <v/>
      </c>
      <c r="AD7" s="2" t="str">
        <f>IF(ISNUMBER('DI-T in °C'!AD7),'DI-T in °C'!AD7+273.15,"")</f>
        <v/>
      </c>
      <c r="AE7" s="3" t="str">
        <f>IF(ISNUMBER('DI-T in °C'!AE7),'DI-T in °C'!AE7+273.15,"")</f>
        <v/>
      </c>
    </row>
    <row r="8" spans="1:31">
      <c r="A8">
        <v>1876</v>
      </c>
      <c r="B8" s="1" t="str">
        <f>IF(ISNUMBER('DI-T in °C'!B8),'DI-T in °C'!B8+273.15,"")</f>
        <v/>
      </c>
      <c r="C8" s="2" t="str">
        <f>IF(ISNUMBER('DI-T in °C'!C8),'DI-T in °C'!C8+273.15,"")</f>
        <v/>
      </c>
      <c r="D8" s="2" t="str">
        <f>IF(ISNUMBER('DI-T in °C'!D8),'DI-T in °C'!D8+273.15,"")</f>
        <v/>
      </c>
      <c r="E8" s="2" t="str">
        <f>IF(ISNUMBER('DI-T in °C'!E8),'DI-T in °C'!E8+273.15,"")</f>
        <v/>
      </c>
      <c r="F8" s="2" t="str">
        <f>IF(ISNUMBER('DI-T in °C'!F8),'DI-T in °C'!F8+273.15,"")</f>
        <v/>
      </c>
      <c r="G8" s="2" t="str">
        <f>IF(ISNUMBER('DI-T in °C'!G8),'DI-T in °C'!G8+273.15,"")</f>
        <v/>
      </c>
      <c r="H8" s="2" t="str">
        <f>IF(ISNUMBER('DI-T in °C'!H8),'DI-T in °C'!H8+273.15,"")</f>
        <v/>
      </c>
      <c r="I8" s="2" t="str">
        <f>IF(ISNUMBER('DI-T in °C'!I8),'DI-T in °C'!I8+273.15,"")</f>
        <v/>
      </c>
      <c r="J8" s="2" t="str">
        <f>IF(ISNUMBER('DI-T in °C'!J8),'DI-T in °C'!J8+273.15,"")</f>
        <v/>
      </c>
      <c r="K8" s="1" t="str">
        <f>IF(ISNUMBER('DI-T in °C'!K8),'DI-T in °C'!K8+273.15,"")</f>
        <v/>
      </c>
      <c r="L8" s="2" t="str">
        <f>IF(ISNUMBER('DI-T in °C'!L8),'DI-T in °C'!L8+273.15,"")</f>
        <v/>
      </c>
      <c r="M8" s="2" t="str">
        <f>IF(ISNUMBER('DI-T in °C'!M8),'DI-T in °C'!M8+273.15,"")</f>
        <v/>
      </c>
      <c r="N8" s="2" t="str">
        <f>IF(ISNUMBER('DI-T in °C'!N8),'DI-T in °C'!N8+273.15,"")</f>
        <v/>
      </c>
      <c r="O8" s="2" t="str">
        <f>IF(ISNUMBER('DI-T in °C'!O8),'DI-T in °C'!O8+273.15,"")</f>
        <v/>
      </c>
      <c r="P8" s="2" t="str">
        <f>IF(ISNUMBER('DI-T in °C'!P8),'DI-T in °C'!P8+273.15,"")</f>
        <v/>
      </c>
      <c r="Q8" s="2" t="str">
        <f>IF(ISNUMBER('DI-T in °C'!Q8),'DI-T in °C'!Q8+273.15,"")</f>
        <v/>
      </c>
      <c r="R8" s="2" t="str">
        <f>IF(ISNUMBER('DI-T in °C'!R8),'DI-T in °C'!R8+273.15,"")</f>
        <v/>
      </c>
      <c r="S8" s="2" t="str">
        <f>IF(ISNUMBER('DI-T in °C'!S8),'DI-T in °C'!S8+273.15,"")</f>
        <v/>
      </c>
      <c r="T8" s="2" t="str">
        <f>IF(ISNUMBER('DI-T in °C'!T8),'DI-T in °C'!T8+273.15,"")</f>
        <v/>
      </c>
      <c r="U8" s="1" t="str">
        <f>IF(ISNUMBER('DI-T in °C'!U8),'DI-T in °C'!U8+273.15,"")</f>
        <v/>
      </c>
      <c r="V8" s="2" t="str">
        <f>IF(ISNUMBER('DI-T in °C'!V8),'DI-T in °C'!V8+273.15,"")</f>
        <v/>
      </c>
      <c r="W8" s="2" t="str">
        <f>IF(ISNUMBER('DI-T in °C'!W8),'DI-T in °C'!W8+273.15,"")</f>
        <v/>
      </c>
      <c r="X8" s="2" t="str">
        <f>IF(ISNUMBER('DI-T in °C'!X8),'DI-T in °C'!X8+273.15,"")</f>
        <v/>
      </c>
      <c r="Y8" s="2" t="str">
        <f>IF(ISNUMBER('DI-T in °C'!Y8),'DI-T in °C'!Y8+273.15,"")</f>
        <v/>
      </c>
      <c r="Z8" s="2" t="str">
        <f>IF(ISNUMBER('DI-T in °C'!Z8),'DI-T in °C'!Z8+273.15,"")</f>
        <v/>
      </c>
      <c r="AA8" s="1" t="str">
        <f>IF(ISNUMBER('DI-T in °C'!AA8),'DI-T in °C'!AA8+273.15,"")</f>
        <v/>
      </c>
      <c r="AB8" s="2" t="str">
        <f>IF(ISNUMBER('DI-T in °C'!AB8),'DI-T in °C'!AB8+273.15,"")</f>
        <v/>
      </c>
      <c r="AC8" s="2" t="str">
        <f>IF(ISNUMBER('DI-T in °C'!AC8),'DI-T in °C'!AC8+273.15,"")</f>
        <v/>
      </c>
      <c r="AD8" s="2" t="str">
        <f>IF(ISNUMBER('DI-T in °C'!AD8),'DI-T in °C'!AD8+273.15,"")</f>
        <v/>
      </c>
      <c r="AE8" s="3" t="str">
        <f>IF(ISNUMBER('DI-T in °C'!AE8),'DI-T in °C'!AE8+273.15,"")</f>
        <v/>
      </c>
    </row>
    <row r="9" spans="1:31">
      <c r="A9">
        <v>1877</v>
      </c>
      <c r="B9" s="1" t="str">
        <f>IF(ISNUMBER('DI-T in °C'!B9),'DI-T in °C'!B9+273.15,"")</f>
        <v/>
      </c>
      <c r="C9" s="2" t="str">
        <f>IF(ISNUMBER('DI-T in °C'!C9),'DI-T in °C'!C9+273.15,"")</f>
        <v/>
      </c>
      <c r="D9" s="2" t="str">
        <f>IF(ISNUMBER('DI-T in °C'!D9),'DI-T in °C'!D9+273.15,"")</f>
        <v/>
      </c>
      <c r="E9" s="2" t="str">
        <f>IF(ISNUMBER('DI-T in °C'!E9),'DI-T in °C'!E9+273.15,"")</f>
        <v/>
      </c>
      <c r="F9" s="2" t="str">
        <f>IF(ISNUMBER('DI-T in °C'!F9),'DI-T in °C'!F9+273.15,"")</f>
        <v/>
      </c>
      <c r="G9" s="2" t="str">
        <f>IF(ISNUMBER('DI-T in °C'!G9),'DI-T in °C'!G9+273.15,"")</f>
        <v/>
      </c>
      <c r="H9" s="2" t="str">
        <f>IF(ISNUMBER('DI-T in °C'!H9),'DI-T in °C'!H9+273.15,"")</f>
        <v/>
      </c>
      <c r="I9" s="2" t="str">
        <f>IF(ISNUMBER('DI-T in °C'!I9),'DI-T in °C'!I9+273.15,"")</f>
        <v/>
      </c>
      <c r="J9" s="2" t="str">
        <f>IF(ISNUMBER('DI-T in °C'!J9),'DI-T in °C'!J9+273.15,"")</f>
        <v/>
      </c>
      <c r="K9" s="1" t="str">
        <f>IF(ISNUMBER('DI-T in °C'!K9),'DI-T in °C'!K9+273.15,"")</f>
        <v/>
      </c>
      <c r="L9" s="2" t="str">
        <f>IF(ISNUMBER('DI-T in °C'!L9),'DI-T in °C'!L9+273.15,"")</f>
        <v/>
      </c>
      <c r="M9" s="2" t="str">
        <f>IF(ISNUMBER('DI-T in °C'!M9),'DI-T in °C'!M9+273.15,"")</f>
        <v/>
      </c>
      <c r="N9" s="2" t="str">
        <f>IF(ISNUMBER('DI-T in °C'!N9),'DI-T in °C'!N9+273.15,"")</f>
        <v/>
      </c>
      <c r="O9" s="2" t="str">
        <f>IF(ISNUMBER('DI-T in °C'!O9),'DI-T in °C'!O9+273.15,"")</f>
        <v/>
      </c>
      <c r="P9" s="2" t="str">
        <f>IF(ISNUMBER('DI-T in °C'!P9),'DI-T in °C'!P9+273.15,"")</f>
        <v/>
      </c>
      <c r="Q9" s="2" t="str">
        <f>IF(ISNUMBER('DI-T in °C'!Q9),'DI-T in °C'!Q9+273.15,"")</f>
        <v/>
      </c>
      <c r="R9" s="2" t="str">
        <f>IF(ISNUMBER('DI-T in °C'!R9),'DI-T in °C'!R9+273.15,"")</f>
        <v/>
      </c>
      <c r="S9" s="2" t="str">
        <f>IF(ISNUMBER('DI-T in °C'!S9),'DI-T in °C'!S9+273.15,"")</f>
        <v/>
      </c>
      <c r="T9" s="2" t="str">
        <f>IF(ISNUMBER('DI-T in °C'!T9),'DI-T in °C'!T9+273.15,"")</f>
        <v/>
      </c>
      <c r="U9" s="1" t="str">
        <f>IF(ISNUMBER('DI-T in °C'!U9),'DI-T in °C'!U9+273.15,"")</f>
        <v/>
      </c>
      <c r="V9" s="2" t="str">
        <f>IF(ISNUMBER('DI-T in °C'!V9),'DI-T in °C'!V9+273.15,"")</f>
        <v/>
      </c>
      <c r="W9" s="2" t="str">
        <f>IF(ISNUMBER('DI-T in °C'!W9),'DI-T in °C'!W9+273.15,"")</f>
        <v/>
      </c>
      <c r="X9" s="2" t="str">
        <f>IF(ISNUMBER('DI-T in °C'!X9),'DI-T in °C'!X9+273.15,"")</f>
        <v/>
      </c>
      <c r="Y9" s="2" t="str">
        <f>IF(ISNUMBER('DI-T in °C'!Y9),'DI-T in °C'!Y9+273.15,"")</f>
        <v/>
      </c>
      <c r="Z9" s="2" t="str">
        <f>IF(ISNUMBER('DI-T in °C'!Z9),'DI-T in °C'!Z9+273.15,"")</f>
        <v/>
      </c>
      <c r="AA9" s="1" t="str">
        <f>IF(ISNUMBER('DI-T in °C'!AA9),'DI-T in °C'!AA9+273.15,"")</f>
        <v/>
      </c>
      <c r="AB9" s="2" t="str">
        <f>IF(ISNUMBER('DI-T in °C'!AB9),'DI-T in °C'!AB9+273.15,"")</f>
        <v/>
      </c>
      <c r="AC9" s="2" t="str">
        <f>IF(ISNUMBER('DI-T in °C'!AC9),'DI-T in °C'!AC9+273.15,"")</f>
        <v/>
      </c>
      <c r="AD9" s="2" t="str">
        <f>IF(ISNUMBER('DI-T in °C'!AD9),'DI-T in °C'!AD9+273.15,"")</f>
        <v/>
      </c>
      <c r="AE9" s="3" t="str">
        <f>IF(ISNUMBER('DI-T in °C'!AE9),'DI-T in °C'!AE9+273.15,"")</f>
        <v/>
      </c>
    </row>
    <row r="10" spans="1:31">
      <c r="A10">
        <v>1878</v>
      </c>
      <c r="B10" s="1" t="str">
        <f>IF(ISNUMBER('DI-T in °C'!B10),'DI-T in °C'!B10+273.15,"")</f>
        <v/>
      </c>
      <c r="C10" s="2" t="str">
        <f>IF(ISNUMBER('DI-T in °C'!C10),'DI-T in °C'!C10+273.15,"")</f>
        <v/>
      </c>
      <c r="D10" s="2" t="str">
        <f>IF(ISNUMBER('DI-T in °C'!D10),'DI-T in °C'!D10+273.15,"")</f>
        <v/>
      </c>
      <c r="E10" s="2" t="str">
        <f>IF(ISNUMBER('DI-T in °C'!E10),'DI-T in °C'!E10+273.15,"")</f>
        <v/>
      </c>
      <c r="F10" s="2" t="str">
        <f>IF(ISNUMBER('DI-T in °C'!F10),'DI-T in °C'!F10+273.15,"")</f>
        <v/>
      </c>
      <c r="G10" s="2" t="str">
        <f>IF(ISNUMBER('DI-T in °C'!G10),'DI-T in °C'!G10+273.15,"")</f>
        <v/>
      </c>
      <c r="H10" s="2" t="str">
        <f>IF(ISNUMBER('DI-T in °C'!H10),'DI-T in °C'!H10+273.15,"")</f>
        <v/>
      </c>
      <c r="I10" s="2" t="str">
        <f>IF(ISNUMBER('DI-T in °C'!I10),'DI-T in °C'!I10+273.15,"")</f>
        <v/>
      </c>
      <c r="J10" s="2" t="str">
        <f>IF(ISNUMBER('DI-T in °C'!J10),'DI-T in °C'!J10+273.15,"")</f>
        <v/>
      </c>
      <c r="K10" s="1" t="str">
        <f>IF(ISNUMBER('DI-T in °C'!K10),'DI-T in °C'!K10+273.15,"")</f>
        <v/>
      </c>
      <c r="L10" s="2" t="str">
        <f>IF(ISNUMBER('DI-T in °C'!L10),'DI-T in °C'!L10+273.15,"")</f>
        <v/>
      </c>
      <c r="M10" s="2" t="str">
        <f>IF(ISNUMBER('DI-T in °C'!M10),'DI-T in °C'!M10+273.15,"")</f>
        <v/>
      </c>
      <c r="N10" s="2" t="str">
        <f>IF(ISNUMBER('DI-T in °C'!N10),'DI-T in °C'!N10+273.15,"")</f>
        <v/>
      </c>
      <c r="O10" s="2" t="str">
        <f>IF(ISNUMBER('DI-T in °C'!O10),'DI-T in °C'!O10+273.15,"")</f>
        <v/>
      </c>
      <c r="P10" s="2" t="str">
        <f>IF(ISNUMBER('DI-T in °C'!P10),'DI-T in °C'!P10+273.15,"")</f>
        <v/>
      </c>
      <c r="Q10" s="2" t="str">
        <f>IF(ISNUMBER('DI-T in °C'!Q10),'DI-T in °C'!Q10+273.15,"")</f>
        <v/>
      </c>
      <c r="R10" s="2" t="str">
        <f>IF(ISNUMBER('DI-T in °C'!R10),'DI-T in °C'!R10+273.15,"")</f>
        <v/>
      </c>
      <c r="S10" s="2" t="str">
        <f>IF(ISNUMBER('DI-T in °C'!S10),'DI-T in °C'!S10+273.15,"")</f>
        <v/>
      </c>
      <c r="T10" s="2" t="str">
        <f>IF(ISNUMBER('DI-T in °C'!T10),'DI-T in °C'!T10+273.15,"")</f>
        <v/>
      </c>
      <c r="U10" s="1" t="str">
        <f>IF(ISNUMBER('DI-T in °C'!U10),'DI-T in °C'!U10+273.15,"")</f>
        <v/>
      </c>
      <c r="V10" s="2" t="str">
        <f>IF(ISNUMBER('DI-T in °C'!V10),'DI-T in °C'!V10+273.15,"")</f>
        <v/>
      </c>
      <c r="W10" s="2" t="str">
        <f>IF(ISNUMBER('DI-T in °C'!W10),'DI-T in °C'!W10+273.15,"")</f>
        <v/>
      </c>
      <c r="X10" s="2" t="str">
        <f>IF(ISNUMBER('DI-T in °C'!X10),'DI-T in °C'!X10+273.15,"")</f>
        <v/>
      </c>
      <c r="Y10" s="2" t="str">
        <f>IF(ISNUMBER('DI-T in °C'!Y10),'DI-T in °C'!Y10+273.15,"")</f>
        <v/>
      </c>
      <c r="Z10" s="2" t="str">
        <f>IF(ISNUMBER('DI-T in °C'!Z10),'DI-T in °C'!Z10+273.15,"")</f>
        <v/>
      </c>
      <c r="AA10" s="1" t="str">
        <f>IF(ISNUMBER('DI-T in °C'!AA10),'DI-T in °C'!AA10+273.15,"")</f>
        <v/>
      </c>
      <c r="AB10" s="2" t="str">
        <f>IF(ISNUMBER('DI-T in °C'!AB10),'DI-T in °C'!AB10+273.15,"")</f>
        <v/>
      </c>
      <c r="AC10" s="2" t="str">
        <f>IF(ISNUMBER('DI-T in °C'!AC10),'DI-T in °C'!AC10+273.15,"")</f>
        <v/>
      </c>
      <c r="AD10" s="2" t="str">
        <f>IF(ISNUMBER('DI-T in °C'!AD10),'DI-T in °C'!AD10+273.15,"")</f>
        <v/>
      </c>
      <c r="AE10" s="3" t="str">
        <f>IF(ISNUMBER('DI-T in °C'!AE10),'DI-T in °C'!AE10+273.15,"")</f>
        <v/>
      </c>
    </row>
    <row r="11" spans="1:31">
      <c r="A11">
        <v>1879</v>
      </c>
      <c r="B11" s="1" t="str">
        <f>IF(ISNUMBER('DI-T in °C'!B11),'DI-T in °C'!B11+273.15,"")</f>
        <v/>
      </c>
      <c r="C11" s="2" t="str">
        <f>IF(ISNUMBER('DI-T in °C'!C11),'DI-T in °C'!C11+273.15,"")</f>
        <v/>
      </c>
      <c r="D11" s="2" t="str">
        <f>IF(ISNUMBER('DI-T in °C'!D11),'DI-T in °C'!D11+273.15,"")</f>
        <v/>
      </c>
      <c r="E11" s="2" t="str">
        <f>IF(ISNUMBER('DI-T in °C'!E11),'DI-T in °C'!E11+273.15,"")</f>
        <v/>
      </c>
      <c r="F11" s="2" t="str">
        <f>IF(ISNUMBER('DI-T in °C'!F11),'DI-T in °C'!F11+273.15,"")</f>
        <v/>
      </c>
      <c r="G11" s="2" t="str">
        <f>IF(ISNUMBER('DI-T in °C'!G11),'DI-T in °C'!G11+273.15,"")</f>
        <v/>
      </c>
      <c r="H11" s="2" t="str">
        <f>IF(ISNUMBER('DI-T in °C'!H11),'DI-T in °C'!H11+273.15,"")</f>
        <v/>
      </c>
      <c r="I11" s="2" t="str">
        <f>IF(ISNUMBER('DI-T in °C'!I11),'DI-T in °C'!I11+273.15,"")</f>
        <v/>
      </c>
      <c r="J11" s="2" t="str">
        <f>IF(ISNUMBER('DI-T in °C'!J11),'DI-T in °C'!J11+273.15,"")</f>
        <v/>
      </c>
      <c r="K11" s="1" t="str">
        <f>IF(ISNUMBER('DI-T in °C'!K11),'DI-T in °C'!K11+273.15,"")</f>
        <v/>
      </c>
      <c r="L11" s="2" t="str">
        <f>IF(ISNUMBER('DI-T in °C'!L11),'DI-T in °C'!L11+273.15,"")</f>
        <v/>
      </c>
      <c r="M11" s="2" t="str">
        <f>IF(ISNUMBER('DI-T in °C'!M11),'DI-T in °C'!M11+273.15,"")</f>
        <v/>
      </c>
      <c r="N11" s="2" t="str">
        <f>IF(ISNUMBER('DI-T in °C'!N11),'DI-T in °C'!N11+273.15,"")</f>
        <v/>
      </c>
      <c r="O11" s="2" t="str">
        <f>IF(ISNUMBER('DI-T in °C'!O11),'DI-T in °C'!O11+273.15,"")</f>
        <v/>
      </c>
      <c r="P11" s="2" t="str">
        <f>IF(ISNUMBER('DI-T in °C'!P11),'DI-T in °C'!P11+273.15,"")</f>
        <v/>
      </c>
      <c r="Q11" s="2" t="str">
        <f>IF(ISNUMBER('DI-T in °C'!Q11),'DI-T in °C'!Q11+273.15,"")</f>
        <v/>
      </c>
      <c r="R11" s="2" t="str">
        <f>IF(ISNUMBER('DI-T in °C'!R11),'DI-T in °C'!R11+273.15,"")</f>
        <v/>
      </c>
      <c r="S11" s="2" t="str">
        <f>IF(ISNUMBER('DI-T in °C'!S11),'DI-T in °C'!S11+273.15,"")</f>
        <v/>
      </c>
      <c r="T11" s="2" t="str">
        <f>IF(ISNUMBER('DI-T in °C'!T11),'DI-T in °C'!T11+273.15,"")</f>
        <v/>
      </c>
      <c r="U11" s="1" t="str">
        <f>IF(ISNUMBER('DI-T in °C'!U11),'DI-T in °C'!U11+273.15,"")</f>
        <v/>
      </c>
      <c r="V11" s="2" t="str">
        <f>IF(ISNUMBER('DI-T in °C'!V11),'DI-T in °C'!V11+273.15,"")</f>
        <v/>
      </c>
      <c r="W11" s="2" t="str">
        <f>IF(ISNUMBER('DI-T in °C'!W11),'DI-T in °C'!W11+273.15,"")</f>
        <v/>
      </c>
      <c r="X11" s="2" t="str">
        <f>IF(ISNUMBER('DI-T in °C'!X11),'DI-T in °C'!X11+273.15,"")</f>
        <v/>
      </c>
      <c r="Y11" s="2" t="str">
        <f>IF(ISNUMBER('DI-T in °C'!Y11),'DI-T in °C'!Y11+273.15,"")</f>
        <v/>
      </c>
      <c r="Z11" s="2" t="str">
        <f>IF(ISNUMBER('DI-T in °C'!Z11),'DI-T in °C'!Z11+273.15,"")</f>
        <v/>
      </c>
      <c r="AA11" s="1" t="str">
        <f>IF(ISNUMBER('DI-T in °C'!AA11),'DI-T in °C'!AA11+273.15,"")</f>
        <v/>
      </c>
      <c r="AB11" s="2" t="str">
        <f>IF(ISNUMBER('DI-T in °C'!AB11),'DI-T in °C'!AB11+273.15,"")</f>
        <v/>
      </c>
      <c r="AC11" s="2" t="str">
        <f>IF(ISNUMBER('DI-T in °C'!AC11),'DI-T in °C'!AC11+273.15,"")</f>
        <v/>
      </c>
      <c r="AD11" s="2" t="str">
        <f>IF(ISNUMBER('DI-T in °C'!AD11),'DI-T in °C'!AD11+273.15,"")</f>
        <v/>
      </c>
      <c r="AE11" s="3" t="str">
        <f>IF(ISNUMBER('DI-T in °C'!AE11),'DI-T in °C'!AE11+273.15,"")</f>
        <v/>
      </c>
    </row>
    <row r="12" spans="1:31">
      <c r="A12">
        <v>1880</v>
      </c>
      <c r="B12" s="1" t="str">
        <f>IF(ISNUMBER('DI-T in °C'!B12),'DI-T in °C'!B12+273.15,"")</f>
        <v/>
      </c>
      <c r="C12" s="2" t="str">
        <f>IF(ISNUMBER('DI-T in °C'!C12),'DI-T in °C'!C12+273.15,"")</f>
        <v/>
      </c>
      <c r="D12" s="2" t="str">
        <f>IF(ISNUMBER('DI-T in °C'!D12),'DI-T in °C'!D12+273.15,"")</f>
        <v/>
      </c>
      <c r="E12" s="2" t="str">
        <f>IF(ISNUMBER('DI-T in °C'!E12),'DI-T in °C'!E12+273.15,"")</f>
        <v/>
      </c>
      <c r="F12" s="2" t="str">
        <f>IF(ISNUMBER('DI-T in °C'!F12),'DI-T in °C'!F12+273.15,"")</f>
        <v/>
      </c>
      <c r="G12" s="2" t="str">
        <f>IF(ISNUMBER('DI-T in °C'!G12),'DI-T in °C'!G12+273.15,"")</f>
        <v/>
      </c>
      <c r="H12" s="2" t="str">
        <f>IF(ISNUMBER('DI-T in °C'!H12),'DI-T in °C'!H12+273.15,"")</f>
        <v/>
      </c>
      <c r="I12" s="2" t="str">
        <f>IF(ISNUMBER('DI-T in °C'!I12),'DI-T in °C'!I12+273.15,"")</f>
        <v/>
      </c>
      <c r="J12" s="2" t="str">
        <f>IF(ISNUMBER('DI-T in °C'!J12),'DI-T in °C'!J12+273.15,"")</f>
        <v/>
      </c>
      <c r="K12" s="1" t="str">
        <f>IF(ISNUMBER('DI-T in °C'!K12),'DI-T in °C'!K12+273.15,"")</f>
        <v/>
      </c>
      <c r="L12" s="2" t="str">
        <f>IF(ISNUMBER('DI-T in °C'!L12),'DI-T in °C'!L12+273.15,"")</f>
        <v/>
      </c>
      <c r="M12" s="2" t="str">
        <f>IF(ISNUMBER('DI-T in °C'!M12),'DI-T in °C'!M12+273.15,"")</f>
        <v/>
      </c>
      <c r="N12" s="2" t="str">
        <f>IF(ISNUMBER('DI-T in °C'!N12),'DI-T in °C'!N12+273.15,"")</f>
        <v/>
      </c>
      <c r="O12" s="2" t="str">
        <f>IF(ISNUMBER('DI-T in °C'!O12),'DI-T in °C'!O12+273.15,"")</f>
        <v/>
      </c>
      <c r="P12" s="2" t="str">
        <f>IF(ISNUMBER('DI-T in °C'!P12),'DI-T in °C'!P12+273.15,"")</f>
        <v/>
      </c>
      <c r="Q12" s="2" t="str">
        <f>IF(ISNUMBER('DI-T in °C'!Q12),'DI-T in °C'!Q12+273.15,"")</f>
        <v/>
      </c>
      <c r="R12" s="2" t="str">
        <f>IF(ISNUMBER('DI-T in °C'!R12),'DI-T in °C'!R12+273.15,"")</f>
        <v/>
      </c>
      <c r="S12" s="2" t="str">
        <f>IF(ISNUMBER('DI-T in °C'!S12),'DI-T in °C'!S12+273.15,"")</f>
        <v/>
      </c>
      <c r="T12" s="2" t="str">
        <f>IF(ISNUMBER('DI-T in °C'!T12),'DI-T in °C'!T12+273.15,"")</f>
        <v/>
      </c>
      <c r="U12" s="1" t="str">
        <f>IF(ISNUMBER('DI-T in °C'!U12),'DI-T in °C'!U12+273.15,"")</f>
        <v/>
      </c>
      <c r="V12" s="2" t="str">
        <f>IF(ISNUMBER('DI-T in °C'!V12),'DI-T in °C'!V12+273.15,"")</f>
        <v/>
      </c>
      <c r="W12" s="2" t="str">
        <f>IF(ISNUMBER('DI-T in °C'!W12),'DI-T in °C'!W12+273.15,"")</f>
        <v/>
      </c>
      <c r="X12" s="2" t="str">
        <f>IF(ISNUMBER('DI-T in °C'!X12),'DI-T in °C'!X12+273.15,"")</f>
        <v/>
      </c>
      <c r="Y12" s="2" t="str">
        <f>IF(ISNUMBER('DI-T in °C'!Y12),'DI-T in °C'!Y12+273.15,"")</f>
        <v/>
      </c>
      <c r="Z12" s="2" t="str">
        <f>IF(ISNUMBER('DI-T in °C'!Z12),'DI-T in °C'!Z12+273.15,"")</f>
        <v/>
      </c>
      <c r="AA12" s="1" t="str">
        <f>IF(ISNUMBER('DI-T in °C'!AA12),'DI-T in °C'!AA12+273.15,"")</f>
        <v/>
      </c>
      <c r="AB12" s="2" t="str">
        <f>IF(ISNUMBER('DI-T in °C'!AB12),'DI-T in °C'!AB12+273.15,"")</f>
        <v/>
      </c>
      <c r="AC12" s="2" t="str">
        <f>IF(ISNUMBER('DI-T in °C'!AC12),'DI-T in °C'!AC12+273.15,"")</f>
        <v/>
      </c>
      <c r="AD12" s="2" t="str">
        <f>IF(ISNUMBER('DI-T in °C'!AD12),'DI-T in °C'!AD12+273.15,"")</f>
        <v/>
      </c>
      <c r="AE12" s="3" t="str">
        <f>IF(ISNUMBER('DI-T in °C'!AE12),'DI-T in °C'!AE12+273.15,"")</f>
        <v/>
      </c>
    </row>
    <row r="13" spans="1:31">
      <c r="A13">
        <v>1881</v>
      </c>
      <c r="B13" s="1" t="str">
        <f>IF(ISNUMBER('DI-T in °C'!B13),'DI-T in °C'!B13+273.15,"")</f>
        <v/>
      </c>
      <c r="C13" s="2" t="str">
        <f>IF(ISNUMBER('DI-T in °C'!C13),'DI-T in °C'!C13+273.15,"")</f>
        <v/>
      </c>
      <c r="D13" s="2" t="str">
        <f>IF(ISNUMBER('DI-T in °C'!D13),'DI-T in °C'!D13+273.15,"")</f>
        <v/>
      </c>
      <c r="E13" s="2" t="str">
        <f>IF(ISNUMBER('DI-T in °C'!E13),'DI-T in °C'!E13+273.15,"")</f>
        <v/>
      </c>
      <c r="F13" s="2" t="str">
        <f>IF(ISNUMBER('DI-T in °C'!F13),'DI-T in °C'!F13+273.15,"")</f>
        <v/>
      </c>
      <c r="G13" s="2" t="str">
        <f>IF(ISNUMBER('DI-T in °C'!G13),'DI-T in °C'!G13+273.15,"")</f>
        <v/>
      </c>
      <c r="H13" s="2" t="str">
        <f>IF(ISNUMBER('DI-T in °C'!H13),'DI-T in °C'!H13+273.15,"")</f>
        <v/>
      </c>
      <c r="I13" s="2" t="str">
        <f>IF(ISNUMBER('DI-T in °C'!I13),'DI-T in °C'!I13+273.15,"")</f>
        <v/>
      </c>
      <c r="J13" s="2" t="str">
        <f>IF(ISNUMBER('DI-T in °C'!J13),'DI-T in °C'!J13+273.15,"")</f>
        <v/>
      </c>
      <c r="K13" s="1" t="str">
        <f>IF(ISNUMBER('DI-T in °C'!K13),'DI-T in °C'!K13+273.15,"")</f>
        <v/>
      </c>
      <c r="L13" s="2" t="str">
        <f>IF(ISNUMBER('DI-T in °C'!L13),'DI-T in °C'!L13+273.15,"")</f>
        <v/>
      </c>
      <c r="M13" s="2" t="str">
        <f>IF(ISNUMBER('DI-T in °C'!M13),'DI-T in °C'!M13+273.15,"")</f>
        <v/>
      </c>
      <c r="N13" s="2" t="str">
        <f>IF(ISNUMBER('DI-T in °C'!N13),'DI-T in °C'!N13+273.15,"")</f>
        <v/>
      </c>
      <c r="O13" s="2" t="str">
        <f>IF(ISNUMBER('DI-T in °C'!O13),'DI-T in °C'!O13+273.15,"")</f>
        <v/>
      </c>
      <c r="P13" s="2" t="str">
        <f>IF(ISNUMBER('DI-T in °C'!P13),'DI-T in °C'!P13+273.15,"")</f>
        <v/>
      </c>
      <c r="Q13" s="2" t="str">
        <f>IF(ISNUMBER('DI-T in °C'!Q13),'DI-T in °C'!Q13+273.15,"")</f>
        <v/>
      </c>
      <c r="R13" s="2" t="str">
        <f>IF(ISNUMBER('DI-T in °C'!R13),'DI-T in °C'!R13+273.15,"")</f>
        <v/>
      </c>
      <c r="S13" s="2" t="str">
        <f>IF(ISNUMBER('DI-T in °C'!S13),'DI-T in °C'!S13+273.15,"")</f>
        <v/>
      </c>
      <c r="T13" s="2" t="str">
        <f>IF(ISNUMBER('DI-T in °C'!T13),'DI-T in °C'!T13+273.15,"")</f>
        <v/>
      </c>
      <c r="U13" s="1" t="str">
        <f>IF(ISNUMBER('DI-T in °C'!U13),'DI-T in °C'!U13+273.15,"")</f>
        <v/>
      </c>
      <c r="V13" s="2" t="str">
        <f>IF(ISNUMBER('DI-T in °C'!V13),'DI-T in °C'!V13+273.15,"")</f>
        <v/>
      </c>
      <c r="W13" s="2" t="str">
        <f>IF(ISNUMBER('DI-T in °C'!W13),'DI-T in °C'!W13+273.15,"")</f>
        <v/>
      </c>
      <c r="X13" s="2" t="str">
        <f>IF(ISNUMBER('DI-T in °C'!X13),'DI-T in °C'!X13+273.15,"")</f>
        <v/>
      </c>
      <c r="Y13" s="2" t="str">
        <f>IF(ISNUMBER('DI-T in °C'!Y13),'DI-T in °C'!Y13+273.15,"")</f>
        <v/>
      </c>
      <c r="Z13" s="2" t="str">
        <f>IF(ISNUMBER('DI-T in °C'!Z13),'DI-T in °C'!Z13+273.15,"")</f>
        <v/>
      </c>
      <c r="AA13" s="1" t="str">
        <f>IF(ISNUMBER('DI-T in °C'!AA13),'DI-T in °C'!AA13+273.15,"")</f>
        <v/>
      </c>
      <c r="AB13" s="2" t="str">
        <f>IF(ISNUMBER('DI-T in °C'!AB13),'DI-T in °C'!AB13+273.15,"")</f>
        <v/>
      </c>
      <c r="AC13" s="2" t="str">
        <f>IF(ISNUMBER('DI-T in °C'!AC13),'DI-T in °C'!AC13+273.15,"")</f>
        <v/>
      </c>
      <c r="AD13" s="2" t="str">
        <f>IF(ISNUMBER('DI-T in °C'!AD13),'DI-T in °C'!AD13+273.15,"")</f>
        <v/>
      </c>
      <c r="AE13" s="3" t="str">
        <f>IF(ISNUMBER('DI-T in °C'!AE13),'DI-T in °C'!AE13+273.15,"")</f>
        <v/>
      </c>
    </row>
    <row r="14" spans="1:31">
      <c r="A14">
        <v>1882</v>
      </c>
      <c r="B14" s="1" t="str">
        <f>IF(ISNUMBER('DI-T in °C'!B14),'DI-T in °C'!B14+273.15,"")</f>
        <v/>
      </c>
      <c r="C14" s="2" t="str">
        <f>IF(ISNUMBER('DI-T in °C'!C14),'DI-T in °C'!C14+273.15,"")</f>
        <v/>
      </c>
      <c r="D14" s="2" t="str">
        <f>IF(ISNUMBER('DI-T in °C'!D14),'DI-T in °C'!D14+273.15,"")</f>
        <v/>
      </c>
      <c r="E14" s="2" t="str">
        <f>IF(ISNUMBER('DI-T in °C'!E14),'DI-T in °C'!E14+273.15,"")</f>
        <v/>
      </c>
      <c r="F14" s="2" t="str">
        <f>IF(ISNUMBER('DI-T in °C'!F14),'DI-T in °C'!F14+273.15,"")</f>
        <v/>
      </c>
      <c r="G14" s="2" t="str">
        <f>IF(ISNUMBER('DI-T in °C'!G14),'DI-T in °C'!G14+273.15,"")</f>
        <v/>
      </c>
      <c r="H14" s="2" t="str">
        <f>IF(ISNUMBER('DI-T in °C'!H14),'DI-T in °C'!H14+273.15,"")</f>
        <v/>
      </c>
      <c r="I14" s="2" t="str">
        <f>IF(ISNUMBER('DI-T in °C'!I14),'DI-T in °C'!I14+273.15,"")</f>
        <v/>
      </c>
      <c r="J14" s="2" t="str">
        <f>IF(ISNUMBER('DI-T in °C'!J14),'DI-T in °C'!J14+273.15,"")</f>
        <v/>
      </c>
      <c r="K14" s="1" t="str">
        <f>IF(ISNUMBER('DI-T in °C'!K14),'DI-T in °C'!K14+273.15,"")</f>
        <v/>
      </c>
      <c r="L14" s="2" t="str">
        <f>IF(ISNUMBER('DI-T in °C'!L14),'DI-T in °C'!L14+273.15,"")</f>
        <v/>
      </c>
      <c r="M14" s="2" t="str">
        <f>IF(ISNUMBER('DI-T in °C'!M14),'DI-T in °C'!M14+273.15,"")</f>
        <v/>
      </c>
      <c r="N14" s="2" t="str">
        <f>IF(ISNUMBER('DI-T in °C'!N14),'DI-T in °C'!N14+273.15,"")</f>
        <v/>
      </c>
      <c r="O14" s="2" t="str">
        <f>IF(ISNUMBER('DI-T in °C'!O14),'DI-T in °C'!O14+273.15,"")</f>
        <v/>
      </c>
      <c r="P14" s="2" t="str">
        <f>IF(ISNUMBER('DI-T in °C'!P14),'DI-T in °C'!P14+273.15,"")</f>
        <v/>
      </c>
      <c r="Q14" s="2" t="str">
        <f>IF(ISNUMBER('DI-T in °C'!Q14),'DI-T in °C'!Q14+273.15,"")</f>
        <v/>
      </c>
      <c r="R14" s="2" t="str">
        <f>IF(ISNUMBER('DI-T in °C'!R14),'DI-T in °C'!R14+273.15,"")</f>
        <v/>
      </c>
      <c r="S14" s="2" t="str">
        <f>IF(ISNUMBER('DI-T in °C'!S14),'DI-T in °C'!S14+273.15,"")</f>
        <v/>
      </c>
      <c r="T14" s="2" t="str">
        <f>IF(ISNUMBER('DI-T in °C'!T14),'DI-T in °C'!T14+273.15,"")</f>
        <v/>
      </c>
      <c r="U14" s="1" t="str">
        <f>IF(ISNUMBER('DI-T in °C'!U14),'DI-T in °C'!U14+273.15,"")</f>
        <v/>
      </c>
      <c r="V14" s="2" t="str">
        <f>IF(ISNUMBER('DI-T in °C'!V14),'DI-T in °C'!V14+273.15,"")</f>
        <v/>
      </c>
      <c r="W14" s="2" t="str">
        <f>IF(ISNUMBER('DI-T in °C'!W14),'DI-T in °C'!W14+273.15,"")</f>
        <v/>
      </c>
      <c r="X14" s="2" t="str">
        <f>IF(ISNUMBER('DI-T in °C'!X14),'DI-T in °C'!X14+273.15,"")</f>
        <v/>
      </c>
      <c r="Y14" s="2" t="str">
        <f>IF(ISNUMBER('DI-T in °C'!Y14),'DI-T in °C'!Y14+273.15,"")</f>
        <v/>
      </c>
      <c r="Z14" s="2" t="str">
        <f>IF(ISNUMBER('DI-T in °C'!Z14),'DI-T in °C'!Z14+273.15,"")</f>
        <v/>
      </c>
      <c r="AA14" s="1" t="str">
        <f>IF(ISNUMBER('DI-T in °C'!AA14),'DI-T in °C'!AA14+273.15,"")</f>
        <v/>
      </c>
      <c r="AB14" s="2" t="str">
        <f>IF(ISNUMBER('DI-T in °C'!AB14),'DI-T in °C'!AB14+273.15,"")</f>
        <v/>
      </c>
      <c r="AC14" s="2" t="str">
        <f>IF(ISNUMBER('DI-T in °C'!AC14),'DI-T in °C'!AC14+273.15,"")</f>
        <v/>
      </c>
      <c r="AD14" s="2" t="str">
        <f>IF(ISNUMBER('DI-T in °C'!AD14),'DI-T in °C'!AD14+273.15,"")</f>
        <v/>
      </c>
      <c r="AE14" s="3" t="str">
        <f>IF(ISNUMBER('DI-T in °C'!AE14),'DI-T in °C'!AE14+273.15,"")</f>
        <v/>
      </c>
    </row>
    <row r="15" spans="1:31">
      <c r="A15">
        <v>1883</v>
      </c>
      <c r="B15" s="1" t="str">
        <f>IF(ISNUMBER('DI-T in °C'!B15),'DI-T in °C'!B15+273.15,"")</f>
        <v/>
      </c>
      <c r="C15" s="2" t="str">
        <f>IF(ISNUMBER('DI-T in °C'!C15),'DI-T in °C'!C15+273.15,"")</f>
        <v/>
      </c>
      <c r="D15" s="2" t="str">
        <f>IF(ISNUMBER('DI-T in °C'!D15),'DI-T in °C'!D15+273.15,"")</f>
        <v/>
      </c>
      <c r="E15" s="2" t="str">
        <f>IF(ISNUMBER('DI-T in °C'!E15),'DI-T in °C'!E15+273.15,"")</f>
        <v/>
      </c>
      <c r="F15" s="2" t="str">
        <f>IF(ISNUMBER('DI-T in °C'!F15),'DI-T in °C'!F15+273.15,"")</f>
        <v/>
      </c>
      <c r="G15" s="2" t="str">
        <f>IF(ISNUMBER('DI-T in °C'!G15),'DI-T in °C'!G15+273.15,"")</f>
        <v/>
      </c>
      <c r="H15" s="2" t="str">
        <f>IF(ISNUMBER('DI-T in °C'!H15),'DI-T in °C'!H15+273.15,"")</f>
        <v/>
      </c>
      <c r="I15" s="2" t="str">
        <f>IF(ISNUMBER('DI-T in °C'!I15),'DI-T in °C'!I15+273.15,"")</f>
        <v/>
      </c>
      <c r="J15" s="2" t="str">
        <f>IF(ISNUMBER('DI-T in °C'!J15),'DI-T in °C'!J15+273.15,"")</f>
        <v/>
      </c>
      <c r="K15" s="1" t="str">
        <f>IF(ISNUMBER('DI-T in °C'!K15),'DI-T in °C'!K15+273.15,"")</f>
        <v/>
      </c>
      <c r="L15" s="2" t="str">
        <f>IF(ISNUMBER('DI-T in °C'!L15),'DI-T in °C'!L15+273.15,"")</f>
        <v/>
      </c>
      <c r="M15" s="2" t="str">
        <f>IF(ISNUMBER('DI-T in °C'!M15),'DI-T in °C'!M15+273.15,"")</f>
        <v/>
      </c>
      <c r="N15" s="2" t="str">
        <f>IF(ISNUMBER('DI-T in °C'!N15),'DI-T in °C'!N15+273.15,"")</f>
        <v/>
      </c>
      <c r="O15" s="2" t="str">
        <f>IF(ISNUMBER('DI-T in °C'!O15),'DI-T in °C'!O15+273.15,"")</f>
        <v/>
      </c>
      <c r="P15" s="2" t="str">
        <f>IF(ISNUMBER('DI-T in °C'!P15),'DI-T in °C'!P15+273.15,"")</f>
        <v/>
      </c>
      <c r="Q15" s="2" t="str">
        <f>IF(ISNUMBER('DI-T in °C'!Q15),'DI-T in °C'!Q15+273.15,"")</f>
        <v/>
      </c>
      <c r="R15" s="2" t="str">
        <f>IF(ISNUMBER('DI-T in °C'!R15),'DI-T in °C'!R15+273.15,"")</f>
        <v/>
      </c>
      <c r="S15" s="2" t="str">
        <f>IF(ISNUMBER('DI-T in °C'!S15),'DI-T in °C'!S15+273.15,"")</f>
        <v/>
      </c>
      <c r="T15" s="2" t="str">
        <f>IF(ISNUMBER('DI-T in °C'!T15),'DI-T in °C'!T15+273.15,"")</f>
        <v/>
      </c>
      <c r="U15" s="1" t="str">
        <f>IF(ISNUMBER('DI-T in °C'!U15),'DI-T in °C'!U15+273.15,"")</f>
        <v/>
      </c>
      <c r="V15" s="2" t="str">
        <f>IF(ISNUMBER('DI-T in °C'!V15),'DI-T in °C'!V15+273.15,"")</f>
        <v/>
      </c>
      <c r="W15" s="2" t="str">
        <f>IF(ISNUMBER('DI-T in °C'!W15),'DI-T in °C'!W15+273.15,"")</f>
        <v/>
      </c>
      <c r="X15" s="2" t="str">
        <f>IF(ISNUMBER('DI-T in °C'!X15),'DI-T in °C'!X15+273.15,"")</f>
        <v/>
      </c>
      <c r="Y15" s="2" t="str">
        <f>IF(ISNUMBER('DI-T in °C'!Y15),'DI-T in °C'!Y15+273.15,"")</f>
        <v/>
      </c>
      <c r="Z15" s="2" t="str">
        <f>IF(ISNUMBER('DI-T in °C'!Z15),'DI-T in °C'!Z15+273.15,"")</f>
        <v/>
      </c>
      <c r="AA15" s="1" t="str">
        <f>IF(ISNUMBER('DI-T in °C'!AA15),'DI-T in °C'!AA15+273.15,"")</f>
        <v/>
      </c>
      <c r="AB15" s="2" t="str">
        <f>IF(ISNUMBER('DI-T in °C'!AB15),'DI-T in °C'!AB15+273.15,"")</f>
        <v/>
      </c>
      <c r="AC15" s="2" t="str">
        <f>IF(ISNUMBER('DI-T in °C'!AC15),'DI-T in °C'!AC15+273.15,"")</f>
        <v/>
      </c>
      <c r="AD15" s="2" t="str">
        <f>IF(ISNUMBER('DI-T in °C'!AD15),'DI-T in °C'!AD15+273.15,"")</f>
        <v/>
      </c>
      <c r="AE15" s="3" t="str">
        <f>IF(ISNUMBER('DI-T in °C'!AE15),'DI-T in °C'!AE15+273.15,"")</f>
        <v/>
      </c>
    </row>
    <row r="16" spans="1:31">
      <c r="A16">
        <v>1884</v>
      </c>
      <c r="B16" s="1" t="str">
        <f>IF(ISNUMBER('DI-T in °C'!B16),'DI-T in °C'!B16+273.15,"")</f>
        <v/>
      </c>
      <c r="C16" s="2" t="str">
        <f>IF(ISNUMBER('DI-T in °C'!C16),'DI-T in °C'!C16+273.15,"")</f>
        <v/>
      </c>
      <c r="D16" s="2" t="str">
        <f>IF(ISNUMBER('DI-T in °C'!D16),'DI-T in °C'!D16+273.15,"")</f>
        <v/>
      </c>
      <c r="E16" s="2" t="str">
        <f>IF(ISNUMBER('DI-T in °C'!E16),'DI-T in °C'!E16+273.15,"")</f>
        <v/>
      </c>
      <c r="F16" s="2" t="str">
        <f>IF(ISNUMBER('DI-T in °C'!F16),'DI-T in °C'!F16+273.15,"")</f>
        <v/>
      </c>
      <c r="G16" s="2" t="str">
        <f>IF(ISNUMBER('DI-T in °C'!G16),'DI-T in °C'!G16+273.15,"")</f>
        <v/>
      </c>
      <c r="H16" s="2" t="str">
        <f>IF(ISNUMBER('DI-T in °C'!H16),'DI-T in °C'!H16+273.15,"")</f>
        <v/>
      </c>
      <c r="I16" s="2" t="str">
        <f>IF(ISNUMBER('DI-T in °C'!I16),'DI-T in °C'!I16+273.15,"")</f>
        <v/>
      </c>
      <c r="J16" s="2" t="str">
        <f>IF(ISNUMBER('DI-T in °C'!J16),'DI-T in °C'!J16+273.15,"")</f>
        <v/>
      </c>
      <c r="K16" s="1" t="str">
        <f>IF(ISNUMBER('DI-T in °C'!K16),'DI-T in °C'!K16+273.15,"")</f>
        <v/>
      </c>
      <c r="L16" s="2" t="str">
        <f>IF(ISNUMBER('DI-T in °C'!L16),'DI-T in °C'!L16+273.15,"")</f>
        <v/>
      </c>
      <c r="M16" s="2" t="str">
        <f>IF(ISNUMBER('DI-T in °C'!M16),'DI-T in °C'!M16+273.15,"")</f>
        <v/>
      </c>
      <c r="N16" s="2" t="str">
        <f>IF(ISNUMBER('DI-T in °C'!N16),'DI-T in °C'!N16+273.15,"")</f>
        <v/>
      </c>
      <c r="O16" s="2" t="str">
        <f>IF(ISNUMBER('DI-T in °C'!O16),'DI-T in °C'!O16+273.15,"")</f>
        <v/>
      </c>
      <c r="P16" s="2" t="str">
        <f>IF(ISNUMBER('DI-T in °C'!P16),'DI-T in °C'!P16+273.15,"")</f>
        <v/>
      </c>
      <c r="Q16" s="2" t="str">
        <f>IF(ISNUMBER('DI-T in °C'!Q16),'DI-T in °C'!Q16+273.15,"")</f>
        <v/>
      </c>
      <c r="R16" s="2" t="str">
        <f>IF(ISNUMBER('DI-T in °C'!R16),'DI-T in °C'!R16+273.15,"")</f>
        <v/>
      </c>
      <c r="S16" s="2" t="str">
        <f>IF(ISNUMBER('DI-T in °C'!S16),'DI-T in °C'!S16+273.15,"")</f>
        <v/>
      </c>
      <c r="T16" s="2" t="str">
        <f>IF(ISNUMBER('DI-T in °C'!T16),'DI-T in °C'!T16+273.15,"")</f>
        <v/>
      </c>
      <c r="U16" s="1" t="str">
        <f>IF(ISNUMBER('DI-T in °C'!U16),'DI-T in °C'!U16+273.15,"")</f>
        <v/>
      </c>
      <c r="V16" s="2" t="str">
        <f>IF(ISNUMBER('DI-T in °C'!V16),'DI-T in °C'!V16+273.15,"")</f>
        <v/>
      </c>
      <c r="W16" s="2" t="str">
        <f>IF(ISNUMBER('DI-T in °C'!W16),'DI-T in °C'!W16+273.15,"")</f>
        <v/>
      </c>
      <c r="X16" s="2" t="str">
        <f>IF(ISNUMBER('DI-T in °C'!X16),'DI-T in °C'!X16+273.15,"")</f>
        <v/>
      </c>
      <c r="Y16" s="2" t="str">
        <f>IF(ISNUMBER('DI-T in °C'!Y16),'DI-T in °C'!Y16+273.15,"")</f>
        <v/>
      </c>
      <c r="Z16" s="2" t="str">
        <f>IF(ISNUMBER('DI-T in °C'!Z16),'DI-T in °C'!Z16+273.15,"")</f>
        <v/>
      </c>
      <c r="AA16" s="1" t="str">
        <f>IF(ISNUMBER('DI-T in °C'!AA16),'DI-T in °C'!AA16+273.15,"")</f>
        <v/>
      </c>
      <c r="AB16" s="2" t="str">
        <f>IF(ISNUMBER('DI-T in °C'!AB16),'DI-T in °C'!AB16+273.15,"")</f>
        <v/>
      </c>
      <c r="AC16" s="2" t="str">
        <f>IF(ISNUMBER('DI-T in °C'!AC16),'DI-T in °C'!AC16+273.15,"")</f>
        <v/>
      </c>
      <c r="AD16" s="2" t="str">
        <f>IF(ISNUMBER('DI-T in °C'!AD16),'DI-T in °C'!AD16+273.15,"")</f>
        <v/>
      </c>
      <c r="AE16" s="3" t="str">
        <f>IF(ISNUMBER('DI-T in °C'!AE16),'DI-T in °C'!AE16+273.15,"")</f>
        <v/>
      </c>
    </row>
    <row r="17" spans="1:31">
      <c r="A17">
        <v>1885</v>
      </c>
      <c r="B17" s="1" t="str">
        <f>IF(ISNUMBER('DI-T in °C'!B17),'DI-T in °C'!B17+273.15,"")</f>
        <v/>
      </c>
      <c r="C17" s="2" t="str">
        <f>IF(ISNUMBER('DI-T in °C'!C17),'DI-T in °C'!C17+273.15,"")</f>
        <v/>
      </c>
      <c r="D17" s="2" t="str">
        <f>IF(ISNUMBER('DI-T in °C'!D17),'DI-T in °C'!D17+273.15,"")</f>
        <v/>
      </c>
      <c r="E17" s="2" t="str">
        <f>IF(ISNUMBER('DI-T in °C'!E17),'DI-T in °C'!E17+273.15,"")</f>
        <v/>
      </c>
      <c r="F17" s="2" t="str">
        <f>IF(ISNUMBER('DI-T in °C'!F17),'DI-T in °C'!F17+273.15,"")</f>
        <v/>
      </c>
      <c r="G17" s="2" t="str">
        <f>IF(ISNUMBER('DI-T in °C'!G17),'DI-T in °C'!G17+273.15,"")</f>
        <v/>
      </c>
      <c r="H17" s="2" t="str">
        <f>IF(ISNUMBER('DI-T in °C'!H17),'DI-T in °C'!H17+273.15,"")</f>
        <v/>
      </c>
      <c r="I17" s="2" t="str">
        <f>IF(ISNUMBER('DI-T in °C'!I17),'DI-T in °C'!I17+273.15,"")</f>
        <v/>
      </c>
      <c r="J17" s="2" t="str">
        <f>IF(ISNUMBER('DI-T in °C'!J17),'DI-T in °C'!J17+273.15,"")</f>
        <v/>
      </c>
      <c r="K17" s="1" t="str">
        <f>IF(ISNUMBER('DI-T in °C'!K17),'DI-T in °C'!K17+273.15,"")</f>
        <v/>
      </c>
      <c r="L17" s="2" t="str">
        <f>IF(ISNUMBER('DI-T in °C'!L17),'DI-T in °C'!L17+273.15,"")</f>
        <v/>
      </c>
      <c r="M17" s="2" t="str">
        <f>IF(ISNUMBER('DI-T in °C'!M17),'DI-T in °C'!M17+273.15,"")</f>
        <v/>
      </c>
      <c r="N17" s="2" t="str">
        <f>IF(ISNUMBER('DI-T in °C'!N17),'DI-T in °C'!N17+273.15,"")</f>
        <v/>
      </c>
      <c r="O17" s="2" t="str">
        <f>IF(ISNUMBER('DI-T in °C'!O17),'DI-T in °C'!O17+273.15,"")</f>
        <v/>
      </c>
      <c r="P17" s="2" t="str">
        <f>IF(ISNUMBER('DI-T in °C'!P17),'DI-T in °C'!P17+273.15,"")</f>
        <v/>
      </c>
      <c r="Q17" s="2" t="str">
        <f>IF(ISNUMBER('DI-T in °C'!Q17),'DI-T in °C'!Q17+273.15,"")</f>
        <v/>
      </c>
      <c r="R17" s="2" t="str">
        <f>IF(ISNUMBER('DI-T in °C'!R17),'DI-T in °C'!R17+273.15,"")</f>
        <v/>
      </c>
      <c r="S17" s="2" t="str">
        <f>IF(ISNUMBER('DI-T in °C'!S17),'DI-T in °C'!S17+273.15,"")</f>
        <v/>
      </c>
      <c r="T17" s="2" t="str">
        <f>IF(ISNUMBER('DI-T in °C'!T17),'DI-T in °C'!T17+273.15,"")</f>
        <v/>
      </c>
      <c r="U17" s="1" t="str">
        <f>IF(ISNUMBER('DI-T in °C'!U17),'DI-T in °C'!U17+273.15,"")</f>
        <v/>
      </c>
      <c r="V17" s="2" t="str">
        <f>IF(ISNUMBER('DI-T in °C'!V17),'DI-T in °C'!V17+273.15,"")</f>
        <v/>
      </c>
      <c r="W17" s="2" t="str">
        <f>IF(ISNUMBER('DI-T in °C'!W17),'DI-T in °C'!W17+273.15,"")</f>
        <v/>
      </c>
      <c r="X17" s="2" t="str">
        <f>IF(ISNUMBER('DI-T in °C'!X17),'DI-T in °C'!X17+273.15,"")</f>
        <v/>
      </c>
      <c r="Y17" s="2" t="str">
        <f>IF(ISNUMBER('DI-T in °C'!Y17),'DI-T in °C'!Y17+273.15,"")</f>
        <v/>
      </c>
      <c r="Z17" s="2" t="str">
        <f>IF(ISNUMBER('DI-T in °C'!Z17),'DI-T in °C'!Z17+273.15,"")</f>
        <v/>
      </c>
      <c r="AA17" s="1" t="str">
        <f>IF(ISNUMBER('DI-T in °C'!AA17),'DI-T in °C'!AA17+273.15,"")</f>
        <v/>
      </c>
      <c r="AB17" s="2" t="str">
        <f>IF(ISNUMBER('DI-T in °C'!AB17),'DI-T in °C'!AB17+273.15,"")</f>
        <v/>
      </c>
      <c r="AC17" s="2" t="str">
        <f>IF(ISNUMBER('DI-T in °C'!AC17),'DI-T in °C'!AC17+273.15,"")</f>
        <v/>
      </c>
      <c r="AD17" s="2" t="str">
        <f>IF(ISNUMBER('DI-T in °C'!AD17),'DI-T in °C'!AD17+273.15,"")</f>
        <v/>
      </c>
      <c r="AE17" s="3" t="str">
        <f>IF(ISNUMBER('DI-T in °C'!AE17),'DI-T in °C'!AE17+273.15,"")</f>
        <v/>
      </c>
    </row>
    <row r="18" spans="1:31">
      <c r="A18">
        <v>1886</v>
      </c>
      <c r="B18" s="1" t="str">
        <f>IF(ISNUMBER('DI-T in °C'!B18),'DI-T in °C'!B18+273.15,"")</f>
        <v/>
      </c>
      <c r="C18" s="2" t="str">
        <f>IF(ISNUMBER('DI-T in °C'!C18),'DI-T in °C'!C18+273.15,"")</f>
        <v/>
      </c>
      <c r="D18" s="2" t="str">
        <f>IF(ISNUMBER('DI-T in °C'!D18),'DI-T in °C'!D18+273.15,"")</f>
        <v/>
      </c>
      <c r="E18" s="2" t="str">
        <f>IF(ISNUMBER('DI-T in °C'!E18),'DI-T in °C'!E18+273.15,"")</f>
        <v/>
      </c>
      <c r="F18" s="2" t="str">
        <f>IF(ISNUMBER('DI-T in °C'!F18),'DI-T in °C'!F18+273.15,"")</f>
        <v/>
      </c>
      <c r="G18" s="2" t="str">
        <f>IF(ISNUMBER('DI-T in °C'!G18),'DI-T in °C'!G18+273.15,"")</f>
        <v/>
      </c>
      <c r="H18" s="2" t="str">
        <f>IF(ISNUMBER('DI-T in °C'!H18),'DI-T in °C'!H18+273.15,"")</f>
        <v/>
      </c>
      <c r="I18" s="2" t="str">
        <f>IF(ISNUMBER('DI-T in °C'!I18),'DI-T in °C'!I18+273.15,"")</f>
        <v/>
      </c>
      <c r="J18" s="2" t="str">
        <f>IF(ISNUMBER('DI-T in °C'!J18),'DI-T in °C'!J18+273.15,"")</f>
        <v/>
      </c>
      <c r="K18" s="1" t="str">
        <f>IF(ISNUMBER('DI-T in °C'!K18),'DI-T in °C'!K18+273.15,"")</f>
        <v/>
      </c>
      <c r="L18" s="2" t="str">
        <f>IF(ISNUMBER('DI-T in °C'!L18),'DI-T in °C'!L18+273.15,"")</f>
        <v/>
      </c>
      <c r="M18" s="2" t="str">
        <f>IF(ISNUMBER('DI-T in °C'!M18),'DI-T in °C'!M18+273.15,"")</f>
        <v/>
      </c>
      <c r="N18" s="2" t="str">
        <f>IF(ISNUMBER('DI-T in °C'!N18),'DI-T in °C'!N18+273.15,"")</f>
        <v/>
      </c>
      <c r="O18" s="2" t="str">
        <f>IF(ISNUMBER('DI-T in °C'!O18),'DI-T in °C'!O18+273.15,"")</f>
        <v/>
      </c>
      <c r="P18" s="2" t="str">
        <f>IF(ISNUMBER('DI-T in °C'!P18),'DI-T in °C'!P18+273.15,"")</f>
        <v/>
      </c>
      <c r="Q18" s="2" t="str">
        <f>IF(ISNUMBER('DI-T in °C'!Q18),'DI-T in °C'!Q18+273.15,"")</f>
        <v/>
      </c>
      <c r="R18" s="2" t="str">
        <f>IF(ISNUMBER('DI-T in °C'!R18),'DI-T in °C'!R18+273.15,"")</f>
        <v/>
      </c>
      <c r="S18" s="2" t="str">
        <f>IF(ISNUMBER('DI-T in °C'!S18),'DI-T in °C'!S18+273.15,"")</f>
        <v/>
      </c>
      <c r="T18" s="2" t="str">
        <f>IF(ISNUMBER('DI-T in °C'!T18),'DI-T in °C'!T18+273.15,"")</f>
        <v/>
      </c>
      <c r="U18" s="1" t="str">
        <f>IF(ISNUMBER('DI-T in °C'!U18),'DI-T in °C'!U18+273.15,"")</f>
        <v/>
      </c>
      <c r="V18" s="2" t="str">
        <f>IF(ISNUMBER('DI-T in °C'!V18),'DI-T in °C'!V18+273.15,"")</f>
        <v/>
      </c>
      <c r="W18" s="2" t="str">
        <f>IF(ISNUMBER('DI-T in °C'!W18),'DI-T in °C'!W18+273.15,"")</f>
        <v/>
      </c>
      <c r="X18" s="2" t="str">
        <f>IF(ISNUMBER('DI-T in °C'!X18),'DI-T in °C'!X18+273.15,"")</f>
        <v/>
      </c>
      <c r="Y18" s="2" t="str">
        <f>IF(ISNUMBER('DI-T in °C'!Y18),'DI-T in °C'!Y18+273.15,"")</f>
        <v/>
      </c>
      <c r="Z18" s="2" t="str">
        <f>IF(ISNUMBER('DI-T in °C'!Z18),'DI-T in °C'!Z18+273.15,"")</f>
        <v/>
      </c>
      <c r="AA18" s="1" t="str">
        <f>IF(ISNUMBER('DI-T in °C'!AA18),'DI-T in °C'!AA18+273.15,"")</f>
        <v/>
      </c>
      <c r="AB18" s="2" t="str">
        <f>IF(ISNUMBER('DI-T in °C'!AB18),'DI-T in °C'!AB18+273.15,"")</f>
        <v/>
      </c>
      <c r="AC18" s="2" t="str">
        <f>IF(ISNUMBER('DI-T in °C'!AC18),'DI-T in °C'!AC18+273.15,"")</f>
        <v/>
      </c>
      <c r="AD18" s="2" t="str">
        <f>IF(ISNUMBER('DI-T in °C'!AD18),'DI-T in °C'!AD18+273.15,"")</f>
        <v/>
      </c>
      <c r="AE18" s="3" t="str">
        <f>IF(ISNUMBER('DI-T in °C'!AE18),'DI-T in °C'!AE18+273.15,"")</f>
        <v/>
      </c>
    </row>
    <row r="19" spans="1:31">
      <c r="A19">
        <v>1887</v>
      </c>
      <c r="B19" s="1" t="str">
        <f>IF(ISNUMBER('DI-T in °C'!B19),'DI-T in °C'!B19+273.15,"")</f>
        <v/>
      </c>
      <c r="C19" s="2" t="str">
        <f>IF(ISNUMBER('DI-T in °C'!C19),'DI-T in °C'!C19+273.15,"")</f>
        <v/>
      </c>
      <c r="D19" s="2" t="str">
        <f>IF(ISNUMBER('DI-T in °C'!D19),'DI-T in °C'!D19+273.15,"")</f>
        <v/>
      </c>
      <c r="E19" s="2" t="str">
        <f>IF(ISNUMBER('DI-T in °C'!E19),'DI-T in °C'!E19+273.15,"")</f>
        <v/>
      </c>
      <c r="F19" s="2" t="str">
        <f>IF(ISNUMBER('DI-T in °C'!F19),'DI-T in °C'!F19+273.15,"")</f>
        <v/>
      </c>
      <c r="G19" s="2" t="str">
        <f>IF(ISNUMBER('DI-T in °C'!G19),'DI-T in °C'!G19+273.15,"")</f>
        <v/>
      </c>
      <c r="H19" s="2" t="str">
        <f>IF(ISNUMBER('DI-T in °C'!H19),'DI-T in °C'!H19+273.15,"")</f>
        <v/>
      </c>
      <c r="I19" s="2" t="str">
        <f>IF(ISNUMBER('DI-T in °C'!I19),'DI-T in °C'!I19+273.15,"")</f>
        <v/>
      </c>
      <c r="J19" s="2" t="str">
        <f>IF(ISNUMBER('DI-T in °C'!J19),'DI-T in °C'!J19+273.15,"")</f>
        <v/>
      </c>
      <c r="K19" s="1" t="str">
        <f>IF(ISNUMBER('DI-T in °C'!K19),'DI-T in °C'!K19+273.15,"")</f>
        <v/>
      </c>
      <c r="L19" s="2" t="str">
        <f>IF(ISNUMBER('DI-T in °C'!L19),'DI-T in °C'!L19+273.15,"")</f>
        <v/>
      </c>
      <c r="M19" s="2" t="str">
        <f>IF(ISNUMBER('DI-T in °C'!M19),'DI-T in °C'!M19+273.15,"")</f>
        <v/>
      </c>
      <c r="N19" s="2" t="str">
        <f>IF(ISNUMBER('DI-T in °C'!N19),'DI-T in °C'!N19+273.15,"")</f>
        <v/>
      </c>
      <c r="O19" s="2" t="str">
        <f>IF(ISNUMBER('DI-T in °C'!O19),'DI-T in °C'!O19+273.15,"")</f>
        <v/>
      </c>
      <c r="P19" s="2" t="str">
        <f>IF(ISNUMBER('DI-T in °C'!P19),'DI-T in °C'!P19+273.15,"")</f>
        <v/>
      </c>
      <c r="Q19" s="2" t="str">
        <f>IF(ISNUMBER('DI-T in °C'!Q19),'DI-T in °C'!Q19+273.15,"")</f>
        <v/>
      </c>
      <c r="R19" s="2" t="str">
        <f>IF(ISNUMBER('DI-T in °C'!R19),'DI-T in °C'!R19+273.15,"")</f>
        <v/>
      </c>
      <c r="S19" s="2" t="str">
        <f>IF(ISNUMBER('DI-T in °C'!S19),'DI-T in °C'!S19+273.15,"")</f>
        <v/>
      </c>
      <c r="T19" s="2" t="str">
        <f>IF(ISNUMBER('DI-T in °C'!T19),'DI-T in °C'!T19+273.15,"")</f>
        <v/>
      </c>
      <c r="U19" s="1" t="str">
        <f>IF(ISNUMBER('DI-T in °C'!U19),'DI-T in °C'!U19+273.15,"")</f>
        <v/>
      </c>
      <c r="V19" s="2" t="str">
        <f>IF(ISNUMBER('DI-T in °C'!V19),'DI-T in °C'!V19+273.15,"")</f>
        <v/>
      </c>
      <c r="W19" s="2" t="str">
        <f>IF(ISNUMBER('DI-T in °C'!W19),'DI-T in °C'!W19+273.15,"")</f>
        <v/>
      </c>
      <c r="X19" s="2" t="str">
        <f>IF(ISNUMBER('DI-T in °C'!X19),'DI-T in °C'!X19+273.15,"")</f>
        <v/>
      </c>
      <c r="Y19" s="2" t="str">
        <f>IF(ISNUMBER('DI-T in °C'!Y19),'DI-T in °C'!Y19+273.15,"")</f>
        <v/>
      </c>
      <c r="Z19" s="2" t="str">
        <f>IF(ISNUMBER('DI-T in °C'!Z19),'DI-T in °C'!Z19+273.15,"")</f>
        <v/>
      </c>
      <c r="AA19" s="1" t="str">
        <f>IF(ISNUMBER('DI-T in °C'!AA19),'DI-T in °C'!AA19+273.15,"")</f>
        <v/>
      </c>
      <c r="AB19" s="2" t="str">
        <f>IF(ISNUMBER('DI-T in °C'!AB19),'DI-T in °C'!AB19+273.15,"")</f>
        <v/>
      </c>
      <c r="AC19" s="2" t="str">
        <f>IF(ISNUMBER('DI-T in °C'!AC19),'DI-T in °C'!AC19+273.15,"")</f>
        <v/>
      </c>
      <c r="AD19" s="2" t="str">
        <f>IF(ISNUMBER('DI-T in °C'!AD19),'DI-T in °C'!AD19+273.15,"")</f>
        <v/>
      </c>
      <c r="AE19" s="3" t="str">
        <f>IF(ISNUMBER('DI-T in °C'!AE19),'DI-T in °C'!AE19+273.15,"")</f>
        <v/>
      </c>
    </row>
    <row r="20" spans="1:31">
      <c r="A20">
        <v>1888</v>
      </c>
      <c r="B20" s="1" t="str">
        <f>IF(ISNUMBER('DI-T in °C'!B20),'DI-T in °C'!B20+273.15,"")</f>
        <v/>
      </c>
      <c r="C20" s="2" t="str">
        <f>IF(ISNUMBER('DI-T in °C'!C20),'DI-T in °C'!C20+273.15,"")</f>
        <v/>
      </c>
      <c r="D20" s="2" t="str">
        <f>IF(ISNUMBER('DI-T in °C'!D20),'DI-T in °C'!D20+273.15,"")</f>
        <v/>
      </c>
      <c r="E20" s="2" t="str">
        <f>IF(ISNUMBER('DI-T in °C'!E20),'DI-T in °C'!E20+273.15,"")</f>
        <v/>
      </c>
      <c r="F20" s="2" t="str">
        <f>IF(ISNUMBER('DI-T in °C'!F20),'DI-T in °C'!F20+273.15,"")</f>
        <v/>
      </c>
      <c r="G20" s="2" t="str">
        <f>IF(ISNUMBER('DI-T in °C'!G20),'DI-T in °C'!G20+273.15,"")</f>
        <v/>
      </c>
      <c r="H20" s="2" t="str">
        <f>IF(ISNUMBER('DI-T in °C'!H20),'DI-T in °C'!H20+273.15,"")</f>
        <v/>
      </c>
      <c r="I20" s="2" t="str">
        <f>IF(ISNUMBER('DI-T in °C'!I20),'DI-T in °C'!I20+273.15,"")</f>
        <v/>
      </c>
      <c r="J20" s="2" t="str">
        <f>IF(ISNUMBER('DI-T in °C'!J20),'DI-T in °C'!J20+273.15,"")</f>
        <v/>
      </c>
      <c r="K20" s="1" t="str">
        <f>IF(ISNUMBER('DI-T in °C'!K20),'DI-T in °C'!K20+273.15,"")</f>
        <v/>
      </c>
      <c r="L20" s="2" t="str">
        <f>IF(ISNUMBER('DI-T in °C'!L20),'DI-T in °C'!L20+273.15,"")</f>
        <v/>
      </c>
      <c r="M20" s="2" t="str">
        <f>IF(ISNUMBER('DI-T in °C'!M20),'DI-T in °C'!M20+273.15,"")</f>
        <v/>
      </c>
      <c r="N20" s="2" t="str">
        <f>IF(ISNUMBER('DI-T in °C'!N20),'DI-T in °C'!N20+273.15,"")</f>
        <v/>
      </c>
      <c r="O20" s="2" t="str">
        <f>IF(ISNUMBER('DI-T in °C'!O20),'DI-T in °C'!O20+273.15,"")</f>
        <v/>
      </c>
      <c r="P20" s="2" t="str">
        <f>IF(ISNUMBER('DI-T in °C'!P20),'DI-T in °C'!P20+273.15,"")</f>
        <v/>
      </c>
      <c r="Q20" s="2" t="str">
        <f>IF(ISNUMBER('DI-T in °C'!Q20),'DI-T in °C'!Q20+273.15,"")</f>
        <v/>
      </c>
      <c r="R20" s="2" t="str">
        <f>IF(ISNUMBER('DI-T in °C'!R20),'DI-T in °C'!R20+273.15,"")</f>
        <v/>
      </c>
      <c r="S20" s="2" t="str">
        <f>IF(ISNUMBER('DI-T in °C'!S20),'DI-T in °C'!S20+273.15,"")</f>
        <v/>
      </c>
      <c r="T20" s="2" t="str">
        <f>IF(ISNUMBER('DI-T in °C'!T20),'DI-T in °C'!T20+273.15,"")</f>
        <v/>
      </c>
      <c r="U20" s="1" t="str">
        <f>IF(ISNUMBER('DI-T in °C'!U20),'DI-T in °C'!U20+273.15,"")</f>
        <v/>
      </c>
      <c r="V20" s="2" t="str">
        <f>IF(ISNUMBER('DI-T in °C'!V20),'DI-T in °C'!V20+273.15,"")</f>
        <v/>
      </c>
      <c r="W20" s="2" t="str">
        <f>IF(ISNUMBER('DI-T in °C'!W20),'DI-T in °C'!W20+273.15,"")</f>
        <v/>
      </c>
      <c r="X20" s="2" t="str">
        <f>IF(ISNUMBER('DI-T in °C'!X20),'DI-T in °C'!X20+273.15,"")</f>
        <v/>
      </c>
      <c r="Y20" s="2" t="str">
        <f>IF(ISNUMBER('DI-T in °C'!Y20),'DI-T in °C'!Y20+273.15,"")</f>
        <v/>
      </c>
      <c r="Z20" s="2" t="str">
        <f>IF(ISNUMBER('DI-T in °C'!Z20),'DI-T in °C'!Z20+273.15,"")</f>
        <v/>
      </c>
      <c r="AA20" s="1" t="str">
        <f>IF(ISNUMBER('DI-T in °C'!AA20),'DI-T in °C'!AA20+273.15,"")</f>
        <v/>
      </c>
      <c r="AB20" s="2" t="str">
        <f>IF(ISNUMBER('DI-T in °C'!AB20),'DI-T in °C'!AB20+273.15,"")</f>
        <v/>
      </c>
      <c r="AC20" s="2" t="str">
        <f>IF(ISNUMBER('DI-T in °C'!AC20),'DI-T in °C'!AC20+273.15,"")</f>
        <v/>
      </c>
      <c r="AD20" s="2" t="str">
        <f>IF(ISNUMBER('DI-T in °C'!AD20),'DI-T in °C'!AD20+273.15,"")</f>
        <v/>
      </c>
      <c r="AE20" s="3" t="str">
        <f>IF(ISNUMBER('DI-T in °C'!AE20),'DI-T in °C'!AE20+273.15,"")</f>
        <v/>
      </c>
    </row>
    <row r="21" spans="1:31">
      <c r="A21">
        <v>1889</v>
      </c>
      <c r="B21" s="1" t="str">
        <f>IF(ISNUMBER('DI-T in °C'!B21),'DI-T in °C'!B21+273.15,"")</f>
        <v/>
      </c>
      <c r="C21" s="2" t="str">
        <f>IF(ISNUMBER('DI-T in °C'!C21),'DI-T in °C'!C21+273.15,"")</f>
        <v/>
      </c>
      <c r="D21" s="2" t="str">
        <f>IF(ISNUMBER('DI-T in °C'!D21),'DI-T in °C'!D21+273.15,"")</f>
        <v/>
      </c>
      <c r="E21" s="2" t="str">
        <f>IF(ISNUMBER('DI-T in °C'!E21),'DI-T in °C'!E21+273.15,"")</f>
        <v/>
      </c>
      <c r="F21" s="2" t="str">
        <f>IF(ISNUMBER('DI-T in °C'!F21),'DI-T in °C'!F21+273.15,"")</f>
        <v/>
      </c>
      <c r="G21" s="2" t="str">
        <f>IF(ISNUMBER('DI-T in °C'!G21),'DI-T in °C'!G21+273.15,"")</f>
        <v/>
      </c>
      <c r="H21" s="2" t="str">
        <f>IF(ISNUMBER('DI-T in °C'!H21),'DI-T in °C'!H21+273.15,"")</f>
        <v/>
      </c>
      <c r="I21" s="2" t="str">
        <f>IF(ISNUMBER('DI-T in °C'!I21),'DI-T in °C'!I21+273.15,"")</f>
        <v/>
      </c>
      <c r="J21" s="2" t="str">
        <f>IF(ISNUMBER('DI-T in °C'!J21),'DI-T in °C'!J21+273.15,"")</f>
        <v/>
      </c>
      <c r="K21" s="1" t="str">
        <f>IF(ISNUMBER('DI-T in °C'!K21),'DI-T in °C'!K21+273.15,"")</f>
        <v/>
      </c>
      <c r="L21" s="2" t="str">
        <f>IF(ISNUMBER('DI-T in °C'!L21),'DI-T in °C'!L21+273.15,"")</f>
        <v/>
      </c>
      <c r="M21" s="2" t="str">
        <f>IF(ISNUMBER('DI-T in °C'!M21),'DI-T in °C'!M21+273.15,"")</f>
        <v/>
      </c>
      <c r="N21" s="2" t="str">
        <f>IF(ISNUMBER('DI-T in °C'!N21),'DI-T in °C'!N21+273.15,"")</f>
        <v/>
      </c>
      <c r="O21" s="2" t="str">
        <f>IF(ISNUMBER('DI-T in °C'!O21),'DI-T in °C'!O21+273.15,"")</f>
        <v/>
      </c>
      <c r="P21" s="2" t="str">
        <f>IF(ISNUMBER('DI-T in °C'!P21),'DI-T in °C'!P21+273.15,"")</f>
        <v/>
      </c>
      <c r="Q21" s="2" t="str">
        <f>IF(ISNUMBER('DI-T in °C'!Q21),'DI-T in °C'!Q21+273.15,"")</f>
        <v/>
      </c>
      <c r="R21" s="2" t="str">
        <f>IF(ISNUMBER('DI-T in °C'!R21),'DI-T in °C'!R21+273.15,"")</f>
        <v/>
      </c>
      <c r="S21" s="2" t="str">
        <f>IF(ISNUMBER('DI-T in °C'!S21),'DI-T in °C'!S21+273.15,"")</f>
        <v/>
      </c>
      <c r="T21" s="2" t="str">
        <f>IF(ISNUMBER('DI-T in °C'!T21),'DI-T in °C'!T21+273.15,"")</f>
        <v/>
      </c>
      <c r="U21" s="1" t="str">
        <f>IF(ISNUMBER('DI-T in °C'!U21),'DI-T in °C'!U21+273.15,"")</f>
        <v/>
      </c>
      <c r="V21" s="2" t="str">
        <f>IF(ISNUMBER('DI-T in °C'!V21),'DI-T in °C'!V21+273.15,"")</f>
        <v/>
      </c>
      <c r="W21" s="2" t="str">
        <f>IF(ISNUMBER('DI-T in °C'!W21),'DI-T in °C'!W21+273.15,"")</f>
        <v/>
      </c>
      <c r="X21" s="2" t="str">
        <f>IF(ISNUMBER('DI-T in °C'!X21),'DI-T in °C'!X21+273.15,"")</f>
        <v/>
      </c>
      <c r="Y21" s="2" t="str">
        <f>IF(ISNUMBER('DI-T in °C'!Y21),'DI-T in °C'!Y21+273.15,"")</f>
        <v/>
      </c>
      <c r="Z21" s="2" t="str">
        <f>IF(ISNUMBER('DI-T in °C'!Z21),'DI-T in °C'!Z21+273.15,"")</f>
        <v/>
      </c>
      <c r="AA21" s="1" t="str">
        <f>IF(ISNUMBER('DI-T in °C'!AA21),'DI-T in °C'!AA21+273.15,"")</f>
        <v/>
      </c>
      <c r="AB21" s="2" t="str">
        <f>IF(ISNUMBER('DI-T in °C'!AB21),'DI-T in °C'!AB21+273.15,"")</f>
        <v/>
      </c>
      <c r="AC21" s="2" t="str">
        <f>IF(ISNUMBER('DI-T in °C'!AC21),'DI-T in °C'!AC21+273.15,"")</f>
        <v/>
      </c>
      <c r="AD21" s="2" t="str">
        <f>IF(ISNUMBER('DI-T in °C'!AD21),'DI-T in °C'!AD21+273.15,"")</f>
        <v/>
      </c>
      <c r="AE21" s="3" t="str">
        <f>IF(ISNUMBER('DI-T in °C'!AE21),'DI-T in °C'!AE21+273.15,"")</f>
        <v/>
      </c>
    </row>
    <row r="22" spans="1:31">
      <c r="A22">
        <v>1890</v>
      </c>
      <c r="B22" s="1" t="str">
        <f>IF(ISNUMBER('DI-T in °C'!B22),'DI-T in °C'!B22+273.15,"")</f>
        <v/>
      </c>
      <c r="C22" s="2" t="str">
        <f>IF(ISNUMBER('DI-T in °C'!C22),'DI-T in °C'!C22+273.15,"")</f>
        <v/>
      </c>
      <c r="D22" s="2" t="str">
        <f>IF(ISNUMBER('DI-T in °C'!D22),'DI-T in °C'!D22+273.15,"")</f>
        <v/>
      </c>
      <c r="E22" s="2" t="str">
        <f>IF(ISNUMBER('DI-T in °C'!E22),'DI-T in °C'!E22+273.15,"")</f>
        <v/>
      </c>
      <c r="F22" s="2" t="str">
        <f>IF(ISNUMBER('DI-T in °C'!F22),'DI-T in °C'!F22+273.15,"")</f>
        <v/>
      </c>
      <c r="G22" s="2" t="str">
        <f>IF(ISNUMBER('DI-T in °C'!G22),'DI-T in °C'!G22+273.15,"")</f>
        <v/>
      </c>
      <c r="H22" s="2" t="str">
        <f>IF(ISNUMBER('DI-T in °C'!H22),'DI-T in °C'!H22+273.15,"")</f>
        <v/>
      </c>
      <c r="I22" s="2" t="str">
        <f>IF(ISNUMBER('DI-T in °C'!I22),'DI-T in °C'!I22+273.15,"")</f>
        <v/>
      </c>
      <c r="J22" s="2" t="str">
        <f>IF(ISNUMBER('DI-T in °C'!J22),'DI-T in °C'!J22+273.15,"")</f>
        <v/>
      </c>
      <c r="K22" s="1" t="str">
        <f>IF(ISNUMBER('DI-T in °C'!K22),'DI-T in °C'!K22+273.15,"")</f>
        <v/>
      </c>
      <c r="L22" s="2" t="str">
        <f>IF(ISNUMBER('DI-T in °C'!L22),'DI-T in °C'!L22+273.15,"")</f>
        <v/>
      </c>
      <c r="M22" s="2" t="str">
        <f>IF(ISNUMBER('DI-T in °C'!M22),'DI-T in °C'!M22+273.15,"")</f>
        <v/>
      </c>
      <c r="N22" s="2" t="str">
        <f>IF(ISNUMBER('DI-T in °C'!N22),'DI-T in °C'!N22+273.15,"")</f>
        <v/>
      </c>
      <c r="O22" s="2" t="str">
        <f>IF(ISNUMBER('DI-T in °C'!O22),'DI-T in °C'!O22+273.15,"")</f>
        <v/>
      </c>
      <c r="P22" s="2" t="str">
        <f>IF(ISNUMBER('DI-T in °C'!P22),'DI-T in °C'!P22+273.15,"")</f>
        <v/>
      </c>
      <c r="Q22" s="2" t="str">
        <f>IF(ISNUMBER('DI-T in °C'!Q22),'DI-T in °C'!Q22+273.15,"")</f>
        <v/>
      </c>
      <c r="R22" s="2" t="str">
        <f>IF(ISNUMBER('DI-T in °C'!R22),'DI-T in °C'!R22+273.15,"")</f>
        <v/>
      </c>
      <c r="S22" s="2" t="str">
        <f>IF(ISNUMBER('DI-T in °C'!S22),'DI-T in °C'!S22+273.15,"")</f>
        <v/>
      </c>
      <c r="T22" s="2" t="str">
        <f>IF(ISNUMBER('DI-T in °C'!T22),'DI-T in °C'!T22+273.15,"")</f>
        <v/>
      </c>
      <c r="U22" s="1" t="str">
        <f>IF(ISNUMBER('DI-T in °C'!U22),'DI-T in °C'!U22+273.15,"")</f>
        <v/>
      </c>
      <c r="V22" s="2" t="str">
        <f>IF(ISNUMBER('DI-T in °C'!V22),'DI-T in °C'!V22+273.15,"")</f>
        <v/>
      </c>
      <c r="W22" s="2" t="str">
        <f>IF(ISNUMBER('DI-T in °C'!W22),'DI-T in °C'!W22+273.15,"")</f>
        <v/>
      </c>
      <c r="X22" s="2" t="str">
        <f>IF(ISNUMBER('DI-T in °C'!X22),'DI-T in °C'!X22+273.15,"")</f>
        <v/>
      </c>
      <c r="Y22" s="2" t="str">
        <f>IF(ISNUMBER('DI-T in °C'!Y22),'DI-T in °C'!Y22+273.15,"")</f>
        <v/>
      </c>
      <c r="Z22" s="2" t="str">
        <f>IF(ISNUMBER('DI-T in °C'!Z22),'DI-T in °C'!Z22+273.15,"")</f>
        <v/>
      </c>
      <c r="AA22" s="1" t="str">
        <f>IF(ISNUMBER('DI-T in °C'!AA22),'DI-T in °C'!AA22+273.15,"")</f>
        <v/>
      </c>
      <c r="AB22" s="2" t="str">
        <f>IF(ISNUMBER('DI-T in °C'!AB22),'DI-T in °C'!AB22+273.15,"")</f>
        <v/>
      </c>
      <c r="AC22" s="2" t="str">
        <f>IF(ISNUMBER('DI-T in °C'!AC22),'DI-T in °C'!AC22+273.15,"")</f>
        <v/>
      </c>
      <c r="AD22" s="2" t="str">
        <f>IF(ISNUMBER('DI-T in °C'!AD22),'DI-T in °C'!AD22+273.15,"")</f>
        <v/>
      </c>
      <c r="AE22" s="3" t="str">
        <f>IF(ISNUMBER('DI-T in °C'!AE22),'DI-T in °C'!AE22+273.15,"")</f>
        <v/>
      </c>
    </row>
    <row r="23" spans="1:31">
      <c r="A23">
        <v>1891</v>
      </c>
      <c r="B23" s="1" t="str">
        <f>IF(ISNUMBER('DI-T in °C'!B23),'DI-T in °C'!B23+273.15,"")</f>
        <v/>
      </c>
      <c r="C23" s="2" t="str">
        <f>IF(ISNUMBER('DI-T in °C'!C23),'DI-T in °C'!C23+273.15,"")</f>
        <v/>
      </c>
      <c r="D23" s="2" t="str">
        <f>IF(ISNUMBER('DI-T in °C'!D23),'DI-T in °C'!D23+273.15,"")</f>
        <v/>
      </c>
      <c r="E23" s="2" t="str">
        <f>IF(ISNUMBER('DI-T in °C'!E23),'DI-T in °C'!E23+273.15,"")</f>
        <v/>
      </c>
      <c r="F23" s="2" t="str">
        <f>IF(ISNUMBER('DI-T in °C'!F23),'DI-T in °C'!F23+273.15,"")</f>
        <v/>
      </c>
      <c r="G23" s="2" t="str">
        <f>IF(ISNUMBER('DI-T in °C'!G23),'DI-T in °C'!G23+273.15,"")</f>
        <v/>
      </c>
      <c r="H23" s="2" t="str">
        <f>IF(ISNUMBER('DI-T in °C'!H23),'DI-T in °C'!H23+273.15,"")</f>
        <v/>
      </c>
      <c r="I23" s="2" t="str">
        <f>IF(ISNUMBER('DI-T in °C'!I23),'DI-T in °C'!I23+273.15,"")</f>
        <v/>
      </c>
      <c r="J23" s="2" t="str">
        <f>IF(ISNUMBER('DI-T in °C'!J23),'DI-T in °C'!J23+273.15,"")</f>
        <v/>
      </c>
      <c r="K23" s="1" t="str">
        <f>IF(ISNUMBER('DI-T in °C'!K23),'DI-T in °C'!K23+273.15,"")</f>
        <v/>
      </c>
      <c r="L23" s="2" t="str">
        <f>IF(ISNUMBER('DI-T in °C'!L23),'DI-T in °C'!L23+273.15,"")</f>
        <v/>
      </c>
      <c r="M23" s="2" t="str">
        <f>IF(ISNUMBER('DI-T in °C'!M23),'DI-T in °C'!M23+273.15,"")</f>
        <v/>
      </c>
      <c r="N23" s="2" t="str">
        <f>IF(ISNUMBER('DI-T in °C'!N23),'DI-T in °C'!N23+273.15,"")</f>
        <v/>
      </c>
      <c r="O23" s="2" t="str">
        <f>IF(ISNUMBER('DI-T in °C'!O23),'DI-T in °C'!O23+273.15,"")</f>
        <v/>
      </c>
      <c r="P23" s="2" t="str">
        <f>IF(ISNUMBER('DI-T in °C'!P23),'DI-T in °C'!P23+273.15,"")</f>
        <v/>
      </c>
      <c r="Q23" s="2" t="str">
        <f>IF(ISNUMBER('DI-T in °C'!Q23),'DI-T in °C'!Q23+273.15,"")</f>
        <v/>
      </c>
      <c r="R23" s="2" t="str">
        <f>IF(ISNUMBER('DI-T in °C'!R23),'DI-T in °C'!R23+273.15,"")</f>
        <v/>
      </c>
      <c r="S23" s="2" t="str">
        <f>IF(ISNUMBER('DI-T in °C'!S23),'DI-T in °C'!S23+273.15,"")</f>
        <v/>
      </c>
      <c r="T23" s="2" t="str">
        <f>IF(ISNUMBER('DI-T in °C'!T23),'DI-T in °C'!T23+273.15,"")</f>
        <v/>
      </c>
      <c r="U23" s="1" t="str">
        <f>IF(ISNUMBER('DI-T in °C'!U23),'DI-T in °C'!U23+273.15,"")</f>
        <v/>
      </c>
      <c r="V23" s="2" t="str">
        <f>IF(ISNUMBER('DI-T in °C'!V23),'DI-T in °C'!V23+273.15,"")</f>
        <v/>
      </c>
      <c r="W23" s="2" t="str">
        <f>IF(ISNUMBER('DI-T in °C'!W23),'DI-T in °C'!W23+273.15,"")</f>
        <v/>
      </c>
      <c r="X23" s="2" t="str">
        <f>IF(ISNUMBER('DI-T in °C'!X23),'DI-T in °C'!X23+273.15,"")</f>
        <v/>
      </c>
      <c r="Y23" s="2" t="str">
        <f>IF(ISNUMBER('DI-T in °C'!Y23),'DI-T in °C'!Y23+273.15,"")</f>
        <v/>
      </c>
      <c r="Z23" s="2" t="str">
        <f>IF(ISNUMBER('DI-T in °C'!Z23),'DI-T in °C'!Z23+273.15,"")</f>
        <v/>
      </c>
      <c r="AA23" s="1" t="str">
        <f>IF(ISNUMBER('DI-T in °C'!AA23),'DI-T in °C'!AA23+273.15,"")</f>
        <v/>
      </c>
      <c r="AB23" s="2" t="str">
        <f>IF(ISNUMBER('DI-T in °C'!AB23),'DI-T in °C'!AB23+273.15,"")</f>
        <v/>
      </c>
      <c r="AC23" s="2" t="str">
        <f>IF(ISNUMBER('DI-T in °C'!AC23),'DI-T in °C'!AC23+273.15,"")</f>
        <v/>
      </c>
      <c r="AD23" s="2" t="str">
        <f>IF(ISNUMBER('DI-T in °C'!AD23),'DI-T in °C'!AD23+273.15,"")</f>
        <v/>
      </c>
      <c r="AE23" s="3" t="str">
        <f>IF(ISNUMBER('DI-T in °C'!AE23),'DI-T in °C'!AE23+273.15,"")</f>
        <v/>
      </c>
    </row>
    <row r="24" spans="1:31">
      <c r="A24">
        <v>1892</v>
      </c>
      <c r="B24" s="1" t="str">
        <f>IF(ISNUMBER('DI-T in °C'!B24),'DI-T in °C'!B24+273.15,"")</f>
        <v/>
      </c>
      <c r="C24" s="2" t="str">
        <f>IF(ISNUMBER('DI-T in °C'!C24),'DI-T in °C'!C24+273.15,"")</f>
        <v/>
      </c>
      <c r="D24" s="2" t="str">
        <f>IF(ISNUMBER('DI-T in °C'!D24),'DI-T in °C'!D24+273.15,"")</f>
        <v/>
      </c>
      <c r="E24" s="2" t="str">
        <f>IF(ISNUMBER('DI-T in °C'!E24),'DI-T in °C'!E24+273.15,"")</f>
        <v/>
      </c>
      <c r="F24" s="2" t="str">
        <f>IF(ISNUMBER('DI-T in °C'!F24),'DI-T in °C'!F24+273.15,"")</f>
        <v/>
      </c>
      <c r="G24" s="2" t="str">
        <f>IF(ISNUMBER('DI-T in °C'!G24),'DI-T in °C'!G24+273.15,"")</f>
        <v/>
      </c>
      <c r="H24" s="2" t="str">
        <f>IF(ISNUMBER('DI-T in °C'!H24),'DI-T in °C'!H24+273.15,"")</f>
        <v/>
      </c>
      <c r="I24" s="2" t="str">
        <f>IF(ISNUMBER('DI-T in °C'!I24),'DI-T in °C'!I24+273.15,"")</f>
        <v/>
      </c>
      <c r="J24" s="2" t="str">
        <f>IF(ISNUMBER('DI-T in °C'!J24),'DI-T in °C'!J24+273.15,"")</f>
        <v/>
      </c>
      <c r="K24" s="1" t="str">
        <f>IF(ISNUMBER('DI-T in °C'!K24),'DI-T in °C'!K24+273.15,"")</f>
        <v/>
      </c>
      <c r="L24" s="2" t="str">
        <f>IF(ISNUMBER('DI-T in °C'!L24),'DI-T in °C'!L24+273.15,"")</f>
        <v/>
      </c>
      <c r="M24" s="2" t="str">
        <f>IF(ISNUMBER('DI-T in °C'!M24),'DI-T in °C'!M24+273.15,"")</f>
        <v/>
      </c>
      <c r="N24" s="2" t="str">
        <f>IF(ISNUMBER('DI-T in °C'!N24),'DI-T in °C'!N24+273.15,"")</f>
        <v/>
      </c>
      <c r="O24" s="2" t="str">
        <f>IF(ISNUMBER('DI-T in °C'!O24),'DI-T in °C'!O24+273.15,"")</f>
        <v/>
      </c>
      <c r="P24" s="2" t="str">
        <f>IF(ISNUMBER('DI-T in °C'!P24),'DI-T in °C'!P24+273.15,"")</f>
        <v/>
      </c>
      <c r="Q24" s="2" t="str">
        <f>IF(ISNUMBER('DI-T in °C'!Q24),'DI-T in °C'!Q24+273.15,"")</f>
        <v/>
      </c>
      <c r="R24" s="2" t="str">
        <f>IF(ISNUMBER('DI-T in °C'!R24),'DI-T in °C'!R24+273.15,"")</f>
        <v/>
      </c>
      <c r="S24" s="2" t="str">
        <f>IF(ISNUMBER('DI-T in °C'!S24),'DI-T in °C'!S24+273.15,"")</f>
        <v/>
      </c>
      <c r="T24" s="2" t="str">
        <f>IF(ISNUMBER('DI-T in °C'!T24),'DI-T in °C'!T24+273.15,"")</f>
        <v/>
      </c>
      <c r="U24" s="1" t="str">
        <f>IF(ISNUMBER('DI-T in °C'!U24),'DI-T in °C'!U24+273.15,"")</f>
        <v/>
      </c>
      <c r="V24" s="2" t="str">
        <f>IF(ISNUMBER('DI-T in °C'!V24),'DI-T in °C'!V24+273.15,"")</f>
        <v/>
      </c>
      <c r="W24" s="2" t="str">
        <f>IF(ISNUMBER('DI-T in °C'!W24),'DI-T in °C'!W24+273.15,"")</f>
        <v/>
      </c>
      <c r="X24" s="2" t="str">
        <f>IF(ISNUMBER('DI-T in °C'!X24),'DI-T in °C'!X24+273.15,"")</f>
        <v/>
      </c>
      <c r="Y24" s="2" t="str">
        <f>IF(ISNUMBER('DI-T in °C'!Y24),'DI-T in °C'!Y24+273.15,"")</f>
        <v/>
      </c>
      <c r="Z24" s="2" t="str">
        <f>IF(ISNUMBER('DI-T in °C'!Z24),'DI-T in °C'!Z24+273.15,"")</f>
        <v/>
      </c>
      <c r="AA24" s="1" t="str">
        <f>IF(ISNUMBER('DI-T in °C'!AA24),'DI-T in °C'!AA24+273.15,"")</f>
        <v/>
      </c>
      <c r="AB24" s="2" t="str">
        <f>IF(ISNUMBER('DI-T in °C'!AB24),'DI-T in °C'!AB24+273.15,"")</f>
        <v/>
      </c>
      <c r="AC24" s="2" t="str">
        <f>IF(ISNUMBER('DI-T in °C'!AC24),'DI-T in °C'!AC24+273.15,"")</f>
        <v/>
      </c>
      <c r="AD24" s="2" t="str">
        <f>IF(ISNUMBER('DI-T in °C'!AD24),'DI-T in °C'!AD24+273.15,"")</f>
        <v/>
      </c>
      <c r="AE24" s="3" t="str">
        <f>IF(ISNUMBER('DI-T in °C'!AE24),'DI-T in °C'!AE24+273.15,"")</f>
        <v/>
      </c>
    </row>
    <row r="25" spans="1:31">
      <c r="A25">
        <v>1893</v>
      </c>
      <c r="B25" s="1" t="str">
        <f>IF(ISNUMBER('DI-T in °C'!B25),'DI-T in °C'!B25+273.15,"")</f>
        <v/>
      </c>
      <c r="C25" s="2" t="str">
        <f>IF(ISNUMBER('DI-T in °C'!C25),'DI-T in °C'!C25+273.15,"")</f>
        <v/>
      </c>
      <c r="D25" s="2" t="str">
        <f>IF(ISNUMBER('DI-T in °C'!D25),'DI-T in °C'!D25+273.15,"")</f>
        <v/>
      </c>
      <c r="E25" s="2" t="str">
        <f>IF(ISNUMBER('DI-T in °C'!E25),'DI-T in °C'!E25+273.15,"")</f>
        <v/>
      </c>
      <c r="F25" s="2" t="str">
        <f>IF(ISNUMBER('DI-T in °C'!F25),'DI-T in °C'!F25+273.15,"")</f>
        <v/>
      </c>
      <c r="G25" s="2" t="str">
        <f>IF(ISNUMBER('DI-T in °C'!G25),'DI-T in °C'!G25+273.15,"")</f>
        <v/>
      </c>
      <c r="H25" s="2" t="str">
        <f>IF(ISNUMBER('DI-T in °C'!H25),'DI-T in °C'!H25+273.15,"")</f>
        <v/>
      </c>
      <c r="I25" s="2" t="str">
        <f>IF(ISNUMBER('DI-T in °C'!I25),'DI-T in °C'!I25+273.15,"")</f>
        <v/>
      </c>
      <c r="J25" s="2" t="str">
        <f>IF(ISNUMBER('DI-T in °C'!J25),'DI-T in °C'!J25+273.15,"")</f>
        <v/>
      </c>
      <c r="K25" s="1" t="str">
        <f>IF(ISNUMBER('DI-T in °C'!K25),'DI-T in °C'!K25+273.15,"")</f>
        <v/>
      </c>
      <c r="L25" s="2" t="str">
        <f>IF(ISNUMBER('DI-T in °C'!L25),'DI-T in °C'!L25+273.15,"")</f>
        <v/>
      </c>
      <c r="M25" s="2" t="str">
        <f>IF(ISNUMBER('DI-T in °C'!M25),'DI-T in °C'!M25+273.15,"")</f>
        <v/>
      </c>
      <c r="N25" s="2" t="str">
        <f>IF(ISNUMBER('DI-T in °C'!N25),'DI-T in °C'!N25+273.15,"")</f>
        <v/>
      </c>
      <c r="O25" s="2" t="str">
        <f>IF(ISNUMBER('DI-T in °C'!O25),'DI-T in °C'!O25+273.15,"")</f>
        <v/>
      </c>
      <c r="P25" s="2" t="str">
        <f>IF(ISNUMBER('DI-T in °C'!P25),'DI-T in °C'!P25+273.15,"")</f>
        <v/>
      </c>
      <c r="Q25" s="2" t="str">
        <f>IF(ISNUMBER('DI-T in °C'!Q25),'DI-T in °C'!Q25+273.15,"")</f>
        <v/>
      </c>
      <c r="R25" s="2" t="str">
        <f>IF(ISNUMBER('DI-T in °C'!R25),'DI-T in °C'!R25+273.15,"")</f>
        <v/>
      </c>
      <c r="S25" s="2" t="str">
        <f>IF(ISNUMBER('DI-T in °C'!S25),'DI-T in °C'!S25+273.15,"")</f>
        <v/>
      </c>
      <c r="T25" s="2" t="str">
        <f>IF(ISNUMBER('DI-T in °C'!T25),'DI-T in °C'!T25+273.15,"")</f>
        <v/>
      </c>
      <c r="U25" s="1" t="str">
        <f>IF(ISNUMBER('DI-T in °C'!U25),'DI-T in °C'!U25+273.15,"")</f>
        <v/>
      </c>
      <c r="V25" s="2" t="str">
        <f>IF(ISNUMBER('DI-T in °C'!V25),'DI-T in °C'!V25+273.15,"")</f>
        <v/>
      </c>
      <c r="W25" s="2" t="str">
        <f>IF(ISNUMBER('DI-T in °C'!W25),'DI-T in °C'!W25+273.15,"")</f>
        <v/>
      </c>
      <c r="X25" s="2" t="str">
        <f>IF(ISNUMBER('DI-T in °C'!X25),'DI-T in °C'!X25+273.15,"")</f>
        <v/>
      </c>
      <c r="Y25" s="2" t="str">
        <f>IF(ISNUMBER('DI-T in °C'!Y25),'DI-T in °C'!Y25+273.15,"")</f>
        <v/>
      </c>
      <c r="Z25" s="2" t="str">
        <f>IF(ISNUMBER('DI-T in °C'!Z25),'DI-T in °C'!Z25+273.15,"")</f>
        <v/>
      </c>
      <c r="AA25" s="1" t="str">
        <f>IF(ISNUMBER('DI-T in °C'!AA25),'DI-T in °C'!AA25+273.15,"")</f>
        <v/>
      </c>
      <c r="AB25" s="2" t="str">
        <f>IF(ISNUMBER('DI-T in °C'!AB25),'DI-T in °C'!AB25+273.15,"")</f>
        <v/>
      </c>
      <c r="AC25" s="2" t="str">
        <f>IF(ISNUMBER('DI-T in °C'!AC25),'DI-T in °C'!AC25+273.15,"")</f>
        <v/>
      </c>
      <c r="AD25" s="2" t="str">
        <f>IF(ISNUMBER('DI-T in °C'!AD25),'DI-T in °C'!AD25+273.15,"")</f>
        <v/>
      </c>
      <c r="AE25" s="3" t="str">
        <f>IF(ISNUMBER('DI-T in °C'!AE25),'DI-T in °C'!AE25+273.15,"")</f>
        <v/>
      </c>
    </row>
    <row r="26" spans="1:31">
      <c r="A26">
        <v>1894</v>
      </c>
      <c r="B26" s="1" t="str">
        <f>IF(ISNUMBER('DI-T in °C'!B26),'DI-T in °C'!B26+273.15,"")</f>
        <v/>
      </c>
      <c r="C26" s="2" t="str">
        <f>IF(ISNUMBER('DI-T in °C'!C26),'DI-T in °C'!C26+273.15,"")</f>
        <v/>
      </c>
      <c r="D26" s="2" t="str">
        <f>IF(ISNUMBER('DI-T in °C'!D26),'DI-T in °C'!D26+273.15,"")</f>
        <v/>
      </c>
      <c r="E26" s="2" t="str">
        <f>IF(ISNUMBER('DI-T in °C'!E26),'DI-T in °C'!E26+273.15,"")</f>
        <v/>
      </c>
      <c r="F26" s="2" t="str">
        <f>IF(ISNUMBER('DI-T in °C'!F26),'DI-T in °C'!F26+273.15,"")</f>
        <v/>
      </c>
      <c r="G26" s="2" t="str">
        <f>IF(ISNUMBER('DI-T in °C'!G26),'DI-T in °C'!G26+273.15,"")</f>
        <v/>
      </c>
      <c r="H26" s="2" t="str">
        <f>IF(ISNUMBER('DI-T in °C'!H26),'DI-T in °C'!H26+273.15,"")</f>
        <v/>
      </c>
      <c r="I26" s="2" t="str">
        <f>IF(ISNUMBER('DI-T in °C'!I26),'DI-T in °C'!I26+273.15,"")</f>
        <v/>
      </c>
      <c r="J26" s="2" t="str">
        <f>IF(ISNUMBER('DI-T in °C'!J26),'DI-T in °C'!J26+273.15,"")</f>
        <v/>
      </c>
      <c r="K26" s="1" t="str">
        <f>IF(ISNUMBER('DI-T in °C'!K26),'DI-T in °C'!K26+273.15,"")</f>
        <v/>
      </c>
      <c r="L26" s="2" t="str">
        <f>IF(ISNUMBER('DI-T in °C'!L26),'DI-T in °C'!L26+273.15,"")</f>
        <v/>
      </c>
      <c r="M26" s="2" t="str">
        <f>IF(ISNUMBER('DI-T in °C'!M26),'DI-T in °C'!M26+273.15,"")</f>
        <v/>
      </c>
      <c r="N26" s="2" t="str">
        <f>IF(ISNUMBER('DI-T in °C'!N26),'DI-T in °C'!N26+273.15,"")</f>
        <v/>
      </c>
      <c r="O26" s="2" t="str">
        <f>IF(ISNUMBER('DI-T in °C'!O26),'DI-T in °C'!O26+273.15,"")</f>
        <v/>
      </c>
      <c r="P26" s="2" t="str">
        <f>IF(ISNUMBER('DI-T in °C'!P26),'DI-T in °C'!P26+273.15,"")</f>
        <v/>
      </c>
      <c r="Q26" s="2" t="str">
        <f>IF(ISNUMBER('DI-T in °C'!Q26),'DI-T in °C'!Q26+273.15,"")</f>
        <v/>
      </c>
      <c r="R26" s="2" t="str">
        <f>IF(ISNUMBER('DI-T in °C'!R26),'DI-T in °C'!R26+273.15,"")</f>
        <v/>
      </c>
      <c r="S26" s="2" t="str">
        <f>IF(ISNUMBER('DI-T in °C'!S26),'DI-T in °C'!S26+273.15,"")</f>
        <v/>
      </c>
      <c r="T26" s="2" t="str">
        <f>IF(ISNUMBER('DI-T in °C'!T26),'DI-T in °C'!T26+273.15,"")</f>
        <v/>
      </c>
      <c r="U26" s="1" t="str">
        <f>IF(ISNUMBER('DI-T in °C'!U26),'DI-T in °C'!U26+273.15,"")</f>
        <v/>
      </c>
      <c r="V26" s="2" t="str">
        <f>IF(ISNUMBER('DI-T in °C'!V26),'DI-T in °C'!V26+273.15,"")</f>
        <v/>
      </c>
      <c r="W26" s="2" t="str">
        <f>IF(ISNUMBER('DI-T in °C'!W26),'DI-T in °C'!W26+273.15,"")</f>
        <v/>
      </c>
      <c r="X26" s="2" t="str">
        <f>IF(ISNUMBER('DI-T in °C'!X26),'DI-T in °C'!X26+273.15,"")</f>
        <v/>
      </c>
      <c r="Y26" s="2" t="str">
        <f>IF(ISNUMBER('DI-T in °C'!Y26),'DI-T in °C'!Y26+273.15,"")</f>
        <v/>
      </c>
      <c r="Z26" s="2" t="str">
        <f>IF(ISNUMBER('DI-T in °C'!Z26),'DI-T in °C'!Z26+273.15,"")</f>
        <v/>
      </c>
      <c r="AA26" s="1" t="str">
        <f>IF(ISNUMBER('DI-T in °C'!AA26),'DI-T in °C'!AA26+273.15,"")</f>
        <v/>
      </c>
      <c r="AB26" s="2" t="str">
        <f>IF(ISNUMBER('DI-T in °C'!AB26),'DI-T in °C'!AB26+273.15,"")</f>
        <v/>
      </c>
      <c r="AC26" s="2" t="str">
        <f>IF(ISNUMBER('DI-T in °C'!AC26),'DI-T in °C'!AC26+273.15,"")</f>
        <v/>
      </c>
      <c r="AD26" s="2" t="str">
        <f>IF(ISNUMBER('DI-T in °C'!AD26),'DI-T in °C'!AD26+273.15,"")</f>
        <v/>
      </c>
      <c r="AE26" s="3" t="str">
        <f>IF(ISNUMBER('DI-T in °C'!AE26),'DI-T in °C'!AE26+273.15,"")</f>
        <v/>
      </c>
    </row>
    <row r="27" spans="1:31">
      <c r="A27">
        <v>1895</v>
      </c>
      <c r="B27" s="1" t="str">
        <f>IF(ISNUMBER('DI-T in °C'!B27),'DI-T in °C'!B27+273.15,"")</f>
        <v/>
      </c>
      <c r="C27" s="2" t="str">
        <f>IF(ISNUMBER('DI-T in °C'!C27),'DI-T in °C'!C27+273.15,"")</f>
        <v/>
      </c>
      <c r="D27" s="2" t="str">
        <f>IF(ISNUMBER('DI-T in °C'!D27),'DI-T in °C'!D27+273.15,"")</f>
        <v/>
      </c>
      <c r="E27" s="2" t="str">
        <f>IF(ISNUMBER('DI-T in °C'!E27),'DI-T in °C'!E27+273.15,"")</f>
        <v/>
      </c>
      <c r="F27" s="2" t="str">
        <f>IF(ISNUMBER('DI-T in °C'!F27),'DI-T in °C'!F27+273.15,"")</f>
        <v/>
      </c>
      <c r="G27" s="2" t="str">
        <f>IF(ISNUMBER('DI-T in °C'!G27),'DI-T in °C'!G27+273.15,"")</f>
        <v/>
      </c>
      <c r="H27" s="2" t="str">
        <f>IF(ISNUMBER('DI-T in °C'!H27),'DI-T in °C'!H27+273.15,"")</f>
        <v/>
      </c>
      <c r="I27" s="2" t="str">
        <f>IF(ISNUMBER('DI-T in °C'!I27),'DI-T in °C'!I27+273.15,"")</f>
        <v/>
      </c>
      <c r="J27" s="2" t="str">
        <f>IF(ISNUMBER('DI-T in °C'!J27),'DI-T in °C'!J27+273.15,"")</f>
        <v/>
      </c>
      <c r="K27" s="1" t="str">
        <f>IF(ISNUMBER('DI-T in °C'!K27),'DI-T in °C'!K27+273.15,"")</f>
        <v/>
      </c>
      <c r="L27" s="2" t="str">
        <f>IF(ISNUMBER('DI-T in °C'!L27),'DI-T in °C'!L27+273.15,"")</f>
        <v/>
      </c>
      <c r="M27" s="2" t="str">
        <f>IF(ISNUMBER('DI-T in °C'!M27),'DI-T in °C'!M27+273.15,"")</f>
        <v/>
      </c>
      <c r="N27" s="2" t="str">
        <f>IF(ISNUMBER('DI-T in °C'!N27),'DI-T in °C'!N27+273.15,"")</f>
        <v/>
      </c>
      <c r="O27" s="2" t="str">
        <f>IF(ISNUMBER('DI-T in °C'!O27),'DI-T in °C'!O27+273.15,"")</f>
        <v/>
      </c>
      <c r="P27" s="2" t="str">
        <f>IF(ISNUMBER('DI-T in °C'!P27),'DI-T in °C'!P27+273.15,"")</f>
        <v/>
      </c>
      <c r="Q27" s="2" t="str">
        <f>IF(ISNUMBER('DI-T in °C'!Q27),'DI-T in °C'!Q27+273.15,"")</f>
        <v/>
      </c>
      <c r="R27" s="2" t="str">
        <f>IF(ISNUMBER('DI-T in °C'!R27),'DI-T in °C'!R27+273.15,"")</f>
        <v/>
      </c>
      <c r="S27" s="2" t="str">
        <f>IF(ISNUMBER('DI-T in °C'!S27),'DI-T in °C'!S27+273.15,"")</f>
        <v/>
      </c>
      <c r="T27" s="2" t="str">
        <f>IF(ISNUMBER('DI-T in °C'!T27),'DI-T in °C'!T27+273.15,"")</f>
        <v/>
      </c>
      <c r="U27" s="1" t="str">
        <f>IF(ISNUMBER('DI-T in °C'!U27),'DI-T in °C'!U27+273.15,"")</f>
        <v/>
      </c>
      <c r="V27" s="2" t="str">
        <f>IF(ISNUMBER('DI-T in °C'!V27),'DI-T in °C'!V27+273.15,"")</f>
        <v/>
      </c>
      <c r="W27" s="2" t="str">
        <f>IF(ISNUMBER('DI-T in °C'!W27),'DI-T in °C'!W27+273.15,"")</f>
        <v/>
      </c>
      <c r="X27" s="2" t="str">
        <f>IF(ISNUMBER('DI-T in °C'!X27),'DI-T in °C'!X27+273.15,"")</f>
        <v/>
      </c>
      <c r="Y27" s="2" t="str">
        <f>IF(ISNUMBER('DI-T in °C'!Y27),'DI-T in °C'!Y27+273.15,"")</f>
        <v/>
      </c>
      <c r="Z27" s="2" t="str">
        <f>IF(ISNUMBER('DI-T in °C'!Z27),'DI-T in °C'!Z27+273.15,"")</f>
        <v/>
      </c>
      <c r="AA27" s="1" t="str">
        <f>IF(ISNUMBER('DI-T in °C'!AA27),'DI-T in °C'!AA27+273.15,"")</f>
        <v/>
      </c>
      <c r="AB27" s="2" t="str">
        <f>IF(ISNUMBER('DI-T in °C'!AB27),'DI-T in °C'!AB27+273.15,"")</f>
        <v/>
      </c>
      <c r="AC27" s="2" t="str">
        <f>IF(ISNUMBER('DI-T in °C'!AC27),'DI-T in °C'!AC27+273.15,"")</f>
        <v/>
      </c>
      <c r="AD27" s="2" t="str">
        <f>IF(ISNUMBER('DI-T in °C'!AD27),'DI-T in °C'!AD27+273.15,"")</f>
        <v/>
      </c>
      <c r="AE27" s="3" t="str">
        <f>IF(ISNUMBER('DI-T in °C'!AE27),'DI-T in °C'!AE27+273.15,"")</f>
        <v/>
      </c>
    </row>
    <row r="28" spans="1:31">
      <c r="A28">
        <v>1896</v>
      </c>
      <c r="B28" s="1" t="str">
        <f>IF(ISNUMBER('DI-T in °C'!B28),'DI-T in °C'!B28+273.15,"")</f>
        <v/>
      </c>
      <c r="C28" s="2" t="str">
        <f>IF(ISNUMBER('DI-T in °C'!C28),'DI-T in °C'!C28+273.15,"")</f>
        <v/>
      </c>
      <c r="D28" s="2" t="str">
        <f>IF(ISNUMBER('DI-T in °C'!D28),'DI-T in °C'!D28+273.15,"")</f>
        <v/>
      </c>
      <c r="E28" s="2" t="str">
        <f>IF(ISNUMBER('DI-T in °C'!E28),'DI-T in °C'!E28+273.15,"")</f>
        <v/>
      </c>
      <c r="F28" s="2" t="str">
        <f>IF(ISNUMBER('DI-T in °C'!F28),'DI-T in °C'!F28+273.15,"")</f>
        <v/>
      </c>
      <c r="G28" s="2" t="str">
        <f>IF(ISNUMBER('DI-T in °C'!G28),'DI-T in °C'!G28+273.15,"")</f>
        <v/>
      </c>
      <c r="H28" s="2" t="str">
        <f>IF(ISNUMBER('DI-T in °C'!H28),'DI-T in °C'!H28+273.15,"")</f>
        <v/>
      </c>
      <c r="I28" s="2" t="str">
        <f>IF(ISNUMBER('DI-T in °C'!I28),'DI-T in °C'!I28+273.15,"")</f>
        <v/>
      </c>
      <c r="J28" s="2" t="str">
        <f>IF(ISNUMBER('DI-T in °C'!J28),'DI-T in °C'!J28+273.15,"")</f>
        <v/>
      </c>
      <c r="K28" s="1" t="str">
        <f>IF(ISNUMBER('DI-T in °C'!K28),'DI-T in °C'!K28+273.15,"")</f>
        <v/>
      </c>
      <c r="L28" s="2" t="str">
        <f>IF(ISNUMBER('DI-T in °C'!L28),'DI-T in °C'!L28+273.15,"")</f>
        <v/>
      </c>
      <c r="M28" s="2" t="str">
        <f>IF(ISNUMBER('DI-T in °C'!M28),'DI-T in °C'!M28+273.15,"")</f>
        <v/>
      </c>
      <c r="N28" s="2" t="str">
        <f>IF(ISNUMBER('DI-T in °C'!N28),'DI-T in °C'!N28+273.15,"")</f>
        <v/>
      </c>
      <c r="O28" s="2" t="str">
        <f>IF(ISNUMBER('DI-T in °C'!O28),'DI-T in °C'!O28+273.15,"")</f>
        <v/>
      </c>
      <c r="P28" s="2" t="str">
        <f>IF(ISNUMBER('DI-T in °C'!P28),'DI-T in °C'!P28+273.15,"")</f>
        <v/>
      </c>
      <c r="Q28" s="2" t="str">
        <f>IF(ISNUMBER('DI-T in °C'!Q28),'DI-T in °C'!Q28+273.15,"")</f>
        <v/>
      </c>
      <c r="R28" s="2" t="str">
        <f>IF(ISNUMBER('DI-T in °C'!R28),'DI-T in °C'!R28+273.15,"")</f>
        <v/>
      </c>
      <c r="S28" s="2" t="str">
        <f>IF(ISNUMBER('DI-T in °C'!S28),'DI-T in °C'!S28+273.15,"")</f>
        <v/>
      </c>
      <c r="T28" s="2" t="str">
        <f>IF(ISNUMBER('DI-T in °C'!T28),'DI-T in °C'!T28+273.15,"")</f>
        <v/>
      </c>
      <c r="U28" s="1" t="str">
        <f>IF(ISNUMBER('DI-T in °C'!U28),'DI-T in °C'!U28+273.15,"")</f>
        <v/>
      </c>
      <c r="V28" s="2" t="str">
        <f>IF(ISNUMBER('DI-T in °C'!V28),'DI-T in °C'!V28+273.15,"")</f>
        <v/>
      </c>
      <c r="W28" s="2" t="str">
        <f>IF(ISNUMBER('DI-T in °C'!W28),'DI-T in °C'!W28+273.15,"")</f>
        <v/>
      </c>
      <c r="X28" s="2" t="str">
        <f>IF(ISNUMBER('DI-T in °C'!X28),'DI-T in °C'!X28+273.15,"")</f>
        <v/>
      </c>
      <c r="Y28" s="2" t="str">
        <f>IF(ISNUMBER('DI-T in °C'!Y28),'DI-T in °C'!Y28+273.15,"")</f>
        <v/>
      </c>
      <c r="Z28" s="2" t="str">
        <f>IF(ISNUMBER('DI-T in °C'!Z28),'DI-T in °C'!Z28+273.15,"")</f>
        <v/>
      </c>
      <c r="AA28" s="1" t="str">
        <f>IF(ISNUMBER('DI-T in °C'!AA28),'DI-T in °C'!AA28+273.15,"")</f>
        <v/>
      </c>
      <c r="AB28" s="2" t="str">
        <f>IF(ISNUMBER('DI-T in °C'!AB28),'DI-T in °C'!AB28+273.15,"")</f>
        <v/>
      </c>
      <c r="AC28" s="2" t="str">
        <f>IF(ISNUMBER('DI-T in °C'!AC28),'DI-T in °C'!AC28+273.15,"")</f>
        <v/>
      </c>
      <c r="AD28" s="2" t="str">
        <f>IF(ISNUMBER('DI-T in °C'!AD28),'DI-T in °C'!AD28+273.15,"")</f>
        <v/>
      </c>
      <c r="AE28" s="3" t="str">
        <f>IF(ISNUMBER('DI-T in °C'!AE28),'DI-T in °C'!AE28+273.15,"")</f>
        <v/>
      </c>
    </row>
    <row r="29" spans="1:31">
      <c r="A29">
        <v>1897</v>
      </c>
      <c r="B29" s="1" t="str">
        <f>IF(ISNUMBER('DI-T in °C'!B29),'DI-T in °C'!B29+273.15,"")</f>
        <v/>
      </c>
      <c r="C29" s="2" t="str">
        <f>IF(ISNUMBER('DI-T in °C'!C29),'DI-T in °C'!C29+273.15,"")</f>
        <v/>
      </c>
      <c r="D29" s="2" t="str">
        <f>IF(ISNUMBER('DI-T in °C'!D29),'DI-T in °C'!D29+273.15,"")</f>
        <v/>
      </c>
      <c r="E29" s="2" t="str">
        <f>IF(ISNUMBER('DI-T in °C'!E29),'DI-T in °C'!E29+273.15,"")</f>
        <v/>
      </c>
      <c r="F29" s="2" t="str">
        <f>IF(ISNUMBER('DI-T in °C'!F29),'DI-T in °C'!F29+273.15,"")</f>
        <v/>
      </c>
      <c r="G29" s="2" t="str">
        <f>IF(ISNUMBER('DI-T in °C'!G29),'DI-T in °C'!G29+273.15,"")</f>
        <v/>
      </c>
      <c r="H29" s="2" t="str">
        <f>IF(ISNUMBER('DI-T in °C'!H29),'DI-T in °C'!H29+273.15,"")</f>
        <v/>
      </c>
      <c r="I29" s="2" t="str">
        <f>IF(ISNUMBER('DI-T in °C'!I29),'DI-T in °C'!I29+273.15,"")</f>
        <v/>
      </c>
      <c r="J29" s="2" t="str">
        <f>IF(ISNUMBER('DI-T in °C'!J29),'DI-T in °C'!J29+273.15,"")</f>
        <v/>
      </c>
      <c r="K29" s="1" t="str">
        <f>IF(ISNUMBER('DI-T in °C'!K29),'DI-T in °C'!K29+273.15,"")</f>
        <v/>
      </c>
      <c r="L29" s="2" t="str">
        <f>IF(ISNUMBER('DI-T in °C'!L29),'DI-T in °C'!L29+273.15,"")</f>
        <v/>
      </c>
      <c r="M29" s="2" t="str">
        <f>IF(ISNUMBER('DI-T in °C'!M29),'DI-T in °C'!M29+273.15,"")</f>
        <v/>
      </c>
      <c r="N29" s="2" t="str">
        <f>IF(ISNUMBER('DI-T in °C'!N29),'DI-T in °C'!N29+273.15,"")</f>
        <v/>
      </c>
      <c r="O29" s="2" t="str">
        <f>IF(ISNUMBER('DI-T in °C'!O29),'DI-T in °C'!O29+273.15,"")</f>
        <v/>
      </c>
      <c r="P29" s="2" t="str">
        <f>IF(ISNUMBER('DI-T in °C'!P29),'DI-T in °C'!P29+273.15,"")</f>
        <v/>
      </c>
      <c r="Q29" s="2" t="str">
        <f>IF(ISNUMBER('DI-T in °C'!Q29),'DI-T in °C'!Q29+273.15,"")</f>
        <v/>
      </c>
      <c r="R29" s="2" t="str">
        <f>IF(ISNUMBER('DI-T in °C'!R29),'DI-T in °C'!R29+273.15,"")</f>
        <v/>
      </c>
      <c r="S29" s="2" t="str">
        <f>IF(ISNUMBER('DI-T in °C'!S29),'DI-T in °C'!S29+273.15,"")</f>
        <v/>
      </c>
      <c r="T29" s="2" t="str">
        <f>IF(ISNUMBER('DI-T in °C'!T29),'DI-T in °C'!T29+273.15,"")</f>
        <v/>
      </c>
      <c r="U29" s="1" t="str">
        <f>IF(ISNUMBER('DI-T in °C'!U29),'DI-T in °C'!U29+273.15,"")</f>
        <v/>
      </c>
      <c r="V29" s="2" t="str">
        <f>IF(ISNUMBER('DI-T in °C'!V29),'DI-T in °C'!V29+273.15,"")</f>
        <v/>
      </c>
      <c r="W29" s="2" t="str">
        <f>IF(ISNUMBER('DI-T in °C'!W29),'DI-T in °C'!W29+273.15,"")</f>
        <v/>
      </c>
      <c r="X29" s="2" t="str">
        <f>IF(ISNUMBER('DI-T in °C'!X29),'DI-T in °C'!X29+273.15,"")</f>
        <v/>
      </c>
      <c r="Y29" s="2" t="str">
        <f>IF(ISNUMBER('DI-T in °C'!Y29),'DI-T in °C'!Y29+273.15,"")</f>
        <v/>
      </c>
      <c r="Z29" s="2" t="str">
        <f>IF(ISNUMBER('DI-T in °C'!Z29),'DI-T in °C'!Z29+273.15,"")</f>
        <v/>
      </c>
      <c r="AA29" s="1" t="str">
        <f>IF(ISNUMBER('DI-T in °C'!AA29),'DI-T in °C'!AA29+273.15,"")</f>
        <v/>
      </c>
      <c r="AB29" s="2" t="str">
        <f>IF(ISNUMBER('DI-T in °C'!AB29),'DI-T in °C'!AB29+273.15,"")</f>
        <v/>
      </c>
      <c r="AC29" s="2" t="str">
        <f>IF(ISNUMBER('DI-T in °C'!AC29),'DI-T in °C'!AC29+273.15,"")</f>
        <v/>
      </c>
      <c r="AD29" s="2" t="str">
        <f>IF(ISNUMBER('DI-T in °C'!AD29),'DI-T in °C'!AD29+273.15,"")</f>
        <v/>
      </c>
      <c r="AE29" s="3" t="str">
        <f>IF(ISNUMBER('DI-T in °C'!AE29),'DI-T in °C'!AE29+273.15,"")</f>
        <v/>
      </c>
    </row>
    <row r="30" spans="1:31">
      <c r="A30">
        <v>1898</v>
      </c>
      <c r="B30" s="1" t="str">
        <f>IF(ISNUMBER('DI-T in °C'!B30),'DI-T in °C'!B30+273.15,"")</f>
        <v/>
      </c>
      <c r="C30" s="2" t="str">
        <f>IF(ISNUMBER('DI-T in °C'!C30),'DI-T in °C'!C30+273.15,"")</f>
        <v/>
      </c>
      <c r="D30" s="2" t="str">
        <f>IF(ISNUMBER('DI-T in °C'!D30),'DI-T in °C'!D30+273.15,"")</f>
        <v/>
      </c>
      <c r="E30" s="2" t="str">
        <f>IF(ISNUMBER('DI-T in °C'!E30),'DI-T in °C'!E30+273.15,"")</f>
        <v/>
      </c>
      <c r="F30" s="2" t="str">
        <f>IF(ISNUMBER('DI-T in °C'!F30),'DI-T in °C'!F30+273.15,"")</f>
        <v/>
      </c>
      <c r="G30" s="2" t="str">
        <f>IF(ISNUMBER('DI-T in °C'!G30),'DI-T in °C'!G30+273.15,"")</f>
        <v/>
      </c>
      <c r="H30" s="2" t="str">
        <f>IF(ISNUMBER('DI-T in °C'!H30),'DI-T in °C'!H30+273.15,"")</f>
        <v/>
      </c>
      <c r="I30" s="2" t="str">
        <f>IF(ISNUMBER('DI-T in °C'!I30),'DI-T in °C'!I30+273.15,"")</f>
        <v/>
      </c>
      <c r="J30" s="2" t="str">
        <f>IF(ISNUMBER('DI-T in °C'!J30),'DI-T in °C'!J30+273.15,"")</f>
        <v/>
      </c>
      <c r="K30" s="1" t="str">
        <f>IF(ISNUMBER('DI-T in °C'!K30),'DI-T in °C'!K30+273.15,"")</f>
        <v/>
      </c>
      <c r="L30" s="2" t="str">
        <f>IF(ISNUMBER('DI-T in °C'!L30),'DI-T in °C'!L30+273.15,"")</f>
        <v/>
      </c>
      <c r="M30" s="2" t="str">
        <f>IF(ISNUMBER('DI-T in °C'!M30),'DI-T in °C'!M30+273.15,"")</f>
        <v/>
      </c>
      <c r="N30" s="2" t="str">
        <f>IF(ISNUMBER('DI-T in °C'!N30),'DI-T in °C'!N30+273.15,"")</f>
        <v/>
      </c>
      <c r="O30" s="2" t="str">
        <f>IF(ISNUMBER('DI-T in °C'!O30),'DI-T in °C'!O30+273.15,"")</f>
        <v/>
      </c>
      <c r="P30" s="2" t="str">
        <f>IF(ISNUMBER('DI-T in °C'!P30),'DI-T in °C'!P30+273.15,"")</f>
        <v/>
      </c>
      <c r="Q30" s="2" t="str">
        <f>IF(ISNUMBER('DI-T in °C'!Q30),'DI-T in °C'!Q30+273.15,"")</f>
        <v/>
      </c>
      <c r="R30" s="2" t="str">
        <f>IF(ISNUMBER('DI-T in °C'!R30),'DI-T in °C'!R30+273.15,"")</f>
        <v/>
      </c>
      <c r="S30" s="2" t="str">
        <f>IF(ISNUMBER('DI-T in °C'!S30),'DI-T in °C'!S30+273.15,"")</f>
        <v/>
      </c>
      <c r="T30" s="2" t="str">
        <f>IF(ISNUMBER('DI-T in °C'!T30),'DI-T in °C'!T30+273.15,"")</f>
        <v/>
      </c>
      <c r="U30" s="1" t="str">
        <f>IF(ISNUMBER('DI-T in °C'!U30),'DI-T in °C'!U30+273.15,"")</f>
        <v/>
      </c>
      <c r="V30" s="2" t="str">
        <f>IF(ISNUMBER('DI-T in °C'!V30),'DI-T in °C'!V30+273.15,"")</f>
        <v/>
      </c>
      <c r="W30" s="2" t="str">
        <f>IF(ISNUMBER('DI-T in °C'!W30),'DI-T in °C'!W30+273.15,"")</f>
        <v/>
      </c>
      <c r="X30" s="2" t="str">
        <f>IF(ISNUMBER('DI-T in °C'!X30),'DI-T in °C'!X30+273.15,"")</f>
        <v/>
      </c>
      <c r="Y30" s="2" t="str">
        <f>IF(ISNUMBER('DI-T in °C'!Y30),'DI-T in °C'!Y30+273.15,"")</f>
        <v/>
      </c>
      <c r="Z30" s="2" t="str">
        <f>IF(ISNUMBER('DI-T in °C'!Z30),'DI-T in °C'!Z30+273.15,"")</f>
        <v/>
      </c>
      <c r="AA30" s="1" t="str">
        <f>IF(ISNUMBER('DI-T in °C'!AA30),'DI-T in °C'!AA30+273.15,"")</f>
        <v/>
      </c>
      <c r="AB30" s="2" t="str">
        <f>IF(ISNUMBER('DI-T in °C'!AB30),'DI-T in °C'!AB30+273.15,"")</f>
        <v/>
      </c>
      <c r="AC30" s="2" t="str">
        <f>IF(ISNUMBER('DI-T in °C'!AC30),'DI-T in °C'!AC30+273.15,"")</f>
        <v/>
      </c>
      <c r="AD30" s="2" t="str">
        <f>IF(ISNUMBER('DI-T in °C'!AD30),'DI-T in °C'!AD30+273.15,"")</f>
        <v/>
      </c>
      <c r="AE30" s="3" t="str">
        <f>IF(ISNUMBER('DI-T in °C'!AE30),'DI-T in °C'!AE30+273.15,"")</f>
        <v/>
      </c>
    </row>
    <row r="31" spans="1:31">
      <c r="A31">
        <v>1899</v>
      </c>
      <c r="B31" s="1" t="str">
        <f>IF(ISNUMBER('DI-T in °C'!B31),'DI-T in °C'!B31+273.15,"")</f>
        <v/>
      </c>
      <c r="C31" s="2" t="str">
        <f>IF(ISNUMBER('DI-T in °C'!C31),'DI-T in °C'!C31+273.15,"")</f>
        <v/>
      </c>
      <c r="D31" s="2" t="str">
        <f>IF(ISNUMBER('DI-T in °C'!D31),'DI-T in °C'!D31+273.15,"")</f>
        <v/>
      </c>
      <c r="E31" s="2" t="str">
        <f>IF(ISNUMBER('DI-T in °C'!E31),'DI-T in °C'!E31+273.15,"")</f>
        <v/>
      </c>
      <c r="F31" s="2" t="str">
        <f>IF(ISNUMBER('DI-T in °C'!F31),'DI-T in °C'!F31+273.15,"")</f>
        <v/>
      </c>
      <c r="G31" s="2" t="str">
        <f>IF(ISNUMBER('DI-T in °C'!G31),'DI-T in °C'!G31+273.15,"")</f>
        <v/>
      </c>
      <c r="H31" s="2" t="str">
        <f>IF(ISNUMBER('DI-T in °C'!H31),'DI-T in °C'!H31+273.15,"")</f>
        <v/>
      </c>
      <c r="I31" s="2" t="str">
        <f>IF(ISNUMBER('DI-T in °C'!I31),'DI-T in °C'!I31+273.15,"")</f>
        <v/>
      </c>
      <c r="J31" s="2" t="str">
        <f>IF(ISNUMBER('DI-T in °C'!J31),'DI-T in °C'!J31+273.15,"")</f>
        <v/>
      </c>
      <c r="K31" s="1" t="str">
        <f>IF(ISNUMBER('DI-T in °C'!K31),'DI-T in °C'!K31+273.15,"")</f>
        <v/>
      </c>
      <c r="L31" s="2" t="str">
        <f>IF(ISNUMBER('DI-T in °C'!L31),'DI-T in °C'!L31+273.15,"")</f>
        <v/>
      </c>
      <c r="M31" s="2" t="str">
        <f>IF(ISNUMBER('DI-T in °C'!M31),'DI-T in °C'!M31+273.15,"")</f>
        <v/>
      </c>
      <c r="N31" s="2" t="str">
        <f>IF(ISNUMBER('DI-T in °C'!N31),'DI-T in °C'!N31+273.15,"")</f>
        <v/>
      </c>
      <c r="O31" s="2" t="str">
        <f>IF(ISNUMBER('DI-T in °C'!O31),'DI-T in °C'!O31+273.15,"")</f>
        <v/>
      </c>
      <c r="P31" s="2" t="str">
        <f>IF(ISNUMBER('DI-T in °C'!P31),'DI-T in °C'!P31+273.15,"")</f>
        <v/>
      </c>
      <c r="Q31" s="2" t="str">
        <f>IF(ISNUMBER('DI-T in °C'!Q31),'DI-T in °C'!Q31+273.15,"")</f>
        <v/>
      </c>
      <c r="R31" s="2" t="str">
        <f>IF(ISNUMBER('DI-T in °C'!R31),'DI-T in °C'!R31+273.15,"")</f>
        <v/>
      </c>
      <c r="S31" s="2" t="str">
        <f>IF(ISNUMBER('DI-T in °C'!S31),'DI-T in °C'!S31+273.15,"")</f>
        <v/>
      </c>
      <c r="T31" s="2" t="str">
        <f>IF(ISNUMBER('DI-T in °C'!T31),'DI-T in °C'!T31+273.15,"")</f>
        <v/>
      </c>
      <c r="U31" s="1" t="str">
        <f>IF(ISNUMBER('DI-T in °C'!U31),'DI-T in °C'!U31+273.15,"")</f>
        <v/>
      </c>
      <c r="V31" s="2" t="str">
        <f>IF(ISNUMBER('DI-T in °C'!V31),'DI-T in °C'!V31+273.15,"")</f>
        <v/>
      </c>
      <c r="W31" s="2" t="str">
        <f>IF(ISNUMBER('DI-T in °C'!W31),'DI-T in °C'!W31+273.15,"")</f>
        <v/>
      </c>
      <c r="X31" s="2" t="str">
        <f>IF(ISNUMBER('DI-T in °C'!X31),'DI-T in °C'!X31+273.15,"")</f>
        <v/>
      </c>
      <c r="Y31" s="2" t="str">
        <f>IF(ISNUMBER('DI-T in °C'!Y31),'DI-T in °C'!Y31+273.15,"")</f>
        <v/>
      </c>
      <c r="Z31" s="2" t="str">
        <f>IF(ISNUMBER('DI-T in °C'!Z31),'DI-T in °C'!Z31+273.15,"")</f>
        <v/>
      </c>
      <c r="AA31" s="1" t="str">
        <f>IF(ISNUMBER('DI-T in °C'!AA31),'DI-T in °C'!AA31+273.15,"")</f>
        <v/>
      </c>
      <c r="AB31" s="2" t="str">
        <f>IF(ISNUMBER('DI-T in °C'!AB31),'DI-T in °C'!AB31+273.15,"")</f>
        <v/>
      </c>
      <c r="AC31" s="2" t="str">
        <f>IF(ISNUMBER('DI-T in °C'!AC31),'DI-T in °C'!AC31+273.15,"")</f>
        <v/>
      </c>
      <c r="AD31" s="2" t="str">
        <f>IF(ISNUMBER('DI-T in °C'!AD31),'DI-T in °C'!AD31+273.15,"")</f>
        <v/>
      </c>
      <c r="AE31" s="3" t="str">
        <f>IF(ISNUMBER('DI-T in °C'!AE31),'DI-T in °C'!AE31+273.15,"")</f>
        <v/>
      </c>
    </row>
    <row r="32" spans="1:31">
      <c r="A32">
        <v>1900</v>
      </c>
      <c r="B32" s="1" t="str">
        <f>IF(ISNUMBER('DI-T in °C'!B32),'DI-T in °C'!B32+273.15,"")</f>
        <v/>
      </c>
      <c r="C32" s="2" t="str">
        <f>IF(ISNUMBER('DI-T in °C'!C32),'DI-T in °C'!C32+273.15,"")</f>
        <v/>
      </c>
      <c r="D32" s="2" t="str">
        <f>IF(ISNUMBER('DI-T in °C'!D32),'DI-T in °C'!D32+273.15,"")</f>
        <v/>
      </c>
      <c r="E32" s="2" t="str">
        <f>IF(ISNUMBER('DI-T in °C'!E32),'DI-T in °C'!E32+273.15,"")</f>
        <v/>
      </c>
      <c r="F32" s="2" t="str">
        <f>IF(ISNUMBER('DI-T in °C'!F32),'DI-T in °C'!F32+273.15,"")</f>
        <v/>
      </c>
      <c r="G32" s="2" t="str">
        <f>IF(ISNUMBER('DI-T in °C'!G32),'DI-T in °C'!G32+273.15,"")</f>
        <v/>
      </c>
      <c r="H32" s="2" t="str">
        <f>IF(ISNUMBER('DI-T in °C'!H32),'DI-T in °C'!H32+273.15,"")</f>
        <v/>
      </c>
      <c r="I32" s="2" t="str">
        <f>IF(ISNUMBER('DI-T in °C'!I32),'DI-T in °C'!I32+273.15,"")</f>
        <v/>
      </c>
      <c r="J32" s="2" t="str">
        <f>IF(ISNUMBER('DI-T in °C'!J32),'DI-T in °C'!J32+273.15,"")</f>
        <v/>
      </c>
      <c r="K32" s="1" t="str">
        <f>IF(ISNUMBER('DI-T in °C'!K32),'DI-T in °C'!K32+273.15,"")</f>
        <v/>
      </c>
      <c r="L32" s="2" t="str">
        <f>IF(ISNUMBER('DI-T in °C'!L32),'DI-T in °C'!L32+273.15,"")</f>
        <v/>
      </c>
      <c r="M32" s="2" t="str">
        <f>IF(ISNUMBER('DI-T in °C'!M32),'DI-T in °C'!M32+273.15,"")</f>
        <v/>
      </c>
      <c r="N32" s="2" t="str">
        <f>IF(ISNUMBER('DI-T in °C'!N32),'DI-T in °C'!N32+273.15,"")</f>
        <v/>
      </c>
      <c r="O32" s="2" t="str">
        <f>IF(ISNUMBER('DI-T in °C'!O32),'DI-T in °C'!O32+273.15,"")</f>
        <v/>
      </c>
      <c r="P32" s="2" t="str">
        <f>IF(ISNUMBER('DI-T in °C'!P32),'DI-T in °C'!P32+273.15,"")</f>
        <v/>
      </c>
      <c r="Q32" s="2" t="str">
        <f>IF(ISNUMBER('DI-T in °C'!Q32),'DI-T in °C'!Q32+273.15,"")</f>
        <v/>
      </c>
      <c r="R32" s="2" t="str">
        <f>IF(ISNUMBER('DI-T in °C'!R32),'DI-T in °C'!R32+273.15,"")</f>
        <v/>
      </c>
      <c r="S32" s="2" t="str">
        <f>IF(ISNUMBER('DI-T in °C'!S32),'DI-T in °C'!S32+273.15,"")</f>
        <v/>
      </c>
      <c r="T32" s="2" t="str">
        <f>IF(ISNUMBER('DI-T in °C'!T32),'DI-T in °C'!T32+273.15,"")</f>
        <v/>
      </c>
      <c r="U32" s="1" t="str">
        <f>IF(ISNUMBER('DI-T in °C'!U32),'DI-T in °C'!U32+273.15,"")</f>
        <v/>
      </c>
      <c r="V32" s="2" t="str">
        <f>IF(ISNUMBER('DI-T in °C'!V32),'DI-T in °C'!V32+273.15,"")</f>
        <v/>
      </c>
      <c r="W32" s="2" t="str">
        <f>IF(ISNUMBER('DI-T in °C'!W32),'DI-T in °C'!W32+273.15,"")</f>
        <v/>
      </c>
      <c r="X32" s="2" t="str">
        <f>IF(ISNUMBER('DI-T in °C'!X32),'DI-T in °C'!X32+273.15,"")</f>
        <v/>
      </c>
      <c r="Y32" s="2" t="str">
        <f>IF(ISNUMBER('DI-T in °C'!Y32),'DI-T in °C'!Y32+273.15,"")</f>
        <v/>
      </c>
      <c r="Z32" s="2" t="str">
        <f>IF(ISNUMBER('DI-T in °C'!Z32),'DI-T in °C'!Z32+273.15,"")</f>
        <v/>
      </c>
      <c r="AA32" s="1" t="str">
        <f>IF(ISNUMBER('DI-T in °C'!AA32),'DI-T in °C'!AA32+273.15,"")</f>
        <v/>
      </c>
      <c r="AB32" s="2" t="str">
        <f>IF(ISNUMBER('DI-T in °C'!AB32),'DI-T in °C'!AB32+273.15,"")</f>
        <v/>
      </c>
      <c r="AC32" s="2" t="str">
        <f>IF(ISNUMBER('DI-T in °C'!AC32),'DI-T in °C'!AC32+273.15,"")</f>
        <v/>
      </c>
      <c r="AD32" s="2" t="str">
        <f>IF(ISNUMBER('DI-T in °C'!AD32),'DI-T in °C'!AD32+273.15,"")</f>
        <v/>
      </c>
      <c r="AE32" s="3" t="str">
        <f>IF(ISNUMBER('DI-T in °C'!AE32),'DI-T in °C'!AE32+273.15,"")</f>
        <v/>
      </c>
    </row>
    <row r="33" spans="1:31">
      <c r="A33">
        <v>1901</v>
      </c>
      <c r="B33" s="1" t="str">
        <f>IF(ISNUMBER('DI-T in °C'!B33),'DI-T in °C'!B33+273.15,"")</f>
        <v/>
      </c>
      <c r="C33" s="2" t="str">
        <f>IF(ISNUMBER('DI-T in °C'!C33),'DI-T in °C'!C33+273.15,"")</f>
        <v/>
      </c>
      <c r="D33" s="2" t="str">
        <f>IF(ISNUMBER('DI-T in °C'!D33),'DI-T in °C'!D33+273.15,"")</f>
        <v/>
      </c>
      <c r="E33" s="2" t="str">
        <f>IF(ISNUMBER('DI-T in °C'!E33),'DI-T in °C'!E33+273.15,"")</f>
        <v/>
      </c>
      <c r="F33" s="2" t="str">
        <f>IF(ISNUMBER('DI-T in °C'!F33),'DI-T in °C'!F33+273.15,"")</f>
        <v/>
      </c>
      <c r="G33" s="2" t="str">
        <f>IF(ISNUMBER('DI-T in °C'!G33),'DI-T in °C'!G33+273.15,"")</f>
        <v/>
      </c>
      <c r="H33" s="2" t="str">
        <f>IF(ISNUMBER('DI-T in °C'!H33),'DI-T in °C'!H33+273.15,"")</f>
        <v/>
      </c>
      <c r="I33" s="2" t="str">
        <f>IF(ISNUMBER('DI-T in °C'!I33),'DI-T in °C'!I33+273.15,"")</f>
        <v/>
      </c>
      <c r="J33" s="2" t="str">
        <f>IF(ISNUMBER('DI-T in °C'!J33),'DI-T in °C'!J33+273.15,"")</f>
        <v/>
      </c>
      <c r="K33" s="1" t="str">
        <f>IF(ISNUMBER('DI-T in °C'!K33),'DI-T in °C'!K33+273.15,"")</f>
        <v/>
      </c>
      <c r="L33" s="2" t="str">
        <f>IF(ISNUMBER('DI-T in °C'!L33),'DI-T in °C'!L33+273.15,"")</f>
        <v/>
      </c>
      <c r="M33" s="2" t="str">
        <f>IF(ISNUMBER('DI-T in °C'!M33),'DI-T in °C'!M33+273.15,"")</f>
        <v/>
      </c>
      <c r="N33" s="2" t="str">
        <f>IF(ISNUMBER('DI-T in °C'!N33),'DI-T in °C'!N33+273.15,"")</f>
        <v/>
      </c>
      <c r="O33" s="2" t="str">
        <f>IF(ISNUMBER('DI-T in °C'!O33),'DI-T in °C'!O33+273.15,"")</f>
        <v/>
      </c>
      <c r="P33" s="2" t="str">
        <f>IF(ISNUMBER('DI-T in °C'!P33),'DI-T in °C'!P33+273.15,"")</f>
        <v/>
      </c>
      <c r="Q33" s="2" t="str">
        <f>IF(ISNUMBER('DI-T in °C'!Q33),'DI-T in °C'!Q33+273.15,"")</f>
        <v/>
      </c>
      <c r="R33" s="2" t="str">
        <f>IF(ISNUMBER('DI-T in °C'!R33),'DI-T in °C'!R33+273.15,"")</f>
        <v/>
      </c>
      <c r="S33" s="2" t="str">
        <f>IF(ISNUMBER('DI-T in °C'!S33),'DI-T in °C'!S33+273.15,"")</f>
        <v/>
      </c>
      <c r="T33" s="2" t="str">
        <f>IF(ISNUMBER('DI-T in °C'!T33),'DI-T in °C'!T33+273.15,"")</f>
        <v/>
      </c>
      <c r="U33" s="1" t="str">
        <f>IF(ISNUMBER('DI-T in °C'!U33),'DI-T in °C'!U33+273.15,"")</f>
        <v/>
      </c>
      <c r="V33" s="2" t="str">
        <f>IF(ISNUMBER('DI-T in °C'!V33),'DI-T in °C'!V33+273.15,"")</f>
        <v/>
      </c>
      <c r="W33" s="2" t="str">
        <f>IF(ISNUMBER('DI-T in °C'!W33),'DI-T in °C'!W33+273.15,"")</f>
        <v/>
      </c>
      <c r="X33" s="2" t="str">
        <f>IF(ISNUMBER('DI-T in °C'!X33),'DI-T in °C'!X33+273.15,"")</f>
        <v/>
      </c>
      <c r="Y33" s="2" t="str">
        <f>IF(ISNUMBER('DI-T in °C'!Y33),'DI-T in °C'!Y33+273.15,"")</f>
        <v/>
      </c>
      <c r="Z33" s="2" t="str">
        <f>IF(ISNUMBER('DI-T in °C'!Z33),'DI-T in °C'!Z33+273.15,"")</f>
        <v/>
      </c>
      <c r="AA33" s="1" t="str">
        <f>IF(ISNUMBER('DI-T in °C'!AA33),'DI-T in °C'!AA33+273.15,"")</f>
        <v/>
      </c>
      <c r="AB33" s="2" t="str">
        <f>IF(ISNUMBER('DI-T in °C'!AB33),'DI-T in °C'!AB33+273.15,"")</f>
        <v/>
      </c>
      <c r="AC33" s="2" t="str">
        <f>IF(ISNUMBER('DI-T in °C'!AC33),'DI-T in °C'!AC33+273.15,"")</f>
        <v/>
      </c>
      <c r="AD33" s="2" t="str">
        <f>IF(ISNUMBER('DI-T in °C'!AD33),'DI-T in °C'!AD33+273.15,"")</f>
        <v/>
      </c>
      <c r="AE33" s="3" t="str">
        <f>IF(ISNUMBER('DI-T in °C'!AE33),'DI-T in °C'!AE33+273.15,"")</f>
        <v/>
      </c>
    </row>
    <row r="34" spans="1:31">
      <c r="A34">
        <v>1902</v>
      </c>
      <c r="B34" s="1" t="str">
        <f>IF(ISNUMBER('DI-T in °C'!B34),'DI-T in °C'!B34+273.15,"")</f>
        <v/>
      </c>
      <c r="C34" s="2" t="str">
        <f>IF(ISNUMBER('DI-T in °C'!C34),'DI-T in °C'!C34+273.15,"")</f>
        <v/>
      </c>
      <c r="D34" s="2" t="str">
        <f>IF(ISNUMBER('DI-T in °C'!D34),'DI-T in °C'!D34+273.15,"")</f>
        <v/>
      </c>
      <c r="E34" s="2" t="str">
        <f>IF(ISNUMBER('DI-T in °C'!E34),'DI-T in °C'!E34+273.15,"")</f>
        <v/>
      </c>
      <c r="F34" s="2" t="str">
        <f>IF(ISNUMBER('DI-T in °C'!F34),'DI-T in °C'!F34+273.15,"")</f>
        <v/>
      </c>
      <c r="G34" s="2" t="str">
        <f>IF(ISNUMBER('DI-T in °C'!G34),'DI-T in °C'!G34+273.15,"")</f>
        <v/>
      </c>
      <c r="H34" s="2" t="str">
        <f>IF(ISNUMBER('DI-T in °C'!H34),'DI-T in °C'!H34+273.15,"")</f>
        <v/>
      </c>
      <c r="I34" s="2" t="str">
        <f>IF(ISNUMBER('DI-T in °C'!I34),'DI-T in °C'!I34+273.15,"")</f>
        <v/>
      </c>
      <c r="J34" s="2" t="str">
        <f>IF(ISNUMBER('DI-T in °C'!J34),'DI-T in °C'!J34+273.15,"")</f>
        <v/>
      </c>
      <c r="K34" s="1" t="str">
        <f>IF(ISNUMBER('DI-T in °C'!K34),'DI-T in °C'!K34+273.15,"")</f>
        <v/>
      </c>
      <c r="L34" s="2" t="str">
        <f>IF(ISNUMBER('DI-T in °C'!L34),'DI-T in °C'!L34+273.15,"")</f>
        <v/>
      </c>
      <c r="M34" s="2" t="str">
        <f>IF(ISNUMBER('DI-T in °C'!M34),'DI-T in °C'!M34+273.15,"")</f>
        <v/>
      </c>
      <c r="N34" s="2" t="str">
        <f>IF(ISNUMBER('DI-T in °C'!N34),'DI-T in °C'!N34+273.15,"")</f>
        <v/>
      </c>
      <c r="O34" s="2" t="str">
        <f>IF(ISNUMBER('DI-T in °C'!O34),'DI-T in °C'!O34+273.15,"")</f>
        <v/>
      </c>
      <c r="P34" s="2" t="str">
        <f>IF(ISNUMBER('DI-T in °C'!P34),'DI-T in °C'!P34+273.15,"")</f>
        <v/>
      </c>
      <c r="Q34" s="2" t="str">
        <f>IF(ISNUMBER('DI-T in °C'!Q34),'DI-T in °C'!Q34+273.15,"")</f>
        <v/>
      </c>
      <c r="R34" s="2" t="str">
        <f>IF(ISNUMBER('DI-T in °C'!R34),'DI-T in °C'!R34+273.15,"")</f>
        <v/>
      </c>
      <c r="S34" s="2" t="str">
        <f>IF(ISNUMBER('DI-T in °C'!S34),'DI-T in °C'!S34+273.15,"")</f>
        <v/>
      </c>
      <c r="T34" s="2" t="str">
        <f>IF(ISNUMBER('DI-T in °C'!T34),'DI-T in °C'!T34+273.15,"")</f>
        <v/>
      </c>
      <c r="U34" s="1" t="str">
        <f>IF(ISNUMBER('DI-T in °C'!U34),'DI-T in °C'!U34+273.15,"")</f>
        <v/>
      </c>
      <c r="V34" s="2" t="str">
        <f>IF(ISNUMBER('DI-T in °C'!V34),'DI-T in °C'!V34+273.15,"")</f>
        <v/>
      </c>
      <c r="W34" s="2" t="str">
        <f>IF(ISNUMBER('DI-T in °C'!W34),'DI-T in °C'!W34+273.15,"")</f>
        <v/>
      </c>
      <c r="X34" s="2" t="str">
        <f>IF(ISNUMBER('DI-T in °C'!X34),'DI-T in °C'!X34+273.15,"")</f>
        <v/>
      </c>
      <c r="Y34" s="2" t="str">
        <f>IF(ISNUMBER('DI-T in °C'!Y34),'DI-T in °C'!Y34+273.15,"")</f>
        <v/>
      </c>
      <c r="Z34" s="2" t="str">
        <f>IF(ISNUMBER('DI-T in °C'!Z34),'DI-T in °C'!Z34+273.15,"")</f>
        <v/>
      </c>
      <c r="AA34" s="1" t="str">
        <f>IF(ISNUMBER('DI-T in °C'!AA34),'DI-T in °C'!AA34+273.15,"")</f>
        <v/>
      </c>
      <c r="AB34" s="2" t="str">
        <f>IF(ISNUMBER('DI-T in °C'!AB34),'DI-T in °C'!AB34+273.15,"")</f>
        <v/>
      </c>
      <c r="AC34" s="2" t="str">
        <f>IF(ISNUMBER('DI-T in °C'!AC34),'DI-T in °C'!AC34+273.15,"")</f>
        <v/>
      </c>
      <c r="AD34" s="2" t="str">
        <f>IF(ISNUMBER('DI-T in °C'!AD34),'DI-T in °C'!AD34+273.15,"")</f>
        <v/>
      </c>
      <c r="AE34" s="3" t="str">
        <f>IF(ISNUMBER('DI-T in °C'!AE34),'DI-T in °C'!AE34+273.15,"")</f>
        <v/>
      </c>
    </row>
    <row r="35" spans="1:31">
      <c r="A35">
        <v>1903</v>
      </c>
      <c r="B35" s="1" t="str">
        <f>IF(ISNUMBER('DI-T in °C'!B35),'DI-T in °C'!B35+273.15,"")</f>
        <v/>
      </c>
      <c r="C35" s="2" t="str">
        <f>IF(ISNUMBER('DI-T in °C'!C35),'DI-T in °C'!C35+273.15,"")</f>
        <v/>
      </c>
      <c r="D35" s="2" t="str">
        <f>IF(ISNUMBER('DI-T in °C'!D35),'DI-T in °C'!D35+273.15,"")</f>
        <v/>
      </c>
      <c r="E35" s="2" t="str">
        <f>IF(ISNUMBER('DI-T in °C'!E35),'DI-T in °C'!E35+273.15,"")</f>
        <v/>
      </c>
      <c r="F35" s="2" t="str">
        <f>IF(ISNUMBER('DI-T in °C'!F35),'DI-T in °C'!F35+273.15,"")</f>
        <v/>
      </c>
      <c r="G35" s="2" t="str">
        <f>IF(ISNUMBER('DI-T in °C'!G35),'DI-T in °C'!G35+273.15,"")</f>
        <v/>
      </c>
      <c r="H35" s="2" t="str">
        <f>IF(ISNUMBER('DI-T in °C'!H35),'DI-T in °C'!H35+273.15,"")</f>
        <v/>
      </c>
      <c r="I35" s="2" t="str">
        <f>IF(ISNUMBER('DI-T in °C'!I35),'DI-T in °C'!I35+273.15,"")</f>
        <v/>
      </c>
      <c r="J35" s="2" t="str">
        <f>IF(ISNUMBER('DI-T in °C'!J35),'DI-T in °C'!J35+273.15,"")</f>
        <v/>
      </c>
      <c r="K35" s="1" t="str">
        <f>IF(ISNUMBER('DI-T in °C'!K35),'DI-T in °C'!K35+273.15,"")</f>
        <v/>
      </c>
      <c r="L35" s="2" t="str">
        <f>IF(ISNUMBER('DI-T in °C'!L35),'DI-T in °C'!L35+273.15,"")</f>
        <v/>
      </c>
      <c r="M35" s="2" t="str">
        <f>IF(ISNUMBER('DI-T in °C'!M35),'DI-T in °C'!M35+273.15,"")</f>
        <v/>
      </c>
      <c r="N35" s="2" t="str">
        <f>IF(ISNUMBER('DI-T in °C'!N35),'DI-T in °C'!N35+273.15,"")</f>
        <v/>
      </c>
      <c r="O35" s="2" t="str">
        <f>IF(ISNUMBER('DI-T in °C'!O35),'DI-T in °C'!O35+273.15,"")</f>
        <v/>
      </c>
      <c r="P35" s="2" t="str">
        <f>IF(ISNUMBER('DI-T in °C'!P35),'DI-T in °C'!P35+273.15,"")</f>
        <v/>
      </c>
      <c r="Q35" s="2" t="str">
        <f>IF(ISNUMBER('DI-T in °C'!Q35),'DI-T in °C'!Q35+273.15,"")</f>
        <v/>
      </c>
      <c r="R35" s="2" t="str">
        <f>IF(ISNUMBER('DI-T in °C'!R35),'DI-T in °C'!R35+273.15,"")</f>
        <v/>
      </c>
      <c r="S35" s="2" t="str">
        <f>IF(ISNUMBER('DI-T in °C'!S35),'DI-T in °C'!S35+273.15,"")</f>
        <v/>
      </c>
      <c r="T35" s="2" t="str">
        <f>IF(ISNUMBER('DI-T in °C'!T35),'DI-T in °C'!T35+273.15,"")</f>
        <v/>
      </c>
      <c r="U35" s="1" t="str">
        <f>IF(ISNUMBER('DI-T in °C'!U35),'DI-T in °C'!U35+273.15,"")</f>
        <v/>
      </c>
      <c r="V35" s="2" t="str">
        <f>IF(ISNUMBER('DI-T in °C'!V35),'DI-T in °C'!V35+273.15,"")</f>
        <v/>
      </c>
      <c r="W35" s="2" t="str">
        <f>IF(ISNUMBER('DI-T in °C'!W35),'DI-T in °C'!W35+273.15,"")</f>
        <v/>
      </c>
      <c r="X35" s="2" t="str">
        <f>IF(ISNUMBER('DI-T in °C'!X35),'DI-T in °C'!X35+273.15,"")</f>
        <v/>
      </c>
      <c r="Y35" s="2" t="str">
        <f>IF(ISNUMBER('DI-T in °C'!Y35),'DI-T in °C'!Y35+273.15,"")</f>
        <v/>
      </c>
      <c r="Z35" s="2" t="str">
        <f>IF(ISNUMBER('DI-T in °C'!Z35),'DI-T in °C'!Z35+273.15,"")</f>
        <v/>
      </c>
      <c r="AA35" s="1" t="str">
        <f>IF(ISNUMBER('DI-T in °C'!AA35),'DI-T in °C'!AA35+273.15,"")</f>
        <v/>
      </c>
      <c r="AB35" s="2" t="str">
        <f>IF(ISNUMBER('DI-T in °C'!AB35),'DI-T in °C'!AB35+273.15,"")</f>
        <v/>
      </c>
      <c r="AC35" s="2" t="str">
        <f>IF(ISNUMBER('DI-T in °C'!AC35),'DI-T in °C'!AC35+273.15,"")</f>
        <v/>
      </c>
      <c r="AD35" s="2" t="str">
        <f>IF(ISNUMBER('DI-T in °C'!AD35),'DI-T in °C'!AD35+273.15,"")</f>
        <v/>
      </c>
      <c r="AE35" s="3" t="str">
        <f>IF(ISNUMBER('DI-T in °C'!AE35),'DI-T in °C'!AE35+273.15,"")</f>
        <v/>
      </c>
    </row>
    <row r="36" spans="1:31">
      <c r="A36">
        <v>1904</v>
      </c>
      <c r="B36" s="1" t="str">
        <f>IF(ISNUMBER('DI-T in °C'!B36),'DI-T in °C'!B36+273.15,"")</f>
        <v/>
      </c>
      <c r="C36" s="2" t="str">
        <f>IF(ISNUMBER('DI-T in °C'!C36),'DI-T in °C'!C36+273.15,"")</f>
        <v/>
      </c>
      <c r="D36" s="2" t="str">
        <f>IF(ISNUMBER('DI-T in °C'!D36),'DI-T in °C'!D36+273.15,"")</f>
        <v/>
      </c>
      <c r="E36" s="2" t="str">
        <f>IF(ISNUMBER('DI-T in °C'!E36),'DI-T in °C'!E36+273.15,"")</f>
        <v/>
      </c>
      <c r="F36" s="2" t="str">
        <f>IF(ISNUMBER('DI-T in °C'!F36),'DI-T in °C'!F36+273.15,"")</f>
        <v/>
      </c>
      <c r="G36" s="2" t="str">
        <f>IF(ISNUMBER('DI-T in °C'!G36),'DI-T in °C'!G36+273.15,"")</f>
        <v/>
      </c>
      <c r="H36" s="2" t="str">
        <f>IF(ISNUMBER('DI-T in °C'!H36),'DI-T in °C'!H36+273.15,"")</f>
        <v/>
      </c>
      <c r="I36" s="2" t="str">
        <f>IF(ISNUMBER('DI-T in °C'!I36),'DI-T in °C'!I36+273.15,"")</f>
        <v/>
      </c>
      <c r="J36" s="2" t="str">
        <f>IF(ISNUMBER('DI-T in °C'!J36),'DI-T in °C'!J36+273.15,"")</f>
        <v/>
      </c>
      <c r="K36" s="1" t="str">
        <f>IF(ISNUMBER('DI-T in °C'!K36),'DI-T in °C'!K36+273.15,"")</f>
        <v/>
      </c>
      <c r="L36" s="2" t="str">
        <f>IF(ISNUMBER('DI-T in °C'!L36),'DI-T in °C'!L36+273.15,"")</f>
        <v/>
      </c>
      <c r="M36" s="2" t="str">
        <f>IF(ISNUMBER('DI-T in °C'!M36),'DI-T in °C'!M36+273.15,"")</f>
        <v/>
      </c>
      <c r="N36" s="2" t="str">
        <f>IF(ISNUMBER('DI-T in °C'!N36),'DI-T in °C'!N36+273.15,"")</f>
        <v/>
      </c>
      <c r="O36" s="2" t="str">
        <f>IF(ISNUMBER('DI-T in °C'!O36),'DI-T in °C'!O36+273.15,"")</f>
        <v/>
      </c>
      <c r="P36" s="2" t="str">
        <f>IF(ISNUMBER('DI-T in °C'!P36),'DI-T in °C'!P36+273.15,"")</f>
        <v/>
      </c>
      <c r="Q36" s="2" t="str">
        <f>IF(ISNUMBER('DI-T in °C'!Q36),'DI-T in °C'!Q36+273.15,"")</f>
        <v/>
      </c>
      <c r="R36" s="2" t="str">
        <f>IF(ISNUMBER('DI-T in °C'!R36),'DI-T in °C'!R36+273.15,"")</f>
        <v/>
      </c>
      <c r="S36" s="2" t="str">
        <f>IF(ISNUMBER('DI-T in °C'!S36),'DI-T in °C'!S36+273.15,"")</f>
        <v/>
      </c>
      <c r="T36" s="2" t="str">
        <f>IF(ISNUMBER('DI-T in °C'!T36),'DI-T in °C'!T36+273.15,"")</f>
        <v/>
      </c>
      <c r="U36" s="1" t="str">
        <f>IF(ISNUMBER('DI-T in °C'!U36),'DI-T in °C'!U36+273.15,"")</f>
        <v/>
      </c>
      <c r="V36" s="2" t="str">
        <f>IF(ISNUMBER('DI-T in °C'!V36),'DI-T in °C'!V36+273.15,"")</f>
        <v/>
      </c>
      <c r="W36" s="2" t="str">
        <f>IF(ISNUMBER('DI-T in °C'!W36),'DI-T in °C'!W36+273.15,"")</f>
        <v/>
      </c>
      <c r="X36" s="2" t="str">
        <f>IF(ISNUMBER('DI-T in °C'!X36),'DI-T in °C'!X36+273.15,"")</f>
        <v/>
      </c>
      <c r="Y36" s="2" t="str">
        <f>IF(ISNUMBER('DI-T in °C'!Y36),'DI-T in °C'!Y36+273.15,"")</f>
        <v/>
      </c>
      <c r="Z36" s="2" t="str">
        <f>IF(ISNUMBER('DI-T in °C'!Z36),'DI-T in °C'!Z36+273.15,"")</f>
        <v/>
      </c>
      <c r="AA36" s="1" t="str">
        <f>IF(ISNUMBER('DI-T in °C'!AA36),'DI-T in °C'!AA36+273.15,"")</f>
        <v/>
      </c>
      <c r="AB36" s="2" t="str">
        <f>IF(ISNUMBER('DI-T in °C'!AB36),'DI-T in °C'!AB36+273.15,"")</f>
        <v/>
      </c>
      <c r="AC36" s="2" t="str">
        <f>IF(ISNUMBER('DI-T in °C'!AC36),'DI-T in °C'!AC36+273.15,"")</f>
        <v/>
      </c>
      <c r="AD36" s="2" t="str">
        <f>IF(ISNUMBER('DI-T in °C'!AD36),'DI-T in °C'!AD36+273.15,"")</f>
        <v/>
      </c>
      <c r="AE36" s="3" t="str">
        <f>IF(ISNUMBER('DI-T in °C'!AE36),'DI-T in °C'!AE36+273.15,"")</f>
        <v/>
      </c>
    </row>
    <row r="37" spans="1:31">
      <c r="A37">
        <v>1905</v>
      </c>
      <c r="B37" s="1" t="str">
        <f>IF(ISNUMBER('DI-T in °C'!B37),'DI-T in °C'!B37+273.15,"")</f>
        <v/>
      </c>
      <c r="C37" s="2" t="str">
        <f>IF(ISNUMBER('DI-T in °C'!C37),'DI-T in °C'!C37+273.15,"")</f>
        <v/>
      </c>
      <c r="D37" s="2" t="str">
        <f>IF(ISNUMBER('DI-T in °C'!D37),'DI-T in °C'!D37+273.15,"")</f>
        <v/>
      </c>
      <c r="E37" s="2" t="str">
        <f>IF(ISNUMBER('DI-T in °C'!E37),'DI-T in °C'!E37+273.15,"")</f>
        <v/>
      </c>
      <c r="F37" s="2" t="str">
        <f>IF(ISNUMBER('DI-T in °C'!F37),'DI-T in °C'!F37+273.15,"")</f>
        <v/>
      </c>
      <c r="G37" s="2" t="str">
        <f>IF(ISNUMBER('DI-T in °C'!G37),'DI-T in °C'!G37+273.15,"")</f>
        <v/>
      </c>
      <c r="H37" s="2" t="str">
        <f>IF(ISNUMBER('DI-T in °C'!H37),'DI-T in °C'!H37+273.15,"")</f>
        <v/>
      </c>
      <c r="I37" s="2" t="str">
        <f>IF(ISNUMBER('DI-T in °C'!I37),'DI-T in °C'!I37+273.15,"")</f>
        <v/>
      </c>
      <c r="J37" s="2" t="str">
        <f>IF(ISNUMBER('DI-T in °C'!J37),'DI-T in °C'!J37+273.15,"")</f>
        <v/>
      </c>
      <c r="K37" s="1" t="str">
        <f>IF(ISNUMBER('DI-T in °C'!K37),'DI-T in °C'!K37+273.15,"")</f>
        <v/>
      </c>
      <c r="L37" s="2" t="str">
        <f>IF(ISNUMBER('DI-T in °C'!L37),'DI-T in °C'!L37+273.15,"")</f>
        <v/>
      </c>
      <c r="M37" s="2" t="str">
        <f>IF(ISNUMBER('DI-T in °C'!M37),'DI-T in °C'!M37+273.15,"")</f>
        <v/>
      </c>
      <c r="N37" s="2" t="str">
        <f>IF(ISNUMBER('DI-T in °C'!N37),'DI-T in °C'!N37+273.15,"")</f>
        <v/>
      </c>
      <c r="O37" s="2" t="str">
        <f>IF(ISNUMBER('DI-T in °C'!O37),'DI-T in °C'!O37+273.15,"")</f>
        <v/>
      </c>
      <c r="P37" s="2" t="str">
        <f>IF(ISNUMBER('DI-T in °C'!P37),'DI-T in °C'!P37+273.15,"")</f>
        <v/>
      </c>
      <c r="Q37" s="2" t="str">
        <f>IF(ISNUMBER('DI-T in °C'!Q37),'DI-T in °C'!Q37+273.15,"")</f>
        <v/>
      </c>
      <c r="R37" s="2" t="str">
        <f>IF(ISNUMBER('DI-T in °C'!R37),'DI-T in °C'!R37+273.15,"")</f>
        <v/>
      </c>
      <c r="S37" s="2" t="str">
        <f>IF(ISNUMBER('DI-T in °C'!S37),'DI-T in °C'!S37+273.15,"")</f>
        <v/>
      </c>
      <c r="T37" s="2" t="str">
        <f>IF(ISNUMBER('DI-T in °C'!T37),'DI-T in °C'!T37+273.15,"")</f>
        <v/>
      </c>
      <c r="U37" s="1" t="str">
        <f>IF(ISNUMBER('DI-T in °C'!U37),'DI-T in °C'!U37+273.15,"")</f>
        <v/>
      </c>
      <c r="V37" s="2" t="str">
        <f>IF(ISNUMBER('DI-T in °C'!V37),'DI-T in °C'!V37+273.15,"")</f>
        <v/>
      </c>
      <c r="W37" s="2" t="str">
        <f>IF(ISNUMBER('DI-T in °C'!W37),'DI-T in °C'!W37+273.15,"")</f>
        <v/>
      </c>
      <c r="X37" s="2" t="str">
        <f>IF(ISNUMBER('DI-T in °C'!X37),'DI-T in °C'!X37+273.15,"")</f>
        <v/>
      </c>
      <c r="Y37" s="2" t="str">
        <f>IF(ISNUMBER('DI-T in °C'!Y37),'DI-T in °C'!Y37+273.15,"")</f>
        <v/>
      </c>
      <c r="Z37" s="2" t="str">
        <f>IF(ISNUMBER('DI-T in °C'!Z37),'DI-T in °C'!Z37+273.15,"")</f>
        <v/>
      </c>
      <c r="AA37" s="1" t="str">
        <f>IF(ISNUMBER('DI-T in °C'!AA37),'DI-T in °C'!AA37+273.15,"")</f>
        <v/>
      </c>
      <c r="AB37" s="2" t="str">
        <f>IF(ISNUMBER('DI-T in °C'!AB37),'DI-T in °C'!AB37+273.15,"")</f>
        <v/>
      </c>
      <c r="AC37" s="2" t="str">
        <f>IF(ISNUMBER('DI-T in °C'!AC37),'DI-T in °C'!AC37+273.15,"")</f>
        <v/>
      </c>
      <c r="AD37" s="2" t="str">
        <f>IF(ISNUMBER('DI-T in °C'!AD37),'DI-T in °C'!AD37+273.15,"")</f>
        <v/>
      </c>
      <c r="AE37" s="3" t="str">
        <f>IF(ISNUMBER('DI-T in °C'!AE37),'DI-T in °C'!AE37+273.15,"")</f>
        <v/>
      </c>
    </row>
    <row r="38" spans="1:31">
      <c r="A38">
        <v>1906</v>
      </c>
      <c r="B38" s="1" t="str">
        <f>IF(ISNUMBER('DI-T in °C'!B38),'DI-T in °C'!B38+273.15,"")</f>
        <v/>
      </c>
      <c r="C38" s="2" t="str">
        <f>IF(ISNUMBER('DI-T in °C'!C38),'DI-T in °C'!C38+273.15,"")</f>
        <v/>
      </c>
      <c r="D38" s="2" t="str">
        <f>IF(ISNUMBER('DI-T in °C'!D38),'DI-T in °C'!D38+273.15,"")</f>
        <v/>
      </c>
      <c r="E38" s="2" t="str">
        <f>IF(ISNUMBER('DI-T in °C'!E38),'DI-T in °C'!E38+273.15,"")</f>
        <v/>
      </c>
      <c r="F38" s="2" t="str">
        <f>IF(ISNUMBER('DI-T in °C'!F38),'DI-T in °C'!F38+273.15,"")</f>
        <v/>
      </c>
      <c r="G38" s="2" t="str">
        <f>IF(ISNUMBER('DI-T in °C'!G38),'DI-T in °C'!G38+273.15,"")</f>
        <v/>
      </c>
      <c r="H38" s="2" t="str">
        <f>IF(ISNUMBER('DI-T in °C'!H38),'DI-T in °C'!H38+273.15,"")</f>
        <v/>
      </c>
      <c r="I38" s="2" t="str">
        <f>IF(ISNUMBER('DI-T in °C'!I38),'DI-T in °C'!I38+273.15,"")</f>
        <v/>
      </c>
      <c r="J38" s="2" t="str">
        <f>IF(ISNUMBER('DI-T in °C'!J38),'DI-T in °C'!J38+273.15,"")</f>
        <v/>
      </c>
      <c r="K38" s="1" t="str">
        <f>IF(ISNUMBER('DI-T in °C'!K38),'DI-T in °C'!K38+273.15,"")</f>
        <v/>
      </c>
      <c r="L38" s="2" t="str">
        <f>IF(ISNUMBER('DI-T in °C'!L38),'DI-T in °C'!L38+273.15,"")</f>
        <v/>
      </c>
      <c r="M38" s="2" t="str">
        <f>IF(ISNUMBER('DI-T in °C'!M38),'DI-T in °C'!M38+273.15,"")</f>
        <v/>
      </c>
      <c r="N38" s="2" t="str">
        <f>IF(ISNUMBER('DI-T in °C'!N38),'DI-T in °C'!N38+273.15,"")</f>
        <v/>
      </c>
      <c r="O38" s="2" t="str">
        <f>IF(ISNUMBER('DI-T in °C'!O38),'DI-T in °C'!O38+273.15,"")</f>
        <v/>
      </c>
      <c r="P38" s="2" t="str">
        <f>IF(ISNUMBER('DI-T in °C'!P38),'DI-T in °C'!P38+273.15,"")</f>
        <v/>
      </c>
      <c r="Q38" s="2" t="str">
        <f>IF(ISNUMBER('DI-T in °C'!Q38),'DI-T in °C'!Q38+273.15,"")</f>
        <v/>
      </c>
      <c r="R38" s="2" t="str">
        <f>IF(ISNUMBER('DI-T in °C'!R38),'DI-T in °C'!R38+273.15,"")</f>
        <v/>
      </c>
      <c r="S38" s="2" t="str">
        <f>IF(ISNUMBER('DI-T in °C'!S38),'DI-T in °C'!S38+273.15,"")</f>
        <v/>
      </c>
      <c r="T38" s="2" t="str">
        <f>IF(ISNUMBER('DI-T in °C'!T38),'DI-T in °C'!T38+273.15,"")</f>
        <v/>
      </c>
      <c r="U38" s="1" t="str">
        <f>IF(ISNUMBER('DI-T in °C'!U38),'DI-T in °C'!U38+273.15,"")</f>
        <v/>
      </c>
      <c r="V38" s="2" t="str">
        <f>IF(ISNUMBER('DI-T in °C'!V38),'DI-T in °C'!V38+273.15,"")</f>
        <v/>
      </c>
      <c r="W38" s="2" t="str">
        <f>IF(ISNUMBER('DI-T in °C'!W38),'DI-T in °C'!W38+273.15,"")</f>
        <v/>
      </c>
      <c r="X38" s="2" t="str">
        <f>IF(ISNUMBER('DI-T in °C'!X38),'DI-T in °C'!X38+273.15,"")</f>
        <v/>
      </c>
      <c r="Y38" s="2" t="str">
        <f>IF(ISNUMBER('DI-T in °C'!Y38),'DI-T in °C'!Y38+273.15,"")</f>
        <v/>
      </c>
      <c r="Z38" s="2" t="str">
        <f>IF(ISNUMBER('DI-T in °C'!Z38),'DI-T in °C'!Z38+273.15,"")</f>
        <v/>
      </c>
      <c r="AA38" s="1" t="str">
        <f>IF(ISNUMBER('DI-T in °C'!AA38),'DI-T in °C'!AA38+273.15,"")</f>
        <v/>
      </c>
      <c r="AB38" s="2" t="str">
        <f>IF(ISNUMBER('DI-T in °C'!AB38),'DI-T in °C'!AB38+273.15,"")</f>
        <v/>
      </c>
      <c r="AC38" s="2" t="str">
        <f>IF(ISNUMBER('DI-T in °C'!AC38),'DI-T in °C'!AC38+273.15,"")</f>
        <v/>
      </c>
      <c r="AD38" s="2" t="str">
        <f>IF(ISNUMBER('DI-T in °C'!AD38),'DI-T in °C'!AD38+273.15,"")</f>
        <v/>
      </c>
      <c r="AE38" s="3" t="str">
        <f>IF(ISNUMBER('DI-T in °C'!AE38),'DI-T in °C'!AE38+273.15,"")</f>
        <v/>
      </c>
    </row>
    <row r="39" spans="1:31">
      <c r="A39">
        <v>1907</v>
      </c>
      <c r="B39" s="1" t="str">
        <f>IF(ISNUMBER('DI-T in °C'!B39),'DI-T in °C'!B39+273.15,"")</f>
        <v/>
      </c>
      <c r="C39" s="2" t="str">
        <f>IF(ISNUMBER('DI-T in °C'!C39),'DI-T in °C'!C39+273.15,"")</f>
        <v/>
      </c>
      <c r="D39" s="2" t="str">
        <f>IF(ISNUMBER('DI-T in °C'!D39),'DI-T in °C'!D39+273.15,"")</f>
        <v/>
      </c>
      <c r="E39" s="2" t="str">
        <f>IF(ISNUMBER('DI-T in °C'!E39),'DI-T in °C'!E39+273.15,"")</f>
        <v/>
      </c>
      <c r="F39" s="2" t="str">
        <f>IF(ISNUMBER('DI-T in °C'!F39),'DI-T in °C'!F39+273.15,"")</f>
        <v/>
      </c>
      <c r="G39" s="2" t="str">
        <f>IF(ISNUMBER('DI-T in °C'!G39),'DI-T in °C'!G39+273.15,"")</f>
        <v/>
      </c>
      <c r="H39" s="2" t="str">
        <f>IF(ISNUMBER('DI-T in °C'!H39),'DI-T in °C'!H39+273.15,"")</f>
        <v/>
      </c>
      <c r="I39" s="2" t="str">
        <f>IF(ISNUMBER('DI-T in °C'!I39),'DI-T in °C'!I39+273.15,"")</f>
        <v/>
      </c>
      <c r="J39" s="2" t="str">
        <f>IF(ISNUMBER('DI-T in °C'!J39),'DI-T in °C'!J39+273.15,"")</f>
        <v/>
      </c>
      <c r="K39" s="1" t="str">
        <f>IF(ISNUMBER('DI-T in °C'!K39),'DI-T in °C'!K39+273.15,"")</f>
        <v/>
      </c>
      <c r="L39" s="2" t="str">
        <f>IF(ISNUMBER('DI-T in °C'!L39),'DI-T in °C'!L39+273.15,"")</f>
        <v/>
      </c>
      <c r="M39" s="2" t="str">
        <f>IF(ISNUMBER('DI-T in °C'!M39),'DI-T in °C'!M39+273.15,"")</f>
        <v/>
      </c>
      <c r="N39" s="2" t="str">
        <f>IF(ISNUMBER('DI-T in °C'!N39),'DI-T in °C'!N39+273.15,"")</f>
        <v/>
      </c>
      <c r="O39" s="2" t="str">
        <f>IF(ISNUMBER('DI-T in °C'!O39),'DI-T in °C'!O39+273.15,"")</f>
        <v/>
      </c>
      <c r="P39" s="2" t="str">
        <f>IF(ISNUMBER('DI-T in °C'!P39),'DI-T in °C'!P39+273.15,"")</f>
        <v/>
      </c>
      <c r="Q39" s="2" t="str">
        <f>IF(ISNUMBER('DI-T in °C'!Q39),'DI-T in °C'!Q39+273.15,"")</f>
        <v/>
      </c>
      <c r="R39" s="2" t="str">
        <f>IF(ISNUMBER('DI-T in °C'!R39),'DI-T in °C'!R39+273.15,"")</f>
        <v/>
      </c>
      <c r="S39" s="2" t="str">
        <f>IF(ISNUMBER('DI-T in °C'!S39),'DI-T in °C'!S39+273.15,"")</f>
        <v/>
      </c>
      <c r="T39" s="2" t="str">
        <f>IF(ISNUMBER('DI-T in °C'!T39),'DI-T in °C'!T39+273.15,"")</f>
        <v/>
      </c>
      <c r="U39" s="1" t="str">
        <f>IF(ISNUMBER('DI-T in °C'!U39),'DI-T in °C'!U39+273.15,"")</f>
        <v/>
      </c>
      <c r="V39" s="2" t="str">
        <f>IF(ISNUMBER('DI-T in °C'!V39),'DI-T in °C'!V39+273.15,"")</f>
        <v/>
      </c>
      <c r="W39" s="2" t="str">
        <f>IF(ISNUMBER('DI-T in °C'!W39),'DI-T in °C'!W39+273.15,"")</f>
        <v/>
      </c>
      <c r="X39" s="2" t="str">
        <f>IF(ISNUMBER('DI-T in °C'!X39),'DI-T in °C'!X39+273.15,"")</f>
        <v/>
      </c>
      <c r="Y39" s="2" t="str">
        <f>IF(ISNUMBER('DI-T in °C'!Y39),'DI-T in °C'!Y39+273.15,"")</f>
        <v/>
      </c>
      <c r="Z39" s="2" t="str">
        <f>IF(ISNUMBER('DI-T in °C'!Z39),'DI-T in °C'!Z39+273.15,"")</f>
        <v/>
      </c>
      <c r="AA39" s="1" t="str">
        <f>IF(ISNUMBER('DI-T in °C'!AA39),'DI-T in °C'!AA39+273.15,"")</f>
        <v/>
      </c>
      <c r="AB39" s="2" t="str">
        <f>IF(ISNUMBER('DI-T in °C'!AB39),'DI-T in °C'!AB39+273.15,"")</f>
        <v/>
      </c>
      <c r="AC39" s="2" t="str">
        <f>IF(ISNUMBER('DI-T in °C'!AC39),'DI-T in °C'!AC39+273.15,"")</f>
        <v/>
      </c>
      <c r="AD39" s="2" t="str">
        <f>IF(ISNUMBER('DI-T in °C'!AD39),'DI-T in °C'!AD39+273.15,"")</f>
        <v/>
      </c>
      <c r="AE39" s="3" t="str">
        <f>IF(ISNUMBER('DI-T in °C'!AE39),'DI-T in °C'!AE39+273.15,"")</f>
        <v/>
      </c>
    </row>
    <row r="40" spans="1:31">
      <c r="A40">
        <v>1908</v>
      </c>
      <c r="B40" s="1" t="str">
        <f>IF(ISNUMBER('DI-T in °C'!B40),'DI-T in °C'!B40+273.15,"")</f>
        <v/>
      </c>
      <c r="C40" s="2" t="str">
        <f>IF(ISNUMBER('DI-T in °C'!C40),'DI-T in °C'!C40+273.15,"")</f>
        <v/>
      </c>
      <c r="D40" s="2" t="str">
        <f>IF(ISNUMBER('DI-T in °C'!D40),'DI-T in °C'!D40+273.15,"")</f>
        <v/>
      </c>
      <c r="E40" s="2" t="str">
        <f>IF(ISNUMBER('DI-T in °C'!E40),'DI-T in °C'!E40+273.15,"")</f>
        <v/>
      </c>
      <c r="F40" s="2" t="str">
        <f>IF(ISNUMBER('DI-T in °C'!F40),'DI-T in °C'!F40+273.15,"")</f>
        <v/>
      </c>
      <c r="G40" s="2" t="str">
        <f>IF(ISNUMBER('DI-T in °C'!G40),'DI-T in °C'!G40+273.15,"")</f>
        <v/>
      </c>
      <c r="H40" s="2" t="str">
        <f>IF(ISNUMBER('DI-T in °C'!H40),'DI-T in °C'!H40+273.15,"")</f>
        <v/>
      </c>
      <c r="I40" s="2" t="str">
        <f>IF(ISNUMBER('DI-T in °C'!I40),'DI-T in °C'!I40+273.15,"")</f>
        <v/>
      </c>
      <c r="J40" s="2" t="str">
        <f>IF(ISNUMBER('DI-T in °C'!J40),'DI-T in °C'!J40+273.15,"")</f>
        <v/>
      </c>
      <c r="K40" s="1" t="str">
        <f>IF(ISNUMBER('DI-T in °C'!K40),'DI-T in °C'!K40+273.15,"")</f>
        <v/>
      </c>
      <c r="L40" s="2" t="str">
        <f>IF(ISNUMBER('DI-T in °C'!L40),'DI-T in °C'!L40+273.15,"")</f>
        <v/>
      </c>
      <c r="M40" s="2" t="str">
        <f>IF(ISNUMBER('DI-T in °C'!M40),'DI-T in °C'!M40+273.15,"")</f>
        <v/>
      </c>
      <c r="N40" s="2" t="str">
        <f>IF(ISNUMBER('DI-T in °C'!N40),'DI-T in °C'!N40+273.15,"")</f>
        <v/>
      </c>
      <c r="O40" s="2" t="str">
        <f>IF(ISNUMBER('DI-T in °C'!O40),'DI-T in °C'!O40+273.15,"")</f>
        <v/>
      </c>
      <c r="P40" s="2" t="str">
        <f>IF(ISNUMBER('DI-T in °C'!P40),'DI-T in °C'!P40+273.15,"")</f>
        <v/>
      </c>
      <c r="Q40" s="2" t="str">
        <f>IF(ISNUMBER('DI-T in °C'!Q40),'DI-T in °C'!Q40+273.15,"")</f>
        <v/>
      </c>
      <c r="R40" s="2" t="str">
        <f>IF(ISNUMBER('DI-T in °C'!R40),'DI-T in °C'!R40+273.15,"")</f>
        <v/>
      </c>
      <c r="S40" s="2" t="str">
        <f>IF(ISNUMBER('DI-T in °C'!S40),'DI-T in °C'!S40+273.15,"")</f>
        <v/>
      </c>
      <c r="T40" s="2" t="str">
        <f>IF(ISNUMBER('DI-T in °C'!T40),'DI-T in °C'!T40+273.15,"")</f>
        <v/>
      </c>
      <c r="U40" s="1" t="str">
        <f>IF(ISNUMBER('DI-T in °C'!U40),'DI-T in °C'!U40+273.15,"")</f>
        <v/>
      </c>
      <c r="V40" s="2" t="str">
        <f>IF(ISNUMBER('DI-T in °C'!V40),'DI-T in °C'!V40+273.15,"")</f>
        <v/>
      </c>
      <c r="W40" s="2" t="str">
        <f>IF(ISNUMBER('DI-T in °C'!W40),'DI-T in °C'!W40+273.15,"")</f>
        <v/>
      </c>
      <c r="X40" s="2" t="str">
        <f>IF(ISNUMBER('DI-T in °C'!X40),'DI-T in °C'!X40+273.15,"")</f>
        <v/>
      </c>
      <c r="Y40" s="2" t="str">
        <f>IF(ISNUMBER('DI-T in °C'!Y40),'DI-T in °C'!Y40+273.15,"")</f>
        <v/>
      </c>
      <c r="Z40" s="2" t="str">
        <f>IF(ISNUMBER('DI-T in °C'!Z40),'DI-T in °C'!Z40+273.15,"")</f>
        <v/>
      </c>
      <c r="AA40" s="1" t="str">
        <f>IF(ISNUMBER('DI-T in °C'!AA40),'DI-T in °C'!AA40+273.15,"")</f>
        <v/>
      </c>
      <c r="AB40" s="2" t="str">
        <f>IF(ISNUMBER('DI-T in °C'!AB40),'DI-T in °C'!AB40+273.15,"")</f>
        <v/>
      </c>
      <c r="AC40" s="2" t="str">
        <f>IF(ISNUMBER('DI-T in °C'!AC40),'DI-T in °C'!AC40+273.15,"")</f>
        <v/>
      </c>
      <c r="AD40" s="2" t="str">
        <f>IF(ISNUMBER('DI-T in °C'!AD40),'DI-T in °C'!AD40+273.15,"")</f>
        <v/>
      </c>
      <c r="AE40" s="3" t="str">
        <f>IF(ISNUMBER('DI-T in °C'!AE40),'DI-T in °C'!AE40+273.15,"")</f>
        <v/>
      </c>
    </row>
    <row r="41" spans="1:31">
      <c r="A41">
        <v>1909</v>
      </c>
      <c r="B41" s="1" t="str">
        <f>IF(ISNUMBER('DI-T in °C'!B41),'DI-T in °C'!B41+273.15,"")</f>
        <v/>
      </c>
      <c r="C41" s="2" t="str">
        <f>IF(ISNUMBER('DI-T in °C'!C41),'DI-T in °C'!C41+273.15,"")</f>
        <v/>
      </c>
      <c r="D41" s="2" t="str">
        <f>IF(ISNUMBER('DI-T in °C'!D41),'DI-T in °C'!D41+273.15,"")</f>
        <v/>
      </c>
      <c r="E41" s="2" t="str">
        <f>IF(ISNUMBER('DI-T in °C'!E41),'DI-T in °C'!E41+273.15,"")</f>
        <v/>
      </c>
      <c r="F41" s="2" t="str">
        <f>IF(ISNUMBER('DI-T in °C'!F41),'DI-T in °C'!F41+273.15,"")</f>
        <v/>
      </c>
      <c r="G41" s="2" t="str">
        <f>IF(ISNUMBER('DI-T in °C'!G41),'DI-T in °C'!G41+273.15,"")</f>
        <v/>
      </c>
      <c r="H41" s="2" t="str">
        <f>IF(ISNUMBER('DI-T in °C'!H41),'DI-T in °C'!H41+273.15,"")</f>
        <v/>
      </c>
      <c r="I41" s="2" t="str">
        <f>IF(ISNUMBER('DI-T in °C'!I41),'DI-T in °C'!I41+273.15,"")</f>
        <v/>
      </c>
      <c r="J41" s="2" t="str">
        <f>IF(ISNUMBER('DI-T in °C'!J41),'DI-T in °C'!J41+273.15,"")</f>
        <v/>
      </c>
      <c r="K41" s="1" t="str">
        <f>IF(ISNUMBER('DI-T in °C'!K41),'DI-T in °C'!K41+273.15,"")</f>
        <v/>
      </c>
      <c r="L41" s="2" t="str">
        <f>IF(ISNUMBER('DI-T in °C'!L41),'DI-T in °C'!L41+273.15,"")</f>
        <v/>
      </c>
      <c r="M41" s="2" t="str">
        <f>IF(ISNUMBER('DI-T in °C'!M41),'DI-T in °C'!M41+273.15,"")</f>
        <v/>
      </c>
      <c r="N41" s="2" t="str">
        <f>IF(ISNUMBER('DI-T in °C'!N41),'DI-T in °C'!N41+273.15,"")</f>
        <v/>
      </c>
      <c r="O41" s="2" t="str">
        <f>IF(ISNUMBER('DI-T in °C'!O41),'DI-T in °C'!O41+273.15,"")</f>
        <v/>
      </c>
      <c r="P41" s="2" t="str">
        <f>IF(ISNUMBER('DI-T in °C'!P41),'DI-T in °C'!P41+273.15,"")</f>
        <v/>
      </c>
      <c r="Q41" s="2" t="str">
        <f>IF(ISNUMBER('DI-T in °C'!Q41),'DI-T in °C'!Q41+273.15,"")</f>
        <v/>
      </c>
      <c r="R41" s="2" t="str">
        <f>IF(ISNUMBER('DI-T in °C'!R41),'DI-T in °C'!R41+273.15,"")</f>
        <v/>
      </c>
      <c r="S41" s="2" t="str">
        <f>IF(ISNUMBER('DI-T in °C'!S41),'DI-T in °C'!S41+273.15,"")</f>
        <v/>
      </c>
      <c r="T41" s="2" t="str">
        <f>IF(ISNUMBER('DI-T in °C'!T41),'DI-T in °C'!T41+273.15,"")</f>
        <v/>
      </c>
      <c r="U41" s="1" t="str">
        <f>IF(ISNUMBER('DI-T in °C'!U41),'DI-T in °C'!U41+273.15,"")</f>
        <v/>
      </c>
      <c r="V41" s="2" t="str">
        <f>IF(ISNUMBER('DI-T in °C'!V41),'DI-T in °C'!V41+273.15,"")</f>
        <v/>
      </c>
      <c r="W41" s="2" t="str">
        <f>IF(ISNUMBER('DI-T in °C'!W41),'DI-T in °C'!W41+273.15,"")</f>
        <v/>
      </c>
      <c r="X41" s="2" t="str">
        <f>IF(ISNUMBER('DI-T in °C'!X41),'DI-T in °C'!X41+273.15,"")</f>
        <v/>
      </c>
      <c r="Y41" s="2" t="str">
        <f>IF(ISNUMBER('DI-T in °C'!Y41),'DI-T in °C'!Y41+273.15,"")</f>
        <v/>
      </c>
      <c r="Z41" s="2" t="str">
        <f>IF(ISNUMBER('DI-T in °C'!Z41),'DI-T in °C'!Z41+273.15,"")</f>
        <v/>
      </c>
      <c r="AA41" s="1" t="str">
        <f>IF(ISNUMBER('DI-T in °C'!AA41),'DI-T in °C'!AA41+273.15,"")</f>
        <v/>
      </c>
      <c r="AB41" s="2" t="str">
        <f>IF(ISNUMBER('DI-T in °C'!AB41),'DI-T in °C'!AB41+273.15,"")</f>
        <v/>
      </c>
      <c r="AC41" s="2" t="str">
        <f>IF(ISNUMBER('DI-T in °C'!AC41),'DI-T in °C'!AC41+273.15,"")</f>
        <v/>
      </c>
      <c r="AD41" s="2" t="str">
        <f>IF(ISNUMBER('DI-T in °C'!AD41),'DI-T in °C'!AD41+273.15,"")</f>
        <v/>
      </c>
      <c r="AE41" s="3" t="str">
        <f>IF(ISNUMBER('DI-T in °C'!AE41),'DI-T in °C'!AE41+273.15,"")</f>
        <v/>
      </c>
    </row>
    <row r="42" spans="1:31">
      <c r="A42">
        <v>1910</v>
      </c>
      <c r="B42" s="1" t="str">
        <f>IF(ISNUMBER('DI-T in °C'!B42),'DI-T in °C'!B42+273.15,"")</f>
        <v/>
      </c>
      <c r="C42" s="2" t="str">
        <f>IF(ISNUMBER('DI-T in °C'!C42),'DI-T in °C'!C42+273.15,"")</f>
        <v/>
      </c>
      <c r="D42" s="2" t="str">
        <f>IF(ISNUMBER('DI-T in °C'!D42),'DI-T in °C'!D42+273.15,"")</f>
        <v/>
      </c>
      <c r="E42" s="2" t="str">
        <f>IF(ISNUMBER('DI-T in °C'!E42),'DI-T in °C'!E42+273.15,"")</f>
        <v/>
      </c>
      <c r="F42" s="2" t="str">
        <f>IF(ISNUMBER('DI-T in °C'!F42),'DI-T in °C'!F42+273.15,"")</f>
        <v/>
      </c>
      <c r="G42" s="2" t="str">
        <f>IF(ISNUMBER('DI-T in °C'!G42),'DI-T in °C'!G42+273.15,"")</f>
        <v/>
      </c>
      <c r="H42" s="2" t="str">
        <f>IF(ISNUMBER('DI-T in °C'!H42),'DI-T in °C'!H42+273.15,"")</f>
        <v/>
      </c>
      <c r="I42" s="2" t="str">
        <f>IF(ISNUMBER('DI-T in °C'!I42),'DI-T in °C'!I42+273.15,"")</f>
        <v/>
      </c>
      <c r="J42" s="2" t="str">
        <f>IF(ISNUMBER('DI-T in °C'!J42),'DI-T in °C'!J42+273.15,"")</f>
        <v/>
      </c>
      <c r="K42" s="1" t="str">
        <f>IF(ISNUMBER('DI-T in °C'!K42),'DI-T in °C'!K42+273.15,"")</f>
        <v/>
      </c>
      <c r="L42" s="2" t="str">
        <f>IF(ISNUMBER('DI-T in °C'!L42),'DI-T in °C'!L42+273.15,"")</f>
        <v/>
      </c>
      <c r="M42" s="2" t="str">
        <f>IF(ISNUMBER('DI-T in °C'!M42),'DI-T in °C'!M42+273.15,"")</f>
        <v/>
      </c>
      <c r="N42" s="2" t="str">
        <f>IF(ISNUMBER('DI-T in °C'!N42),'DI-T in °C'!N42+273.15,"")</f>
        <v/>
      </c>
      <c r="O42" s="2" t="str">
        <f>IF(ISNUMBER('DI-T in °C'!O42),'DI-T in °C'!O42+273.15,"")</f>
        <v/>
      </c>
      <c r="P42" s="2" t="str">
        <f>IF(ISNUMBER('DI-T in °C'!P42),'DI-T in °C'!P42+273.15,"")</f>
        <v/>
      </c>
      <c r="Q42" s="2" t="str">
        <f>IF(ISNUMBER('DI-T in °C'!Q42),'DI-T in °C'!Q42+273.15,"")</f>
        <v/>
      </c>
      <c r="R42" s="2" t="str">
        <f>IF(ISNUMBER('DI-T in °C'!R42),'DI-T in °C'!R42+273.15,"")</f>
        <v/>
      </c>
      <c r="S42" s="2" t="str">
        <f>IF(ISNUMBER('DI-T in °C'!S42),'DI-T in °C'!S42+273.15,"")</f>
        <v/>
      </c>
      <c r="T42" s="2" t="str">
        <f>IF(ISNUMBER('DI-T in °C'!T42),'DI-T in °C'!T42+273.15,"")</f>
        <v/>
      </c>
      <c r="U42" s="1" t="str">
        <f>IF(ISNUMBER('DI-T in °C'!U42),'DI-T in °C'!U42+273.15,"")</f>
        <v/>
      </c>
      <c r="V42" s="2" t="str">
        <f>IF(ISNUMBER('DI-T in °C'!V42),'DI-T in °C'!V42+273.15,"")</f>
        <v/>
      </c>
      <c r="W42" s="2" t="str">
        <f>IF(ISNUMBER('DI-T in °C'!W42),'DI-T in °C'!W42+273.15,"")</f>
        <v/>
      </c>
      <c r="X42" s="2" t="str">
        <f>IF(ISNUMBER('DI-T in °C'!X42),'DI-T in °C'!X42+273.15,"")</f>
        <v/>
      </c>
      <c r="Y42" s="2" t="str">
        <f>IF(ISNUMBER('DI-T in °C'!Y42),'DI-T in °C'!Y42+273.15,"")</f>
        <v/>
      </c>
      <c r="Z42" s="2" t="str">
        <f>IF(ISNUMBER('DI-T in °C'!Z42),'DI-T in °C'!Z42+273.15,"")</f>
        <v/>
      </c>
      <c r="AA42" s="1" t="str">
        <f>IF(ISNUMBER('DI-T in °C'!AA42),'DI-T in °C'!AA42+273.15,"")</f>
        <v/>
      </c>
      <c r="AB42" s="2" t="str">
        <f>IF(ISNUMBER('DI-T in °C'!AB42),'DI-T in °C'!AB42+273.15,"")</f>
        <v/>
      </c>
      <c r="AC42" s="2" t="str">
        <f>IF(ISNUMBER('DI-T in °C'!AC42),'DI-T in °C'!AC42+273.15,"")</f>
        <v/>
      </c>
      <c r="AD42" s="2" t="str">
        <f>IF(ISNUMBER('DI-T in °C'!AD42),'DI-T in °C'!AD42+273.15,"")</f>
        <v/>
      </c>
      <c r="AE42" s="3" t="str">
        <f>IF(ISNUMBER('DI-T in °C'!AE42),'DI-T in °C'!AE42+273.15,"")</f>
        <v/>
      </c>
    </row>
    <row r="43" spans="1:31">
      <c r="A43">
        <v>1911</v>
      </c>
      <c r="B43" s="1" t="str">
        <f>IF(ISNUMBER('DI-T in °C'!B43),'DI-T in °C'!B43+273.15,"")</f>
        <v/>
      </c>
      <c r="C43" s="2" t="str">
        <f>IF(ISNUMBER('DI-T in °C'!C43),'DI-T in °C'!C43+273.15,"")</f>
        <v/>
      </c>
      <c r="D43" s="2" t="str">
        <f>IF(ISNUMBER('DI-T in °C'!D43),'DI-T in °C'!D43+273.15,"")</f>
        <v/>
      </c>
      <c r="E43" s="2" t="str">
        <f>IF(ISNUMBER('DI-T in °C'!E43),'DI-T in °C'!E43+273.15,"")</f>
        <v/>
      </c>
      <c r="F43" s="2" t="str">
        <f>IF(ISNUMBER('DI-T in °C'!F43),'DI-T in °C'!F43+273.15,"")</f>
        <v/>
      </c>
      <c r="G43" s="2" t="str">
        <f>IF(ISNUMBER('DI-T in °C'!G43),'DI-T in °C'!G43+273.15,"")</f>
        <v/>
      </c>
      <c r="H43" s="2" t="str">
        <f>IF(ISNUMBER('DI-T in °C'!H43),'DI-T in °C'!H43+273.15,"")</f>
        <v/>
      </c>
      <c r="I43" s="2" t="str">
        <f>IF(ISNUMBER('DI-T in °C'!I43),'DI-T in °C'!I43+273.15,"")</f>
        <v/>
      </c>
      <c r="J43" s="2" t="str">
        <f>IF(ISNUMBER('DI-T in °C'!J43),'DI-T in °C'!J43+273.15,"")</f>
        <v/>
      </c>
      <c r="K43" s="1" t="str">
        <f>IF(ISNUMBER('DI-T in °C'!K43),'DI-T in °C'!K43+273.15,"")</f>
        <v/>
      </c>
      <c r="L43" s="2" t="str">
        <f>IF(ISNUMBER('DI-T in °C'!L43),'DI-T in °C'!L43+273.15,"")</f>
        <v/>
      </c>
      <c r="M43" s="2" t="str">
        <f>IF(ISNUMBER('DI-T in °C'!M43),'DI-T in °C'!M43+273.15,"")</f>
        <v/>
      </c>
      <c r="N43" s="2" t="str">
        <f>IF(ISNUMBER('DI-T in °C'!N43),'DI-T in °C'!N43+273.15,"")</f>
        <v/>
      </c>
      <c r="O43" s="2" t="str">
        <f>IF(ISNUMBER('DI-T in °C'!O43),'DI-T in °C'!O43+273.15,"")</f>
        <v/>
      </c>
      <c r="P43" s="2" t="str">
        <f>IF(ISNUMBER('DI-T in °C'!P43),'DI-T in °C'!P43+273.15,"")</f>
        <v/>
      </c>
      <c r="Q43" s="2" t="str">
        <f>IF(ISNUMBER('DI-T in °C'!Q43),'DI-T in °C'!Q43+273.15,"")</f>
        <v/>
      </c>
      <c r="R43" s="2" t="str">
        <f>IF(ISNUMBER('DI-T in °C'!R43),'DI-T in °C'!R43+273.15,"")</f>
        <v/>
      </c>
      <c r="S43" s="2" t="str">
        <f>IF(ISNUMBER('DI-T in °C'!S43),'DI-T in °C'!S43+273.15,"")</f>
        <v/>
      </c>
      <c r="T43" s="2" t="str">
        <f>IF(ISNUMBER('DI-T in °C'!T43),'DI-T in °C'!T43+273.15,"")</f>
        <v/>
      </c>
      <c r="U43" s="1" t="str">
        <f>IF(ISNUMBER('DI-T in °C'!U43),'DI-T in °C'!U43+273.15,"")</f>
        <v/>
      </c>
      <c r="V43" s="2" t="str">
        <f>IF(ISNUMBER('DI-T in °C'!V43),'DI-T in °C'!V43+273.15,"")</f>
        <v/>
      </c>
      <c r="W43" s="2" t="str">
        <f>IF(ISNUMBER('DI-T in °C'!W43),'DI-T in °C'!W43+273.15,"")</f>
        <v/>
      </c>
      <c r="X43" s="2" t="str">
        <f>IF(ISNUMBER('DI-T in °C'!X43),'DI-T in °C'!X43+273.15,"")</f>
        <v/>
      </c>
      <c r="Y43" s="2" t="str">
        <f>IF(ISNUMBER('DI-T in °C'!Y43),'DI-T in °C'!Y43+273.15,"")</f>
        <v/>
      </c>
      <c r="Z43" s="2" t="str">
        <f>IF(ISNUMBER('DI-T in °C'!Z43),'DI-T in °C'!Z43+273.15,"")</f>
        <v/>
      </c>
      <c r="AA43" s="1" t="str">
        <f>IF(ISNUMBER('DI-T in °C'!AA43),'DI-T in °C'!AA43+273.15,"")</f>
        <v/>
      </c>
      <c r="AB43" s="2" t="str">
        <f>IF(ISNUMBER('DI-T in °C'!AB43),'DI-T in °C'!AB43+273.15,"")</f>
        <v/>
      </c>
      <c r="AC43" s="2" t="str">
        <f>IF(ISNUMBER('DI-T in °C'!AC43),'DI-T in °C'!AC43+273.15,"")</f>
        <v/>
      </c>
      <c r="AD43" s="2" t="str">
        <f>IF(ISNUMBER('DI-T in °C'!AD43),'DI-T in °C'!AD43+273.15,"")</f>
        <v/>
      </c>
      <c r="AE43" s="3" t="str">
        <f>IF(ISNUMBER('DI-T in °C'!AE43),'DI-T in °C'!AE43+273.15,"")</f>
        <v/>
      </c>
    </row>
    <row r="44" spans="1:31">
      <c r="A44">
        <v>1912</v>
      </c>
      <c r="B44" s="1" t="str">
        <f>IF(ISNUMBER('DI-T in °C'!B44),'DI-T in °C'!B44+273.15,"")</f>
        <v/>
      </c>
      <c r="C44" s="2" t="str">
        <f>IF(ISNUMBER('DI-T in °C'!C44),'DI-T in °C'!C44+273.15,"")</f>
        <v/>
      </c>
      <c r="D44" s="2" t="str">
        <f>IF(ISNUMBER('DI-T in °C'!D44),'DI-T in °C'!D44+273.15,"")</f>
        <v/>
      </c>
      <c r="E44" s="2" t="str">
        <f>IF(ISNUMBER('DI-T in °C'!E44),'DI-T in °C'!E44+273.15,"")</f>
        <v/>
      </c>
      <c r="F44" s="2" t="str">
        <f>IF(ISNUMBER('DI-T in °C'!F44),'DI-T in °C'!F44+273.15,"")</f>
        <v/>
      </c>
      <c r="G44" s="2" t="str">
        <f>IF(ISNUMBER('DI-T in °C'!G44),'DI-T in °C'!G44+273.15,"")</f>
        <v/>
      </c>
      <c r="H44" s="2" t="str">
        <f>IF(ISNUMBER('DI-T in °C'!H44),'DI-T in °C'!H44+273.15,"")</f>
        <v/>
      </c>
      <c r="I44" s="2" t="str">
        <f>IF(ISNUMBER('DI-T in °C'!I44),'DI-T in °C'!I44+273.15,"")</f>
        <v/>
      </c>
      <c r="J44" s="2" t="str">
        <f>IF(ISNUMBER('DI-T in °C'!J44),'DI-T in °C'!J44+273.15,"")</f>
        <v/>
      </c>
      <c r="K44" s="1" t="str">
        <f>IF(ISNUMBER('DI-T in °C'!K44),'DI-T in °C'!K44+273.15,"")</f>
        <v/>
      </c>
      <c r="L44" s="2" t="str">
        <f>IF(ISNUMBER('DI-T in °C'!L44),'DI-T in °C'!L44+273.15,"")</f>
        <v/>
      </c>
      <c r="M44" s="2" t="str">
        <f>IF(ISNUMBER('DI-T in °C'!M44),'DI-T in °C'!M44+273.15,"")</f>
        <v/>
      </c>
      <c r="N44" s="2" t="str">
        <f>IF(ISNUMBER('DI-T in °C'!N44),'DI-T in °C'!N44+273.15,"")</f>
        <v/>
      </c>
      <c r="O44" s="2" t="str">
        <f>IF(ISNUMBER('DI-T in °C'!O44),'DI-T in °C'!O44+273.15,"")</f>
        <v/>
      </c>
      <c r="P44" s="2" t="str">
        <f>IF(ISNUMBER('DI-T in °C'!P44),'DI-T in °C'!P44+273.15,"")</f>
        <v/>
      </c>
      <c r="Q44" s="2" t="str">
        <f>IF(ISNUMBER('DI-T in °C'!Q44),'DI-T in °C'!Q44+273.15,"")</f>
        <v/>
      </c>
      <c r="R44" s="2" t="str">
        <f>IF(ISNUMBER('DI-T in °C'!R44),'DI-T in °C'!R44+273.15,"")</f>
        <v/>
      </c>
      <c r="S44" s="2" t="str">
        <f>IF(ISNUMBER('DI-T in °C'!S44),'DI-T in °C'!S44+273.15,"")</f>
        <v/>
      </c>
      <c r="T44" s="2" t="str">
        <f>IF(ISNUMBER('DI-T in °C'!T44),'DI-T in °C'!T44+273.15,"")</f>
        <v/>
      </c>
      <c r="U44" s="1" t="str">
        <f>IF(ISNUMBER('DI-T in °C'!U44),'DI-T in °C'!U44+273.15,"")</f>
        <v/>
      </c>
      <c r="V44" s="2" t="str">
        <f>IF(ISNUMBER('DI-T in °C'!V44),'DI-T in °C'!V44+273.15,"")</f>
        <v/>
      </c>
      <c r="W44" s="2" t="str">
        <f>IF(ISNUMBER('DI-T in °C'!W44),'DI-T in °C'!W44+273.15,"")</f>
        <v/>
      </c>
      <c r="X44" s="2" t="str">
        <f>IF(ISNUMBER('DI-T in °C'!X44),'DI-T in °C'!X44+273.15,"")</f>
        <v/>
      </c>
      <c r="Y44" s="2" t="str">
        <f>IF(ISNUMBER('DI-T in °C'!Y44),'DI-T in °C'!Y44+273.15,"")</f>
        <v/>
      </c>
      <c r="Z44" s="2" t="str">
        <f>IF(ISNUMBER('DI-T in °C'!Z44),'DI-T in °C'!Z44+273.15,"")</f>
        <v/>
      </c>
      <c r="AA44" s="1" t="str">
        <f>IF(ISNUMBER('DI-T in °C'!AA44),'DI-T in °C'!AA44+273.15,"")</f>
        <v/>
      </c>
      <c r="AB44" s="2" t="str">
        <f>IF(ISNUMBER('DI-T in °C'!AB44),'DI-T in °C'!AB44+273.15,"")</f>
        <v/>
      </c>
      <c r="AC44" s="2" t="str">
        <f>IF(ISNUMBER('DI-T in °C'!AC44),'DI-T in °C'!AC44+273.15,"")</f>
        <v/>
      </c>
      <c r="AD44" s="2" t="str">
        <f>IF(ISNUMBER('DI-T in °C'!AD44),'DI-T in °C'!AD44+273.15,"")</f>
        <v/>
      </c>
      <c r="AE44" s="3" t="str">
        <f>IF(ISNUMBER('DI-T in °C'!AE44),'DI-T in °C'!AE44+273.15,"")</f>
        <v/>
      </c>
    </row>
    <row r="45" spans="1:31">
      <c r="A45">
        <v>1913</v>
      </c>
      <c r="B45" s="1" t="str">
        <f>IF(ISNUMBER('DI-T in °C'!B45),'DI-T in °C'!B45+273.15,"")</f>
        <v/>
      </c>
      <c r="C45" s="2" t="str">
        <f>IF(ISNUMBER('DI-T in °C'!C45),'DI-T in °C'!C45+273.15,"")</f>
        <v/>
      </c>
      <c r="D45" s="2" t="str">
        <f>IF(ISNUMBER('DI-T in °C'!D45),'DI-T in °C'!D45+273.15,"")</f>
        <v/>
      </c>
      <c r="E45" s="2" t="str">
        <f>IF(ISNUMBER('DI-T in °C'!E45),'DI-T in °C'!E45+273.15,"")</f>
        <v/>
      </c>
      <c r="F45" s="2" t="str">
        <f>IF(ISNUMBER('DI-T in °C'!F45),'DI-T in °C'!F45+273.15,"")</f>
        <v/>
      </c>
      <c r="G45" s="2" t="str">
        <f>IF(ISNUMBER('DI-T in °C'!G45),'DI-T in °C'!G45+273.15,"")</f>
        <v/>
      </c>
      <c r="H45" s="2" t="str">
        <f>IF(ISNUMBER('DI-T in °C'!H45),'DI-T in °C'!H45+273.15,"")</f>
        <v/>
      </c>
      <c r="I45" s="2" t="str">
        <f>IF(ISNUMBER('DI-T in °C'!I45),'DI-T in °C'!I45+273.15,"")</f>
        <v/>
      </c>
      <c r="J45" s="2" t="str">
        <f>IF(ISNUMBER('DI-T in °C'!J45),'DI-T in °C'!J45+273.15,"")</f>
        <v/>
      </c>
      <c r="K45" s="1" t="str">
        <f>IF(ISNUMBER('DI-T in °C'!K45),'DI-T in °C'!K45+273.15,"")</f>
        <v/>
      </c>
      <c r="L45" s="2" t="str">
        <f>IF(ISNUMBER('DI-T in °C'!L45),'DI-T in °C'!L45+273.15,"")</f>
        <v/>
      </c>
      <c r="M45" s="2" t="str">
        <f>IF(ISNUMBER('DI-T in °C'!M45),'DI-T in °C'!M45+273.15,"")</f>
        <v/>
      </c>
      <c r="N45" s="2" t="str">
        <f>IF(ISNUMBER('DI-T in °C'!N45),'DI-T in °C'!N45+273.15,"")</f>
        <v/>
      </c>
      <c r="O45" s="2" t="str">
        <f>IF(ISNUMBER('DI-T in °C'!O45),'DI-T in °C'!O45+273.15,"")</f>
        <v/>
      </c>
      <c r="P45" s="2" t="str">
        <f>IF(ISNUMBER('DI-T in °C'!P45),'DI-T in °C'!P45+273.15,"")</f>
        <v/>
      </c>
      <c r="Q45" s="2" t="str">
        <f>IF(ISNUMBER('DI-T in °C'!Q45),'DI-T in °C'!Q45+273.15,"")</f>
        <v/>
      </c>
      <c r="R45" s="2" t="str">
        <f>IF(ISNUMBER('DI-T in °C'!R45),'DI-T in °C'!R45+273.15,"")</f>
        <v/>
      </c>
      <c r="S45" s="2" t="str">
        <f>IF(ISNUMBER('DI-T in °C'!S45),'DI-T in °C'!S45+273.15,"")</f>
        <v/>
      </c>
      <c r="T45" s="2" t="str">
        <f>IF(ISNUMBER('DI-T in °C'!T45),'DI-T in °C'!T45+273.15,"")</f>
        <v/>
      </c>
      <c r="U45" s="1" t="str">
        <f>IF(ISNUMBER('DI-T in °C'!U45),'DI-T in °C'!U45+273.15,"")</f>
        <v/>
      </c>
      <c r="V45" s="2" t="str">
        <f>IF(ISNUMBER('DI-T in °C'!V45),'DI-T in °C'!V45+273.15,"")</f>
        <v/>
      </c>
      <c r="W45" s="2" t="str">
        <f>IF(ISNUMBER('DI-T in °C'!W45),'DI-T in °C'!W45+273.15,"")</f>
        <v/>
      </c>
      <c r="X45" s="2" t="str">
        <f>IF(ISNUMBER('DI-T in °C'!X45),'DI-T in °C'!X45+273.15,"")</f>
        <v/>
      </c>
      <c r="Y45" s="2" t="str">
        <f>IF(ISNUMBER('DI-T in °C'!Y45),'DI-T in °C'!Y45+273.15,"")</f>
        <v/>
      </c>
      <c r="Z45" s="2" t="str">
        <f>IF(ISNUMBER('DI-T in °C'!Z45),'DI-T in °C'!Z45+273.15,"")</f>
        <v/>
      </c>
      <c r="AA45" s="1" t="str">
        <f>IF(ISNUMBER('DI-T in °C'!AA45),'DI-T in °C'!AA45+273.15,"")</f>
        <v/>
      </c>
      <c r="AB45" s="2" t="str">
        <f>IF(ISNUMBER('DI-T in °C'!AB45),'DI-T in °C'!AB45+273.15,"")</f>
        <v/>
      </c>
      <c r="AC45" s="2" t="str">
        <f>IF(ISNUMBER('DI-T in °C'!AC45),'DI-T in °C'!AC45+273.15,"")</f>
        <v/>
      </c>
      <c r="AD45" s="2" t="str">
        <f>IF(ISNUMBER('DI-T in °C'!AD45),'DI-T in °C'!AD45+273.15,"")</f>
        <v/>
      </c>
      <c r="AE45" s="3" t="str">
        <f>IF(ISNUMBER('DI-T in °C'!AE45),'DI-T in °C'!AE45+273.15,"")</f>
        <v/>
      </c>
    </row>
    <row r="46" spans="1:31">
      <c r="A46">
        <v>1914</v>
      </c>
      <c r="B46" s="1" t="str">
        <f>IF(ISNUMBER('DI-T in °C'!B46),'DI-T in °C'!B46+273.15,"")</f>
        <v/>
      </c>
      <c r="C46" s="2" t="str">
        <f>IF(ISNUMBER('DI-T in °C'!C46),'DI-T in °C'!C46+273.15,"")</f>
        <v/>
      </c>
      <c r="D46" s="2" t="str">
        <f>IF(ISNUMBER('DI-T in °C'!D46),'DI-T in °C'!D46+273.15,"")</f>
        <v/>
      </c>
      <c r="E46" s="2" t="str">
        <f>IF(ISNUMBER('DI-T in °C'!E46),'DI-T in °C'!E46+273.15,"")</f>
        <v/>
      </c>
      <c r="F46" s="2" t="str">
        <f>IF(ISNUMBER('DI-T in °C'!F46),'DI-T in °C'!F46+273.15,"")</f>
        <v/>
      </c>
      <c r="G46" s="2" t="str">
        <f>IF(ISNUMBER('DI-T in °C'!G46),'DI-T in °C'!G46+273.15,"")</f>
        <v/>
      </c>
      <c r="H46" s="2" t="str">
        <f>IF(ISNUMBER('DI-T in °C'!H46),'DI-T in °C'!H46+273.15,"")</f>
        <v/>
      </c>
      <c r="I46" s="2" t="str">
        <f>IF(ISNUMBER('DI-T in °C'!I46),'DI-T in °C'!I46+273.15,"")</f>
        <v/>
      </c>
      <c r="J46" s="2" t="str">
        <f>IF(ISNUMBER('DI-T in °C'!J46),'DI-T in °C'!J46+273.15,"")</f>
        <v/>
      </c>
      <c r="K46" s="1" t="str">
        <f>IF(ISNUMBER('DI-T in °C'!K46),'DI-T in °C'!K46+273.15,"")</f>
        <v/>
      </c>
      <c r="L46" s="2" t="str">
        <f>IF(ISNUMBER('DI-T in °C'!L46),'DI-T in °C'!L46+273.15,"")</f>
        <v/>
      </c>
      <c r="M46" s="2" t="str">
        <f>IF(ISNUMBER('DI-T in °C'!M46),'DI-T in °C'!M46+273.15,"")</f>
        <v/>
      </c>
      <c r="N46" s="2" t="str">
        <f>IF(ISNUMBER('DI-T in °C'!N46),'DI-T in °C'!N46+273.15,"")</f>
        <v/>
      </c>
      <c r="O46" s="2" t="str">
        <f>IF(ISNUMBER('DI-T in °C'!O46),'DI-T in °C'!O46+273.15,"")</f>
        <v/>
      </c>
      <c r="P46" s="2" t="str">
        <f>IF(ISNUMBER('DI-T in °C'!P46),'DI-T in °C'!P46+273.15,"")</f>
        <v/>
      </c>
      <c r="Q46" s="2" t="str">
        <f>IF(ISNUMBER('DI-T in °C'!Q46),'DI-T in °C'!Q46+273.15,"")</f>
        <v/>
      </c>
      <c r="R46" s="2" t="str">
        <f>IF(ISNUMBER('DI-T in °C'!R46),'DI-T in °C'!R46+273.15,"")</f>
        <v/>
      </c>
      <c r="S46" s="2" t="str">
        <f>IF(ISNUMBER('DI-T in °C'!S46),'DI-T in °C'!S46+273.15,"")</f>
        <v/>
      </c>
      <c r="T46" s="2" t="str">
        <f>IF(ISNUMBER('DI-T in °C'!T46),'DI-T in °C'!T46+273.15,"")</f>
        <v/>
      </c>
      <c r="U46" s="1" t="str">
        <f>IF(ISNUMBER('DI-T in °C'!U46),'DI-T in °C'!U46+273.15,"")</f>
        <v/>
      </c>
      <c r="V46" s="2" t="str">
        <f>IF(ISNUMBER('DI-T in °C'!V46),'DI-T in °C'!V46+273.15,"")</f>
        <v/>
      </c>
      <c r="W46" s="2" t="str">
        <f>IF(ISNUMBER('DI-T in °C'!W46),'DI-T in °C'!W46+273.15,"")</f>
        <v/>
      </c>
      <c r="X46" s="2" t="str">
        <f>IF(ISNUMBER('DI-T in °C'!X46),'DI-T in °C'!X46+273.15,"")</f>
        <v/>
      </c>
      <c r="Y46" s="2" t="str">
        <f>IF(ISNUMBER('DI-T in °C'!Y46),'DI-T in °C'!Y46+273.15,"")</f>
        <v/>
      </c>
      <c r="Z46" s="2" t="str">
        <f>IF(ISNUMBER('DI-T in °C'!Z46),'DI-T in °C'!Z46+273.15,"")</f>
        <v/>
      </c>
      <c r="AA46" s="1" t="str">
        <f>IF(ISNUMBER('DI-T in °C'!AA46),'DI-T in °C'!AA46+273.15,"")</f>
        <v/>
      </c>
      <c r="AB46" s="2" t="str">
        <f>IF(ISNUMBER('DI-T in °C'!AB46),'DI-T in °C'!AB46+273.15,"")</f>
        <v/>
      </c>
      <c r="AC46" s="2" t="str">
        <f>IF(ISNUMBER('DI-T in °C'!AC46),'DI-T in °C'!AC46+273.15,"")</f>
        <v/>
      </c>
      <c r="AD46" s="2" t="str">
        <f>IF(ISNUMBER('DI-T in °C'!AD46),'DI-T in °C'!AD46+273.15,"")</f>
        <v/>
      </c>
      <c r="AE46" s="3" t="str">
        <f>IF(ISNUMBER('DI-T in °C'!AE46),'DI-T in °C'!AE46+273.15,"")</f>
        <v/>
      </c>
    </row>
    <row r="47" spans="1:31">
      <c r="A47">
        <v>1915</v>
      </c>
      <c r="B47" s="1" t="str">
        <f>IF(ISNUMBER('DI-T in °C'!B47),'DI-T in °C'!B47+273.15,"")</f>
        <v/>
      </c>
      <c r="C47" s="2" t="str">
        <f>IF(ISNUMBER('DI-T in °C'!C47),'DI-T in °C'!C47+273.15,"")</f>
        <v/>
      </c>
      <c r="D47" s="2" t="str">
        <f>IF(ISNUMBER('DI-T in °C'!D47),'DI-T in °C'!D47+273.15,"")</f>
        <v/>
      </c>
      <c r="E47" s="2" t="str">
        <f>IF(ISNUMBER('DI-T in °C'!E47),'DI-T in °C'!E47+273.15,"")</f>
        <v/>
      </c>
      <c r="F47" s="2" t="str">
        <f>IF(ISNUMBER('DI-T in °C'!F47),'DI-T in °C'!F47+273.15,"")</f>
        <v/>
      </c>
      <c r="G47" s="2" t="str">
        <f>IF(ISNUMBER('DI-T in °C'!G47),'DI-T in °C'!G47+273.15,"")</f>
        <v/>
      </c>
      <c r="H47" s="2" t="str">
        <f>IF(ISNUMBER('DI-T in °C'!H47),'DI-T in °C'!H47+273.15,"")</f>
        <v/>
      </c>
      <c r="I47" s="2" t="str">
        <f>IF(ISNUMBER('DI-T in °C'!I47),'DI-T in °C'!I47+273.15,"")</f>
        <v/>
      </c>
      <c r="J47" s="2" t="str">
        <f>IF(ISNUMBER('DI-T in °C'!J47),'DI-T in °C'!J47+273.15,"")</f>
        <v/>
      </c>
      <c r="K47" s="1" t="str">
        <f>IF(ISNUMBER('DI-T in °C'!K47),'DI-T in °C'!K47+273.15,"")</f>
        <v/>
      </c>
      <c r="L47" s="2" t="str">
        <f>IF(ISNUMBER('DI-T in °C'!L47),'DI-T in °C'!L47+273.15,"")</f>
        <v/>
      </c>
      <c r="M47" s="2" t="str">
        <f>IF(ISNUMBER('DI-T in °C'!M47),'DI-T in °C'!M47+273.15,"")</f>
        <v/>
      </c>
      <c r="N47" s="2" t="str">
        <f>IF(ISNUMBER('DI-T in °C'!N47),'DI-T in °C'!N47+273.15,"")</f>
        <v/>
      </c>
      <c r="O47" s="2" t="str">
        <f>IF(ISNUMBER('DI-T in °C'!O47),'DI-T in °C'!O47+273.15,"")</f>
        <v/>
      </c>
      <c r="P47" s="2" t="str">
        <f>IF(ISNUMBER('DI-T in °C'!P47),'DI-T in °C'!P47+273.15,"")</f>
        <v/>
      </c>
      <c r="Q47" s="2" t="str">
        <f>IF(ISNUMBER('DI-T in °C'!Q47),'DI-T in °C'!Q47+273.15,"")</f>
        <v/>
      </c>
      <c r="R47" s="2" t="str">
        <f>IF(ISNUMBER('DI-T in °C'!R47),'DI-T in °C'!R47+273.15,"")</f>
        <v/>
      </c>
      <c r="S47" s="2" t="str">
        <f>IF(ISNUMBER('DI-T in °C'!S47),'DI-T in °C'!S47+273.15,"")</f>
        <v/>
      </c>
      <c r="T47" s="2" t="str">
        <f>IF(ISNUMBER('DI-T in °C'!T47),'DI-T in °C'!T47+273.15,"")</f>
        <v/>
      </c>
      <c r="U47" s="1" t="str">
        <f>IF(ISNUMBER('DI-T in °C'!U47),'DI-T in °C'!U47+273.15,"")</f>
        <v/>
      </c>
      <c r="V47" s="2" t="str">
        <f>IF(ISNUMBER('DI-T in °C'!V47),'DI-T in °C'!V47+273.15,"")</f>
        <v/>
      </c>
      <c r="W47" s="2" t="str">
        <f>IF(ISNUMBER('DI-T in °C'!W47),'DI-T in °C'!W47+273.15,"")</f>
        <v/>
      </c>
      <c r="X47" s="2" t="str">
        <f>IF(ISNUMBER('DI-T in °C'!X47),'DI-T in °C'!X47+273.15,"")</f>
        <v/>
      </c>
      <c r="Y47" s="2" t="str">
        <f>IF(ISNUMBER('DI-T in °C'!Y47),'DI-T in °C'!Y47+273.15,"")</f>
        <v/>
      </c>
      <c r="Z47" s="2" t="str">
        <f>IF(ISNUMBER('DI-T in °C'!Z47),'DI-T in °C'!Z47+273.15,"")</f>
        <v/>
      </c>
      <c r="AA47" s="1" t="str">
        <f>IF(ISNUMBER('DI-T in °C'!AA47),'DI-T in °C'!AA47+273.15,"")</f>
        <v/>
      </c>
      <c r="AB47" s="2" t="str">
        <f>IF(ISNUMBER('DI-T in °C'!AB47),'DI-T in °C'!AB47+273.15,"")</f>
        <v/>
      </c>
      <c r="AC47" s="2" t="str">
        <f>IF(ISNUMBER('DI-T in °C'!AC47),'DI-T in °C'!AC47+273.15,"")</f>
        <v/>
      </c>
      <c r="AD47" s="2" t="str">
        <f>IF(ISNUMBER('DI-T in °C'!AD47),'DI-T in °C'!AD47+273.15,"")</f>
        <v/>
      </c>
      <c r="AE47" s="3" t="str">
        <f>IF(ISNUMBER('DI-T in °C'!AE47),'DI-T in °C'!AE47+273.15,"")</f>
        <v/>
      </c>
    </row>
    <row r="48" spans="1:31">
      <c r="A48">
        <v>1916</v>
      </c>
      <c r="B48" s="1" t="str">
        <f>IF(ISNUMBER('DI-T in °C'!B48),'DI-T in °C'!B48+273.15,"")</f>
        <v/>
      </c>
      <c r="C48" s="2" t="str">
        <f>IF(ISNUMBER('DI-T in °C'!C48),'DI-T in °C'!C48+273.15,"")</f>
        <v/>
      </c>
      <c r="D48" s="2" t="str">
        <f>IF(ISNUMBER('DI-T in °C'!D48),'DI-T in °C'!D48+273.15,"")</f>
        <v/>
      </c>
      <c r="E48" s="2" t="str">
        <f>IF(ISNUMBER('DI-T in °C'!E48),'DI-T in °C'!E48+273.15,"")</f>
        <v/>
      </c>
      <c r="F48" s="2" t="str">
        <f>IF(ISNUMBER('DI-T in °C'!F48),'DI-T in °C'!F48+273.15,"")</f>
        <v/>
      </c>
      <c r="G48" s="2" t="str">
        <f>IF(ISNUMBER('DI-T in °C'!G48),'DI-T in °C'!G48+273.15,"")</f>
        <v/>
      </c>
      <c r="H48" s="2" t="str">
        <f>IF(ISNUMBER('DI-T in °C'!H48),'DI-T in °C'!H48+273.15,"")</f>
        <v/>
      </c>
      <c r="I48" s="2" t="str">
        <f>IF(ISNUMBER('DI-T in °C'!I48),'DI-T in °C'!I48+273.15,"")</f>
        <v/>
      </c>
      <c r="J48" s="2" t="str">
        <f>IF(ISNUMBER('DI-T in °C'!J48),'DI-T in °C'!J48+273.15,"")</f>
        <v/>
      </c>
      <c r="K48" s="1" t="str">
        <f>IF(ISNUMBER('DI-T in °C'!K48),'DI-T in °C'!K48+273.15,"")</f>
        <v/>
      </c>
      <c r="L48" s="2" t="str">
        <f>IF(ISNUMBER('DI-T in °C'!L48),'DI-T in °C'!L48+273.15,"")</f>
        <v/>
      </c>
      <c r="M48" s="2" t="str">
        <f>IF(ISNUMBER('DI-T in °C'!M48),'DI-T in °C'!M48+273.15,"")</f>
        <v/>
      </c>
      <c r="N48" s="2" t="str">
        <f>IF(ISNUMBER('DI-T in °C'!N48),'DI-T in °C'!N48+273.15,"")</f>
        <v/>
      </c>
      <c r="O48" s="2" t="str">
        <f>IF(ISNUMBER('DI-T in °C'!O48),'DI-T in °C'!O48+273.15,"")</f>
        <v/>
      </c>
      <c r="P48" s="2" t="str">
        <f>IF(ISNUMBER('DI-T in °C'!P48),'DI-T in °C'!P48+273.15,"")</f>
        <v/>
      </c>
      <c r="Q48" s="2" t="str">
        <f>IF(ISNUMBER('DI-T in °C'!Q48),'DI-T in °C'!Q48+273.15,"")</f>
        <v/>
      </c>
      <c r="R48" s="2" t="str">
        <f>IF(ISNUMBER('DI-T in °C'!R48),'DI-T in °C'!R48+273.15,"")</f>
        <v/>
      </c>
      <c r="S48" s="2" t="str">
        <f>IF(ISNUMBER('DI-T in °C'!S48),'DI-T in °C'!S48+273.15,"")</f>
        <v/>
      </c>
      <c r="T48" s="2" t="str">
        <f>IF(ISNUMBER('DI-T in °C'!T48),'DI-T in °C'!T48+273.15,"")</f>
        <v/>
      </c>
      <c r="U48" s="1" t="str">
        <f>IF(ISNUMBER('DI-T in °C'!U48),'DI-T in °C'!U48+273.15,"")</f>
        <v/>
      </c>
      <c r="V48" s="2" t="str">
        <f>IF(ISNUMBER('DI-T in °C'!V48),'DI-T in °C'!V48+273.15,"")</f>
        <v/>
      </c>
      <c r="W48" s="2" t="str">
        <f>IF(ISNUMBER('DI-T in °C'!W48),'DI-T in °C'!W48+273.15,"")</f>
        <v/>
      </c>
      <c r="X48" s="2" t="str">
        <f>IF(ISNUMBER('DI-T in °C'!X48),'DI-T in °C'!X48+273.15,"")</f>
        <v/>
      </c>
      <c r="Y48" s="2" t="str">
        <f>IF(ISNUMBER('DI-T in °C'!Y48),'DI-T in °C'!Y48+273.15,"")</f>
        <v/>
      </c>
      <c r="Z48" s="2" t="str">
        <f>IF(ISNUMBER('DI-T in °C'!Z48),'DI-T in °C'!Z48+273.15,"")</f>
        <v/>
      </c>
      <c r="AA48" s="1" t="str">
        <f>IF(ISNUMBER('DI-T in °C'!AA48),'DI-T in °C'!AA48+273.15,"")</f>
        <v/>
      </c>
      <c r="AB48" s="2" t="str">
        <f>IF(ISNUMBER('DI-T in °C'!AB48),'DI-T in °C'!AB48+273.15,"")</f>
        <v/>
      </c>
      <c r="AC48" s="2" t="str">
        <f>IF(ISNUMBER('DI-T in °C'!AC48),'DI-T in °C'!AC48+273.15,"")</f>
        <v/>
      </c>
      <c r="AD48" s="2" t="str">
        <f>IF(ISNUMBER('DI-T in °C'!AD48),'DI-T in °C'!AD48+273.15,"")</f>
        <v/>
      </c>
      <c r="AE48" s="3" t="str">
        <f>IF(ISNUMBER('DI-T in °C'!AE48),'DI-T in °C'!AE48+273.15,"")</f>
        <v/>
      </c>
    </row>
    <row r="49" spans="1:31">
      <c r="A49">
        <v>1917</v>
      </c>
      <c r="B49" s="1" t="str">
        <f>IF(ISNUMBER('DI-T in °C'!B49),'DI-T in °C'!B49+273.15,"")</f>
        <v/>
      </c>
      <c r="C49" s="2" t="str">
        <f>IF(ISNUMBER('DI-T in °C'!C49),'DI-T in °C'!C49+273.15,"")</f>
        <v/>
      </c>
      <c r="D49" s="2" t="str">
        <f>IF(ISNUMBER('DI-T in °C'!D49),'DI-T in °C'!D49+273.15,"")</f>
        <v/>
      </c>
      <c r="E49" s="2" t="str">
        <f>IF(ISNUMBER('DI-T in °C'!E49),'DI-T in °C'!E49+273.15,"")</f>
        <v/>
      </c>
      <c r="F49" s="2" t="str">
        <f>IF(ISNUMBER('DI-T in °C'!F49),'DI-T in °C'!F49+273.15,"")</f>
        <v/>
      </c>
      <c r="G49" s="2" t="str">
        <f>IF(ISNUMBER('DI-T in °C'!G49),'DI-T in °C'!G49+273.15,"")</f>
        <v/>
      </c>
      <c r="H49" s="2" t="str">
        <f>IF(ISNUMBER('DI-T in °C'!H49),'DI-T in °C'!H49+273.15,"")</f>
        <v/>
      </c>
      <c r="I49" s="2" t="str">
        <f>IF(ISNUMBER('DI-T in °C'!I49),'DI-T in °C'!I49+273.15,"")</f>
        <v/>
      </c>
      <c r="J49" s="2" t="str">
        <f>IF(ISNUMBER('DI-T in °C'!J49),'DI-T in °C'!J49+273.15,"")</f>
        <v/>
      </c>
      <c r="K49" s="1" t="str">
        <f>IF(ISNUMBER('DI-T in °C'!K49),'DI-T in °C'!K49+273.15,"")</f>
        <v/>
      </c>
      <c r="L49" s="2" t="str">
        <f>IF(ISNUMBER('DI-T in °C'!L49),'DI-T in °C'!L49+273.15,"")</f>
        <v/>
      </c>
      <c r="M49" s="2" t="str">
        <f>IF(ISNUMBER('DI-T in °C'!M49),'DI-T in °C'!M49+273.15,"")</f>
        <v/>
      </c>
      <c r="N49" s="2" t="str">
        <f>IF(ISNUMBER('DI-T in °C'!N49),'DI-T in °C'!N49+273.15,"")</f>
        <v/>
      </c>
      <c r="O49" s="2" t="str">
        <f>IF(ISNUMBER('DI-T in °C'!O49),'DI-T in °C'!O49+273.15,"")</f>
        <v/>
      </c>
      <c r="P49" s="2" t="str">
        <f>IF(ISNUMBER('DI-T in °C'!P49),'DI-T in °C'!P49+273.15,"")</f>
        <v/>
      </c>
      <c r="Q49" s="2" t="str">
        <f>IF(ISNUMBER('DI-T in °C'!Q49),'DI-T in °C'!Q49+273.15,"")</f>
        <v/>
      </c>
      <c r="R49" s="2" t="str">
        <f>IF(ISNUMBER('DI-T in °C'!R49),'DI-T in °C'!R49+273.15,"")</f>
        <v/>
      </c>
      <c r="S49" s="2" t="str">
        <f>IF(ISNUMBER('DI-T in °C'!S49),'DI-T in °C'!S49+273.15,"")</f>
        <v/>
      </c>
      <c r="T49" s="2" t="str">
        <f>IF(ISNUMBER('DI-T in °C'!T49),'DI-T in °C'!T49+273.15,"")</f>
        <v/>
      </c>
      <c r="U49" s="1" t="str">
        <f>IF(ISNUMBER('DI-T in °C'!U49),'DI-T in °C'!U49+273.15,"")</f>
        <v/>
      </c>
      <c r="V49" s="2" t="str">
        <f>IF(ISNUMBER('DI-T in °C'!V49),'DI-T in °C'!V49+273.15,"")</f>
        <v/>
      </c>
      <c r="W49" s="2" t="str">
        <f>IF(ISNUMBER('DI-T in °C'!W49),'DI-T in °C'!W49+273.15,"")</f>
        <v/>
      </c>
      <c r="X49" s="2" t="str">
        <f>IF(ISNUMBER('DI-T in °C'!X49),'DI-T in °C'!X49+273.15,"")</f>
        <v/>
      </c>
      <c r="Y49" s="2" t="str">
        <f>IF(ISNUMBER('DI-T in °C'!Y49),'DI-T in °C'!Y49+273.15,"")</f>
        <v/>
      </c>
      <c r="Z49" s="2" t="str">
        <f>IF(ISNUMBER('DI-T in °C'!Z49),'DI-T in °C'!Z49+273.15,"")</f>
        <v/>
      </c>
      <c r="AA49" s="1" t="str">
        <f>IF(ISNUMBER('DI-T in °C'!AA49),'DI-T in °C'!AA49+273.15,"")</f>
        <v/>
      </c>
      <c r="AB49" s="2" t="str">
        <f>IF(ISNUMBER('DI-T in °C'!AB49),'DI-T in °C'!AB49+273.15,"")</f>
        <v/>
      </c>
      <c r="AC49" s="2" t="str">
        <f>IF(ISNUMBER('DI-T in °C'!AC49),'DI-T in °C'!AC49+273.15,"")</f>
        <v/>
      </c>
      <c r="AD49" s="2" t="str">
        <f>IF(ISNUMBER('DI-T in °C'!AD49),'DI-T in °C'!AD49+273.15,"")</f>
        <v/>
      </c>
      <c r="AE49" s="3" t="str">
        <f>IF(ISNUMBER('DI-T in °C'!AE49),'DI-T in °C'!AE49+273.15,"")</f>
        <v/>
      </c>
    </row>
    <row r="50" spans="1:31">
      <c r="A50">
        <v>1918</v>
      </c>
      <c r="B50" s="1" t="str">
        <f>IF(ISNUMBER('DI-T in °C'!B50),'DI-T in °C'!B50+273.15,"")</f>
        <v/>
      </c>
      <c r="C50" s="2" t="str">
        <f>IF(ISNUMBER('DI-T in °C'!C50),'DI-T in °C'!C50+273.15,"")</f>
        <v/>
      </c>
      <c r="D50" s="2" t="str">
        <f>IF(ISNUMBER('DI-T in °C'!D50),'DI-T in °C'!D50+273.15,"")</f>
        <v/>
      </c>
      <c r="E50" s="2" t="str">
        <f>IF(ISNUMBER('DI-T in °C'!E50),'DI-T in °C'!E50+273.15,"")</f>
        <v/>
      </c>
      <c r="F50" s="2" t="str">
        <f>IF(ISNUMBER('DI-T in °C'!F50),'DI-T in °C'!F50+273.15,"")</f>
        <v/>
      </c>
      <c r="G50" s="2" t="str">
        <f>IF(ISNUMBER('DI-T in °C'!G50),'DI-T in °C'!G50+273.15,"")</f>
        <v/>
      </c>
      <c r="H50" s="2" t="str">
        <f>IF(ISNUMBER('DI-T in °C'!H50),'DI-T in °C'!H50+273.15,"")</f>
        <v/>
      </c>
      <c r="I50" s="2" t="str">
        <f>IF(ISNUMBER('DI-T in °C'!I50),'DI-T in °C'!I50+273.15,"")</f>
        <v/>
      </c>
      <c r="J50" s="2" t="str">
        <f>IF(ISNUMBER('DI-T in °C'!J50),'DI-T in °C'!J50+273.15,"")</f>
        <v/>
      </c>
      <c r="K50" s="1" t="str">
        <f>IF(ISNUMBER('DI-T in °C'!K50),'DI-T in °C'!K50+273.15,"")</f>
        <v/>
      </c>
      <c r="L50" s="2" t="str">
        <f>IF(ISNUMBER('DI-T in °C'!L50),'DI-T in °C'!L50+273.15,"")</f>
        <v/>
      </c>
      <c r="M50" s="2" t="str">
        <f>IF(ISNUMBER('DI-T in °C'!M50),'DI-T in °C'!M50+273.15,"")</f>
        <v/>
      </c>
      <c r="N50" s="2" t="str">
        <f>IF(ISNUMBER('DI-T in °C'!N50),'DI-T in °C'!N50+273.15,"")</f>
        <v/>
      </c>
      <c r="O50" s="2" t="str">
        <f>IF(ISNUMBER('DI-T in °C'!O50),'DI-T in °C'!O50+273.15,"")</f>
        <v/>
      </c>
      <c r="P50" s="2" t="str">
        <f>IF(ISNUMBER('DI-T in °C'!P50),'DI-T in °C'!P50+273.15,"")</f>
        <v/>
      </c>
      <c r="Q50" s="2" t="str">
        <f>IF(ISNUMBER('DI-T in °C'!Q50),'DI-T in °C'!Q50+273.15,"")</f>
        <v/>
      </c>
      <c r="R50" s="2" t="str">
        <f>IF(ISNUMBER('DI-T in °C'!R50),'DI-T in °C'!R50+273.15,"")</f>
        <v/>
      </c>
      <c r="S50" s="2" t="str">
        <f>IF(ISNUMBER('DI-T in °C'!S50),'DI-T in °C'!S50+273.15,"")</f>
        <v/>
      </c>
      <c r="T50" s="2" t="str">
        <f>IF(ISNUMBER('DI-T in °C'!T50),'DI-T in °C'!T50+273.15,"")</f>
        <v/>
      </c>
      <c r="U50" s="1" t="str">
        <f>IF(ISNUMBER('DI-T in °C'!U50),'DI-T in °C'!U50+273.15,"")</f>
        <v/>
      </c>
      <c r="V50" s="2" t="str">
        <f>IF(ISNUMBER('DI-T in °C'!V50),'DI-T in °C'!V50+273.15,"")</f>
        <v/>
      </c>
      <c r="W50" s="2" t="str">
        <f>IF(ISNUMBER('DI-T in °C'!W50),'DI-T in °C'!W50+273.15,"")</f>
        <v/>
      </c>
      <c r="X50" s="2" t="str">
        <f>IF(ISNUMBER('DI-T in °C'!X50),'DI-T in °C'!X50+273.15,"")</f>
        <v/>
      </c>
      <c r="Y50" s="2" t="str">
        <f>IF(ISNUMBER('DI-T in °C'!Y50),'DI-T in °C'!Y50+273.15,"")</f>
        <v/>
      </c>
      <c r="Z50" s="2" t="str">
        <f>IF(ISNUMBER('DI-T in °C'!Z50),'DI-T in °C'!Z50+273.15,"")</f>
        <v/>
      </c>
      <c r="AA50" s="1" t="str">
        <f>IF(ISNUMBER('DI-T in °C'!AA50),'DI-T in °C'!AA50+273.15,"")</f>
        <v/>
      </c>
      <c r="AB50" s="2" t="str">
        <f>IF(ISNUMBER('DI-T in °C'!AB50),'DI-T in °C'!AB50+273.15,"")</f>
        <v/>
      </c>
      <c r="AC50" s="2" t="str">
        <f>IF(ISNUMBER('DI-T in °C'!AC50),'DI-T in °C'!AC50+273.15,"")</f>
        <v/>
      </c>
      <c r="AD50" s="2" t="str">
        <f>IF(ISNUMBER('DI-T in °C'!AD50),'DI-T in °C'!AD50+273.15,"")</f>
        <v/>
      </c>
      <c r="AE50" s="3" t="str">
        <f>IF(ISNUMBER('DI-T in °C'!AE50),'DI-T in °C'!AE50+273.15,"")</f>
        <v/>
      </c>
    </row>
    <row r="51" spans="1:31">
      <c r="A51">
        <v>1919</v>
      </c>
      <c r="B51" s="1" t="str">
        <f>IF(ISNUMBER('DI-T in °C'!B51),'DI-T in °C'!B51+273.15,"")</f>
        <v/>
      </c>
      <c r="C51" s="2" t="str">
        <f>IF(ISNUMBER('DI-T in °C'!C51),'DI-T in °C'!C51+273.15,"")</f>
        <v/>
      </c>
      <c r="D51" s="2" t="str">
        <f>IF(ISNUMBER('DI-T in °C'!D51),'DI-T in °C'!D51+273.15,"")</f>
        <v/>
      </c>
      <c r="E51" s="2" t="str">
        <f>IF(ISNUMBER('DI-T in °C'!E51),'DI-T in °C'!E51+273.15,"")</f>
        <v/>
      </c>
      <c r="F51" s="2" t="str">
        <f>IF(ISNUMBER('DI-T in °C'!F51),'DI-T in °C'!F51+273.15,"")</f>
        <v/>
      </c>
      <c r="G51" s="2" t="str">
        <f>IF(ISNUMBER('DI-T in °C'!G51),'DI-T in °C'!G51+273.15,"")</f>
        <v/>
      </c>
      <c r="H51" s="2" t="str">
        <f>IF(ISNUMBER('DI-T in °C'!H51),'DI-T in °C'!H51+273.15,"")</f>
        <v/>
      </c>
      <c r="I51" s="2" t="str">
        <f>IF(ISNUMBER('DI-T in °C'!I51),'DI-T in °C'!I51+273.15,"")</f>
        <v/>
      </c>
      <c r="J51" s="2" t="str">
        <f>IF(ISNUMBER('DI-T in °C'!J51),'DI-T in °C'!J51+273.15,"")</f>
        <v/>
      </c>
      <c r="K51" s="1" t="str">
        <f>IF(ISNUMBER('DI-T in °C'!K51),'DI-T in °C'!K51+273.15,"")</f>
        <v/>
      </c>
      <c r="L51" s="2" t="str">
        <f>IF(ISNUMBER('DI-T in °C'!L51),'DI-T in °C'!L51+273.15,"")</f>
        <v/>
      </c>
      <c r="M51" s="2" t="str">
        <f>IF(ISNUMBER('DI-T in °C'!M51),'DI-T in °C'!M51+273.15,"")</f>
        <v/>
      </c>
      <c r="N51" s="2" t="str">
        <f>IF(ISNUMBER('DI-T in °C'!N51),'DI-T in °C'!N51+273.15,"")</f>
        <v/>
      </c>
      <c r="O51" s="2" t="str">
        <f>IF(ISNUMBER('DI-T in °C'!O51),'DI-T in °C'!O51+273.15,"")</f>
        <v/>
      </c>
      <c r="P51" s="2" t="str">
        <f>IF(ISNUMBER('DI-T in °C'!P51),'DI-T in °C'!P51+273.15,"")</f>
        <v/>
      </c>
      <c r="Q51" s="2" t="str">
        <f>IF(ISNUMBER('DI-T in °C'!Q51),'DI-T in °C'!Q51+273.15,"")</f>
        <v/>
      </c>
      <c r="R51" s="2" t="str">
        <f>IF(ISNUMBER('DI-T in °C'!R51),'DI-T in °C'!R51+273.15,"")</f>
        <v/>
      </c>
      <c r="S51" s="2" t="str">
        <f>IF(ISNUMBER('DI-T in °C'!S51),'DI-T in °C'!S51+273.15,"")</f>
        <v/>
      </c>
      <c r="T51" s="2" t="str">
        <f>IF(ISNUMBER('DI-T in °C'!T51),'DI-T in °C'!T51+273.15,"")</f>
        <v/>
      </c>
      <c r="U51" s="1" t="str">
        <f>IF(ISNUMBER('DI-T in °C'!U51),'DI-T in °C'!U51+273.15,"")</f>
        <v/>
      </c>
      <c r="V51" s="2" t="str">
        <f>IF(ISNUMBER('DI-T in °C'!V51),'DI-T in °C'!V51+273.15,"")</f>
        <v/>
      </c>
      <c r="W51" s="2" t="str">
        <f>IF(ISNUMBER('DI-T in °C'!W51),'DI-T in °C'!W51+273.15,"")</f>
        <v/>
      </c>
      <c r="X51" s="2" t="str">
        <f>IF(ISNUMBER('DI-T in °C'!X51),'DI-T in °C'!X51+273.15,"")</f>
        <v/>
      </c>
      <c r="Y51" s="2" t="str">
        <f>IF(ISNUMBER('DI-T in °C'!Y51),'DI-T in °C'!Y51+273.15,"")</f>
        <v/>
      </c>
      <c r="Z51" s="2" t="str">
        <f>IF(ISNUMBER('DI-T in °C'!Z51),'DI-T in °C'!Z51+273.15,"")</f>
        <v/>
      </c>
      <c r="AA51" s="1" t="str">
        <f>IF(ISNUMBER('DI-T in °C'!AA51),'DI-T in °C'!AA51+273.15,"")</f>
        <v/>
      </c>
      <c r="AB51" s="2" t="str">
        <f>IF(ISNUMBER('DI-T in °C'!AB51),'DI-T in °C'!AB51+273.15,"")</f>
        <v/>
      </c>
      <c r="AC51" s="2" t="str">
        <f>IF(ISNUMBER('DI-T in °C'!AC51),'DI-T in °C'!AC51+273.15,"")</f>
        <v/>
      </c>
      <c r="AD51" s="2" t="str">
        <f>IF(ISNUMBER('DI-T in °C'!AD51),'DI-T in °C'!AD51+273.15,"")</f>
        <v/>
      </c>
      <c r="AE51" s="3" t="str">
        <f>IF(ISNUMBER('DI-T in °C'!AE51),'DI-T in °C'!AE51+273.15,"")</f>
        <v/>
      </c>
    </row>
    <row r="52" spans="1:31">
      <c r="A52">
        <v>1920</v>
      </c>
      <c r="B52" s="1" t="str">
        <f>IF(ISNUMBER('DI-T in °C'!B52),'DI-T in °C'!B52+273.15,"")</f>
        <v/>
      </c>
      <c r="C52" s="2" t="str">
        <f>IF(ISNUMBER('DI-T in °C'!C52),'DI-T in °C'!C52+273.15,"")</f>
        <v/>
      </c>
      <c r="D52" s="2" t="str">
        <f>IF(ISNUMBER('DI-T in °C'!D52),'DI-T in °C'!D52+273.15,"")</f>
        <v/>
      </c>
      <c r="E52" s="2" t="str">
        <f>IF(ISNUMBER('DI-T in °C'!E52),'DI-T in °C'!E52+273.15,"")</f>
        <v/>
      </c>
      <c r="F52" s="2" t="str">
        <f>IF(ISNUMBER('DI-T in °C'!F52),'DI-T in °C'!F52+273.15,"")</f>
        <v/>
      </c>
      <c r="G52" s="2" t="str">
        <f>IF(ISNUMBER('DI-T in °C'!G52),'DI-T in °C'!G52+273.15,"")</f>
        <v/>
      </c>
      <c r="H52" s="2" t="str">
        <f>IF(ISNUMBER('DI-T in °C'!H52),'DI-T in °C'!H52+273.15,"")</f>
        <v/>
      </c>
      <c r="I52" s="2" t="str">
        <f>IF(ISNUMBER('DI-T in °C'!I52),'DI-T in °C'!I52+273.15,"")</f>
        <v/>
      </c>
      <c r="J52" s="2" t="str">
        <f>IF(ISNUMBER('DI-T in °C'!J52),'DI-T in °C'!J52+273.15,"")</f>
        <v/>
      </c>
      <c r="K52" s="1" t="str">
        <f>IF(ISNUMBER('DI-T in °C'!K52),'DI-T in °C'!K52+273.15,"")</f>
        <v/>
      </c>
      <c r="L52" s="2" t="str">
        <f>IF(ISNUMBER('DI-T in °C'!L52),'DI-T in °C'!L52+273.15,"")</f>
        <v/>
      </c>
      <c r="M52" s="2" t="str">
        <f>IF(ISNUMBER('DI-T in °C'!M52),'DI-T in °C'!M52+273.15,"")</f>
        <v/>
      </c>
      <c r="N52" s="2" t="str">
        <f>IF(ISNUMBER('DI-T in °C'!N52),'DI-T in °C'!N52+273.15,"")</f>
        <v/>
      </c>
      <c r="O52" s="2" t="str">
        <f>IF(ISNUMBER('DI-T in °C'!O52),'DI-T in °C'!O52+273.15,"")</f>
        <v/>
      </c>
      <c r="P52" s="2" t="str">
        <f>IF(ISNUMBER('DI-T in °C'!P52),'DI-T in °C'!P52+273.15,"")</f>
        <v/>
      </c>
      <c r="Q52" s="2" t="str">
        <f>IF(ISNUMBER('DI-T in °C'!Q52),'DI-T in °C'!Q52+273.15,"")</f>
        <v/>
      </c>
      <c r="R52" s="2" t="str">
        <f>IF(ISNUMBER('DI-T in °C'!R52),'DI-T in °C'!R52+273.15,"")</f>
        <v/>
      </c>
      <c r="S52" s="2" t="str">
        <f>IF(ISNUMBER('DI-T in °C'!S52),'DI-T in °C'!S52+273.15,"")</f>
        <v/>
      </c>
      <c r="T52" s="2" t="str">
        <f>IF(ISNUMBER('DI-T in °C'!T52),'DI-T in °C'!T52+273.15,"")</f>
        <v/>
      </c>
      <c r="U52" s="1" t="str">
        <f>IF(ISNUMBER('DI-T in °C'!U52),'DI-T in °C'!U52+273.15,"")</f>
        <v/>
      </c>
      <c r="V52" s="2" t="str">
        <f>IF(ISNUMBER('DI-T in °C'!V52),'DI-T in °C'!V52+273.15,"")</f>
        <v/>
      </c>
      <c r="W52" s="2" t="str">
        <f>IF(ISNUMBER('DI-T in °C'!W52),'DI-T in °C'!W52+273.15,"")</f>
        <v/>
      </c>
      <c r="X52" s="2" t="str">
        <f>IF(ISNUMBER('DI-T in °C'!X52),'DI-T in °C'!X52+273.15,"")</f>
        <v/>
      </c>
      <c r="Y52" s="2" t="str">
        <f>IF(ISNUMBER('DI-T in °C'!Y52),'DI-T in °C'!Y52+273.15,"")</f>
        <v/>
      </c>
      <c r="Z52" s="2" t="str">
        <f>IF(ISNUMBER('DI-T in °C'!Z52),'DI-T in °C'!Z52+273.15,"")</f>
        <v/>
      </c>
      <c r="AA52" s="1" t="str">
        <f>IF(ISNUMBER('DI-T in °C'!AA52),'DI-T in °C'!AA52+273.15,"")</f>
        <v/>
      </c>
      <c r="AB52" s="2" t="str">
        <f>IF(ISNUMBER('DI-T in °C'!AB52),'DI-T in °C'!AB52+273.15,"")</f>
        <v/>
      </c>
      <c r="AC52" s="2" t="str">
        <f>IF(ISNUMBER('DI-T in °C'!AC52),'DI-T in °C'!AC52+273.15,"")</f>
        <v/>
      </c>
      <c r="AD52" s="2" t="str">
        <f>IF(ISNUMBER('DI-T in °C'!AD52),'DI-T in °C'!AD52+273.15,"")</f>
        <v/>
      </c>
      <c r="AE52" s="3" t="str">
        <f>IF(ISNUMBER('DI-T in °C'!AE52),'DI-T in °C'!AE52+273.15,"")</f>
        <v/>
      </c>
    </row>
    <row r="53" spans="1:31">
      <c r="A53">
        <v>1921</v>
      </c>
      <c r="B53" s="1" t="str">
        <f>IF(ISNUMBER('DI-T in °C'!B53),'DI-T in °C'!B53+273.15,"")</f>
        <v/>
      </c>
      <c r="C53" s="2" t="str">
        <f>IF(ISNUMBER('DI-T in °C'!C53),'DI-T in °C'!C53+273.15,"")</f>
        <v/>
      </c>
      <c r="D53" s="2" t="str">
        <f>IF(ISNUMBER('DI-T in °C'!D53),'DI-T in °C'!D53+273.15,"")</f>
        <v/>
      </c>
      <c r="E53" s="2" t="str">
        <f>IF(ISNUMBER('DI-T in °C'!E53),'DI-T in °C'!E53+273.15,"")</f>
        <v/>
      </c>
      <c r="F53" s="2" t="str">
        <f>IF(ISNUMBER('DI-T in °C'!F53),'DI-T in °C'!F53+273.15,"")</f>
        <v/>
      </c>
      <c r="G53" s="2" t="str">
        <f>IF(ISNUMBER('DI-T in °C'!G53),'DI-T in °C'!G53+273.15,"")</f>
        <v/>
      </c>
      <c r="H53" s="2" t="str">
        <f>IF(ISNUMBER('DI-T in °C'!H53),'DI-T in °C'!H53+273.15,"")</f>
        <v/>
      </c>
      <c r="I53" s="2" t="str">
        <f>IF(ISNUMBER('DI-T in °C'!I53),'DI-T in °C'!I53+273.15,"")</f>
        <v/>
      </c>
      <c r="J53" s="2" t="str">
        <f>IF(ISNUMBER('DI-T in °C'!J53),'DI-T in °C'!J53+273.15,"")</f>
        <v/>
      </c>
      <c r="K53" s="1" t="str">
        <f>IF(ISNUMBER('DI-T in °C'!K53),'DI-T in °C'!K53+273.15,"")</f>
        <v/>
      </c>
      <c r="L53" s="2" t="str">
        <f>IF(ISNUMBER('DI-T in °C'!L53),'DI-T in °C'!L53+273.15,"")</f>
        <v/>
      </c>
      <c r="M53" s="2" t="str">
        <f>IF(ISNUMBER('DI-T in °C'!M53),'DI-T in °C'!M53+273.15,"")</f>
        <v/>
      </c>
      <c r="N53" s="2" t="str">
        <f>IF(ISNUMBER('DI-T in °C'!N53),'DI-T in °C'!N53+273.15,"")</f>
        <v/>
      </c>
      <c r="O53" s="2" t="str">
        <f>IF(ISNUMBER('DI-T in °C'!O53),'DI-T in °C'!O53+273.15,"")</f>
        <v/>
      </c>
      <c r="P53" s="2" t="str">
        <f>IF(ISNUMBER('DI-T in °C'!P53),'DI-T in °C'!P53+273.15,"")</f>
        <v/>
      </c>
      <c r="Q53" s="2" t="str">
        <f>IF(ISNUMBER('DI-T in °C'!Q53),'DI-T in °C'!Q53+273.15,"")</f>
        <v/>
      </c>
      <c r="R53" s="2" t="str">
        <f>IF(ISNUMBER('DI-T in °C'!R53),'DI-T in °C'!R53+273.15,"")</f>
        <v/>
      </c>
      <c r="S53" s="2" t="str">
        <f>IF(ISNUMBER('DI-T in °C'!S53),'DI-T in °C'!S53+273.15,"")</f>
        <v/>
      </c>
      <c r="T53" s="2" t="str">
        <f>IF(ISNUMBER('DI-T in °C'!T53),'DI-T in °C'!T53+273.15,"")</f>
        <v/>
      </c>
      <c r="U53" s="1" t="str">
        <f>IF(ISNUMBER('DI-T in °C'!U53),'DI-T in °C'!U53+273.15,"")</f>
        <v/>
      </c>
      <c r="V53" s="2" t="str">
        <f>IF(ISNUMBER('DI-T in °C'!V53),'DI-T in °C'!V53+273.15,"")</f>
        <v/>
      </c>
      <c r="W53" s="2" t="str">
        <f>IF(ISNUMBER('DI-T in °C'!W53),'DI-T in °C'!W53+273.15,"")</f>
        <v/>
      </c>
      <c r="X53" s="2" t="str">
        <f>IF(ISNUMBER('DI-T in °C'!X53),'DI-T in °C'!X53+273.15,"")</f>
        <v/>
      </c>
      <c r="Y53" s="2" t="str">
        <f>IF(ISNUMBER('DI-T in °C'!Y53),'DI-T in °C'!Y53+273.15,"")</f>
        <v/>
      </c>
      <c r="Z53" s="2" t="str">
        <f>IF(ISNUMBER('DI-T in °C'!Z53),'DI-T in °C'!Z53+273.15,"")</f>
        <v/>
      </c>
      <c r="AA53" s="1" t="str">
        <f>IF(ISNUMBER('DI-T in °C'!AA53),'DI-T in °C'!AA53+273.15,"")</f>
        <v/>
      </c>
      <c r="AB53" s="2" t="str">
        <f>IF(ISNUMBER('DI-T in °C'!AB53),'DI-T in °C'!AB53+273.15,"")</f>
        <v/>
      </c>
      <c r="AC53" s="2" t="str">
        <f>IF(ISNUMBER('DI-T in °C'!AC53),'DI-T in °C'!AC53+273.15,"")</f>
        <v/>
      </c>
      <c r="AD53" s="2" t="str">
        <f>IF(ISNUMBER('DI-T in °C'!AD53),'DI-T in °C'!AD53+273.15,"")</f>
        <v/>
      </c>
      <c r="AE53" s="3" t="str">
        <f>IF(ISNUMBER('DI-T in °C'!AE53),'DI-T in °C'!AE53+273.15,"")</f>
        <v/>
      </c>
    </row>
    <row r="54" spans="1:31">
      <c r="A54">
        <v>1922</v>
      </c>
      <c r="B54" s="1" t="str">
        <f>IF(ISNUMBER('DI-T in °C'!B54),'DI-T in °C'!B54+273.15,"")</f>
        <v/>
      </c>
      <c r="C54" s="2" t="str">
        <f>IF(ISNUMBER('DI-T in °C'!C54),'DI-T in °C'!C54+273.15,"")</f>
        <v/>
      </c>
      <c r="D54" s="2" t="str">
        <f>IF(ISNUMBER('DI-T in °C'!D54),'DI-T in °C'!D54+273.15,"")</f>
        <v/>
      </c>
      <c r="E54" s="2" t="str">
        <f>IF(ISNUMBER('DI-T in °C'!E54),'DI-T in °C'!E54+273.15,"")</f>
        <v/>
      </c>
      <c r="F54" s="2" t="str">
        <f>IF(ISNUMBER('DI-T in °C'!F54),'DI-T in °C'!F54+273.15,"")</f>
        <v/>
      </c>
      <c r="G54" s="2" t="str">
        <f>IF(ISNUMBER('DI-T in °C'!G54),'DI-T in °C'!G54+273.15,"")</f>
        <v/>
      </c>
      <c r="H54" s="2" t="str">
        <f>IF(ISNUMBER('DI-T in °C'!H54),'DI-T in °C'!H54+273.15,"")</f>
        <v/>
      </c>
      <c r="I54" s="2" t="str">
        <f>IF(ISNUMBER('DI-T in °C'!I54),'DI-T in °C'!I54+273.15,"")</f>
        <v/>
      </c>
      <c r="J54" s="2" t="str">
        <f>IF(ISNUMBER('DI-T in °C'!J54),'DI-T in °C'!J54+273.15,"")</f>
        <v/>
      </c>
      <c r="K54" s="1" t="str">
        <f>IF(ISNUMBER('DI-T in °C'!K54),'DI-T in °C'!K54+273.15,"")</f>
        <v/>
      </c>
      <c r="L54" s="2" t="str">
        <f>IF(ISNUMBER('DI-T in °C'!L54),'DI-T in °C'!L54+273.15,"")</f>
        <v/>
      </c>
      <c r="M54" s="2" t="str">
        <f>IF(ISNUMBER('DI-T in °C'!M54),'DI-T in °C'!M54+273.15,"")</f>
        <v/>
      </c>
      <c r="N54" s="2" t="str">
        <f>IF(ISNUMBER('DI-T in °C'!N54),'DI-T in °C'!N54+273.15,"")</f>
        <v/>
      </c>
      <c r="O54" s="2" t="str">
        <f>IF(ISNUMBER('DI-T in °C'!O54),'DI-T in °C'!O54+273.15,"")</f>
        <v/>
      </c>
      <c r="P54" s="2" t="str">
        <f>IF(ISNUMBER('DI-T in °C'!P54),'DI-T in °C'!P54+273.15,"")</f>
        <v/>
      </c>
      <c r="Q54" s="2" t="str">
        <f>IF(ISNUMBER('DI-T in °C'!Q54),'DI-T in °C'!Q54+273.15,"")</f>
        <v/>
      </c>
      <c r="R54" s="2" t="str">
        <f>IF(ISNUMBER('DI-T in °C'!R54),'DI-T in °C'!R54+273.15,"")</f>
        <v/>
      </c>
      <c r="S54" s="2" t="str">
        <f>IF(ISNUMBER('DI-T in °C'!S54),'DI-T in °C'!S54+273.15,"")</f>
        <v/>
      </c>
      <c r="T54" s="2" t="str">
        <f>IF(ISNUMBER('DI-T in °C'!T54),'DI-T in °C'!T54+273.15,"")</f>
        <v/>
      </c>
      <c r="U54" s="1" t="str">
        <f>IF(ISNUMBER('DI-T in °C'!U54),'DI-T in °C'!U54+273.15,"")</f>
        <v/>
      </c>
      <c r="V54" s="2" t="str">
        <f>IF(ISNUMBER('DI-T in °C'!V54),'DI-T in °C'!V54+273.15,"")</f>
        <v/>
      </c>
      <c r="W54" s="2" t="str">
        <f>IF(ISNUMBER('DI-T in °C'!W54),'DI-T in °C'!W54+273.15,"")</f>
        <v/>
      </c>
      <c r="X54" s="2" t="str">
        <f>IF(ISNUMBER('DI-T in °C'!X54),'DI-T in °C'!X54+273.15,"")</f>
        <v/>
      </c>
      <c r="Y54" s="2" t="str">
        <f>IF(ISNUMBER('DI-T in °C'!Y54),'DI-T in °C'!Y54+273.15,"")</f>
        <v/>
      </c>
      <c r="Z54" s="2" t="str">
        <f>IF(ISNUMBER('DI-T in °C'!Z54),'DI-T in °C'!Z54+273.15,"")</f>
        <v/>
      </c>
      <c r="AA54" s="1" t="str">
        <f>IF(ISNUMBER('DI-T in °C'!AA54),'DI-T in °C'!AA54+273.15,"")</f>
        <v/>
      </c>
      <c r="AB54" s="2" t="str">
        <f>IF(ISNUMBER('DI-T in °C'!AB54),'DI-T in °C'!AB54+273.15,"")</f>
        <v/>
      </c>
      <c r="AC54" s="2" t="str">
        <f>IF(ISNUMBER('DI-T in °C'!AC54),'DI-T in °C'!AC54+273.15,"")</f>
        <v/>
      </c>
      <c r="AD54" s="2" t="str">
        <f>IF(ISNUMBER('DI-T in °C'!AD54),'DI-T in °C'!AD54+273.15,"")</f>
        <v/>
      </c>
      <c r="AE54" s="3" t="str">
        <f>IF(ISNUMBER('DI-T in °C'!AE54),'DI-T in °C'!AE54+273.15,"")</f>
        <v/>
      </c>
    </row>
    <row r="55" spans="1:31">
      <c r="A55">
        <v>1923</v>
      </c>
      <c r="B55" s="1" t="str">
        <f>IF(ISNUMBER('DI-T in °C'!B55),'DI-T in °C'!B55+273.15,"")</f>
        <v/>
      </c>
      <c r="C55" s="2" t="str">
        <f>IF(ISNUMBER('DI-T in °C'!C55),'DI-T in °C'!C55+273.15,"")</f>
        <v/>
      </c>
      <c r="D55" s="2" t="str">
        <f>IF(ISNUMBER('DI-T in °C'!D55),'DI-T in °C'!D55+273.15,"")</f>
        <v/>
      </c>
      <c r="E55" s="2" t="str">
        <f>IF(ISNUMBER('DI-T in °C'!E55),'DI-T in °C'!E55+273.15,"")</f>
        <v/>
      </c>
      <c r="F55" s="2" t="str">
        <f>IF(ISNUMBER('DI-T in °C'!F55),'DI-T in °C'!F55+273.15,"")</f>
        <v/>
      </c>
      <c r="G55" s="2" t="str">
        <f>IF(ISNUMBER('DI-T in °C'!G55),'DI-T in °C'!G55+273.15,"")</f>
        <v/>
      </c>
      <c r="H55" s="2" t="str">
        <f>IF(ISNUMBER('DI-T in °C'!H55),'DI-T in °C'!H55+273.15,"")</f>
        <v/>
      </c>
      <c r="I55" s="2" t="str">
        <f>IF(ISNUMBER('DI-T in °C'!I55),'DI-T in °C'!I55+273.15,"")</f>
        <v/>
      </c>
      <c r="J55" s="2" t="str">
        <f>IF(ISNUMBER('DI-T in °C'!J55),'DI-T in °C'!J55+273.15,"")</f>
        <v/>
      </c>
      <c r="K55" s="1" t="str">
        <f>IF(ISNUMBER('DI-T in °C'!K55),'DI-T in °C'!K55+273.15,"")</f>
        <v/>
      </c>
      <c r="L55" s="2" t="str">
        <f>IF(ISNUMBER('DI-T in °C'!L55),'DI-T in °C'!L55+273.15,"")</f>
        <v/>
      </c>
      <c r="M55" s="2" t="str">
        <f>IF(ISNUMBER('DI-T in °C'!M55),'DI-T in °C'!M55+273.15,"")</f>
        <v/>
      </c>
      <c r="N55" s="2" t="str">
        <f>IF(ISNUMBER('DI-T in °C'!N55),'DI-T in °C'!N55+273.15,"")</f>
        <v/>
      </c>
      <c r="O55" s="2" t="str">
        <f>IF(ISNUMBER('DI-T in °C'!O55),'DI-T in °C'!O55+273.15,"")</f>
        <v/>
      </c>
      <c r="P55" s="2" t="str">
        <f>IF(ISNUMBER('DI-T in °C'!P55),'DI-T in °C'!P55+273.15,"")</f>
        <v/>
      </c>
      <c r="Q55" s="2" t="str">
        <f>IF(ISNUMBER('DI-T in °C'!Q55),'DI-T in °C'!Q55+273.15,"")</f>
        <v/>
      </c>
      <c r="R55" s="2" t="str">
        <f>IF(ISNUMBER('DI-T in °C'!R55),'DI-T in °C'!R55+273.15,"")</f>
        <v/>
      </c>
      <c r="S55" s="2" t="str">
        <f>IF(ISNUMBER('DI-T in °C'!S55),'DI-T in °C'!S55+273.15,"")</f>
        <v/>
      </c>
      <c r="T55" s="2" t="str">
        <f>IF(ISNUMBER('DI-T in °C'!T55),'DI-T in °C'!T55+273.15,"")</f>
        <v/>
      </c>
      <c r="U55" s="1" t="str">
        <f>IF(ISNUMBER('DI-T in °C'!U55),'DI-T in °C'!U55+273.15,"")</f>
        <v/>
      </c>
      <c r="V55" s="2" t="str">
        <f>IF(ISNUMBER('DI-T in °C'!V55),'DI-T in °C'!V55+273.15,"")</f>
        <v/>
      </c>
      <c r="W55" s="2" t="str">
        <f>IF(ISNUMBER('DI-T in °C'!W55),'DI-T in °C'!W55+273.15,"")</f>
        <v/>
      </c>
      <c r="X55" s="2" t="str">
        <f>IF(ISNUMBER('DI-T in °C'!X55),'DI-T in °C'!X55+273.15,"")</f>
        <v/>
      </c>
      <c r="Y55" s="2" t="str">
        <f>IF(ISNUMBER('DI-T in °C'!Y55),'DI-T in °C'!Y55+273.15,"")</f>
        <v/>
      </c>
      <c r="Z55" s="2" t="str">
        <f>IF(ISNUMBER('DI-T in °C'!Z55),'DI-T in °C'!Z55+273.15,"")</f>
        <v/>
      </c>
      <c r="AA55" s="1" t="str">
        <f>IF(ISNUMBER('DI-T in °C'!AA55),'DI-T in °C'!AA55+273.15,"")</f>
        <v/>
      </c>
      <c r="AB55" s="2" t="str">
        <f>IF(ISNUMBER('DI-T in °C'!AB55),'DI-T in °C'!AB55+273.15,"")</f>
        <v/>
      </c>
      <c r="AC55" s="2" t="str">
        <f>IF(ISNUMBER('DI-T in °C'!AC55),'DI-T in °C'!AC55+273.15,"")</f>
        <v/>
      </c>
      <c r="AD55" s="2" t="str">
        <f>IF(ISNUMBER('DI-T in °C'!AD55),'DI-T in °C'!AD55+273.15,"")</f>
        <v/>
      </c>
      <c r="AE55" s="3" t="str">
        <f>IF(ISNUMBER('DI-T in °C'!AE55),'DI-T in °C'!AE55+273.15,"")</f>
        <v/>
      </c>
    </row>
    <row r="56" spans="1:31">
      <c r="A56">
        <v>1924</v>
      </c>
      <c r="B56" s="1" t="str">
        <f>IF(ISNUMBER('DI-T in °C'!B56),'DI-T in °C'!B56+273.15,"")</f>
        <v/>
      </c>
      <c r="C56" s="2" t="str">
        <f>IF(ISNUMBER('DI-T in °C'!C56),'DI-T in °C'!C56+273.15,"")</f>
        <v/>
      </c>
      <c r="D56" s="2" t="str">
        <f>IF(ISNUMBER('DI-T in °C'!D56),'DI-T in °C'!D56+273.15,"")</f>
        <v/>
      </c>
      <c r="E56" s="2" t="str">
        <f>IF(ISNUMBER('DI-T in °C'!E56),'DI-T in °C'!E56+273.15,"")</f>
        <v/>
      </c>
      <c r="F56" s="2" t="str">
        <f>IF(ISNUMBER('DI-T in °C'!F56),'DI-T in °C'!F56+273.15,"")</f>
        <v/>
      </c>
      <c r="G56" s="2" t="str">
        <f>IF(ISNUMBER('DI-T in °C'!G56),'DI-T in °C'!G56+273.15,"")</f>
        <v/>
      </c>
      <c r="H56" s="2" t="str">
        <f>IF(ISNUMBER('DI-T in °C'!H56),'DI-T in °C'!H56+273.15,"")</f>
        <v/>
      </c>
      <c r="I56" s="2" t="str">
        <f>IF(ISNUMBER('DI-T in °C'!I56),'DI-T in °C'!I56+273.15,"")</f>
        <v/>
      </c>
      <c r="J56" s="2" t="str">
        <f>IF(ISNUMBER('DI-T in °C'!J56),'DI-T in °C'!J56+273.15,"")</f>
        <v/>
      </c>
      <c r="K56" s="1" t="str">
        <f>IF(ISNUMBER('DI-T in °C'!K56),'DI-T in °C'!K56+273.15,"")</f>
        <v/>
      </c>
      <c r="L56" s="2" t="str">
        <f>IF(ISNUMBER('DI-T in °C'!L56),'DI-T in °C'!L56+273.15,"")</f>
        <v/>
      </c>
      <c r="M56" s="2" t="str">
        <f>IF(ISNUMBER('DI-T in °C'!M56),'DI-T in °C'!M56+273.15,"")</f>
        <v/>
      </c>
      <c r="N56" s="2" t="str">
        <f>IF(ISNUMBER('DI-T in °C'!N56),'DI-T in °C'!N56+273.15,"")</f>
        <v/>
      </c>
      <c r="O56" s="2" t="str">
        <f>IF(ISNUMBER('DI-T in °C'!O56),'DI-T in °C'!O56+273.15,"")</f>
        <v/>
      </c>
      <c r="P56" s="2" t="str">
        <f>IF(ISNUMBER('DI-T in °C'!P56),'DI-T in °C'!P56+273.15,"")</f>
        <v/>
      </c>
      <c r="Q56" s="2" t="str">
        <f>IF(ISNUMBER('DI-T in °C'!Q56),'DI-T in °C'!Q56+273.15,"")</f>
        <v/>
      </c>
      <c r="R56" s="2" t="str">
        <f>IF(ISNUMBER('DI-T in °C'!R56),'DI-T in °C'!R56+273.15,"")</f>
        <v/>
      </c>
      <c r="S56" s="2" t="str">
        <f>IF(ISNUMBER('DI-T in °C'!S56),'DI-T in °C'!S56+273.15,"")</f>
        <v/>
      </c>
      <c r="T56" s="2" t="str">
        <f>IF(ISNUMBER('DI-T in °C'!T56),'DI-T in °C'!T56+273.15,"")</f>
        <v/>
      </c>
      <c r="U56" s="1" t="str">
        <f>IF(ISNUMBER('DI-T in °C'!U56),'DI-T in °C'!U56+273.15,"")</f>
        <v/>
      </c>
      <c r="V56" s="2" t="str">
        <f>IF(ISNUMBER('DI-T in °C'!V56),'DI-T in °C'!V56+273.15,"")</f>
        <v/>
      </c>
      <c r="W56" s="2" t="str">
        <f>IF(ISNUMBER('DI-T in °C'!W56),'DI-T in °C'!W56+273.15,"")</f>
        <v/>
      </c>
      <c r="X56" s="2" t="str">
        <f>IF(ISNUMBER('DI-T in °C'!X56),'DI-T in °C'!X56+273.15,"")</f>
        <v/>
      </c>
      <c r="Y56" s="2" t="str">
        <f>IF(ISNUMBER('DI-T in °C'!Y56),'DI-T in °C'!Y56+273.15,"")</f>
        <v/>
      </c>
      <c r="Z56" s="2" t="str">
        <f>IF(ISNUMBER('DI-T in °C'!Z56),'DI-T in °C'!Z56+273.15,"")</f>
        <v/>
      </c>
      <c r="AA56" s="1" t="str">
        <f>IF(ISNUMBER('DI-T in °C'!AA56),'DI-T in °C'!AA56+273.15,"")</f>
        <v/>
      </c>
      <c r="AB56" s="2" t="str">
        <f>IF(ISNUMBER('DI-T in °C'!AB56),'DI-T in °C'!AB56+273.15,"")</f>
        <v/>
      </c>
      <c r="AC56" s="2" t="str">
        <f>IF(ISNUMBER('DI-T in °C'!AC56),'DI-T in °C'!AC56+273.15,"")</f>
        <v/>
      </c>
      <c r="AD56" s="2" t="str">
        <f>IF(ISNUMBER('DI-T in °C'!AD56),'DI-T in °C'!AD56+273.15,"")</f>
        <v/>
      </c>
      <c r="AE56" s="3" t="str">
        <f>IF(ISNUMBER('DI-T in °C'!AE56),'DI-T in °C'!AE56+273.15,"")</f>
        <v/>
      </c>
    </row>
    <row r="57" spans="1:31">
      <c r="A57">
        <v>1925</v>
      </c>
      <c r="B57" s="1" t="str">
        <f>IF(ISNUMBER('DI-T in °C'!B57),'DI-T in °C'!B57+273.15,"")</f>
        <v/>
      </c>
      <c r="C57" s="2" t="str">
        <f>IF(ISNUMBER('DI-T in °C'!C57),'DI-T in °C'!C57+273.15,"")</f>
        <v/>
      </c>
      <c r="D57" s="2" t="str">
        <f>IF(ISNUMBER('DI-T in °C'!D57),'DI-T in °C'!D57+273.15,"")</f>
        <v/>
      </c>
      <c r="E57" s="2" t="str">
        <f>IF(ISNUMBER('DI-T in °C'!E57),'DI-T in °C'!E57+273.15,"")</f>
        <v/>
      </c>
      <c r="F57" s="2" t="str">
        <f>IF(ISNUMBER('DI-T in °C'!F57),'DI-T in °C'!F57+273.15,"")</f>
        <v/>
      </c>
      <c r="G57" s="2" t="str">
        <f>IF(ISNUMBER('DI-T in °C'!G57),'DI-T in °C'!G57+273.15,"")</f>
        <v/>
      </c>
      <c r="H57" s="2" t="str">
        <f>IF(ISNUMBER('DI-T in °C'!H57),'DI-T in °C'!H57+273.15,"")</f>
        <v/>
      </c>
      <c r="I57" s="2" t="str">
        <f>IF(ISNUMBER('DI-T in °C'!I57),'DI-T in °C'!I57+273.15,"")</f>
        <v/>
      </c>
      <c r="J57" s="2" t="str">
        <f>IF(ISNUMBER('DI-T in °C'!J57),'DI-T in °C'!J57+273.15,"")</f>
        <v/>
      </c>
      <c r="K57" s="1" t="str">
        <f>IF(ISNUMBER('DI-T in °C'!K57),'DI-T in °C'!K57+273.15,"")</f>
        <v/>
      </c>
      <c r="L57" s="2" t="str">
        <f>IF(ISNUMBER('DI-T in °C'!L57),'DI-T in °C'!L57+273.15,"")</f>
        <v/>
      </c>
      <c r="M57" s="2" t="str">
        <f>IF(ISNUMBER('DI-T in °C'!M57),'DI-T in °C'!M57+273.15,"")</f>
        <v/>
      </c>
      <c r="N57" s="2" t="str">
        <f>IF(ISNUMBER('DI-T in °C'!N57),'DI-T in °C'!N57+273.15,"")</f>
        <v/>
      </c>
      <c r="O57" s="2" t="str">
        <f>IF(ISNUMBER('DI-T in °C'!O57),'DI-T in °C'!O57+273.15,"")</f>
        <v/>
      </c>
      <c r="P57" s="2" t="str">
        <f>IF(ISNUMBER('DI-T in °C'!P57),'DI-T in °C'!P57+273.15,"")</f>
        <v/>
      </c>
      <c r="Q57" s="2" t="str">
        <f>IF(ISNUMBER('DI-T in °C'!Q57),'DI-T in °C'!Q57+273.15,"")</f>
        <v/>
      </c>
      <c r="R57" s="2" t="str">
        <f>IF(ISNUMBER('DI-T in °C'!R57),'DI-T in °C'!R57+273.15,"")</f>
        <v/>
      </c>
      <c r="S57" s="2" t="str">
        <f>IF(ISNUMBER('DI-T in °C'!S57),'DI-T in °C'!S57+273.15,"")</f>
        <v/>
      </c>
      <c r="T57" s="2" t="str">
        <f>IF(ISNUMBER('DI-T in °C'!T57),'DI-T in °C'!T57+273.15,"")</f>
        <v/>
      </c>
      <c r="U57" s="1" t="str">
        <f>IF(ISNUMBER('DI-T in °C'!U57),'DI-T in °C'!U57+273.15,"")</f>
        <v/>
      </c>
      <c r="V57" s="2" t="str">
        <f>IF(ISNUMBER('DI-T in °C'!V57),'DI-T in °C'!V57+273.15,"")</f>
        <v/>
      </c>
      <c r="W57" s="2" t="str">
        <f>IF(ISNUMBER('DI-T in °C'!W57),'DI-T in °C'!W57+273.15,"")</f>
        <v/>
      </c>
      <c r="X57" s="2" t="str">
        <f>IF(ISNUMBER('DI-T in °C'!X57),'DI-T in °C'!X57+273.15,"")</f>
        <v/>
      </c>
      <c r="Y57" s="2" t="str">
        <f>IF(ISNUMBER('DI-T in °C'!Y57),'DI-T in °C'!Y57+273.15,"")</f>
        <v/>
      </c>
      <c r="Z57" s="2" t="str">
        <f>IF(ISNUMBER('DI-T in °C'!Z57),'DI-T in °C'!Z57+273.15,"")</f>
        <v/>
      </c>
      <c r="AA57" s="1" t="str">
        <f>IF(ISNUMBER('DI-T in °C'!AA57),'DI-T in °C'!AA57+273.15,"")</f>
        <v/>
      </c>
      <c r="AB57" s="2" t="str">
        <f>IF(ISNUMBER('DI-T in °C'!AB57),'DI-T in °C'!AB57+273.15,"")</f>
        <v/>
      </c>
      <c r="AC57" s="2" t="str">
        <f>IF(ISNUMBER('DI-T in °C'!AC57),'DI-T in °C'!AC57+273.15,"")</f>
        <v/>
      </c>
      <c r="AD57" s="2" t="str">
        <f>IF(ISNUMBER('DI-T in °C'!AD57),'DI-T in °C'!AD57+273.15,"")</f>
        <v/>
      </c>
      <c r="AE57" s="3" t="str">
        <f>IF(ISNUMBER('DI-T in °C'!AE57),'DI-T in °C'!AE57+273.15,"")</f>
        <v/>
      </c>
    </row>
    <row r="58" spans="1:31">
      <c r="A58">
        <v>1926</v>
      </c>
      <c r="B58" s="1" t="str">
        <f>IF(ISNUMBER('DI-T in °C'!B58),'DI-T in °C'!B58+273.15,"")</f>
        <v/>
      </c>
      <c r="C58" s="2" t="str">
        <f>IF(ISNUMBER('DI-T in °C'!C58),'DI-T in °C'!C58+273.15,"")</f>
        <v/>
      </c>
      <c r="D58" s="2" t="str">
        <f>IF(ISNUMBER('DI-T in °C'!D58),'DI-T in °C'!D58+273.15,"")</f>
        <v/>
      </c>
      <c r="E58" s="2" t="str">
        <f>IF(ISNUMBER('DI-T in °C'!E58),'DI-T in °C'!E58+273.15,"")</f>
        <v/>
      </c>
      <c r="F58" s="2" t="str">
        <f>IF(ISNUMBER('DI-T in °C'!F58),'DI-T in °C'!F58+273.15,"")</f>
        <v/>
      </c>
      <c r="G58" s="2" t="str">
        <f>IF(ISNUMBER('DI-T in °C'!G58),'DI-T in °C'!G58+273.15,"")</f>
        <v/>
      </c>
      <c r="H58" s="2" t="str">
        <f>IF(ISNUMBER('DI-T in °C'!H58),'DI-T in °C'!H58+273.15,"")</f>
        <v/>
      </c>
      <c r="I58" s="2" t="str">
        <f>IF(ISNUMBER('DI-T in °C'!I58),'DI-T in °C'!I58+273.15,"")</f>
        <v/>
      </c>
      <c r="J58" s="2" t="str">
        <f>IF(ISNUMBER('DI-T in °C'!J58),'DI-T in °C'!J58+273.15,"")</f>
        <v/>
      </c>
      <c r="K58" s="1" t="str">
        <f>IF(ISNUMBER('DI-T in °C'!K58),'DI-T in °C'!K58+273.15,"")</f>
        <v/>
      </c>
      <c r="L58" s="2" t="str">
        <f>IF(ISNUMBER('DI-T in °C'!L58),'DI-T in °C'!L58+273.15,"")</f>
        <v/>
      </c>
      <c r="M58" s="2" t="str">
        <f>IF(ISNUMBER('DI-T in °C'!M58),'DI-T in °C'!M58+273.15,"")</f>
        <v/>
      </c>
      <c r="N58" s="2" t="str">
        <f>IF(ISNUMBER('DI-T in °C'!N58),'DI-T in °C'!N58+273.15,"")</f>
        <v/>
      </c>
      <c r="O58" s="2" t="str">
        <f>IF(ISNUMBER('DI-T in °C'!O58),'DI-T in °C'!O58+273.15,"")</f>
        <v/>
      </c>
      <c r="P58" s="2" t="str">
        <f>IF(ISNUMBER('DI-T in °C'!P58),'DI-T in °C'!P58+273.15,"")</f>
        <v/>
      </c>
      <c r="Q58" s="2" t="str">
        <f>IF(ISNUMBER('DI-T in °C'!Q58),'DI-T in °C'!Q58+273.15,"")</f>
        <v/>
      </c>
      <c r="R58" s="2" t="str">
        <f>IF(ISNUMBER('DI-T in °C'!R58),'DI-T in °C'!R58+273.15,"")</f>
        <v/>
      </c>
      <c r="S58" s="2" t="str">
        <f>IF(ISNUMBER('DI-T in °C'!S58),'DI-T in °C'!S58+273.15,"")</f>
        <v/>
      </c>
      <c r="T58" s="2" t="str">
        <f>IF(ISNUMBER('DI-T in °C'!T58),'DI-T in °C'!T58+273.15,"")</f>
        <v/>
      </c>
      <c r="U58" s="1" t="str">
        <f>IF(ISNUMBER('DI-T in °C'!U58),'DI-T in °C'!U58+273.15,"")</f>
        <v/>
      </c>
      <c r="V58" s="2" t="str">
        <f>IF(ISNUMBER('DI-T in °C'!V58),'DI-T in °C'!V58+273.15,"")</f>
        <v/>
      </c>
      <c r="W58" s="2" t="str">
        <f>IF(ISNUMBER('DI-T in °C'!W58),'DI-T in °C'!W58+273.15,"")</f>
        <v/>
      </c>
      <c r="X58" s="2" t="str">
        <f>IF(ISNUMBER('DI-T in °C'!X58),'DI-T in °C'!X58+273.15,"")</f>
        <v/>
      </c>
      <c r="Y58" s="2" t="str">
        <f>IF(ISNUMBER('DI-T in °C'!Y58),'DI-T in °C'!Y58+273.15,"")</f>
        <v/>
      </c>
      <c r="Z58" s="2" t="str">
        <f>IF(ISNUMBER('DI-T in °C'!Z58),'DI-T in °C'!Z58+273.15,"")</f>
        <v/>
      </c>
      <c r="AA58" s="1" t="str">
        <f>IF(ISNUMBER('DI-T in °C'!AA58),'DI-T in °C'!AA58+273.15,"")</f>
        <v/>
      </c>
      <c r="AB58" s="2" t="str">
        <f>IF(ISNUMBER('DI-T in °C'!AB58),'DI-T in °C'!AB58+273.15,"")</f>
        <v/>
      </c>
      <c r="AC58" s="2" t="str">
        <f>IF(ISNUMBER('DI-T in °C'!AC58),'DI-T in °C'!AC58+273.15,"")</f>
        <v/>
      </c>
      <c r="AD58" s="2" t="str">
        <f>IF(ISNUMBER('DI-T in °C'!AD58),'DI-T in °C'!AD58+273.15,"")</f>
        <v/>
      </c>
      <c r="AE58" s="3" t="str">
        <f>IF(ISNUMBER('DI-T in °C'!AE58),'DI-T in °C'!AE58+273.15,"")</f>
        <v/>
      </c>
    </row>
    <row r="59" spans="1:31">
      <c r="A59">
        <v>1927</v>
      </c>
      <c r="B59" s="1" t="str">
        <f>IF(ISNUMBER('DI-T in °C'!B59),'DI-T in °C'!B59+273.15,"")</f>
        <v/>
      </c>
      <c r="C59" s="2" t="str">
        <f>IF(ISNUMBER('DI-T in °C'!C59),'DI-T in °C'!C59+273.15,"")</f>
        <v/>
      </c>
      <c r="D59" s="2" t="str">
        <f>IF(ISNUMBER('DI-T in °C'!D59),'DI-T in °C'!D59+273.15,"")</f>
        <v/>
      </c>
      <c r="E59" s="2" t="str">
        <f>IF(ISNUMBER('DI-T in °C'!E59),'DI-T in °C'!E59+273.15,"")</f>
        <v/>
      </c>
      <c r="F59" s="2" t="str">
        <f>IF(ISNUMBER('DI-T in °C'!F59),'DI-T in °C'!F59+273.15,"")</f>
        <v/>
      </c>
      <c r="G59" s="2" t="str">
        <f>IF(ISNUMBER('DI-T in °C'!G59),'DI-T in °C'!G59+273.15,"")</f>
        <v/>
      </c>
      <c r="H59" s="2" t="str">
        <f>IF(ISNUMBER('DI-T in °C'!H59),'DI-T in °C'!H59+273.15,"")</f>
        <v/>
      </c>
      <c r="I59" s="2" t="str">
        <f>IF(ISNUMBER('DI-T in °C'!I59),'DI-T in °C'!I59+273.15,"")</f>
        <v/>
      </c>
      <c r="J59" s="2" t="str">
        <f>IF(ISNUMBER('DI-T in °C'!J59),'DI-T in °C'!J59+273.15,"")</f>
        <v/>
      </c>
      <c r="K59" s="1" t="str">
        <f>IF(ISNUMBER('DI-T in °C'!K59),'DI-T in °C'!K59+273.15,"")</f>
        <v/>
      </c>
      <c r="L59" s="2" t="str">
        <f>IF(ISNUMBER('DI-T in °C'!L59),'DI-T in °C'!L59+273.15,"")</f>
        <v/>
      </c>
      <c r="M59" s="2" t="str">
        <f>IF(ISNUMBER('DI-T in °C'!M59),'DI-T in °C'!M59+273.15,"")</f>
        <v/>
      </c>
      <c r="N59" s="2" t="str">
        <f>IF(ISNUMBER('DI-T in °C'!N59),'DI-T in °C'!N59+273.15,"")</f>
        <v/>
      </c>
      <c r="O59" s="2" t="str">
        <f>IF(ISNUMBER('DI-T in °C'!O59),'DI-T in °C'!O59+273.15,"")</f>
        <v/>
      </c>
      <c r="P59" s="2" t="str">
        <f>IF(ISNUMBER('DI-T in °C'!P59),'DI-T in °C'!P59+273.15,"")</f>
        <v/>
      </c>
      <c r="Q59" s="2" t="str">
        <f>IF(ISNUMBER('DI-T in °C'!Q59),'DI-T in °C'!Q59+273.15,"")</f>
        <v/>
      </c>
      <c r="R59" s="2" t="str">
        <f>IF(ISNUMBER('DI-T in °C'!R59),'DI-T in °C'!R59+273.15,"")</f>
        <v/>
      </c>
      <c r="S59" s="2" t="str">
        <f>IF(ISNUMBER('DI-T in °C'!S59),'DI-T in °C'!S59+273.15,"")</f>
        <v/>
      </c>
      <c r="T59" s="2" t="str">
        <f>IF(ISNUMBER('DI-T in °C'!T59),'DI-T in °C'!T59+273.15,"")</f>
        <v/>
      </c>
      <c r="U59" s="1" t="str">
        <f>IF(ISNUMBER('DI-T in °C'!U59),'DI-T in °C'!U59+273.15,"")</f>
        <v/>
      </c>
      <c r="V59" s="2" t="str">
        <f>IF(ISNUMBER('DI-T in °C'!V59),'DI-T in °C'!V59+273.15,"")</f>
        <v/>
      </c>
      <c r="W59" s="2" t="str">
        <f>IF(ISNUMBER('DI-T in °C'!W59),'DI-T in °C'!W59+273.15,"")</f>
        <v/>
      </c>
      <c r="X59" s="2" t="str">
        <f>IF(ISNUMBER('DI-T in °C'!X59),'DI-T in °C'!X59+273.15,"")</f>
        <v/>
      </c>
      <c r="Y59" s="2" t="str">
        <f>IF(ISNUMBER('DI-T in °C'!Y59),'DI-T in °C'!Y59+273.15,"")</f>
        <v/>
      </c>
      <c r="Z59" s="2" t="str">
        <f>IF(ISNUMBER('DI-T in °C'!Z59),'DI-T in °C'!Z59+273.15,"")</f>
        <v/>
      </c>
      <c r="AA59" s="1" t="str">
        <f>IF(ISNUMBER('DI-T in °C'!AA59),'DI-T in °C'!AA59+273.15,"")</f>
        <v/>
      </c>
      <c r="AB59" s="2" t="str">
        <f>IF(ISNUMBER('DI-T in °C'!AB59),'DI-T in °C'!AB59+273.15,"")</f>
        <v/>
      </c>
      <c r="AC59" s="2" t="str">
        <f>IF(ISNUMBER('DI-T in °C'!AC59),'DI-T in °C'!AC59+273.15,"")</f>
        <v/>
      </c>
      <c r="AD59" s="2" t="str">
        <f>IF(ISNUMBER('DI-T in °C'!AD59),'DI-T in °C'!AD59+273.15,"")</f>
        <v/>
      </c>
      <c r="AE59" s="3" t="str">
        <f>IF(ISNUMBER('DI-T in °C'!AE59),'DI-T in °C'!AE59+273.15,"")</f>
        <v/>
      </c>
    </row>
    <row r="60" spans="1:31">
      <c r="A60">
        <v>1928</v>
      </c>
      <c r="B60" s="1" t="str">
        <f>IF(ISNUMBER('DI-T in °C'!B60),'DI-T in °C'!B60+273.15,"")</f>
        <v/>
      </c>
      <c r="C60" s="2" t="str">
        <f>IF(ISNUMBER('DI-T in °C'!C60),'DI-T in °C'!C60+273.15,"")</f>
        <v/>
      </c>
      <c r="D60" s="2" t="str">
        <f>IF(ISNUMBER('DI-T in °C'!D60),'DI-T in °C'!D60+273.15,"")</f>
        <v/>
      </c>
      <c r="E60" s="2" t="str">
        <f>IF(ISNUMBER('DI-T in °C'!E60),'DI-T in °C'!E60+273.15,"")</f>
        <v/>
      </c>
      <c r="F60" s="2" t="str">
        <f>IF(ISNUMBER('DI-T in °C'!F60),'DI-T in °C'!F60+273.15,"")</f>
        <v/>
      </c>
      <c r="G60" s="2" t="str">
        <f>IF(ISNUMBER('DI-T in °C'!G60),'DI-T in °C'!G60+273.15,"")</f>
        <v/>
      </c>
      <c r="H60" s="2" t="str">
        <f>IF(ISNUMBER('DI-T in °C'!H60),'DI-T in °C'!H60+273.15,"")</f>
        <v/>
      </c>
      <c r="I60" s="2" t="str">
        <f>IF(ISNUMBER('DI-T in °C'!I60),'DI-T in °C'!I60+273.15,"")</f>
        <v/>
      </c>
      <c r="J60" s="2" t="str">
        <f>IF(ISNUMBER('DI-T in °C'!J60),'DI-T in °C'!J60+273.15,"")</f>
        <v/>
      </c>
      <c r="K60" s="1" t="str">
        <f>IF(ISNUMBER('DI-T in °C'!K60),'DI-T in °C'!K60+273.15,"")</f>
        <v/>
      </c>
      <c r="L60" s="2" t="str">
        <f>IF(ISNUMBER('DI-T in °C'!L60),'DI-T in °C'!L60+273.15,"")</f>
        <v/>
      </c>
      <c r="M60" s="2" t="str">
        <f>IF(ISNUMBER('DI-T in °C'!M60),'DI-T in °C'!M60+273.15,"")</f>
        <v/>
      </c>
      <c r="N60" s="2" t="str">
        <f>IF(ISNUMBER('DI-T in °C'!N60),'DI-T in °C'!N60+273.15,"")</f>
        <v/>
      </c>
      <c r="O60" s="2" t="str">
        <f>IF(ISNUMBER('DI-T in °C'!O60),'DI-T in °C'!O60+273.15,"")</f>
        <v/>
      </c>
      <c r="P60" s="2" t="str">
        <f>IF(ISNUMBER('DI-T in °C'!P60),'DI-T in °C'!P60+273.15,"")</f>
        <v/>
      </c>
      <c r="Q60" s="2" t="str">
        <f>IF(ISNUMBER('DI-T in °C'!Q60),'DI-T in °C'!Q60+273.15,"")</f>
        <v/>
      </c>
      <c r="R60" s="2" t="str">
        <f>IF(ISNUMBER('DI-T in °C'!R60),'DI-T in °C'!R60+273.15,"")</f>
        <v/>
      </c>
      <c r="S60" s="2" t="str">
        <f>IF(ISNUMBER('DI-T in °C'!S60),'DI-T in °C'!S60+273.15,"")</f>
        <v/>
      </c>
      <c r="T60" s="2" t="str">
        <f>IF(ISNUMBER('DI-T in °C'!T60),'DI-T in °C'!T60+273.15,"")</f>
        <v/>
      </c>
      <c r="U60" s="1" t="str">
        <f>IF(ISNUMBER('DI-T in °C'!U60),'DI-T in °C'!U60+273.15,"")</f>
        <v/>
      </c>
      <c r="V60" s="2" t="str">
        <f>IF(ISNUMBER('DI-T in °C'!V60),'DI-T in °C'!V60+273.15,"")</f>
        <v/>
      </c>
      <c r="W60" s="2" t="str">
        <f>IF(ISNUMBER('DI-T in °C'!W60),'DI-T in °C'!W60+273.15,"")</f>
        <v/>
      </c>
      <c r="X60" s="2" t="str">
        <f>IF(ISNUMBER('DI-T in °C'!X60),'DI-T in °C'!X60+273.15,"")</f>
        <v/>
      </c>
      <c r="Y60" s="2" t="str">
        <f>IF(ISNUMBER('DI-T in °C'!Y60),'DI-T in °C'!Y60+273.15,"")</f>
        <v/>
      </c>
      <c r="Z60" s="2" t="str">
        <f>IF(ISNUMBER('DI-T in °C'!Z60),'DI-T in °C'!Z60+273.15,"")</f>
        <v/>
      </c>
      <c r="AA60" s="1" t="str">
        <f>IF(ISNUMBER('DI-T in °C'!AA60),'DI-T in °C'!AA60+273.15,"")</f>
        <v/>
      </c>
      <c r="AB60" s="2" t="str">
        <f>IF(ISNUMBER('DI-T in °C'!AB60),'DI-T in °C'!AB60+273.15,"")</f>
        <v/>
      </c>
      <c r="AC60" s="2" t="str">
        <f>IF(ISNUMBER('DI-T in °C'!AC60),'DI-T in °C'!AC60+273.15,"")</f>
        <v/>
      </c>
      <c r="AD60" s="2" t="str">
        <f>IF(ISNUMBER('DI-T in °C'!AD60),'DI-T in °C'!AD60+273.15,"")</f>
        <v/>
      </c>
      <c r="AE60" s="3" t="str">
        <f>IF(ISNUMBER('DI-T in °C'!AE60),'DI-T in °C'!AE60+273.15,"")</f>
        <v/>
      </c>
    </row>
    <row r="61" spans="1:31">
      <c r="A61">
        <v>1929</v>
      </c>
      <c r="B61" s="1" t="str">
        <f>IF(ISNUMBER('DI-T in °C'!B61),'DI-T in °C'!B61+273.15,"")</f>
        <v/>
      </c>
      <c r="C61" s="2" t="str">
        <f>IF(ISNUMBER('DI-T in °C'!C61),'DI-T in °C'!C61+273.15,"")</f>
        <v/>
      </c>
      <c r="D61" s="2" t="str">
        <f>IF(ISNUMBER('DI-T in °C'!D61),'DI-T in °C'!D61+273.15,"")</f>
        <v/>
      </c>
      <c r="E61" s="2" t="str">
        <f>IF(ISNUMBER('DI-T in °C'!E61),'DI-T in °C'!E61+273.15,"")</f>
        <v/>
      </c>
      <c r="F61" s="2" t="str">
        <f>IF(ISNUMBER('DI-T in °C'!F61),'DI-T in °C'!F61+273.15,"")</f>
        <v/>
      </c>
      <c r="G61" s="2" t="str">
        <f>IF(ISNUMBER('DI-T in °C'!G61),'DI-T in °C'!G61+273.15,"")</f>
        <v/>
      </c>
      <c r="H61" s="2" t="str">
        <f>IF(ISNUMBER('DI-T in °C'!H61),'DI-T in °C'!H61+273.15,"")</f>
        <v/>
      </c>
      <c r="I61" s="2" t="str">
        <f>IF(ISNUMBER('DI-T in °C'!I61),'DI-T in °C'!I61+273.15,"")</f>
        <v/>
      </c>
      <c r="J61" s="2" t="str">
        <f>IF(ISNUMBER('DI-T in °C'!J61),'DI-T in °C'!J61+273.15,"")</f>
        <v/>
      </c>
      <c r="K61" s="1" t="str">
        <f>IF(ISNUMBER('DI-T in °C'!K61),'DI-T in °C'!K61+273.15,"")</f>
        <v/>
      </c>
      <c r="L61" s="2" t="str">
        <f>IF(ISNUMBER('DI-T in °C'!L61),'DI-T in °C'!L61+273.15,"")</f>
        <v/>
      </c>
      <c r="M61" s="2" t="str">
        <f>IF(ISNUMBER('DI-T in °C'!M61),'DI-T in °C'!M61+273.15,"")</f>
        <v/>
      </c>
      <c r="N61" s="2" t="str">
        <f>IF(ISNUMBER('DI-T in °C'!N61),'DI-T in °C'!N61+273.15,"")</f>
        <v/>
      </c>
      <c r="O61" s="2" t="str">
        <f>IF(ISNUMBER('DI-T in °C'!O61),'DI-T in °C'!O61+273.15,"")</f>
        <v/>
      </c>
      <c r="P61" s="2" t="str">
        <f>IF(ISNUMBER('DI-T in °C'!P61),'DI-T in °C'!P61+273.15,"")</f>
        <v/>
      </c>
      <c r="Q61" s="2" t="str">
        <f>IF(ISNUMBER('DI-T in °C'!Q61),'DI-T in °C'!Q61+273.15,"")</f>
        <v/>
      </c>
      <c r="R61" s="2" t="str">
        <f>IF(ISNUMBER('DI-T in °C'!R61),'DI-T in °C'!R61+273.15,"")</f>
        <v/>
      </c>
      <c r="S61" s="2" t="str">
        <f>IF(ISNUMBER('DI-T in °C'!S61),'DI-T in °C'!S61+273.15,"")</f>
        <v/>
      </c>
      <c r="T61" s="2" t="str">
        <f>IF(ISNUMBER('DI-T in °C'!T61),'DI-T in °C'!T61+273.15,"")</f>
        <v/>
      </c>
      <c r="U61" s="1" t="str">
        <f>IF(ISNUMBER('DI-T in °C'!U61),'DI-T in °C'!U61+273.15,"")</f>
        <v/>
      </c>
      <c r="V61" s="2" t="str">
        <f>IF(ISNUMBER('DI-T in °C'!V61),'DI-T in °C'!V61+273.15,"")</f>
        <v/>
      </c>
      <c r="W61" s="2" t="str">
        <f>IF(ISNUMBER('DI-T in °C'!W61),'DI-T in °C'!W61+273.15,"")</f>
        <v/>
      </c>
      <c r="X61" s="2" t="str">
        <f>IF(ISNUMBER('DI-T in °C'!X61),'DI-T in °C'!X61+273.15,"")</f>
        <v/>
      </c>
      <c r="Y61" s="2" t="str">
        <f>IF(ISNUMBER('DI-T in °C'!Y61),'DI-T in °C'!Y61+273.15,"")</f>
        <v/>
      </c>
      <c r="Z61" s="2" t="str">
        <f>IF(ISNUMBER('DI-T in °C'!Z61),'DI-T in °C'!Z61+273.15,"")</f>
        <v/>
      </c>
      <c r="AA61" s="1" t="str">
        <f>IF(ISNUMBER('DI-T in °C'!AA61),'DI-T in °C'!AA61+273.15,"")</f>
        <v/>
      </c>
      <c r="AB61" s="2" t="str">
        <f>IF(ISNUMBER('DI-T in °C'!AB61),'DI-T in °C'!AB61+273.15,"")</f>
        <v/>
      </c>
      <c r="AC61" s="2" t="str">
        <f>IF(ISNUMBER('DI-T in °C'!AC61),'DI-T in °C'!AC61+273.15,"")</f>
        <v/>
      </c>
      <c r="AD61" s="2" t="str">
        <f>IF(ISNUMBER('DI-T in °C'!AD61),'DI-T in °C'!AD61+273.15,"")</f>
        <v/>
      </c>
      <c r="AE61" s="3" t="str">
        <f>IF(ISNUMBER('DI-T in °C'!AE61),'DI-T in °C'!AE61+273.15,"")</f>
        <v/>
      </c>
    </row>
    <row r="62" spans="1:31">
      <c r="A62">
        <v>1930</v>
      </c>
      <c r="B62" s="1" t="str">
        <f>IF(ISNUMBER('DI-T in °C'!B62),'DI-T in °C'!B62+273.15,"")</f>
        <v/>
      </c>
      <c r="C62" s="2" t="str">
        <f>IF(ISNUMBER('DI-T in °C'!C62),'DI-T in °C'!C62+273.15,"")</f>
        <v/>
      </c>
      <c r="D62" s="2" t="str">
        <f>IF(ISNUMBER('DI-T in °C'!D62),'DI-T in °C'!D62+273.15,"")</f>
        <v/>
      </c>
      <c r="E62" s="2" t="str">
        <f>IF(ISNUMBER('DI-T in °C'!E62),'DI-T in °C'!E62+273.15,"")</f>
        <v/>
      </c>
      <c r="F62" s="2" t="str">
        <f>IF(ISNUMBER('DI-T in °C'!F62),'DI-T in °C'!F62+273.15,"")</f>
        <v/>
      </c>
      <c r="G62" s="2" t="str">
        <f>IF(ISNUMBER('DI-T in °C'!G62),'DI-T in °C'!G62+273.15,"")</f>
        <v/>
      </c>
      <c r="H62" s="2" t="str">
        <f>IF(ISNUMBER('DI-T in °C'!H62),'DI-T in °C'!H62+273.15,"")</f>
        <v/>
      </c>
      <c r="I62" s="2" t="str">
        <f>IF(ISNUMBER('DI-T in °C'!I62),'DI-T in °C'!I62+273.15,"")</f>
        <v/>
      </c>
      <c r="J62" s="2" t="str">
        <f>IF(ISNUMBER('DI-T in °C'!J62),'DI-T in °C'!J62+273.15,"")</f>
        <v/>
      </c>
      <c r="K62" s="1" t="str">
        <f>IF(ISNUMBER('DI-T in °C'!K62),'DI-T in °C'!K62+273.15,"")</f>
        <v/>
      </c>
      <c r="L62" s="2" t="str">
        <f>IF(ISNUMBER('DI-T in °C'!L62),'DI-T in °C'!L62+273.15,"")</f>
        <v/>
      </c>
      <c r="M62" s="2" t="str">
        <f>IF(ISNUMBER('DI-T in °C'!M62),'DI-T in °C'!M62+273.15,"")</f>
        <v/>
      </c>
      <c r="N62" s="2" t="str">
        <f>IF(ISNUMBER('DI-T in °C'!N62),'DI-T in °C'!N62+273.15,"")</f>
        <v/>
      </c>
      <c r="O62" s="2" t="str">
        <f>IF(ISNUMBER('DI-T in °C'!O62),'DI-T in °C'!O62+273.15,"")</f>
        <v/>
      </c>
      <c r="P62" s="2" t="str">
        <f>IF(ISNUMBER('DI-T in °C'!P62),'DI-T in °C'!P62+273.15,"")</f>
        <v/>
      </c>
      <c r="Q62" s="2" t="str">
        <f>IF(ISNUMBER('DI-T in °C'!Q62),'DI-T in °C'!Q62+273.15,"")</f>
        <v/>
      </c>
      <c r="R62" s="2" t="str">
        <f>IF(ISNUMBER('DI-T in °C'!R62),'DI-T in °C'!R62+273.15,"")</f>
        <v/>
      </c>
      <c r="S62" s="2" t="str">
        <f>IF(ISNUMBER('DI-T in °C'!S62),'DI-T in °C'!S62+273.15,"")</f>
        <v/>
      </c>
      <c r="T62" s="2" t="str">
        <f>IF(ISNUMBER('DI-T in °C'!T62),'DI-T in °C'!T62+273.15,"")</f>
        <v/>
      </c>
      <c r="U62" s="1" t="str">
        <f>IF(ISNUMBER('DI-T in °C'!U62),'DI-T in °C'!U62+273.15,"")</f>
        <v/>
      </c>
      <c r="V62" s="2" t="str">
        <f>IF(ISNUMBER('DI-T in °C'!V62),'DI-T in °C'!V62+273.15,"")</f>
        <v/>
      </c>
      <c r="W62" s="2" t="str">
        <f>IF(ISNUMBER('DI-T in °C'!W62),'DI-T in °C'!W62+273.15,"")</f>
        <v/>
      </c>
      <c r="X62" s="2" t="str">
        <f>IF(ISNUMBER('DI-T in °C'!X62),'DI-T in °C'!X62+273.15,"")</f>
        <v/>
      </c>
      <c r="Y62" s="2" t="str">
        <f>IF(ISNUMBER('DI-T in °C'!Y62),'DI-T in °C'!Y62+273.15,"")</f>
        <v/>
      </c>
      <c r="Z62" s="2" t="str">
        <f>IF(ISNUMBER('DI-T in °C'!Z62),'DI-T in °C'!Z62+273.15,"")</f>
        <v/>
      </c>
      <c r="AA62" s="1" t="str">
        <f>IF(ISNUMBER('DI-T in °C'!AA62),'DI-T in °C'!AA62+273.15,"")</f>
        <v/>
      </c>
      <c r="AB62" s="2" t="str">
        <f>IF(ISNUMBER('DI-T in °C'!AB62),'DI-T in °C'!AB62+273.15,"")</f>
        <v/>
      </c>
      <c r="AC62" s="2" t="str">
        <f>IF(ISNUMBER('DI-T in °C'!AC62),'DI-T in °C'!AC62+273.15,"")</f>
        <v/>
      </c>
      <c r="AD62" s="2" t="str">
        <f>IF(ISNUMBER('DI-T in °C'!AD62),'DI-T in °C'!AD62+273.15,"")</f>
        <v/>
      </c>
      <c r="AE62" s="3" t="str">
        <f>IF(ISNUMBER('DI-T in °C'!AE62),'DI-T in °C'!AE62+273.15,"")</f>
        <v/>
      </c>
    </row>
    <row r="63" spans="1:31">
      <c r="A63">
        <v>1931</v>
      </c>
      <c r="B63" s="1" t="str">
        <f>IF(ISNUMBER('DI-T in °C'!B63),'DI-T in °C'!B63+273.15,"")</f>
        <v/>
      </c>
      <c r="C63" s="2" t="str">
        <f>IF(ISNUMBER('DI-T in °C'!C63),'DI-T in °C'!C63+273.15,"")</f>
        <v/>
      </c>
      <c r="D63" s="2" t="str">
        <f>IF(ISNUMBER('DI-T in °C'!D63),'DI-T in °C'!D63+273.15,"")</f>
        <v/>
      </c>
      <c r="E63" s="2" t="str">
        <f>IF(ISNUMBER('DI-T in °C'!E63),'DI-T in °C'!E63+273.15,"")</f>
        <v/>
      </c>
      <c r="F63" s="2" t="str">
        <f>IF(ISNUMBER('DI-T in °C'!F63),'DI-T in °C'!F63+273.15,"")</f>
        <v/>
      </c>
      <c r="G63" s="2" t="str">
        <f>IF(ISNUMBER('DI-T in °C'!G63),'DI-T in °C'!G63+273.15,"")</f>
        <v/>
      </c>
      <c r="H63" s="2" t="str">
        <f>IF(ISNUMBER('DI-T in °C'!H63),'DI-T in °C'!H63+273.15,"")</f>
        <v/>
      </c>
      <c r="I63" s="2" t="str">
        <f>IF(ISNUMBER('DI-T in °C'!I63),'DI-T in °C'!I63+273.15,"")</f>
        <v/>
      </c>
      <c r="J63" s="2" t="str">
        <f>IF(ISNUMBER('DI-T in °C'!J63),'DI-T in °C'!J63+273.15,"")</f>
        <v/>
      </c>
      <c r="K63" s="1" t="str">
        <f>IF(ISNUMBER('DI-T in °C'!K63),'DI-T in °C'!K63+273.15,"")</f>
        <v/>
      </c>
      <c r="L63" s="2" t="str">
        <f>IF(ISNUMBER('DI-T in °C'!L63),'DI-T in °C'!L63+273.15,"")</f>
        <v/>
      </c>
      <c r="M63" s="2" t="str">
        <f>IF(ISNUMBER('DI-T in °C'!M63),'DI-T in °C'!M63+273.15,"")</f>
        <v/>
      </c>
      <c r="N63" s="2" t="str">
        <f>IF(ISNUMBER('DI-T in °C'!N63),'DI-T in °C'!N63+273.15,"")</f>
        <v/>
      </c>
      <c r="O63" s="2" t="str">
        <f>IF(ISNUMBER('DI-T in °C'!O63),'DI-T in °C'!O63+273.15,"")</f>
        <v/>
      </c>
      <c r="P63" s="2" t="str">
        <f>IF(ISNUMBER('DI-T in °C'!P63),'DI-T in °C'!P63+273.15,"")</f>
        <v/>
      </c>
      <c r="Q63" s="2" t="str">
        <f>IF(ISNUMBER('DI-T in °C'!Q63),'DI-T in °C'!Q63+273.15,"")</f>
        <v/>
      </c>
      <c r="R63" s="2" t="str">
        <f>IF(ISNUMBER('DI-T in °C'!R63),'DI-T in °C'!R63+273.15,"")</f>
        <v/>
      </c>
      <c r="S63" s="2" t="str">
        <f>IF(ISNUMBER('DI-T in °C'!S63),'DI-T in °C'!S63+273.15,"")</f>
        <v/>
      </c>
      <c r="T63" s="2" t="str">
        <f>IF(ISNUMBER('DI-T in °C'!T63),'DI-T in °C'!T63+273.15,"")</f>
        <v/>
      </c>
      <c r="U63" s="1" t="str">
        <f>IF(ISNUMBER('DI-T in °C'!U63),'DI-T in °C'!U63+273.15,"")</f>
        <v/>
      </c>
      <c r="V63" s="2" t="str">
        <f>IF(ISNUMBER('DI-T in °C'!V63),'DI-T in °C'!V63+273.15,"")</f>
        <v/>
      </c>
      <c r="W63" s="2" t="str">
        <f>IF(ISNUMBER('DI-T in °C'!W63),'DI-T in °C'!W63+273.15,"")</f>
        <v/>
      </c>
      <c r="X63" s="2" t="str">
        <f>IF(ISNUMBER('DI-T in °C'!X63),'DI-T in °C'!X63+273.15,"")</f>
        <v/>
      </c>
      <c r="Y63" s="2" t="str">
        <f>IF(ISNUMBER('DI-T in °C'!Y63),'DI-T in °C'!Y63+273.15,"")</f>
        <v/>
      </c>
      <c r="Z63" s="2" t="str">
        <f>IF(ISNUMBER('DI-T in °C'!Z63),'DI-T in °C'!Z63+273.15,"")</f>
        <v/>
      </c>
      <c r="AA63" s="1" t="str">
        <f>IF(ISNUMBER('DI-T in °C'!AA63),'DI-T in °C'!AA63+273.15,"")</f>
        <v/>
      </c>
      <c r="AB63" s="2" t="str">
        <f>IF(ISNUMBER('DI-T in °C'!AB63),'DI-T in °C'!AB63+273.15,"")</f>
        <v/>
      </c>
      <c r="AC63" s="2" t="str">
        <f>IF(ISNUMBER('DI-T in °C'!AC63),'DI-T in °C'!AC63+273.15,"")</f>
        <v/>
      </c>
      <c r="AD63" s="2" t="str">
        <f>IF(ISNUMBER('DI-T in °C'!AD63),'DI-T in °C'!AD63+273.15,"")</f>
        <v/>
      </c>
      <c r="AE63" s="3" t="str">
        <f>IF(ISNUMBER('DI-T in °C'!AE63),'DI-T in °C'!AE63+273.15,"")</f>
        <v/>
      </c>
    </row>
    <row r="64" spans="1:31">
      <c r="A64">
        <v>1932</v>
      </c>
      <c r="B64" s="1" t="str">
        <f>IF(ISNUMBER('DI-T in °C'!B64),'DI-T in °C'!B64+273.15,"")</f>
        <v/>
      </c>
      <c r="C64" s="2" t="str">
        <f>IF(ISNUMBER('DI-T in °C'!C64),'DI-T in °C'!C64+273.15,"")</f>
        <v/>
      </c>
      <c r="D64" s="2" t="str">
        <f>IF(ISNUMBER('DI-T in °C'!D64),'DI-T in °C'!D64+273.15,"")</f>
        <v/>
      </c>
      <c r="E64" s="2" t="str">
        <f>IF(ISNUMBER('DI-T in °C'!E64),'DI-T in °C'!E64+273.15,"")</f>
        <v/>
      </c>
      <c r="F64" s="2" t="str">
        <f>IF(ISNUMBER('DI-T in °C'!F64),'DI-T in °C'!F64+273.15,"")</f>
        <v/>
      </c>
      <c r="G64" s="2" t="str">
        <f>IF(ISNUMBER('DI-T in °C'!G64),'DI-T in °C'!G64+273.15,"")</f>
        <v/>
      </c>
      <c r="H64" s="2" t="str">
        <f>IF(ISNUMBER('DI-T in °C'!H64),'DI-T in °C'!H64+273.15,"")</f>
        <v/>
      </c>
      <c r="I64" s="2" t="str">
        <f>IF(ISNUMBER('DI-T in °C'!I64),'DI-T in °C'!I64+273.15,"")</f>
        <v/>
      </c>
      <c r="J64" s="2" t="str">
        <f>IF(ISNUMBER('DI-T in °C'!J64),'DI-T in °C'!J64+273.15,"")</f>
        <v/>
      </c>
      <c r="K64" s="1" t="str">
        <f>IF(ISNUMBER('DI-T in °C'!K64),'DI-T in °C'!K64+273.15,"")</f>
        <v/>
      </c>
      <c r="L64" s="2" t="str">
        <f>IF(ISNUMBER('DI-T in °C'!L64),'DI-T in °C'!L64+273.15,"")</f>
        <v/>
      </c>
      <c r="M64" s="2" t="str">
        <f>IF(ISNUMBER('DI-T in °C'!M64),'DI-T in °C'!M64+273.15,"")</f>
        <v/>
      </c>
      <c r="N64" s="2" t="str">
        <f>IF(ISNUMBER('DI-T in °C'!N64),'DI-T in °C'!N64+273.15,"")</f>
        <v/>
      </c>
      <c r="O64" s="2" t="str">
        <f>IF(ISNUMBER('DI-T in °C'!O64),'DI-T in °C'!O64+273.15,"")</f>
        <v/>
      </c>
      <c r="P64" s="2" t="str">
        <f>IF(ISNUMBER('DI-T in °C'!P64),'DI-T in °C'!P64+273.15,"")</f>
        <v/>
      </c>
      <c r="Q64" s="2" t="str">
        <f>IF(ISNUMBER('DI-T in °C'!Q64),'DI-T in °C'!Q64+273.15,"")</f>
        <v/>
      </c>
      <c r="R64" s="2" t="str">
        <f>IF(ISNUMBER('DI-T in °C'!R64),'DI-T in °C'!R64+273.15,"")</f>
        <v/>
      </c>
      <c r="S64" s="2" t="str">
        <f>IF(ISNUMBER('DI-T in °C'!S64),'DI-T in °C'!S64+273.15,"")</f>
        <v/>
      </c>
      <c r="T64" s="2" t="str">
        <f>IF(ISNUMBER('DI-T in °C'!T64),'DI-T in °C'!T64+273.15,"")</f>
        <v/>
      </c>
      <c r="U64" s="1" t="str">
        <f>IF(ISNUMBER('DI-T in °C'!U64),'DI-T in °C'!U64+273.15,"")</f>
        <v/>
      </c>
      <c r="V64" s="2" t="str">
        <f>IF(ISNUMBER('DI-T in °C'!V64),'DI-T in °C'!V64+273.15,"")</f>
        <v/>
      </c>
      <c r="W64" s="2" t="str">
        <f>IF(ISNUMBER('DI-T in °C'!W64),'DI-T in °C'!W64+273.15,"")</f>
        <v/>
      </c>
      <c r="X64" s="2" t="str">
        <f>IF(ISNUMBER('DI-T in °C'!X64),'DI-T in °C'!X64+273.15,"")</f>
        <v/>
      </c>
      <c r="Y64" s="2" t="str">
        <f>IF(ISNUMBER('DI-T in °C'!Y64),'DI-T in °C'!Y64+273.15,"")</f>
        <v/>
      </c>
      <c r="Z64" s="2" t="str">
        <f>IF(ISNUMBER('DI-T in °C'!Z64),'DI-T in °C'!Z64+273.15,"")</f>
        <v/>
      </c>
      <c r="AA64" s="1" t="str">
        <f>IF(ISNUMBER('DI-T in °C'!AA64),'DI-T in °C'!AA64+273.15,"")</f>
        <v/>
      </c>
      <c r="AB64" s="2" t="str">
        <f>IF(ISNUMBER('DI-T in °C'!AB64),'DI-T in °C'!AB64+273.15,"")</f>
        <v/>
      </c>
      <c r="AC64" s="2" t="str">
        <f>IF(ISNUMBER('DI-T in °C'!AC64),'DI-T in °C'!AC64+273.15,"")</f>
        <v/>
      </c>
      <c r="AD64" s="2" t="str">
        <f>IF(ISNUMBER('DI-T in °C'!AD64),'DI-T in °C'!AD64+273.15,"")</f>
        <v/>
      </c>
      <c r="AE64" s="3" t="str">
        <f>IF(ISNUMBER('DI-T in °C'!AE64),'DI-T in °C'!AE64+273.15,"")</f>
        <v/>
      </c>
    </row>
    <row r="65" spans="1:31">
      <c r="A65">
        <v>1933</v>
      </c>
      <c r="B65" s="1" t="str">
        <f>IF(ISNUMBER('DI-T in °C'!B65),'DI-T in °C'!B65+273.15,"")</f>
        <v/>
      </c>
      <c r="C65" s="2" t="str">
        <f>IF(ISNUMBER('DI-T in °C'!C65),'DI-T in °C'!C65+273.15,"")</f>
        <v/>
      </c>
      <c r="D65" s="2" t="str">
        <f>IF(ISNUMBER('DI-T in °C'!D65),'DI-T in °C'!D65+273.15,"")</f>
        <v/>
      </c>
      <c r="E65" s="2" t="str">
        <f>IF(ISNUMBER('DI-T in °C'!E65),'DI-T in °C'!E65+273.15,"")</f>
        <v/>
      </c>
      <c r="F65" s="2" t="str">
        <f>IF(ISNUMBER('DI-T in °C'!F65),'DI-T in °C'!F65+273.15,"")</f>
        <v/>
      </c>
      <c r="G65" s="2" t="str">
        <f>IF(ISNUMBER('DI-T in °C'!G65),'DI-T in °C'!G65+273.15,"")</f>
        <v/>
      </c>
      <c r="H65" s="2" t="str">
        <f>IF(ISNUMBER('DI-T in °C'!H65),'DI-T in °C'!H65+273.15,"")</f>
        <v/>
      </c>
      <c r="I65" s="2" t="str">
        <f>IF(ISNUMBER('DI-T in °C'!I65),'DI-T in °C'!I65+273.15,"")</f>
        <v/>
      </c>
      <c r="J65" s="2" t="str">
        <f>IF(ISNUMBER('DI-T in °C'!J65),'DI-T in °C'!J65+273.15,"")</f>
        <v/>
      </c>
      <c r="K65" s="1" t="str">
        <f>IF(ISNUMBER('DI-T in °C'!K65),'DI-T in °C'!K65+273.15,"")</f>
        <v/>
      </c>
      <c r="L65" s="2" t="str">
        <f>IF(ISNUMBER('DI-T in °C'!L65),'DI-T in °C'!L65+273.15,"")</f>
        <v/>
      </c>
      <c r="M65" s="2" t="str">
        <f>IF(ISNUMBER('DI-T in °C'!M65),'DI-T in °C'!M65+273.15,"")</f>
        <v/>
      </c>
      <c r="N65" s="2" t="str">
        <f>IF(ISNUMBER('DI-T in °C'!N65),'DI-T in °C'!N65+273.15,"")</f>
        <v/>
      </c>
      <c r="O65" s="2" t="str">
        <f>IF(ISNUMBER('DI-T in °C'!O65),'DI-T in °C'!O65+273.15,"")</f>
        <v/>
      </c>
      <c r="P65" s="2" t="str">
        <f>IF(ISNUMBER('DI-T in °C'!P65),'DI-T in °C'!P65+273.15,"")</f>
        <v/>
      </c>
      <c r="Q65" s="2" t="str">
        <f>IF(ISNUMBER('DI-T in °C'!Q65),'DI-T in °C'!Q65+273.15,"")</f>
        <v/>
      </c>
      <c r="R65" s="2" t="str">
        <f>IF(ISNUMBER('DI-T in °C'!R65),'DI-T in °C'!R65+273.15,"")</f>
        <v/>
      </c>
      <c r="S65" s="2" t="str">
        <f>IF(ISNUMBER('DI-T in °C'!S65),'DI-T in °C'!S65+273.15,"")</f>
        <v/>
      </c>
      <c r="T65" s="2" t="str">
        <f>IF(ISNUMBER('DI-T in °C'!T65),'DI-T in °C'!T65+273.15,"")</f>
        <v/>
      </c>
      <c r="U65" s="1" t="str">
        <f>IF(ISNUMBER('DI-T in °C'!U65),'DI-T in °C'!U65+273.15,"")</f>
        <v/>
      </c>
      <c r="V65" s="2" t="str">
        <f>IF(ISNUMBER('DI-T in °C'!V65),'DI-T in °C'!V65+273.15,"")</f>
        <v/>
      </c>
      <c r="W65" s="2" t="str">
        <f>IF(ISNUMBER('DI-T in °C'!W65),'DI-T in °C'!W65+273.15,"")</f>
        <v/>
      </c>
      <c r="X65" s="2" t="str">
        <f>IF(ISNUMBER('DI-T in °C'!X65),'DI-T in °C'!X65+273.15,"")</f>
        <v/>
      </c>
      <c r="Y65" s="2" t="str">
        <f>IF(ISNUMBER('DI-T in °C'!Y65),'DI-T in °C'!Y65+273.15,"")</f>
        <v/>
      </c>
      <c r="Z65" s="2" t="str">
        <f>IF(ISNUMBER('DI-T in °C'!Z65),'DI-T in °C'!Z65+273.15,"")</f>
        <v/>
      </c>
      <c r="AA65" s="1" t="str">
        <f>IF(ISNUMBER('DI-T in °C'!AA65),'DI-T in °C'!AA65+273.15,"")</f>
        <v/>
      </c>
      <c r="AB65" s="2" t="str">
        <f>IF(ISNUMBER('DI-T in °C'!AB65),'DI-T in °C'!AB65+273.15,"")</f>
        <v/>
      </c>
      <c r="AC65" s="2" t="str">
        <f>IF(ISNUMBER('DI-T in °C'!AC65),'DI-T in °C'!AC65+273.15,"")</f>
        <v/>
      </c>
      <c r="AD65" s="2" t="str">
        <f>IF(ISNUMBER('DI-T in °C'!AD65),'DI-T in °C'!AD65+273.15,"")</f>
        <v/>
      </c>
      <c r="AE65" s="3" t="str">
        <f>IF(ISNUMBER('DI-T in °C'!AE65),'DI-T in °C'!AE65+273.15,"")</f>
        <v/>
      </c>
    </row>
    <row r="66" spans="1:31">
      <c r="A66">
        <v>1934</v>
      </c>
      <c r="B66" s="1" t="str">
        <f>IF(ISNUMBER('DI-T in °C'!B66),'DI-T in °C'!B66+273.15,"")</f>
        <v/>
      </c>
      <c r="C66" s="2" t="str">
        <f>IF(ISNUMBER('DI-T in °C'!C66),'DI-T in °C'!C66+273.15,"")</f>
        <v/>
      </c>
      <c r="D66" s="2" t="str">
        <f>IF(ISNUMBER('DI-T in °C'!D66),'DI-T in °C'!D66+273.15,"")</f>
        <v/>
      </c>
      <c r="E66" s="2" t="str">
        <f>IF(ISNUMBER('DI-T in °C'!E66),'DI-T in °C'!E66+273.15,"")</f>
        <v/>
      </c>
      <c r="F66" s="2" t="str">
        <f>IF(ISNUMBER('DI-T in °C'!F66),'DI-T in °C'!F66+273.15,"")</f>
        <v/>
      </c>
      <c r="G66" s="2" t="str">
        <f>IF(ISNUMBER('DI-T in °C'!G66),'DI-T in °C'!G66+273.15,"")</f>
        <v/>
      </c>
      <c r="H66" s="2" t="str">
        <f>IF(ISNUMBER('DI-T in °C'!H66),'DI-T in °C'!H66+273.15,"")</f>
        <v/>
      </c>
      <c r="I66" s="2" t="str">
        <f>IF(ISNUMBER('DI-T in °C'!I66),'DI-T in °C'!I66+273.15,"")</f>
        <v/>
      </c>
      <c r="J66" s="2" t="str">
        <f>IF(ISNUMBER('DI-T in °C'!J66),'DI-T in °C'!J66+273.15,"")</f>
        <v/>
      </c>
      <c r="K66" s="1" t="str">
        <f>IF(ISNUMBER('DI-T in °C'!K66),'DI-T in °C'!K66+273.15,"")</f>
        <v/>
      </c>
      <c r="L66" s="2" t="str">
        <f>IF(ISNUMBER('DI-T in °C'!L66),'DI-T in °C'!L66+273.15,"")</f>
        <v/>
      </c>
      <c r="M66" s="2" t="str">
        <f>IF(ISNUMBER('DI-T in °C'!M66),'DI-T in °C'!M66+273.15,"")</f>
        <v/>
      </c>
      <c r="N66" s="2" t="str">
        <f>IF(ISNUMBER('DI-T in °C'!N66),'DI-T in °C'!N66+273.15,"")</f>
        <v/>
      </c>
      <c r="O66" s="2" t="str">
        <f>IF(ISNUMBER('DI-T in °C'!O66),'DI-T in °C'!O66+273.15,"")</f>
        <v/>
      </c>
      <c r="P66" s="2" t="str">
        <f>IF(ISNUMBER('DI-T in °C'!P66),'DI-T in °C'!P66+273.15,"")</f>
        <v/>
      </c>
      <c r="Q66" s="2" t="str">
        <f>IF(ISNUMBER('DI-T in °C'!Q66),'DI-T in °C'!Q66+273.15,"")</f>
        <v/>
      </c>
      <c r="R66" s="2" t="str">
        <f>IF(ISNUMBER('DI-T in °C'!R66),'DI-T in °C'!R66+273.15,"")</f>
        <v/>
      </c>
      <c r="S66" s="2" t="str">
        <f>IF(ISNUMBER('DI-T in °C'!S66),'DI-T in °C'!S66+273.15,"")</f>
        <v/>
      </c>
      <c r="T66" s="2" t="str">
        <f>IF(ISNUMBER('DI-T in °C'!T66),'DI-T in °C'!T66+273.15,"")</f>
        <v/>
      </c>
      <c r="U66" s="1" t="str">
        <f>IF(ISNUMBER('DI-T in °C'!U66),'DI-T in °C'!U66+273.15,"")</f>
        <v/>
      </c>
      <c r="V66" s="2" t="str">
        <f>IF(ISNUMBER('DI-T in °C'!V66),'DI-T in °C'!V66+273.15,"")</f>
        <v/>
      </c>
      <c r="W66" s="2" t="str">
        <f>IF(ISNUMBER('DI-T in °C'!W66),'DI-T in °C'!W66+273.15,"")</f>
        <v/>
      </c>
      <c r="X66" s="2" t="str">
        <f>IF(ISNUMBER('DI-T in °C'!X66),'DI-T in °C'!X66+273.15,"")</f>
        <v/>
      </c>
      <c r="Y66" s="2" t="str">
        <f>IF(ISNUMBER('DI-T in °C'!Y66),'DI-T in °C'!Y66+273.15,"")</f>
        <v/>
      </c>
      <c r="Z66" s="2" t="str">
        <f>IF(ISNUMBER('DI-T in °C'!Z66),'DI-T in °C'!Z66+273.15,"")</f>
        <v/>
      </c>
      <c r="AA66" s="1" t="str">
        <f>IF(ISNUMBER('DI-T in °C'!AA66),'DI-T in °C'!AA66+273.15,"")</f>
        <v/>
      </c>
      <c r="AB66" s="2" t="str">
        <f>IF(ISNUMBER('DI-T in °C'!AB66),'DI-T in °C'!AB66+273.15,"")</f>
        <v/>
      </c>
      <c r="AC66" s="2" t="str">
        <f>IF(ISNUMBER('DI-T in °C'!AC66),'DI-T in °C'!AC66+273.15,"")</f>
        <v/>
      </c>
      <c r="AD66" s="2" t="str">
        <f>IF(ISNUMBER('DI-T in °C'!AD66),'DI-T in °C'!AD66+273.15,"")</f>
        <v/>
      </c>
      <c r="AE66" s="3" t="str">
        <f>IF(ISNUMBER('DI-T in °C'!AE66),'DI-T in °C'!AE66+273.15,"")</f>
        <v/>
      </c>
    </row>
    <row r="67" spans="1:31">
      <c r="A67">
        <v>1935</v>
      </c>
      <c r="B67" s="1" t="str">
        <f>IF(ISNUMBER('DI-T in °C'!B67),'DI-T in °C'!B67+273.15,"")</f>
        <v/>
      </c>
      <c r="C67" s="2" t="str">
        <f>IF(ISNUMBER('DI-T in °C'!C67),'DI-T in °C'!C67+273.15,"")</f>
        <v/>
      </c>
      <c r="D67" s="2" t="str">
        <f>IF(ISNUMBER('DI-T in °C'!D67),'DI-T in °C'!D67+273.15,"")</f>
        <v/>
      </c>
      <c r="E67" s="2" t="str">
        <f>IF(ISNUMBER('DI-T in °C'!E67),'DI-T in °C'!E67+273.15,"")</f>
        <v/>
      </c>
      <c r="F67" s="2" t="str">
        <f>IF(ISNUMBER('DI-T in °C'!F67),'DI-T in °C'!F67+273.15,"")</f>
        <v/>
      </c>
      <c r="G67" s="2" t="str">
        <f>IF(ISNUMBER('DI-T in °C'!G67),'DI-T in °C'!G67+273.15,"")</f>
        <v/>
      </c>
      <c r="H67" s="2" t="str">
        <f>IF(ISNUMBER('DI-T in °C'!H67),'DI-T in °C'!H67+273.15,"")</f>
        <v/>
      </c>
      <c r="I67" s="2" t="str">
        <f>IF(ISNUMBER('DI-T in °C'!I67),'DI-T in °C'!I67+273.15,"")</f>
        <v/>
      </c>
      <c r="J67" s="2" t="str">
        <f>IF(ISNUMBER('DI-T in °C'!J67),'DI-T in °C'!J67+273.15,"")</f>
        <v/>
      </c>
      <c r="K67" s="1" t="str">
        <f>IF(ISNUMBER('DI-T in °C'!K67),'DI-T in °C'!K67+273.15,"")</f>
        <v/>
      </c>
      <c r="L67" s="2" t="str">
        <f>IF(ISNUMBER('DI-T in °C'!L67),'DI-T in °C'!L67+273.15,"")</f>
        <v/>
      </c>
      <c r="M67" s="2" t="str">
        <f>IF(ISNUMBER('DI-T in °C'!M67),'DI-T in °C'!M67+273.15,"")</f>
        <v/>
      </c>
      <c r="N67" s="2" t="str">
        <f>IF(ISNUMBER('DI-T in °C'!N67),'DI-T in °C'!N67+273.15,"")</f>
        <v/>
      </c>
      <c r="O67" s="2" t="str">
        <f>IF(ISNUMBER('DI-T in °C'!O67),'DI-T in °C'!O67+273.15,"")</f>
        <v/>
      </c>
      <c r="P67" s="2" t="str">
        <f>IF(ISNUMBER('DI-T in °C'!P67),'DI-T in °C'!P67+273.15,"")</f>
        <v/>
      </c>
      <c r="Q67" s="2" t="str">
        <f>IF(ISNUMBER('DI-T in °C'!Q67),'DI-T in °C'!Q67+273.15,"")</f>
        <v/>
      </c>
      <c r="R67" s="2" t="str">
        <f>IF(ISNUMBER('DI-T in °C'!R67),'DI-T in °C'!R67+273.15,"")</f>
        <v/>
      </c>
      <c r="S67" s="2" t="str">
        <f>IF(ISNUMBER('DI-T in °C'!S67),'DI-T in °C'!S67+273.15,"")</f>
        <v/>
      </c>
      <c r="T67" s="2" t="str">
        <f>IF(ISNUMBER('DI-T in °C'!T67),'DI-T in °C'!T67+273.15,"")</f>
        <v/>
      </c>
      <c r="U67" s="1" t="str">
        <f>IF(ISNUMBER('DI-T in °C'!U67),'DI-T in °C'!U67+273.15,"")</f>
        <v/>
      </c>
      <c r="V67" s="2" t="str">
        <f>IF(ISNUMBER('DI-T in °C'!V67),'DI-T in °C'!V67+273.15,"")</f>
        <v/>
      </c>
      <c r="W67" s="2" t="str">
        <f>IF(ISNUMBER('DI-T in °C'!W67),'DI-T in °C'!W67+273.15,"")</f>
        <v/>
      </c>
      <c r="X67" s="2" t="str">
        <f>IF(ISNUMBER('DI-T in °C'!X67),'DI-T in °C'!X67+273.15,"")</f>
        <v/>
      </c>
      <c r="Y67" s="2" t="str">
        <f>IF(ISNUMBER('DI-T in °C'!Y67),'DI-T in °C'!Y67+273.15,"")</f>
        <v/>
      </c>
      <c r="Z67" s="2" t="str">
        <f>IF(ISNUMBER('DI-T in °C'!Z67),'DI-T in °C'!Z67+273.15,"")</f>
        <v/>
      </c>
      <c r="AA67" s="1" t="str">
        <f>IF(ISNUMBER('DI-T in °C'!AA67),'DI-T in °C'!AA67+273.15,"")</f>
        <v/>
      </c>
      <c r="AB67" s="2" t="str">
        <f>IF(ISNUMBER('DI-T in °C'!AB67),'DI-T in °C'!AB67+273.15,"")</f>
        <v/>
      </c>
      <c r="AC67" s="2" t="str">
        <f>IF(ISNUMBER('DI-T in °C'!AC67),'DI-T in °C'!AC67+273.15,"")</f>
        <v/>
      </c>
      <c r="AD67" s="2" t="str">
        <f>IF(ISNUMBER('DI-T in °C'!AD67),'DI-T in °C'!AD67+273.15,"")</f>
        <v/>
      </c>
      <c r="AE67" s="3" t="str">
        <f>IF(ISNUMBER('DI-T in °C'!AE67),'DI-T in °C'!AE67+273.15,"")</f>
        <v/>
      </c>
    </row>
    <row r="68" spans="1:31">
      <c r="A68">
        <v>1936</v>
      </c>
      <c r="B68" s="1" t="str">
        <f>IF(ISNUMBER('DI-T in °C'!B68),'DI-T in °C'!B68+273.15,"")</f>
        <v/>
      </c>
      <c r="C68" s="2" t="str">
        <f>IF(ISNUMBER('DI-T in °C'!C68),'DI-T in °C'!C68+273.15,"")</f>
        <v/>
      </c>
      <c r="D68" s="2" t="str">
        <f>IF(ISNUMBER('DI-T in °C'!D68),'DI-T in °C'!D68+273.15,"")</f>
        <v/>
      </c>
      <c r="E68" s="2" t="str">
        <f>IF(ISNUMBER('DI-T in °C'!E68),'DI-T in °C'!E68+273.15,"")</f>
        <v/>
      </c>
      <c r="F68" s="2" t="str">
        <f>IF(ISNUMBER('DI-T in °C'!F68),'DI-T in °C'!F68+273.15,"")</f>
        <v/>
      </c>
      <c r="G68" s="2" t="str">
        <f>IF(ISNUMBER('DI-T in °C'!G68),'DI-T in °C'!G68+273.15,"")</f>
        <v/>
      </c>
      <c r="H68" s="2" t="str">
        <f>IF(ISNUMBER('DI-T in °C'!H68),'DI-T in °C'!H68+273.15,"")</f>
        <v/>
      </c>
      <c r="I68" s="2" t="str">
        <f>IF(ISNUMBER('DI-T in °C'!I68),'DI-T in °C'!I68+273.15,"")</f>
        <v/>
      </c>
      <c r="J68" s="2" t="str">
        <f>IF(ISNUMBER('DI-T in °C'!J68),'DI-T in °C'!J68+273.15,"")</f>
        <v/>
      </c>
      <c r="K68" s="1" t="str">
        <f>IF(ISNUMBER('DI-T in °C'!K68),'DI-T in °C'!K68+273.15,"")</f>
        <v/>
      </c>
      <c r="L68" s="2" t="str">
        <f>IF(ISNUMBER('DI-T in °C'!L68),'DI-T in °C'!L68+273.15,"")</f>
        <v/>
      </c>
      <c r="M68" s="2" t="str">
        <f>IF(ISNUMBER('DI-T in °C'!M68),'DI-T in °C'!M68+273.15,"")</f>
        <v/>
      </c>
      <c r="N68" s="2" t="str">
        <f>IF(ISNUMBER('DI-T in °C'!N68),'DI-T in °C'!N68+273.15,"")</f>
        <v/>
      </c>
      <c r="O68" s="2" t="str">
        <f>IF(ISNUMBER('DI-T in °C'!O68),'DI-T in °C'!O68+273.15,"")</f>
        <v/>
      </c>
      <c r="P68" s="2" t="str">
        <f>IF(ISNUMBER('DI-T in °C'!P68),'DI-T in °C'!P68+273.15,"")</f>
        <v/>
      </c>
      <c r="Q68" s="2" t="str">
        <f>IF(ISNUMBER('DI-T in °C'!Q68),'DI-T in °C'!Q68+273.15,"")</f>
        <v/>
      </c>
      <c r="R68" s="2" t="str">
        <f>IF(ISNUMBER('DI-T in °C'!R68),'DI-T in °C'!R68+273.15,"")</f>
        <v/>
      </c>
      <c r="S68" s="2" t="str">
        <f>IF(ISNUMBER('DI-T in °C'!S68),'DI-T in °C'!S68+273.15,"")</f>
        <v/>
      </c>
      <c r="T68" s="2" t="str">
        <f>IF(ISNUMBER('DI-T in °C'!T68),'DI-T in °C'!T68+273.15,"")</f>
        <v/>
      </c>
      <c r="U68" s="1" t="str">
        <f>IF(ISNUMBER('DI-T in °C'!U68),'DI-T in °C'!U68+273.15,"")</f>
        <v/>
      </c>
      <c r="V68" s="2" t="str">
        <f>IF(ISNUMBER('DI-T in °C'!V68),'DI-T in °C'!V68+273.15,"")</f>
        <v/>
      </c>
      <c r="W68" s="2" t="str">
        <f>IF(ISNUMBER('DI-T in °C'!W68),'DI-T in °C'!W68+273.15,"")</f>
        <v/>
      </c>
      <c r="X68" s="2" t="str">
        <f>IF(ISNUMBER('DI-T in °C'!X68),'DI-T in °C'!X68+273.15,"")</f>
        <v/>
      </c>
      <c r="Y68" s="2" t="str">
        <f>IF(ISNUMBER('DI-T in °C'!Y68),'DI-T in °C'!Y68+273.15,"")</f>
        <v/>
      </c>
      <c r="Z68" s="2" t="str">
        <f>IF(ISNUMBER('DI-T in °C'!Z68),'DI-T in °C'!Z68+273.15,"")</f>
        <v/>
      </c>
      <c r="AA68" s="1" t="str">
        <f>IF(ISNUMBER('DI-T in °C'!AA68),'DI-T in °C'!AA68+273.15,"")</f>
        <v/>
      </c>
      <c r="AB68" s="2" t="str">
        <f>IF(ISNUMBER('DI-T in °C'!AB68),'DI-T in °C'!AB68+273.15,"")</f>
        <v/>
      </c>
      <c r="AC68" s="2" t="str">
        <f>IF(ISNUMBER('DI-T in °C'!AC68),'DI-T in °C'!AC68+273.15,"")</f>
        <v/>
      </c>
      <c r="AD68" s="2" t="str">
        <f>IF(ISNUMBER('DI-T in °C'!AD68),'DI-T in °C'!AD68+273.15,"")</f>
        <v/>
      </c>
      <c r="AE68" s="3" t="str">
        <f>IF(ISNUMBER('DI-T in °C'!AE68),'DI-T in °C'!AE68+273.15,"")</f>
        <v/>
      </c>
    </row>
    <row r="69" spans="1:31">
      <c r="A69">
        <v>1937</v>
      </c>
      <c r="B69" s="1" t="str">
        <f>IF(ISNUMBER('DI-T in °C'!B69),'DI-T in °C'!B69+273.15,"")</f>
        <v/>
      </c>
      <c r="C69" s="2" t="str">
        <f>IF(ISNUMBER('DI-T in °C'!C69),'DI-T in °C'!C69+273.15,"")</f>
        <v/>
      </c>
      <c r="D69" s="2" t="str">
        <f>IF(ISNUMBER('DI-T in °C'!D69),'DI-T in °C'!D69+273.15,"")</f>
        <v/>
      </c>
      <c r="E69" s="2" t="str">
        <f>IF(ISNUMBER('DI-T in °C'!E69),'DI-T in °C'!E69+273.15,"")</f>
        <v/>
      </c>
      <c r="F69" s="2" t="str">
        <f>IF(ISNUMBER('DI-T in °C'!F69),'DI-T in °C'!F69+273.15,"")</f>
        <v/>
      </c>
      <c r="G69" s="2" t="str">
        <f>IF(ISNUMBER('DI-T in °C'!G69),'DI-T in °C'!G69+273.15,"")</f>
        <v/>
      </c>
      <c r="H69" s="2" t="str">
        <f>IF(ISNUMBER('DI-T in °C'!H69),'DI-T in °C'!H69+273.15,"")</f>
        <v/>
      </c>
      <c r="I69" s="2" t="str">
        <f>IF(ISNUMBER('DI-T in °C'!I69),'DI-T in °C'!I69+273.15,"")</f>
        <v/>
      </c>
      <c r="J69" s="2" t="str">
        <f>IF(ISNUMBER('DI-T in °C'!J69),'DI-T in °C'!J69+273.15,"")</f>
        <v/>
      </c>
      <c r="K69" s="1" t="str">
        <f>IF(ISNUMBER('DI-T in °C'!K69),'DI-T in °C'!K69+273.15,"")</f>
        <v/>
      </c>
      <c r="L69" s="2" t="str">
        <f>IF(ISNUMBER('DI-T in °C'!L69),'DI-T in °C'!L69+273.15,"")</f>
        <v/>
      </c>
      <c r="M69" s="2" t="str">
        <f>IF(ISNUMBER('DI-T in °C'!M69),'DI-T in °C'!M69+273.15,"")</f>
        <v/>
      </c>
      <c r="N69" s="2" t="str">
        <f>IF(ISNUMBER('DI-T in °C'!N69),'DI-T in °C'!N69+273.15,"")</f>
        <v/>
      </c>
      <c r="O69" s="2" t="str">
        <f>IF(ISNUMBER('DI-T in °C'!O69),'DI-T in °C'!O69+273.15,"")</f>
        <v/>
      </c>
      <c r="P69" s="2" t="str">
        <f>IF(ISNUMBER('DI-T in °C'!P69),'DI-T in °C'!P69+273.15,"")</f>
        <v/>
      </c>
      <c r="Q69" s="2" t="str">
        <f>IF(ISNUMBER('DI-T in °C'!Q69),'DI-T in °C'!Q69+273.15,"")</f>
        <v/>
      </c>
      <c r="R69" s="2" t="str">
        <f>IF(ISNUMBER('DI-T in °C'!R69),'DI-T in °C'!R69+273.15,"")</f>
        <v/>
      </c>
      <c r="S69" s="2" t="str">
        <f>IF(ISNUMBER('DI-T in °C'!S69),'DI-T in °C'!S69+273.15,"")</f>
        <v/>
      </c>
      <c r="T69" s="2" t="str">
        <f>IF(ISNUMBER('DI-T in °C'!T69),'DI-T in °C'!T69+273.15,"")</f>
        <v/>
      </c>
      <c r="U69" s="1" t="str">
        <f>IF(ISNUMBER('DI-T in °C'!U69),'DI-T in °C'!U69+273.15,"")</f>
        <v/>
      </c>
      <c r="V69" s="2" t="str">
        <f>IF(ISNUMBER('DI-T in °C'!V69),'DI-T in °C'!V69+273.15,"")</f>
        <v/>
      </c>
      <c r="W69" s="2" t="str">
        <f>IF(ISNUMBER('DI-T in °C'!W69),'DI-T in °C'!W69+273.15,"")</f>
        <v/>
      </c>
      <c r="X69" s="2" t="str">
        <f>IF(ISNUMBER('DI-T in °C'!X69),'DI-T in °C'!X69+273.15,"")</f>
        <v/>
      </c>
      <c r="Y69" s="2" t="str">
        <f>IF(ISNUMBER('DI-T in °C'!Y69),'DI-T in °C'!Y69+273.15,"")</f>
        <v/>
      </c>
      <c r="Z69" s="2" t="str">
        <f>IF(ISNUMBER('DI-T in °C'!Z69),'DI-T in °C'!Z69+273.15,"")</f>
        <v/>
      </c>
      <c r="AA69" s="1" t="str">
        <f>IF(ISNUMBER('DI-T in °C'!AA69),'DI-T in °C'!AA69+273.15,"")</f>
        <v/>
      </c>
      <c r="AB69" s="2" t="str">
        <f>IF(ISNUMBER('DI-T in °C'!AB69),'DI-T in °C'!AB69+273.15,"")</f>
        <v/>
      </c>
      <c r="AC69" s="2" t="str">
        <f>IF(ISNUMBER('DI-T in °C'!AC69),'DI-T in °C'!AC69+273.15,"")</f>
        <v/>
      </c>
      <c r="AD69" s="2" t="str">
        <f>IF(ISNUMBER('DI-T in °C'!AD69),'DI-T in °C'!AD69+273.15,"")</f>
        <v/>
      </c>
      <c r="AE69" s="3" t="str">
        <f>IF(ISNUMBER('DI-T in °C'!AE69),'DI-T in °C'!AE69+273.15,"")</f>
        <v/>
      </c>
    </row>
    <row r="70" spans="1:31">
      <c r="A70">
        <v>1938</v>
      </c>
      <c r="B70" s="1" t="str">
        <f>IF(ISNUMBER('DI-T in °C'!B70),'DI-T in °C'!B70+273.15,"")</f>
        <v/>
      </c>
      <c r="C70" s="2" t="str">
        <f>IF(ISNUMBER('DI-T in °C'!C70),'DI-T in °C'!C70+273.15,"")</f>
        <v/>
      </c>
      <c r="D70" s="2" t="str">
        <f>IF(ISNUMBER('DI-T in °C'!D70),'DI-T in °C'!D70+273.15,"")</f>
        <v/>
      </c>
      <c r="E70" s="2" t="str">
        <f>IF(ISNUMBER('DI-T in °C'!E70),'DI-T in °C'!E70+273.15,"")</f>
        <v/>
      </c>
      <c r="F70" s="2" t="str">
        <f>IF(ISNUMBER('DI-T in °C'!F70),'DI-T in °C'!F70+273.15,"")</f>
        <v/>
      </c>
      <c r="G70" s="2" t="str">
        <f>IF(ISNUMBER('DI-T in °C'!G70),'DI-T in °C'!G70+273.15,"")</f>
        <v/>
      </c>
      <c r="H70" s="2" t="str">
        <f>IF(ISNUMBER('DI-T in °C'!H70),'DI-T in °C'!H70+273.15,"")</f>
        <v/>
      </c>
      <c r="I70" s="2" t="str">
        <f>IF(ISNUMBER('DI-T in °C'!I70),'DI-T in °C'!I70+273.15,"")</f>
        <v/>
      </c>
      <c r="J70" s="2" t="str">
        <f>IF(ISNUMBER('DI-T in °C'!J70),'DI-T in °C'!J70+273.15,"")</f>
        <v/>
      </c>
      <c r="K70" s="1" t="str">
        <f>IF(ISNUMBER('DI-T in °C'!K70),'DI-T in °C'!K70+273.15,"")</f>
        <v/>
      </c>
      <c r="L70" s="2" t="str">
        <f>IF(ISNUMBER('DI-T in °C'!L70),'DI-T in °C'!L70+273.15,"")</f>
        <v/>
      </c>
      <c r="M70" s="2" t="str">
        <f>IF(ISNUMBER('DI-T in °C'!M70),'DI-T in °C'!M70+273.15,"")</f>
        <v/>
      </c>
      <c r="N70" s="2" t="str">
        <f>IF(ISNUMBER('DI-T in °C'!N70),'DI-T in °C'!N70+273.15,"")</f>
        <v/>
      </c>
      <c r="O70" s="2" t="str">
        <f>IF(ISNUMBER('DI-T in °C'!O70),'DI-T in °C'!O70+273.15,"")</f>
        <v/>
      </c>
      <c r="P70" s="2" t="str">
        <f>IF(ISNUMBER('DI-T in °C'!P70),'DI-T in °C'!P70+273.15,"")</f>
        <v/>
      </c>
      <c r="Q70" s="2" t="str">
        <f>IF(ISNUMBER('DI-T in °C'!Q70),'DI-T in °C'!Q70+273.15,"")</f>
        <v/>
      </c>
      <c r="R70" s="2" t="str">
        <f>IF(ISNUMBER('DI-T in °C'!R70),'DI-T in °C'!R70+273.15,"")</f>
        <v/>
      </c>
      <c r="S70" s="2" t="str">
        <f>IF(ISNUMBER('DI-T in °C'!S70),'DI-T in °C'!S70+273.15,"")</f>
        <v/>
      </c>
      <c r="T70" s="2" t="str">
        <f>IF(ISNUMBER('DI-T in °C'!T70),'DI-T in °C'!T70+273.15,"")</f>
        <v/>
      </c>
      <c r="U70" s="1" t="str">
        <f>IF(ISNUMBER('DI-T in °C'!U70),'DI-T in °C'!U70+273.15,"")</f>
        <v/>
      </c>
      <c r="V70" s="2" t="str">
        <f>IF(ISNUMBER('DI-T in °C'!V70),'DI-T in °C'!V70+273.15,"")</f>
        <v/>
      </c>
      <c r="W70" s="2" t="str">
        <f>IF(ISNUMBER('DI-T in °C'!W70),'DI-T in °C'!W70+273.15,"")</f>
        <v/>
      </c>
      <c r="X70" s="2" t="str">
        <f>IF(ISNUMBER('DI-T in °C'!X70),'DI-T in °C'!X70+273.15,"")</f>
        <v/>
      </c>
      <c r="Y70" s="2" t="str">
        <f>IF(ISNUMBER('DI-T in °C'!Y70),'DI-T in °C'!Y70+273.15,"")</f>
        <v/>
      </c>
      <c r="Z70" s="2" t="str">
        <f>IF(ISNUMBER('DI-T in °C'!Z70),'DI-T in °C'!Z70+273.15,"")</f>
        <v/>
      </c>
      <c r="AA70" s="1" t="str">
        <f>IF(ISNUMBER('DI-T in °C'!AA70),'DI-T in °C'!AA70+273.15,"")</f>
        <v/>
      </c>
      <c r="AB70" s="2" t="str">
        <f>IF(ISNUMBER('DI-T in °C'!AB70),'DI-T in °C'!AB70+273.15,"")</f>
        <v/>
      </c>
      <c r="AC70" s="2" t="str">
        <f>IF(ISNUMBER('DI-T in °C'!AC70),'DI-T in °C'!AC70+273.15,"")</f>
        <v/>
      </c>
      <c r="AD70" s="2" t="str">
        <f>IF(ISNUMBER('DI-T in °C'!AD70),'DI-T in °C'!AD70+273.15,"")</f>
        <v/>
      </c>
      <c r="AE70" s="3" t="str">
        <f>IF(ISNUMBER('DI-T in °C'!AE70),'DI-T in °C'!AE70+273.15,"")</f>
        <v/>
      </c>
    </row>
    <row r="71" spans="1:31">
      <c r="A71">
        <v>1939</v>
      </c>
      <c r="B71" s="1" t="str">
        <f>IF(ISNUMBER('DI-T in °C'!B71),'DI-T in °C'!B71+273.15,"")</f>
        <v/>
      </c>
      <c r="C71" s="2" t="str">
        <f>IF(ISNUMBER('DI-T in °C'!C71),'DI-T in °C'!C71+273.15,"")</f>
        <v/>
      </c>
      <c r="D71" s="2" t="str">
        <f>IF(ISNUMBER('DI-T in °C'!D71),'DI-T in °C'!D71+273.15,"")</f>
        <v/>
      </c>
      <c r="E71" s="2" t="str">
        <f>IF(ISNUMBER('DI-T in °C'!E71),'DI-T in °C'!E71+273.15,"")</f>
        <v/>
      </c>
      <c r="F71" s="2" t="str">
        <f>IF(ISNUMBER('DI-T in °C'!F71),'DI-T in °C'!F71+273.15,"")</f>
        <v/>
      </c>
      <c r="G71" s="2" t="str">
        <f>IF(ISNUMBER('DI-T in °C'!G71),'DI-T in °C'!G71+273.15,"")</f>
        <v/>
      </c>
      <c r="H71" s="2" t="str">
        <f>IF(ISNUMBER('DI-T in °C'!H71),'DI-T in °C'!H71+273.15,"")</f>
        <v/>
      </c>
      <c r="I71" s="2" t="str">
        <f>IF(ISNUMBER('DI-T in °C'!I71),'DI-T in °C'!I71+273.15,"")</f>
        <v/>
      </c>
      <c r="J71" s="2" t="str">
        <f>IF(ISNUMBER('DI-T in °C'!J71),'DI-T in °C'!J71+273.15,"")</f>
        <v/>
      </c>
      <c r="K71" s="1" t="str">
        <f>IF(ISNUMBER('DI-T in °C'!K71),'DI-T in °C'!K71+273.15,"")</f>
        <v/>
      </c>
      <c r="L71" s="2" t="str">
        <f>IF(ISNUMBER('DI-T in °C'!L71),'DI-T in °C'!L71+273.15,"")</f>
        <v/>
      </c>
      <c r="M71" s="2" t="str">
        <f>IF(ISNUMBER('DI-T in °C'!M71),'DI-T in °C'!M71+273.15,"")</f>
        <v/>
      </c>
      <c r="N71" s="2" t="str">
        <f>IF(ISNUMBER('DI-T in °C'!N71),'DI-T in °C'!N71+273.15,"")</f>
        <v/>
      </c>
      <c r="O71" s="2" t="str">
        <f>IF(ISNUMBER('DI-T in °C'!O71),'DI-T in °C'!O71+273.15,"")</f>
        <v/>
      </c>
      <c r="P71" s="2" t="str">
        <f>IF(ISNUMBER('DI-T in °C'!P71),'DI-T in °C'!P71+273.15,"")</f>
        <v/>
      </c>
      <c r="Q71" s="2" t="str">
        <f>IF(ISNUMBER('DI-T in °C'!Q71),'DI-T in °C'!Q71+273.15,"")</f>
        <v/>
      </c>
      <c r="R71" s="2" t="str">
        <f>IF(ISNUMBER('DI-T in °C'!R71),'DI-T in °C'!R71+273.15,"")</f>
        <v/>
      </c>
      <c r="S71" s="2" t="str">
        <f>IF(ISNUMBER('DI-T in °C'!S71),'DI-T in °C'!S71+273.15,"")</f>
        <v/>
      </c>
      <c r="T71" s="2" t="str">
        <f>IF(ISNUMBER('DI-T in °C'!T71),'DI-T in °C'!T71+273.15,"")</f>
        <v/>
      </c>
      <c r="U71" s="1" t="str">
        <f>IF(ISNUMBER('DI-T in °C'!U71),'DI-T in °C'!U71+273.15,"")</f>
        <v/>
      </c>
      <c r="V71" s="2" t="str">
        <f>IF(ISNUMBER('DI-T in °C'!V71),'DI-T in °C'!V71+273.15,"")</f>
        <v/>
      </c>
      <c r="W71" s="2" t="str">
        <f>IF(ISNUMBER('DI-T in °C'!W71),'DI-T in °C'!W71+273.15,"")</f>
        <v/>
      </c>
      <c r="X71" s="2" t="str">
        <f>IF(ISNUMBER('DI-T in °C'!X71),'DI-T in °C'!X71+273.15,"")</f>
        <v/>
      </c>
      <c r="Y71" s="2" t="str">
        <f>IF(ISNUMBER('DI-T in °C'!Y71),'DI-T in °C'!Y71+273.15,"")</f>
        <v/>
      </c>
      <c r="Z71" s="2" t="str">
        <f>IF(ISNUMBER('DI-T in °C'!Z71),'DI-T in °C'!Z71+273.15,"")</f>
        <v/>
      </c>
      <c r="AA71" s="1" t="str">
        <f>IF(ISNUMBER('DI-T in °C'!AA71),'DI-T in °C'!AA71+273.15,"")</f>
        <v/>
      </c>
      <c r="AB71" s="2" t="str">
        <f>IF(ISNUMBER('DI-T in °C'!AB71),'DI-T in °C'!AB71+273.15,"")</f>
        <v/>
      </c>
      <c r="AC71" s="2" t="str">
        <f>IF(ISNUMBER('DI-T in °C'!AC71),'DI-T in °C'!AC71+273.15,"")</f>
        <v/>
      </c>
      <c r="AD71" s="2" t="str">
        <f>IF(ISNUMBER('DI-T in °C'!AD71),'DI-T in °C'!AD71+273.15,"")</f>
        <v/>
      </c>
      <c r="AE71" s="3" t="str">
        <f>IF(ISNUMBER('DI-T in °C'!AE71),'DI-T in °C'!AE71+273.15,"")</f>
        <v/>
      </c>
    </row>
    <row r="72" spans="1:31">
      <c r="A72">
        <v>1940</v>
      </c>
      <c r="B72" s="1" t="str">
        <f>IF(ISNUMBER('DI-T in °C'!B72),'DI-T in °C'!B72+273.15,"")</f>
        <v/>
      </c>
      <c r="C72" s="2" t="str">
        <f>IF(ISNUMBER('DI-T in °C'!C72),'DI-T in °C'!C72+273.15,"")</f>
        <v/>
      </c>
      <c r="D72" s="2" t="str">
        <f>IF(ISNUMBER('DI-T in °C'!D72),'DI-T in °C'!D72+273.15,"")</f>
        <v/>
      </c>
      <c r="E72" s="2" t="str">
        <f>IF(ISNUMBER('DI-T in °C'!E72),'DI-T in °C'!E72+273.15,"")</f>
        <v/>
      </c>
      <c r="F72" s="2" t="str">
        <f>IF(ISNUMBER('DI-T in °C'!F72),'DI-T in °C'!F72+273.15,"")</f>
        <v/>
      </c>
      <c r="G72" s="2" t="str">
        <f>IF(ISNUMBER('DI-T in °C'!G72),'DI-T in °C'!G72+273.15,"")</f>
        <v/>
      </c>
      <c r="H72" s="2" t="str">
        <f>IF(ISNUMBER('DI-T in °C'!H72),'DI-T in °C'!H72+273.15,"")</f>
        <v/>
      </c>
      <c r="I72" s="2" t="str">
        <f>IF(ISNUMBER('DI-T in °C'!I72),'DI-T in °C'!I72+273.15,"")</f>
        <v/>
      </c>
      <c r="J72" s="2" t="str">
        <f>IF(ISNUMBER('DI-T in °C'!J72),'DI-T in °C'!J72+273.15,"")</f>
        <v/>
      </c>
      <c r="K72" s="1" t="str">
        <f>IF(ISNUMBER('DI-T in °C'!K72),'DI-T in °C'!K72+273.15,"")</f>
        <v/>
      </c>
      <c r="L72" s="2" t="str">
        <f>IF(ISNUMBER('DI-T in °C'!L72),'DI-T in °C'!L72+273.15,"")</f>
        <v/>
      </c>
      <c r="M72" s="2" t="str">
        <f>IF(ISNUMBER('DI-T in °C'!M72),'DI-T in °C'!M72+273.15,"")</f>
        <v/>
      </c>
      <c r="N72" s="2" t="str">
        <f>IF(ISNUMBER('DI-T in °C'!N72),'DI-T in °C'!N72+273.15,"")</f>
        <v/>
      </c>
      <c r="O72" s="2" t="str">
        <f>IF(ISNUMBER('DI-T in °C'!O72),'DI-T in °C'!O72+273.15,"")</f>
        <v/>
      </c>
      <c r="P72" s="2" t="str">
        <f>IF(ISNUMBER('DI-T in °C'!P72),'DI-T in °C'!P72+273.15,"")</f>
        <v/>
      </c>
      <c r="Q72" s="2" t="str">
        <f>IF(ISNUMBER('DI-T in °C'!Q72),'DI-T in °C'!Q72+273.15,"")</f>
        <v/>
      </c>
      <c r="R72" s="2" t="str">
        <f>IF(ISNUMBER('DI-T in °C'!R72),'DI-T in °C'!R72+273.15,"")</f>
        <v/>
      </c>
      <c r="S72" s="2" t="str">
        <f>IF(ISNUMBER('DI-T in °C'!S72),'DI-T in °C'!S72+273.15,"")</f>
        <v/>
      </c>
      <c r="T72" s="2" t="str">
        <f>IF(ISNUMBER('DI-T in °C'!T72),'DI-T in °C'!T72+273.15,"")</f>
        <v/>
      </c>
      <c r="U72" s="1" t="str">
        <f>IF(ISNUMBER('DI-T in °C'!U72),'DI-T in °C'!U72+273.15,"")</f>
        <v/>
      </c>
      <c r="V72" s="2" t="str">
        <f>IF(ISNUMBER('DI-T in °C'!V72),'DI-T in °C'!V72+273.15,"")</f>
        <v/>
      </c>
      <c r="W72" s="2" t="str">
        <f>IF(ISNUMBER('DI-T in °C'!W72),'DI-T in °C'!W72+273.15,"")</f>
        <v/>
      </c>
      <c r="X72" s="2" t="str">
        <f>IF(ISNUMBER('DI-T in °C'!X72),'DI-T in °C'!X72+273.15,"")</f>
        <v/>
      </c>
      <c r="Y72" s="2" t="str">
        <f>IF(ISNUMBER('DI-T in °C'!Y72),'DI-T in °C'!Y72+273.15,"")</f>
        <v/>
      </c>
      <c r="Z72" s="2" t="str">
        <f>IF(ISNUMBER('DI-T in °C'!Z72),'DI-T in °C'!Z72+273.15,"")</f>
        <v/>
      </c>
      <c r="AA72" s="1" t="str">
        <f>IF(ISNUMBER('DI-T in °C'!AA72),'DI-T in °C'!AA72+273.15,"")</f>
        <v/>
      </c>
      <c r="AB72" s="2" t="str">
        <f>IF(ISNUMBER('DI-T in °C'!AB72),'DI-T in °C'!AB72+273.15,"")</f>
        <v/>
      </c>
      <c r="AC72" s="2" t="str">
        <f>IF(ISNUMBER('DI-T in °C'!AC72),'DI-T in °C'!AC72+273.15,"")</f>
        <v/>
      </c>
      <c r="AD72" s="2" t="str">
        <f>IF(ISNUMBER('DI-T in °C'!AD72),'DI-T in °C'!AD72+273.15,"")</f>
        <v/>
      </c>
      <c r="AE72" s="3" t="str">
        <f>IF(ISNUMBER('DI-T in °C'!AE72),'DI-T in °C'!AE72+273.15,"")</f>
        <v/>
      </c>
    </row>
    <row r="73" spans="1:31">
      <c r="A73">
        <v>1941</v>
      </c>
      <c r="B73" s="1" t="str">
        <f>IF(ISNUMBER('DI-T in °C'!B73),'DI-T in °C'!B73+273.15,"")</f>
        <v/>
      </c>
      <c r="C73" s="2" t="str">
        <f>IF(ISNUMBER('DI-T in °C'!C73),'DI-T in °C'!C73+273.15,"")</f>
        <v/>
      </c>
      <c r="D73" s="2" t="str">
        <f>IF(ISNUMBER('DI-T in °C'!D73),'DI-T in °C'!D73+273.15,"")</f>
        <v/>
      </c>
      <c r="E73" s="2" t="str">
        <f>IF(ISNUMBER('DI-T in °C'!E73),'DI-T in °C'!E73+273.15,"")</f>
        <v/>
      </c>
      <c r="F73" s="2" t="str">
        <f>IF(ISNUMBER('DI-T in °C'!F73),'DI-T in °C'!F73+273.15,"")</f>
        <v/>
      </c>
      <c r="G73" s="2" t="str">
        <f>IF(ISNUMBER('DI-T in °C'!G73),'DI-T in °C'!G73+273.15,"")</f>
        <v/>
      </c>
      <c r="H73" s="2" t="str">
        <f>IF(ISNUMBER('DI-T in °C'!H73),'DI-T in °C'!H73+273.15,"")</f>
        <v/>
      </c>
      <c r="I73" s="2" t="str">
        <f>IF(ISNUMBER('DI-T in °C'!I73),'DI-T in °C'!I73+273.15,"")</f>
        <v/>
      </c>
      <c r="J73" s="2" t="str">
        <f>IF(ISNUMBER('DI-T in °C'!J73),'DI-T in °C'!J73+273.15,"")</f>
        <v/>
      </c>
      <c r="K73" s="1" t="str">
        <f>IF(ISNUMBER('DI-T in °C'!K73),'DI-T in °C'!K73+273.15,"")</f>
        <v/>
      </c>
      <c r="L73" s="2" t="str">
        <f>IF(ISNUMBER('DI-T in °C'!L73),'DI-T in °C'!L73+273.15,"")</f>
        <v/>
      </c>
      <c r="M73" s="2" t="str">
        <f>IF(ISNUMBER('DI-T in °C'!M73),'DI-T in °C'!M73+273.15,"")</f>
        <v/>
      </c>
      <c r="N73" s="2" t="str">
        <f>IF(ISNUMBER('DI-T in °C'!N73),'DI-T in °C'!N73+273.15,"")</f>
        <v/>
      </c>
      <c r="O73" s="2" t="str">
        <f>IF(ISNUMBER('DI-T in °C'!O73),'DI-T in °C'!O73+273.15,"")</f>
        <v/>
      </c>
      <c r="P73" s="2" t="str">
        <f>IF(ISNUMBER('DI-T in °C'!P73),'DI-T in °C'!P73+273.15,"")</f>
        <v/>
      </c>
      <c r="Q73" s="2" t="str">
        <f>IF(ISNUMBER('DI-T in °C'!Q73),'DI-T in °C'!Q73+273.15,"")</f>
        <v/>
      </c>
      <c r="R73" s="2" t="str">
        <f>IF(ISNUMBER('DI-T in °C'!R73),'DI-T in °C'!R73+273.15,"")</f>
        <v/>
      </c>
      <c r="S73" s="2" t="str">
        <f>IF(ISNUMBER('DI-T in °C'!S73),'DI-T in °C'!S73+273.15,"")</f>
        <v/>
      </c>
      <c r="T73" s="2" t="str">
        <f>IF(ISNUMBER('DI-T in °C'!T73),'DI-T in °C'!T73+273.15,"")</f>
        <v/>
      </c>
      <c r="U73" s="1" t="str">
        <f>IF(ISNUMBER('DI-T in °C'!U73),'DI-T in °C'!U73+273.15,"")</f>
        <v/>
      </c>
      <c r="V73" s="2" t="str">
        <f>IF(ISNUMBER('DI-T in °C'!V73),'DI-T in °C'!V73+273.15,"")</f>
        <v/>
      </c>
      <c r="W73" s="2" t="str">
        <f>IF(ISNUMBER('DI-T in °C'!W73),'DI-T in °C'!W73+273.15,"")</f>
        <v/>
      </c>
      <c r="X73" s="2" t="str">
        <f>IF(ISNUMBER('DI-T in °C'!X73),'DI-T in °C'!X73+273.15,"")</f>
        <v/>
      </c>
      <c r="Y73" s="2" t="str">
        <f>IF(ISNUMBER('DI-T in °C'!Y73),'DI-T in °C'!Y73+273.15,"")</f>
        <v/>
      </c>
      <c r="Z73" s="2" t="str">
        <f>IF(ISNUMBER('DI-T in °C'!Z73),'DI-T in °C'!Z73+273.15,"")</f>
        <v/>
      </c>
      <c r="AA73" s="1" t="str">
        <f>IF(ISNUMBER('DI-T in °C'!AA73),'DI-T in °C'!AA73+273.15,"")</f>
        <v/>
      </c>
      <c r="AB73" s="2" t="str">
        <f>IF(ISNUMBER('DI-T in °C'!AB73),'DI-T in °C'!AB73+273.15,"")</f>
        <v/>
      </c>
      <c r="AC73" s="2" t="str">
        <f>IF(ISNUMBER('DI-T in °C'!AC73),'DI-T in °C'!AC73+273.15,"")</f>
        <v/>
      </c>
      <c r="AD73" s="2" t="str">
        <f>IF(ISNUMBER('DI-T in °C'!AD73),'DI-T in °C'!AD73+273.15,"")</f>
        <v/>
      </c>
      <c r="AE73" s="3" t="str">
        <f>IF(ISNUMBER('DI-T in °C'!AE73),'DI-T in °C'!AE73+273.15,"")</f>
        <v/>
      </c>
    </row>
    <row r="74" spans="1:31">
      <c r="A74">
        <v>1942</v>
      </c>
      <c r="B74" s="1" t="str">
        <f>IF(ISNUMBER('DI-T in °C'!B74),'DI-T in °C'!B74+273.15,"")</f>
        <v/>
      </c>
      <c r="C74" s="2" t="str">
        <f>IF(ISNUMBER('DI-T in °C'!C74),'DI-T in °C'!C74+273.15,"")</f>
        <v/>
      </c>
      <c r="D74" s="2" t="str">
        <f>IF(ISNUMBER('DI-T in °C'!D74),'DI-T in °C'!D74+273.15,"")</f>
        <v/>
      </c>
      <c r="E74" s="2" t="str">
        <f>IF(ISNUMBER('DI-T in °C'!E74),'DI-T in °C'!E74+273.15,"")</f>
        <v/>
      </c>
      <c r="F74" s="2" t="str">
        <f>IF(ISNUMBER('DI-T in °C'!F74),'DI-T in °C'!F74+273.15,"")</f>
        <v/>
      </c>
      <c r="G74" s="2" t="str">
        <f>IF(ISNUMBER('DI-T in °C'!G74),'DI-T in °C'!G74+273.15,"")</f>
        <v/>
      </c>
      <c r="H74" s="2" t="str">
        <f>IF(ISNUMBER('DI-T in °C'!H74),'DI-T in °C'!H74+273.15,"")</f>
        <v/>
      </c>
      <c r="I74" s="2" t="str">
        <f>IF(ISNUMBER('DI-T in °C'!I74),'DI-T in °C'!I74+273.15,"")</f>
        <v/>
      </c>
      <c r="J74" s="2" t="str">
        <f>IF(ISNUMBER('DI-T in °C'!J74),'DI-T in °C'!J74+273.15,"")</f>
        <v/>
      </c>
      <c r="K74" s="1" t="str">
        <f>IF(ISNUMBER('DI-T in °C'!K74),'DI-T in °C'!K74+273.15,"")</f>
        <v/>
      </c>
      <c r="L74" s="2" t="str">
        <f>IF(ISNUMBER('DI-T in °C'!L74),'DI-T in °C'!L74+273.15,"")</f>
        <v/>
      </c>
      <c r="M74" s="2" t="str">
        <f>IF(ISNUMBER('DI-T in °C'!M74),'DI-T in °C'!M74+273.15,"")</f>
        <v/>
      </c>
      <c r="N74" s="2" t="str">
        <f>IF(ISNUMBER('DI-T in °C'!N74),'DI-T in °C'!N74+273.15,"")</f>
        <v/>
      </c>
      <c r="O74" s="2" t="str">
        <f>IF(ISNUMBER('DI-T in °C'!O74),'DI-T in °C'!O74+273.15,"")</f>
        <v/>
      </c>
      <c r="P74" s="2" t="str">
        <f>IF(ISNUMBER('DI-T in °C'!P74),'DI-T in °C'!P74+273.15,"")</f>
        <v/>
      </c>
      <c r="Q74" s="2" t="str">
        <f>IF(ISNUMBER('DI-T in °C'!Q74),'DI-T in °C'!Q74+273.15,"")</f>
        <v/>
      </c>
      <c r="R74" s="2" t="str">
        <f>IF(ISNUMBER('DI-T in °C'!R74),'DI-T in °C'!R74+273.15,"")</f>
        <v/>
      </c>
      <c r="S74" s="2" t="str">
        <f>IF(ISNUMBER('DI-T in °C'!S74),'DI-T in °C'!S74+273.15,"")</f>
        <v/>
      </c>
      <c r="T74" s="2" t="str">
        <f>IF(ISNUMBER('DI-T in °C'!T74),'DI-T in °C'!T74+273.15,"")</f>
        <v/>
      </c>
      <c r="U74" s="1" t="str">
        <f>IF(ISNUMBER('DI-T in °C'!U74),'DI-T in °C'!U74+273.15,"")</f>
        <v/>
      </c>
      <c r="V74" s="2" t="str">
        <f>IF(ISNUMBER('DI-T in °C'!V74),'DI-T in °C'!V74+273.15,"")</f>
        <v/>
      </c>
      <c r="W74" s="2" t="str">
        <f>IF(ISNUMBER('DI-T in °C'!W74),'DI-T in °C'!W74+273.15,"")</f>
        <v/>
      </c>
      <c r="X74" s="2" t="str">
        <f>IF(ISNUMBER('DI-T in °C'!X74),'DI-T in °C'!X74+273.15,"")</f>
        <v/>
      </c>
      <c r="Y74" s="2" t="str">
        <f>IF(ISNUMBER('DI-T in °C'!Y74),'DI-T in °C'!Y74+273.15,"")</f>
        <v/>
      </c>
      <c r="Z74" s="2" t="str">
        <f>IF(ISNUMBER('DI-T in °C'!Z74),'DI-T in °C'!Z74+273.15,"")</f>
        <v/>
      </c>
      <c r="AA74" s="1" t="str">
        <f>IF(ISNUMBER('DI-T in °C'!AA74),'DI-T in °C'!AA74+273.15,"")</f>
        <v/>
      </c>
      <c r="AB74" s="2" t="str">
        <f>IF(ISNUMBER('DI-T in °C'!AB74),'DI-T in °C'!AB74+273.15,"")</f>
        <v/>
      </c>
      <c r="AC74" s="2" t="str">
        <f>IF(ISNUMBER('DI-T in °C'!AC74),'DI-T in °C'!AC74+273.15,"")</f>
        <v/>
      </c>
      <c r="AD74" s="2" t="str">
        <f>IF(ISNUMBER('DI-T in °C'!AD74),'DI-T in °C'!AD74+273.15,"")</f>
        <v/>
      </c>
      <c r="AE74" s="3" t="str">
        <f>IF(ISNUMBER('DI-T in °C'!AE74),'DI-T in °C'!AE74+273.15,"")</f>
        <v/>
      </c>
    </row>
    <row r="75" spans="1:31">
      <c r="A75">
        <v>1943</v>
      </c>
      <c r="B75" s="1" t="str">
        <f>IF(ISNUMBER('DI-T in °C'!B75),'DI-T in °C'!B75+273.15,"")</f>
        <v/>
      </c>
      <c r="C75" s="2" t="str">
        <f>IF(ISNUMBER('DI-T in °C'!C75),'DI-T in °C'!C75+273.15,"")</f>
        <v/>
      </c>
      <c r="D75" s="2" t="str">
        <f>IF(ISNUMBER('DI-T in °C'!D75),'DI-T in °C'!D75+273.15,"")</f>
        <v/>
      </c>
      <c r="E75" s="2" t="str">
        <f>IF(ISNUMBER('DI-T in °C'!E75),'DI-T in °C'!E75+273.15,"")</f>
        <v/>
      </c>
      <c r="F75" s="2" t="str">
        <f>IF(ISNUMBER('DI-T in °C'!F75),'DI-T in °C'!F75+273.15,"")</f>
        <v/>
      </c>
      <c r="G75" s="2" t="str">
        <f>IF(ISNUMBER('DI-T in °C'!G75),'DI-T in °C'!G75+273.15,"")</f>
        <v/>
      </c>
      <c r="H75" s="2" t="str">
        <f>IF(ISNUMBER('DI-T in °C'!H75),'DI-T in °C'!H75+273.15,"")</f>
        <v/>
      </c>
      <c r="I75" s="2" t="str">
        <f>IF(ISNUMBER('DI-T in °C'!I75),'DI-T in °C'!I75+273.15,"")</f>
        <v/>
      </c>
      <c r="J75" s="2" t="str">
        <f>IF(ISNUMBER('DI-T in °C'!J75),'DI-T in °C'!J75+273.15,"")</f>
        <v/>
      </c>
      <c r="K75" s="1" t="str">
        <f>IF(ISNUMBER('DI-T in °C'!K75),'DI-T in °C'!K75+273.15,"")</f>
        <v/>
      </c>
      <c r="L75" s="2" t="str">
        <f>IF(ISNUMBER('DI-T in °C'!L75),'DI-T in °C'!L75+273.15,"")</f>
        <v/>
      </c>
      <c r="M75" s="2" t="str">
        <f>IF(ISNUMBER('DI-T in °C'!M75),'DI-T in °C'!M75+273.15,"")</f>
        <v/>
      </c>
      <c r="N75" s="2" t="str">
        <f>IF(ISNUMBER('DI-T in °C'!N75),'DI-T in °C'!N75+273.15,"")</f>
        <v/>
      </c>
      <c r="O75" s="2" t="str">
        <f>IF(ISNUMBER('DI-T in °C'!O75),'DI-T in °C'!O75+273.15,"")</f>
        <v/>
      </c>
      <c r="P75" s="2" t="str">
        <f>IF(ISNUMBER('DI-T in °C'!P75),'DI-T in °C'!P75+273.15,"")</f>
        <v/>
      </c>
      <c r="Q75" s="2" t="str">
        <f>IF(ISNUMBER('DI-T in °C'!Q75),'DI-T in °C'!Q75+273.15,"")</f>
        <v/>
      </c>
      <c r="R75" s="2" t="str">
        <f>IF(ISNUMBER('DI-T in °C'!R75),'DI-T in °C'!R75+273.15,"")</f>
        <v/>
      </c>
      <c r="S75" s="2" t="str">
        <f>IF(ISNUMBER('DI-T in °C'!S75),'DI-T in °C'!S75+273.15,"")</f>
        <v/>
      </c>
      <c r="T75" s="2" t="str">
        <f>IF(ISNUMBER('DI-T in °C'!T75),'DI-T in °C'!T75+273.15,"")</f>
        <v/>
      </c>
      <c r="U75" s="1" t="str">
        <f>IF(ISNUMBER('DI-T in °C'!U75),'DI-T in °C'!U75+273.15,"")</f>
        <v/>
      </c>
      <c r="V75" s="2" t="str">
        <f>IF(ISNUMBER('DI-T in °C'!V75),'DI-T in °C'!V75+273.15,"")</f>
        <v/>
      </c>
      <c r="W75" s="2" t="str">
        <f>IF(ISNUMBER('DI-T in °C'!W75),'DI-T in °C'!W75+273.15,"")</f>
        <v/>
      </c>
      <c r="X75" s="2" t="str">
        <f>IF(ISNUMBER('DI-T in °C'!X75),'DI-T in °C'!X75+273.15,"")</f>
        <v/>
      </c>
      <c r="Y75" s="2" t="str">
        <f>IF(ISNUMBER('DI-T in °C'!Y75),'DI-T in °C'!Y75+273.15,"")</f>
        <v/>
      </c>
      <c r="Z75" s="2" t="str">
        <f>IF(ISNUMBER('DI-T in °C'!Z75),'DI-T in °C'!Z75+273.15,"")</f>
        <v/>
      </c>
      <c r="AA75" s="1" t="str">
        <f>IF(ISNUMBER('DI-T in °C'!AA75),'DI-T in °C'!AA75+273.15,"")</f>
        <v/>
      </c>
      <c r="AB75" s="2" t="str">
        <f>IF(ISNUMBER('DI-T in °C'!AB75),'DI-T in °C'!AB75+273.15,"")</f>
        <v/>
      </c>
      <c r="AC75" s="2" t="str">
        <f>IF(ISNUMBER('DI-T in °C'!AC75),'DI-T in °C'!AC75+273.15,"")</f>
        <v/>
      </c>
      <c r="AD75" s="2" t="str">
        <f>IF(ISNUMBER('DI-T in °C'!AD75),'DI-T in °C'!AD75+273.15,"")</f>
        <v/>
      </c>
      <c r="AE75" s="3" t="str">
        <f>IF(ISNUMBER('DI-T in °C'!AE75),'DI-T in °C'!AE75+273.15,"")</f>
        <v/>
      </c>
    </row>
    <row r="76" spans="1:31">
      <c r="A76">
        <v>1944</v>
      </c>
      <c r="B76" s="1" t="str">
        <f>IF(ISNUMBER('DI-T in °C'!B76),'DI-T in °C'!B76+273.15,"")</f>
        <v/>
      </c>
      <c r="C76" s="2" t="str">
        <f>IF(ISNUMBER('DI-T in °C'!C76),'DI-T in °C'!C76+273.15,"")</f>
        <v/>
      </c>
      <c r="D76" s="2" t="str">
        <f>IF(ISNUMBER('DI-T in °C'!D76),'DI-T in °C'!D76+273.15,"")</f>
        <v/>
      </c>
      <c r="E76" s="2" t="str">
        <f>IF(ISNUMBER('DI-T in °C'!E76),'DI-T in °C'!E76+273.15,"")</f>
        <v/>
      </c>
      <c r="F76" s="2" t="str">
        <f>IF(ISNUMBER('DI-T in °C'!F76),'DI-T in °C'!F76+273.15,"")</f>
        <v/>
      </c>
      <c r="G76" s="2" t="str">
        <f>IF(ISNUMBER('DI-T in °C'!G76),'DI-T in °C'!G76+273.15,"")</f>
        <v/>
      </c>
      <c r="H76" s="2" t="str">
        <f>IF(ISNUMBER('DI-T in °C'!H76),'DI-T in °C'!H76+273.15,"")</f>
        <v/>
      </c>
      <c r="I76" s="2" t="str">
        <f>IF(ISNUMBER('DI-T in °C'!I76),'DI-T in °C'!I76+273.15,"")</f>
        <v/>
      </c>
      <c r="J76" s="2" t="str">
        <f>IF(ISNUMBER('DI-T in °C'!J76),'DI-T in °C'!J76+273.15,"")</f>
        <v/>
      </c>
      <c r="K76" s="1" t="str">
        <f>IF(ISNUMBER('DI-T in °C'!K76),'DI-T in °C'!K76+273.15,"")</f>
        <v/>
      </c>
      <c r="L76" s="2" t="str">
        <f>IF(ISNUMBER('DI-T in °C'!L76),'DI-T in °C'!L76+273.15,"")</f>
        <v/>
      </c>
      <c r="M76" s="2" t="str">
        <f>IF(ISNUMBER('DI-T in °C'!M76),'DI-T in °C'!M76+273.15,"")</f>
        <v/>
      </c>
      <c r="N76" s="2" t="str">
        <f>IF(ISNUMBER('DI-T in °C'!N76),'DI-T in °C'!N76+273.15,"")</f>
        <v/>
      </c>
      <c r="O76" s="2" t="str">
        <f>IF(ISNUMBER('DI-T in °C'!O76),'DI-T in °C'!O76+273.15,"")</f>
        <v/>
      </c>
      <c r="P76" s="2" t="str">
        <f>IF(ISNUMBER('DI-T in °C'!P76),'DI-T in °C'!P76+273.15,"")</f>
        <v/>
      </c>
      <c r="Q76" s="2" t="str">
        <f>IF(ISNUMBER('DI-T in °C'!Q76),'DI-T in °C'!Q76+273.15,"")</f>
        <v/>
      </c>
      <c r="R76" s="2" t="str">
        <f>IF(ISNUMBER('DI-T in °C'!R76),'DI-T in °C'!R76+273.15,"")</f>
        <v/>
      </c>
      <c r="S76" s="2" t="str">
        <f>IF(ISNUMBER('DI-T in °C'!S76),'DI-T in °C'!S76+273.15,"")</f>
        <v/>
      </c>
      <c r="T76" s="2" t="str">
        <f>IF(ISNUMBER('DI-T in °C'!T76),'DI-T in °C'!T76+273.15,"")</f>
        <v/>
      </c>
      <c r="U76" s="1" t="str">
        <f>IF(ISNUMBER('DI-T in °C'!U76),'DI-T in °C'!U76+273.15,"")</f>
        <v/>
      </c>
      <c r="V76" s="2" t="str">
        <f>IF(ISNUMBER('DI-T in °C'!V76),'DI-T in °C'!V76+273.15,"")</f>
        <v/>
      </c>
      <c r="W76" s="2" t="str">
        <f>IF(ISNUMBER('DI-T in °C'!W76),'DI-T in °C'!W76+273.15,"")</f>
        <v/>
      </c>
      <c r="X76" s="2" t="str">
        <f>IF(ISNUMBER('DI-T in °C'!X76),'DI-T in °C'!X76+273.15,"")</f>
        <v/>
      </c>
      <c r="Y76" s="2" t="str">
        <f>IF(ISNUMBER('DI-T in °C'!Y76),'DI-T in °C'!Y76+273.15,"")</f>
        <v/>
      </c>
      <c r="Z76" s="2" t="str">
        <f>IF(ISNUMBER('DI-T in °C'!Z76),'DI-T in °C'!Z76+273.15,"")</f>
        <v/>
      </c>
      <c r="AA76" s="1" t="str">
        <f>IF(ISNUMBER('DI-T in °C'!AA76),'DI-T in °C'!AA76+273.15,"")</f>
        <v/>
      </c>
      <c r="AB76" s="2" t="str">
        <f>IF(ISNUMBER('DI-T in °C'!AB76),'DI-T in °C'!AB76+273.15,"")</f>
        <v/>
      </c>
      <c r="AC76" s="2" t="str">
        <f>IF(ISNUMBER('DI-T in °C'!AC76),'DI-T in °C'!AC76+273.15,"")</f>
        <v/>
      </c>
      <c r="AD76" s="2" t="str">
        <f>IF(ISNUMBER('DI-T in °C'!AD76),'DI-T in °C'!AD76+273.15,"")</f>
        <v/>
      </c>
      <c r="AE76" s="3" t="str">
        <f>IF(ISNUMBER('DI-T in °C'!AE76),'DI-T in °C'!AE76+273.15,"")</f>
        <v/>
      </c>
    </row>
    <row r="77" spans="1:31">
      <c r="A77">
        <v>1945</v>
      </c>
      <c r="B77" s="1" t="str">
        <f>IF(ISNUMBER('DI-T in °C'!B77),'DI-T in °C'!B77+273.15,"")</f>
        <v/>
      </c>
      <c r="C77" s="2" t="str">
        <f>IF(ISNUMBER('DI-T in °C'!C77),'DI-T in °C'!C77+273.15,"")</f>
        <v/>
      </c>
      <c r="D77" s="2" t="str">
        <f>IF(ISNUMBER('DI-T in °C'!D77),'DI-T in °C'!D77+273.15,"")</f>
        <v/>
      </c>
      <c r="E77" s="2" t="str">
        <f>IF(ISNUMBER('DI-T in °C'!E77),'DI-T in °C'!E77+273.15,"")</f>
        <v/>
      </c>
      <c r="F77" s="2" t="str">
        <f>IF(ISNUMBER('DI-T in °C'!F77),'DI-T in °C'!F77+273.15,"")</f>
        <v/>
      </c>
      <c r="G77" s="2" t="str">
        <f>IF(ISNUMBER('DI-T in °C'!G77),'DI-T in °C'!G77+273.15,"")</f>
        <v/>
      </c>
      <c r="H77" s="2" t="str">
        <f>IF(ISNUMBER('DI-T in °C'!H77),'DI-T in °C'!H77+273.15,"")</f>
        <v/>
      </c>
      <c r="I77" s="2" t="str">
        <f>IF(ISNUMBER('DI-T in °C'!I77),'DI-T in °C'!I77+273.15,"")</f>
        <v/>
      </c>
      <c r="J77" s="2" t="str">
        <f>IF(ISNUMBER('DI-T in °C'!J77),'DI-T in °C'!J77+273.15,"")</f>
        <v/>
      </c>
      <c r="K77" s="1" t="str">
        <f>IF(ISNUMBER('DI-T in °C'!K77),'DI-T in °C'!K77+273.15,"")</f>
        <v/>
      </c>
      <c r="L77" s="2" t="str">
        <f>IF(ISNUMBER('DI-T in °C'!L77),'DI-T in °C'!L77+273.15,"")</f>
        <v/>
      </c>
      <c r="M77" s="2" t="str">
        <f>IF(ISNUMBER('DI-T in °C'!M77),'DI-T in °C'!M77+273.15,"")</f>
        <v/>
      </c>
      <c r="N77" s="2" t="str">
        <f>IF(ISNUMBER('DI-T in °C'!N77),'DI-T in °C'!N77+273.15,"")</f>
        <v/>
      </c>
      <c r="O77" s="2" t="str">
        <f>IF(ISNUMBER('DI-T in °C'!O77),'DI-T in °C'!O77+273.15,"")</f>
        <v/>
      </c>
      <c r="P77" s="2" t="str">
        <f>IF(ISNUMBER('DI-T in °C'!P77),'DI-T in °C'!P77+273.15,"")</f>
        <v/>
      </c>
      <c r="Q77" s="2" t="str">
        <f>IF(ISNUMBER('DI-T in °C'!Q77),'DI-T in °C'!Q77+273.15,"")</f>
        <v/>
      </c>
      <c r="R77" s="2" t="str">
        <f>IF(ISNUMBER('DI-T in °C'!R77),'DI-T in °C'!R77+273.15,"")</f>
        <v/>
      </c>
      <c r="S77" s="2" t="str">
        <f>IF(ISNUMBER('DI-T in °C'!S77),'DI-T in °C'!S77+273.15,"")</f>
        <v/>
      </c>
      <c r="T77" s="2" t="str">
        <f>IF(ISNUMBER('DI-T in °C'!T77),'DI-T in °C'!T77+273.15,"")</f>
        <v/>
      </c>
      <c r="U77" s="1" t="str">
        <f>IF(ISNUMBER('DI-T in °C'!U77),'DI-T in °C'!U77+273.15,"")</f>
        <v/>
      </c>
      <c r="V77" s="2" t="str">
        <f>IF(ISNUMBER('DI-T in °C'!V77),'DI-T in °C'!V77+273.15,"")</f>
        <v/>
      </c>
      <c r="W77" s="2" t="str">
        <f>IF(ISNUMBER('DI-T in °C'!W77),'DI-T in °C'!W77+273.15,"")</f>
        <v/>
      </c>
      <c r="X77" s="2" t="str">
        <f>IF(ISNUMBER('DI-T in °C'!X77),'DI-T in °C'!X77+273.15,"")</f>
        <v/>
      </c>
      <c r="Y77" s="2" t="str">
        <f>IF(ISNUMBER('DI-T in °C'!Y77),'DI-T in °C'!Y77+273.15,"")</f>
        <v/>
      </c>
      <c r="Z77" s="2" t="str">
        <f>IF(ISNUMBER('DI-T in °C'!Z77),'DI-T in °C'!Z77+273.15,"")</f>
        <v/>
      </c>
      <c r="AA77" s="1" t="str">
        <f>IF(ISNUMBER('DI-T in °C'!AA77),'DI-T in °C'!AA77+273.15,"")</f>
        <v/>
      </c>
      <c r="AB77" s="2" t="str">
        <f>IF(ISNUMBER('DI-T in °C'!AB77),'DI-T in °C'!AB77+273.15,"")</f>
        <v/>
      </c>
      <c r="AC77" s="2" t="str">
        <f>IF(ISNUMBER('DI-T in °C'!AC77),'DI-T in °C'!AC77+273.15,"")</f>
        <v/>
      </c>
      <c r="AD77" s="2" t="str">
        <f>IF(ISNUMBER('DI-T in °C'!AD77),'DI-T in °C'!AD77+273.15,"")</f>
        <v/>
      </c>
      <c r="AE77" s="3" t="str">
        <f>IF(ISNUMBER('DI-T in °C'!AE77),'DI-T in °C'!AE77+273.15,"")</f>
        <v/>
      </c>
    </row>
    <row r="78" spans="1:31">
      <c r="A78">
        <v>1946</v>
      </c>
      <c r="B78" s="1" t="str">
        <f>IF(ISNUMBER('DI-T in °C'!B78),'DI-T in °C'!B78+273.15,"")</f>
        <v/>
      </c>
      <c r="C78" s="2" t="str">
        <f>IF(ISNUMBER('DI-T in °C'!C78),'DI-T in °C'!C78+273.15,"")</f>
        <v/>
      </c>
      <c r="D78" s="2" t="str">
        <f>IF(ISNUMBER('DI-T in °C'!D78),'DI-T in °C'!D78+273.15,"")</f>
        <v/>
      </c>
      <c r="E78" s="2" t="str">
        <f>IF(ISNUMBER('DI-T in °C'!E78),'DI-T in °C'!E78+273.15,"")</f>
        <v/>
      </c>
      <c r="F78" s="2" t="str">
        <f>IF(ISNUMBER('DI-T in °C'!F78),'DI-T in °C'!F78+273.15,"")</f>
        <v/>
      </c>
      <c r="G78" s="2" t="str">
        <f>IF(ISNUMBER('DI-T in °C'!G78),'DI-T in °C'!G78+273.15,"")</f>
        <v/>
      </c>
      <c r="H78" s="2" t="str">
        <f>IF(ISNUMBER('DI-T in °C'!H78),'DI-T in °C'!H78+273.15,"")</f>
        <v/>
      </c>
      <c r="I78" s="2" t="str">
        <f>IF(ISNUMBER('DI-T in °C'!I78),'DI-T in °C'!I78+273.15,"")</f>
        <v/>
      </c>
      <c r="J78" s="2" t="str">
        <f>IF(ISNUMBER('DI-T in °C'!J78),'DI-T in °C'!J78+273.15,"")</f>
        <v/>
      </c>
      <c r="K78" s="1" t="str">
        <f>IF(ISNUMBER('DI-T in °C'!K78),'DI-T in °C'!K78+273.15,"")</f>
        <v/>
      </c>
      <c r="L78" s="2" t="str">
        <f>IF(ISNUMBER('DI-T in °C'!L78),'DI-T in °C'!L78+273.15,"")</f>
        <v/>
      </c>
      <c r="M78" s="2" t="str">
        <f>IF(ISNUMBER('DI-T in °C'!M78),'DI-T in °C'!M78+273.15,"")</f>
        <v/>
      </c>
      <c r="N78" s="2" t="str">
        <f>IF(ISNUMBER('DI-T in °C'!N78),'DI-T in °C'!N78+273.15,"")</f>
        <v/>
      </c>
      <c r="O78" s="2" t="str">
        <f>IF(ISNUMBER('DI-T in °C'!O78),'DI-T in °C'!O78+273.15,"")</f>
        <v/>
      </c>
      <c r="P78" s="2" t="str">
        <f>IF(ISNUMBER('DI-T in °C'!P78),'DI-T in °C'!P78+273.15,"")</f>
        <v/>
      </c>
      <c r="Q78" s="2" t="str">
        <f>IF(ISNUMBER('DI-T in °C'!Q78),'DI-T in °C'!Q78+273.15,"")</f>
        <v/>
      </c>
      <c r="R78" s="2" t="str">
        <f>IF(ISNUMBER('DI-T in °C'!R78),'DI-T in °C'!R78+273.15,"")</f>
        <v/>
      </c>
      <c r="S78" s="2" t="str">
        <f>IF(ISNUMBER('DI-T in °C'!S78),'DI-T in °C'!S78+273.15,"")</f>
        <v/>
      </c>
      <c r="T78" s="2" t="str">
        <f>IF(ISNUMBER('DI-T in °C'!T78),'DI-T in °C'!T78+273.15,"")</f>
        <v/>
      </c>
      <c r="U78" s="1" t="str">
        <f>IF(ISNUMBER('DI-T in °C'!U78),'DI-T in °C'!U78+273.15,"")</f>
        <v/>
      </c>
      <c r="V78" s="2" t="str">
        <f>IF(ISNUMBER('DI-T in °C'!V78),'DI-T in °C'!V78+273.15,"")</f>
        <v/>
      </c>
      <c r="W78" s="2" t="str">
        <f>IF(ISNUMBER('DI-T in °C'!W78),'DI-T in °C'!W78+273.15,"")</f>
        <v/>
      </c>
      <c r="X78" s="2" t="str">
        <f>IF(ISNUMBER('DI-T in °C'!X78),'DI-T in °C'!X78+273.15,"")</f>
        <v/>
      </c>
      <c r="Y78" s="2" t="str">
        <f>IF(ISNUMBER('DI-T in °C'!Y78),'DI-T in °C'!Y78+273.15,"")</f>
        <v/>
      </c>
      <c r="Z78" s="2" t="str">
        <f>IF(ISNUMBER('DI-T in °C'!Z78),'DI-T in °C'!Z78+273.15,"")</f>
        <v/>
      </c>
      <c r="AA78" s="1" t="str">
        <f>IF(ISNUMBER('DI-T in °C'!AA78),'DI-T in °C'!AA78+273.15,"")</f>
        <v/>
      </c>
      <c r="AB78" s="2" t="str">
        <f>IF(ISNUMBER('DI-T in °C'!AB78),'DI-T in °C'!AB78+273.15,"")</f>
        <v/>
      </c>
      <c r="AC78" s="2" t="str">
        <f>IF(ISNUMBER('DI-T in °C'!AC78),'DI-T in °C'!AC78+273.15,"")</f>
        <v/>
      </c>
      <c r="AD78" s="2" t="str">
        <f>IF(ISNUMBER('DI-T in °C'!AD78),'DI-T in °C'!AD78+273.15,"")</f>
        <v/>
      </c>
      <c r="AE78" s="3" t="str">
        <f>IF(ISNUMBER('DI-T in °C'!AE78),'DI-T in °C'!AE78+273.15,"")</f>
        <v/>
      </c>
    </row>
    <row r="79" spans="1:31">
      <c r="A79">
        <v>1947</v>
      </c>
      <c r="B79" s="1" t="str">
        <f>IF(ISNUMBER('DI-T in °C'!B79),'DI-T in °C'!B79+273.15,"")</f>
        <v/>
      </c>
      <c r="C79" s="2" t="str">
        <f>IF(ISNUMBER('DI-T in °C'!C79),'DI-T in °C'!C79+273.15,"")</f>
        <v/>
      </c>
      <c r="D79" s="2" t="str">
        <f>IF(ISNUMBER('DI-T in °C'!D79),'DI-T in °C'!D79+273.15,"")</f>
        <v/>
      </c>
      <c r="E79" s="2" t="str">
        <f>IF(ISNUMBER('DI-T in °C'!E79),'DI-T in °C'!E79+273.15,"")</f>
        <v/>
      </c>
      <c r="F79" s="2" t="str">
        <f>IF(ISNUMBER('DI-T in °C'!F79),'DI-T in °C'!F79+273.15,"")</f>
        <v/>
      </c>
      <c r="G79" s="2" t="str">
        <f>IF(ISNUMBER('DI-T in °C'!G79),'DI-T in °C'!G79+273.15,"")</f>
        <v/>
      </c>
      <c r="H79" s="2" t="str">
        <f>IF(ISNUMBER('DI-T in °C'!H79),'DI-T in °C'!H79+273.15,"")</f>
        <v/>
      </c>
      <c r="I79" s="2" t="str">
        <f>IF(ISNUMBER('DI-T in °C'!I79),'DI-T in °C'!I79+273.15,"")</f>
        <v/>
      </c>
      <c r="J79" s="2" t="str">
        <f>IF(ISNUMBER('DI-T in °C'!J79),'DI-T in °C'!J79+273.15,"")</f>
        <v/>
      </c>
      <c r="K79" s="1" t="str">
        <f>IF(ISNUMBER('DI-T in °C'!K79),'DI-T in °C'!K79+273.15,"")</f>
        <v/>
      </c>
      <c r="L79" s="2" t="str">
        <f>IF(ISNUMBER('DI-T in °C'!L79),'DI-T in °C'!L79+273.15,"")</f>
        <v/>
      </c>
      <c r="M79" s="2" t="str">
        <f>IF(ISNUMBER('DI-T in °C'!M79),'DI-T in °C'!M79+273.15,"")</f>
        <v/>
      </c>
      <c r="N79" s="2" t="str">
        <f>IF(ISNUMBER('DI-T in °C'!N79),'DI-T in °C'!N79+273.15,"")</f>
        <v/>
      </c>
      <c r="O79" s="2" t="str">
        <f>IF(ISNUMBER('DI-T in °C'!O79),'DI-T in °C'!O79+273.15,"")</f>
        <v/>
      </c>
      <c r="P79" s="2" t="str">
        <f>IF(ISNUMBER('DI-T in °C'!P79),'DI-T in °C'!P79+273.15,"")</f>
        <v/>
      </c>
      <c r="Q79" s="2" t="str">
        <f>IF(ISNUMBER('DI-T in °C'!Q79),'DI-T in °C'!Q79+273.15,"")</f>
        <v/>
      </c>
      <c r="R79" s="2" t="str">
        <f>IF(ISNUMBER('DI-T in °C'!R79),'DI-T in °C'!R79+273.15,"")</f>
        <v/>
      </c>
      <c r="S79" s="2" t="str">
        <f>IF(ISNUMBER('DI-T in °C'!S79),'DI-T in °C'!S79+273.15,"")</f>
        <v/>
      </c>
      <c r="T79" s="2" t="str">
        <f>IF(ISNUMBER('DI-T in °C'!T79),'DI-T in °C'!T79+273.15,"")</f>
        <v/>
      </c>
      <c r="U79" s="1" t="str">
        <f>IF(ISNUMBER('DI-T in °C'!U79),'DI-T in °C'!U79+273.15,"")</f>
        <v/>
      </c>
      <c r="V79" s="2" t="str">
        <f>IF(ISNUMBER('DI-T in °C'!V79),'DI-T in °C'!V79+273.15,"")</f>
        <v/>
      </c>
      <c r="W79" s="2" t="str">
        <f>IF(ISNUMBER('DI-T in °C'!W79),'DI-T in °C'!W79+273.15,"")</f>
        <v/>
      </c>
      <c r="X79" s="2" t="str">
        <f>IF(ISNUMBER('DI-T in °C'!X79),'DI-T in °C'!X79+273.15,"")</f>
        <v/>
      </c>
      <c r="Y79" s="2" t="str">
        <f>IF(ISNUMBER('DI-T in °C'!Y79),'DI-T in °C'!Y79+273.15,"")</f>
        <v/>
      </c>
      <c r="Z79" s="2" t="str">
        <f>IF(ISNUMBER('DI-T in °C'!Z79),'DI-T in °C'!Z79+273.15,"")</f>
        <v/>
      </c>
      <c r="AA79" s="1" t="str">
        <f>IF(ISNUMBER('DI-T in °C'!AA79),'DI-T in °C'!AA79+273.15,"")</f>
        <v/>
      </c>
      <c r="AB79" s="2" t="str">
        <f>IF(ISNUMBER('DI-T in °C'!AB79),'DI-T in °C'!AB79+273.15,"")</f>
        <v/>
      </c>
      <c r="AC79" s="2" t="str">
        <f>IF(ISNUMBER('DI-T in °C'!AC79),'DI-T in °C'!AC79+273.15,"")</f>
        <v/>
      </c>
      <c r="AD79" s="2" t="str">
        <f>IF(ISNUMBER('DI-T in °C'!AD79),'DI-T in °C'!AD79+273.15,"")</f>
        <v/>
      </c>
      <c r="AE79" s="3" t="str">
        <f>IF(ISNUMBER('DI-T in °C'!AE79),'DI-T in °C'!AE79+273.15,"")</f>
        <v/>
      </c>
    </row>
    <row r="80" spans="1:31">
      <c r="A80">
        <v>1948</v>
      </c>
      <c r="B80" s="1" t="str">
        <f>IF(ISNUMBER('DI-T in °C'!B80),'DI-T in °C'!B80+273.15,"")</f>
        <v/>
      </c>
      <c r="C80" s="2" t="str">
        <f>IF(ISNUMBER('DI-T in °C'!C80),'DI-T in °C'!C80+273.15,"")</f>
        <v/>
      </c>
      <c r="D80" s="2" t="str">
        <f>IF(ISNUMBER('DI-T in °C'!D80),'DI-T in °C'!D80+273.15,"")</f>
        <v/>
      </c>
      <c r="E80" s="2" t="str">
        <f>IF(ISNUMBER('DI-T in °C'!E80),'DI-T in °C'!E80+273.15,"")</f>
        <v/>
      </c>
      <c r="F80" s="2" t="str">
        <f>IF(ISNUMBER('DI-T in °C'!F80),'DI-T in °C'!F80+273.15,"")</f>
        <v/>
      </c>
      <c r="G80" s="2" t="str">
        <f>IF(ISNUMBER('DI-T in °C'!G80),'DI-T in °C'!G80+273.15,"")</f>
        <v/>
      </c>
      <c r="H80" s="2" t="str">
        <f>IF(ISNUMBER('DI-T in °C'!H80),'DI-T in °C'!H80+273.15,"")</f>
        <v/>
      </c>
      <c r="I80" s="2" t="str">
        <f>IF(ISNUMBER('DI-T in °C'!I80),'DI-T in °C'!I80+273.15,"")</f>
        <v/>
      </c>
      <c r="J80" s="2" t="str">
        <f>IF(ISNUMBER('DI-T in °C'!J80),'DI-T in °C'!J80+273.15,"")</f>
        <v/>
      </c>
      <c r="K80" s="1" t="str">
        <f>IF(ISNUMBER('DI-T in °C'!K80),'DI-T in °C'!K80+273.15,"")</f>
        <v/>
      </c>
      <c r="L80" s="2" t="str">
        <f>IF(ISNUMBER('DI-T in °C'!L80),'DI-T in °C'!L80+273.15,"")</f>
        <v/>
      </c>
      <c r="M80" s="2" t="str">
        <f>IF(ISNUMBER('DI-T in °C'!M80),'DI-T in °C'!M80+273.15,"")</f>
        <v/>
      </c>
      <c r="N80" s="2" t="str">
        <f>IF(ISNUMBER('DI-T in °C'!N80),'DI-T in °C'!N80+273.15,"")</f>
        <v/>
      </c>
      <c r="O80" s="2" t="str">
        <f>IF(ISNUMBER('DI-T in °C'!O80),'DI-T in °C'!O80+273.15,"")</f>
        <v/>
      </c>
      <c r="P80" s="2" t="str">
        <f>IF(ISNUMBER('DI-T in °C'!P80),'DI-T in °C'!P80+273.15,"")</f>
        <v/>
      </c>
      <c r="Q80" s="2" t="str">
        <f>IF(ISNUMBER('DI-T in °C'!Q80),'DI-T in °C'!Q80+273.15,"")</f>
        <v/>
      </c>
      <c r="R80" s="2" t="str">
        <f>IF(ISNUMBER('DI-T in °C'!R80),'DI-T in °C'!R80+273.15,"")</f>
        <v/>
      </c>
      <c r="S80" s="2" t="str">
        <f>IF(ISNUMBER('DI-T in °C'!S80),'DI-T in °C'!S80+273.15,"")</f>
        <v/>
      </c>
      <c r="T80" s="2" t="str">
        <f>IF(ISNUMBER('DI-T in °C'!T80),'DI-T in °C'!T80+273.15,"")</f>
        <v/>
      </c>
      <c r="U80" s="1" t="str">
        <f>IF(ISNUMBER('DI-T in °C'!U80),'DI-T in °C'!U80+273.15,"")</f>
        <v/>
      </c>
      <c r="V80" s="2" t="str">
        <f>IF(ISNUMBER('DI-T in °C'!V80),'DI-T in °C'!V80+273.15,"")</f>
        <v/>
      </c>
      <c r="W80" s="2" t="str">
        <f>IF(ISNUMBER('DI-T in °C'!W80),'DI-T in °C'!W80+273.15,"")</f>
        <v/>
      </c>
      <c r="X80" s="2" t="str">
        <f>IF(ISNUMBER('DI-T in °C'!X80),'DI-T in °C'!X80+273.15,"")</f>
        <v/>
      </c>
      <c r="Y80" s="2" t="str">
        <f>IF(ISNUMBER('DI-T in °C'!Y80),'DI-T in °C'!Y80+273.15,"")</f>
        <v/>
      </c>
      <c r="Z80" s="2" t="str">
        <f>IF(ISNUMBER('DI-T in °C'!Z80),'DI-T in °C'!Z80+273.15,"")</f>
        <v/>
      </c>
      <c r="AA80" s="1" t="str">
        <f>IF(ISNUMBER('DI-T in °C'!AA80),'DI-T in °C'!AA80+273.15,"")</f>
        <v/>
      </c>
      <c r="AB80" s="2" t="str">
        <f>IF(ISNUMBER('DI-T in °C'!AB80),'DI-T in °C'!AB80+273.15,"")</f>
        <v/>
      </c>
      <c r="AC80" s="2" t="str">
        <f>IF(ISNUMBER('DI-T in °C'!AC80),'DI-T in °C'!AC80+273.15,"")</f>
        <v/>
      </c>
      <c r="AD80" s="2" t="str">
        <f>IF(ISNUMBER('DI-T in °C'!AD80),'DI-T in °C'!AD80+273.15,"")</f>
        <v/>
      </c>
      <c r="AE80" s="3" t="str">
        <f>IF(ISNUMBER('DI-T in °C'!AE80),'DI-T in °C'!AE80+273.15,"")</f>
        <v/>
      </c>
    </row>
    <row r="81" spans="1:31">
      <c r="A81">
        <v>1949</v>
      </c>
      <c r="B81" s="1" t="str">
        <f>IF(ISNUMBER('DI-T in °C'!B81),'DI-T in °C'!B81+273.15,"")</f>
        <v/>
      </c>
      <c r="C81" s="2" t="str">
        <f>IF(ISNUMBER('DI-T in °C'!C81),'DI-T in °C'!C81+273.15,"")</f>
        <v/>
      </c>
      <c r="D81" s="2" t="str">
        <f>IF(ISNUMBER('DI-T in °C'!D81),'DI-T in °C'!D81+273.15,"")</f>
        <v/>
      </c>
      <c r="E81" s="2" t="str">
        <f>IF(ISNUMBER('DI-T in °C'!E81),'DI-T in °C'!E81+273.15,"")</f>
        <v/>
      </c>
      <c r="F81" s="2" t="str">
        <f>IF(ISNUMBER('DI-T in °C'!F81),'DI-T in °C'!F81+273.15,"")</f>
        <v/>
      </c>
      <c r="G81" s="2" t="str">
        <f>IF(ISNUMBER('DI-T in °C'!G81),'DI-T in °C'!G81+273.15,"")</f>
        <v/>
      </c>
      <c r="H81" s="2" t="str">
        <f>IF(ISNUMBER('DI-T in °C'!H81),'DI-T in °C'!H81+273.15,"")</f>
        <v/>
      </c>
      <c r="I81" s="2" t="str">
        <f>IF(ISNUMBER('DI-T in °C'!I81),'DI-T in °C'!I81+273.15,"")</f>
        <v/>
      </c>
      <c r="J81" s="2" t="str">
        <f>IF(ISNUMBER('DI-T in °C'!J81),'DI-T in °C'!J81+273.15,"")</f>
        <v/>
      </c>
      <c r="K81" s="1" t="str">
        <f>IF(ISNUMBER('DI-T in °C'!K81),'DI-T in °C'!K81+273.15,"")</f>
        <v/>
      </c>
      <c r="L81" s="2" t="str">
        <f>IF(ISNUMBER('DI-T in °C'!L81),'DI-T in °C'!L81+273.15,"")</f>
        <v/>
      </c>
      <c r="M81" s="2" t="str">
        <f>IF(ISNUMBER('DI-T in °C'!M81),'DI-T in °C'!M81+273.15,"")</f>
        <v/>
      </c>
      <c r="N81" s="2" t="str">
        <f>IF(ISNUMBER('DI-T in °C'!N81),'DI-T in °C'!N81+273.15,"")</f>
        <v/>
      </c>
      <c r="O81" s="2" t="str">
        <f>IF(ISNUMBER('DI-T in °C'!O81),'DI-T in °C'!O81+273.15,"")</f>
        <v/>
      </c>
      <c r="P81" s="2" t="str">
        <f>IF(ISNUMBER('DI-T in °C'!P81),'DI-T in °C'!P81+273.15,"")</f>
        <v/>
      </c>
      <c r="Q81" s="2" t="str">
        <f>IF(ISNUMBER('DI-T in °C'!Q81),'DI-T in °C'!Q81+273.15,"")</f>
        <v/>
      </c>
      <c r="R81" s="2" t="str">
        <f>IF(ISNUMBER('DI-T in °C'!R81),'DI-T in °C'!R81+273.15,"")</f>
        <v/>
      </c>
      <c r="S81" s="2" t="str">
        <f>IF(ISNUMBER('DI-T in °C'!S81),'DI-T in °C'!S81+273.15,"")</f>
        <v/>
      </c>
      <c r="T81" s="2" t="str">
        <f>IF(ISNUMBER('DI-T in °C'!T81),'DI-T in °C'!T81+273.15,"")</f>
        <v/>
      </c>
      <c r="U81" s="1" t="str">
        <f>IF(ISNUMBER('DI-T in °C'!U81),'DI-T in °C'!U81+273.15,"")</f>
        <v/>
      </c>
      <c r="V81" s="2" t="str">
        <f>IF(ISNUMBER('DI-T in °C'!V81),'DI-T in °C'!V81+273.15,"")</f>
        <v/>
      </c>
      <c r="W81" s="2" t="str">
        <f>IF(ISNUMBER('DI-T in °C'!W81),'DI-T in °C'!W81+273.15,"")</f>
        <v/>
      </c>
      <c r="X81" s="2" t="str">
        <f>IF(ISNUMBER('DI-T in °C'!X81),'DI-T in °C'!X81+273.15,"")</f>
        <v/>
      </c>
      <c r="Y81" s="2" t="str">
        <f>IF(ISNUMBER('DI-T in °C'!Y81),'DI-T in °C'!Y81+273.15,"")</f>
        <v/>
      </c>
      <c r="Z81" s="2" t="str">
        <f>IF(ISNUMBER('DI-T in °C'!Z81),'DI-T in °C'!Z81+273.15,"")</f>
        <v/>
      </c>
      <c r="AA81" s="1" t="str">
        <f>IF(ISNUMBER('DI-T in °C'!AA81),'DI-T in °C'!AA81+273.15,"")</f>
        <v/>
      </c>
      <c r="AB81" s="2" t="str">
        <f>IF(ISNUMBER('DI-T in °C'!AB81),'DI-T in °C'!AB81+273.15,"")</f>
        <v/>
      </c>
      <c r="AC81" s="2" t="str">
        <f>IF(ISNUMBER('DI-T in °C'!AC81),'DI-T in °C'!AC81+273.15,"")</f>
        <v/>
      </c>
      <c r="AD81" s="2" t="str">
        <f>IF(ISNUMBER('DI-T in °C'!AD81),'DI-T in °C'!AD81+273.15,"")</f>
        <v/>
      </c>
      <c r="AE81" s="3" t="str">
        <f>IF(ISNUMBER('DI-T in °C'!AE81),'DI-T in °C'!AE81+273.15,"")</f>
        <v/>
      </c>
    </row>
    <row r="82" spans="1:31">
      <c r="A82">
        <v>1950</v>
      </c>
      <c r="B82" s="1" t="str">
        <f>IF(ISNUMBER('DI-T in °C'!B82),'DI-T in °C'!B82+273.15,"")</f>
        <v/>
      </c>
      <c r="C82" s="2" t="str">
        <f>IF(ISNUMBER('DI-T in °C'!C82),'DI-T in °C'!C82+273.15,"")</f>
        <v/>
      </c>
      <c r="D82" s="2" t="str">
        <f>IF(ISNUMBER('DI-T in °C'!D82),'DI-T in °C'!D82+273.15,"")</f>
        <v/>
      </c>
      <c r="E82" s="2" t="str">
        <f>IF(ISNUMBER('DI-T in °C'!E82),'DI-T in °C'!E82+273.15,"")</f>
        <v/>
      </c>
      <c r="F82" s="2" t="str">
        <f>IF(ISNUMBER('DI-T in °C'!F82),'DI-T in °C'!F82+273.15,"")</f>
        <v/>
      </c>
      <c r="G82" s="2" t="str">
        <f>IF(ISNUMBER('DI-T in °C'!G82),'DI-T in °C'!G82+273.15,"")</f>
        <v/>
      </c>
      <c r="H82" s="2" t="str">
        <f>IF(ISNUMBER('DI-T in °C'!H82),'DI-T in °C'!H82+273.15,"")</f>
        <v/>
      </c>
      <c r="I82" s="2" t="str">
        <f>IF(ISNUMBER('DI-T in °C'!I82),'DI-T in °C'!I82+273.15,"")</f>
        <v/>
      </c>
      <c r="J82" s="2" t="str">
        <f>IF(ISNUMBER('DI-T in °C'!J82),'DI-T in °C'!J82+273.15,"")</f>
        <v/>
      </c>
      <c r="K82" s="1" t="str">
        <f>IF(ISNUMBER('DI-T in °C'!K82),'DI-T in °C'!K82+273.15,"")</f>
        <v/>
      </c>
      <c r="L82" s="2" t="str">
        <f>IF(ISNUMBER('DI-T in °C'!L82),'DI-T in °C'!L82+273.15,"")</f>
        <v/>
      </c>
      <c r="M82" s="2" t="str">
        <f>IF(ISNUMBER('DI-T in °C'!M82),'DI-T in °C'!M82+273.15,"")</f>
        <v/>
      </c>
      <c r="N82" s="2" t="str">
        <f>IF(ISNUMBER('DI-T in °C'!N82),'DI-T in °C'!N82+273.15,"")</f>
        <v/>
      </c>
      <c r="O82" s="2" t="str">
        <f>IF(ISNUMBER('DI-T in °C'!O82),'DI-T in °C'!O82+273.15,"")</f>
        <v/>
      </c>
      <c r="P82" s="2" t="str">
        <f>IF(ISNUMBER('DI-T in °C'!P82),'DI-T in °C'!P82+273.15,"")</f>
        <v/>
      </c>
      <c r="Q82" s="2" t="str">
        <f>IF(ISNUMBER('DI-T in °C'!Q82),'DI-T in °C'!Q82+273.15,"")</f>
        <v/>
      </c>
      <c r="R82" s="2" t="str">
        <f>IF(ISNUMBER('DI-T in °C'!R82),'DI-T in °C'!R82+273.15,"")</f>
        <v/>
      </c>
      <c r="S82" s="2" t="str">
        <f>IF(ISNUMBER('DI-T in °C'!S82),'DI-T in °C'!S82+273.15,"")</f>
        <v/>
      </c>
      <c r="T82" s="2" t="str">
        <f>IF(ISNUMBER('DI-T in °C'!T82),'DI-T in °C'!T82+273.15,"")</f>
        <v/>
      </c>
      <c r="U82" s="1" t="str">
        <f>IF(ISNUMBER('DI-T in °C'!U82),'DI-T in °C'!U82+273.15,"")</f>
        <v/>
      </c>
      <c r="V82" s="2" t="str">
        <f>IF(ISNUMBER('DI-T in °C'!V82),'DI-T in °C'!V82+273.15,"")</f>
        <v/>
      </c>
      <c r="W82" s="2" t="str">
        <f>IF(ISNUMBER('DI-T in °C'!W82),'DI-T in °C'!W82+273.15,"")</f>
        <v/>
      </c>
      <c r="X82" s="2" t="str">
        <f>IF(ISNUMBER('DI-T in °C'!X82),'DI-T in °C'!X82+273.15,"")</f>
        <v/>
      </c>
      <c r="Y82" s="2" t="str">
        <f>IF(ISNUMBER('DI-T in °C'!Y82),'DI-T in °C'!Y82+273.15,"")</f>
        <v/>
      </c>
      <c r="Z82" s="2" t="str">
        <f>IF(ISNUMBER('DI-T in °C'!Z82),'DI-T in °C'!Z82+273.15,"")</f>
        <v/>
      </c>
      <c r="AA82" s="1" t="str">
        <f>IF(ISNUMBER('DI-T in °C'!AA82),'DI-T in °C'!AA82+273.15,"")</f>
        <v/>
      </c>
      <c r="AB82" s="2" t="str">
        <f>IF(ISNUMBER('DI-T in °C'!AB82),'DI-T in °C'!AB82+273.15,"")</f>
        <v/>
      </c>
      <c r="AC82" s="2" t="str">
        <f>IF(ISNUMBER('DI-T in °C'!AC82),'DI-T in °C'!AC82+273.15,"")</f>
        <v/>
      </c>
      <c r="AD82" s="2" t="str">
        <f>IF(ISNUMBER('DI-T in °C'!AD82),'DI-T in °C'!AD82+273.15,"")</f>
        <v/>
      </c>
      <c r="AE82" s="3" t="str">
        <f>IF(ISNUMBER('DI-T in °C'!AE82),'DI-T in °C'!AE82+273.15,"")</f>
        <v/>
      </c>
    </row>
    <row r="83" spans="1:31">
      <c r="A83">
        <v>1951</v>
      </c>
      <c r="B83" s="1" t="str">
        <f>IF(ISNUMBER('DI-T in °C'!B83),'DI-T in °C'!B83+273.15,"")</f>
        <v/>
      </c>
      <c r="C83" s="2" t="str">
        <f>IF(ISNUMBER('DI-T in °C'!C83),'DI-T in °C'!C83+273.15,"")</f>
        <v/>
      </c>
      <c r="D83" s="2" t="str">
        <f>IF(ISNUMBER('DI-T in °C'!D83),'DI-T in °C'!D83+273.15,"")</f>
        <v/>
      </c>
      <c r="E83" s="2" t="str">
        <f>IF(ISNUMBER('DI-T in °C'!E83),'DI-T in °C'!E83+273.15,"")</f>
        <v/>
      </c>
      <c r="F83" s="2" t="str">
        <f>IF(ISNUMBER('DI-T in °C'!F83),'DI-T in °C'!F83+273.15,"")</f>
        <v/>
      </c>
      <c r="G83" s="2" t="str">
        <f>IF(ISNUMBER('DI-T in °C'!G83),'DI-T in °C'!G83+273.15,"")</f>
        <v/>
      </c>
      <c r="H83" s="2" t="str">
        <f>IF(ISNUMBER('DI-T in °C'!H83),'DI-T in °C'!H83+273.15,"")</f>
        <v/>
      </c>
      <c r="I83" s="2" t="str">
        <f>IF(ISNUMBER('DI-T in °C'!I83),'DI-T in °C'!I83+273.15,"")</f>
        <v/>
      </c>
      <c r="J83" s="2" t="str">
        <f>IF(ISNUMBER('DI-T in °C'!J83),'DI-T in °C'!J83+273.15,"")</f>
        <v/>
      </c>
      <c r="K83" s="1" t="str">
        <f>IF(ISNUMBER('DI-T in °C'!K83),'DI-T in °C'!K83+273.15,"")</f>
        <v/>
      </c>
      <c r="L83" s="2" t="str">
        <f>IF(ISNUMBER('DI-T in °C'!L83),'DI-T in °C'!L83+273.15,"")</f>
        <v/>
      </c>
      <c r="M83" s="2" t="str">
        <f>IF(ISNUMBER('DI-T in °C'!M83),'DI-T in °C'!M83+273.15,"")</f>
        <v/>
      </c>
      <c r="N83" s="2" t="str">
        <f>IF(ISNUMBER('DI-T in °C'!N83),'DI-T in °C'!N83+273.15,"")</f>
        <v/>
      </c>
      <c r="O83" s="2" t="str">
        <f>IF(ISNUMBER('DI-T in °C'!O83),'DI-T in °C'!O83+273.15,"")</f>
        <v/>
      </c>
      <c r="P83" s="2" t="str">
        <f>IF(ISNUMBER('DI-T in °C'!P83),'DI-T in °C'!P83+273.15,"")</f>
        <v/>
      </c>
      <c r="Q83" s="2" t="str">
        <f>IF(ISNUMBER('DI-T in °C'!Q83),'DI-T in °C'!Q83+273.15,"")</f>
        <v/>
      </c>
      <c r="R83" s="2" t="str">
        <f>IF(ISNUMBER('DI-T in °C'!R83),'DI-T in °C'!R83+273.15,"")</f>
        <v/>
      </c>
      <c r="S83" s="2" t="str">
        <f>IF(ISNUMBER('DI-T in °C'!S83),'DI-T in °C'!S83+273.15,"")</f>
        <v/>
      </c>
      <c r="T83" s="2" t="str">
        <f>IF(ISNUMBER('DI-T in °C'!T83),'DI-T in °C'!T83+273.15,"")</f>
        <v/>
      </c>
      <c r="U83" s="1" t="str">
        <f>IF(ISNUMBER('DI-T in °C'!U83),'DI-T in °C'!U83+273.15,"")</f>
        <v/>
      </c>
      <c r="V83" s="2" t="str">
        <f>IF(ISNUMBER('DI-T in °C'!V83),'DI-T in °C'!V83+273.15,"")</f>
        <v/>
      </c>
      <c r="W83" s="2" t="str">
        <f>IF(ISNUMBER('DI-T in °C'!W83),'DI-T in °C'!W83+273.15,"")</f>
        <v/>
      </c>
      <c r="X83" s="2" t="str">
        <f>IF(ISNUMBER('DI-T in °C'!X83),'DI-T in °C'!X83+273.15,"")</f>
        <v/>
      </c>
      <c r="Y83" s="2" t="str">
        <f>IF(ISNUMBER('DI-T in °C'!Y83),'DI-T in °C'!Y83+273.15,"")</f>
        <v/>
      </c>
      <c r="Z83" s="2" t="str">
        <f>IF(ISNUMBER('DI-T in °C'!Z83),'DI-T in °C'!Z83+273.15,"")</f>
        <v/>
      </c>
      <c r="AA83" s="1" t="str">
        <f>IF(ISNUMBER('DI-T in °C'!AA83),'DI-T in °C'!AA83+273.15,"")</f>
        <v/>
      </c>
      <c r="AB83" s="2" t="str">
        <f>IF(ISNUMBER('DI-T in °C'!AB83),'DI-T in °C'!AB83+273.15,"")</f>
        <v/>
      </c>
      <c r="AC83" s="2" t="str">
        <f>IF(ISNUMBER('DI-T in °C'!AC83),'DI-T in °C'!AC83+273.15,"")</f>
        <v/>
      </c>
      <c r="AD83" s="2" t="str">
        <f>IF(ISNUMBER('DI-T in °C'!AD83),'DI-T in °C'!AD83+273.15,"")</f>
        <v/>
      </c>
      <c r="AE83" s="3" t="str">
        <f>IF(ISNUMBER('DI-T in °C'!AE83),'DI-T in °C'!AE83+273.15,"")</f>
        <v/>
      </c>
    </row>
    <row r="84" spans="1:31">
      <c r="A84">
        <v>1952</v>
      </c>
      <c r="B84" s="1" t="str">
        <f>IF(ISNUMBER('DI-T in °C'!B84),'DI-T in °C'!B84+273.15,"")</f>
        <v/>
      </c>
      <c r="C84" s="2" t="str">
        <f>IF(ISNUMBER('DI-T in °C'!C84),'DI-T in °C'!C84+273.15,"")</f>
        <v/>
      </c>
      <c r="D84" s="2" t="str">
        <f>IF(ISNUMBER('DI-T in °C'!D84),'DI-T in °C'!D84+273.15,"")</f>
        <v/>
      </c>
      <c r="E84" s="2" t="str">
        <f>IF(ISNUMBER('DI-T in °C'!E84),'DI-T in °C'!E84+273.15,"")</f>
        <v/>
      </c>
      <c r="F84" s="2" t="str">
        <f>IF(ISNUMBER('DI-T in °C'!F84),'DI-T in °C'!F84+273.15,"")</f>
        <v/>
      </c>
      <c r="G84" s="2" t="str">
        <f>IF(ISNUMBER('DI-T in °C'!G84),'DI-T in °C'!G84+273.15,"")</f>
        <v/>
      </c>
      <c r="H84" s="2" t="str">
        <f>IF(ISNUMBER('DI-T in °C'!H84),'DI-T in °C'!H84+273.15,"")</f>
        <v/>
      </c>
      <c r="I84" s="2" t="str">
        <f>IF(ISNUMBER('DI-T in °C'!I84),'DI-T in °C'!I84+273.15,"")</f>
        <v/>
      </c>
      <c r="J84" s="2" t="str">
        <f>IF(ISNUMBER('DI-T in °C'!J84),'DI-T in °C'!J84+273.15,"")</f>
        <v/>
      </c>
      <c r="K84" s="1" t="str">
        <f>IF(ISNUMBER('DI-T in °C'!K84),'DI-T in °C'!K84+273.15,"")</f>
        <v/>
      </c>
      <c r="L84" s="2" t="str">
        <f>IF(ISNUMBER('DI-T in °C'!L84),'DI-T in °C'!L84+273.15,"")</f>
        <v/>
      </c>
      <c r="M84" s="2" t="str">
        <f>IF(ISNUMBER('DI-T in °C'!M84),'DI-T in °C'!M84+273.15,"")</f>
        <v/>
      </c>
      <c r="N84" s="2" t="str">
        <f>IF(ISNUMBER('DI-T in °C'!N84),'DI-T in °C'!N84+273.15,"")</f>
        <v/>
      </c>
      <c r="O84" s="2" t="str">
        <f>IF(ISNUMBER('DI-T in °C'!O84),'DI-T in °C'!O84+273.15,"")</f>
        <v/>
      </c>
      <c r="P84" s="2" t="str">
        <f>IF(ISNUMBER('DI-T in °C'!P84),'DI-T in °C'!P84+273.15,"")</f>
        <v/>
      </c>
      <c r="Q84" s="2" t="str">
        <f>IF(ISNUMBER('DI-T in °C'!Q84),'DI-T in °C'!Q84+273.15,"")</f>
        <v/>
      </c>
      <c r="R84" s="2" t="str">
        <f>IF(ISNUMBER('DI-T in °C'!R84),'DI-T in °C'!R84+273.15,"")</f>
        <v/>
      </c>
      <c r="S84" s="2" t="str">
        <f>IF(ISNUMBER('DI-T in °C'!S84),'DI-T in °C'!S84+273.15,"")</f>
        <v/>
      </c>
      <c r="T84" s="2" t="str">
        <f>IF(ISNUMBER('DI-T in °C'!T84),'DI-T in °C'!T84+273.15,"")</f>
        <v/>
      </c>
      <c r="U84" s="1" t="str">
        <f>IF(ISNUMBER('DI-T in °C'!U84),'DI-T in °C'!U84+273.15,"")</f>
        <v/>
      </c>
      <c r="V84" s="2" t="str">
        <f>IF(ISNUMBER('DI-T in °C'!V84),'DI-T in °C'!V84+273.15,"")</f>
        <v/>
      </c>
      <c r="W84" s="2" t="str">
        <f>IF(ISNUMBER('DI-T in °C'!W84),'DI-T in °C'!W84+273.15,"")</f>
        <v/>
      </c>
      <c r="X84" s="2" t="str">
        <f>IF(ISNUMBER('DI-T in °C'!X84),'DI-T in °C'!X84+273.15,"")</f>
        <v/>
      </c>
      <c r="Y84" s="2" t="str">
        <f>IF(ISNUMBER('DI-T in °C'!Y84),'DI-T in °C'!Y84+273.15,"")</f>
        <v/>
      </c>
      <c r="Z84" s="2" t="str">
        <f>IF(ISNUMBER('DI-T in °C'!Z84),'DI-T in °C'!Z84+273.15,"")</f>
        <v/>
      </c>
      <c r="AA84" s="1" t="str">
        <f>IF(ISNUMBER('DI-T in °C'!AA84),'DI-T in °C'!AA84+273.15,"")</f>
        <v/>
      </c>
      <c r="AB84" s="2" t="str">
        <f>IF(ISNUMBER('DI-T in °C'!AB84),'DI-T in °C'!AB84+273.15,"")</f>
        <v/>
      </c>
      <c r="AC84" s="2" t="str">
        <f>IF(ISNUMBER('DI-T in °C'!AC84),'DI-T in °C'!AC84+273.15,"")</f>
        <v/>
      </c>
      <c r="AD84" s="2" t="str">
        <f>IF(ISNUMBER('DI-T in °C'!AD84),'DI-T in °C'!AD84+273.15,"")</f>
        <v/>
      </c>
      <c r="AE84" s="3" t="str">
        <f>IF(ISNUMBER('DI-T in °C'!AE84),'DI-T in °C'!AE84+273.15,"")</f>
        <v/>
      </c>
    </row>
    <row r="85" spans="1:31">
      <c r="A85">
        <v>1953</v>
      </c>
      <c r="B85" s="1" t="str">
        <f>IF(ISNUMBER('DI-T in °C'!B85),'DI-T in °C'!B85+273.15,"")</f>
        <v/>
      </c>
      <c r="C85" s="2" t="str">
        <f>IF(ISNUMBER('DI-T in °C'!C85),'DI-T in °C'!C85+273.15,"")</f>
        <v/>
      </c>
      <c r="D85" s="2" t="str">
        <f>IF(ISNUMBER('DI-T in °C'!D85),'DI-T in °C'!D85+273.15,"")</f>
        <v/>
      </c>
      <c r="E85" s="2" t="str">
        <f>IF(ISNUMBER('DI-T in °C'!E85),'DI-T in °C'!E85+273.15,"")</f>
        <v/>
      </c>
      <c r="F85" s="2" t="str">
        <f>IF(ISNUMBER('DI-T in °C'!F85),'DI-T in °C'!F85+273.15,"")</f>
        <v/>
      </c>
      <c r="G85" s="2" t="str">
        <f>IF(ISNUMBER('DI-T in °C'!G85),'DI-T in °C'!G85+273.15,"")</f>
        <v/>
      </c>
      <c r="H85" s="2" t="str">
        <f>IF(ISNUMBER('DI-T in °C'!H85),'DI-T in °C'!H85+273.15,"")</f>
        <v/>
      </c>
      <c r="I85" s="2" t="str">
        <f>IF(ISNUMBER('DI-T in °C'!I85),'DI-T in °C'!I85+273.15,"")</f>
        <v/>
      </c>
      <c r="J85" s="2" t="str">
        <f>IF(ISNUMBER('DI-T in °C'!J85),'DI-T in °C'!J85+273.15,"")</f>
        <v/>
      </c>
      <c r="K85" s="1" t="str">
        <f>IF(ISNUMBER('DI-T in °C'!K85),'DI-T in °C'!K85+273.15,"")</f>
        <v/>
      </c>
      <c r="L85" s="2" t="str">
        <f>IF(ISNUMBER('DI-T in °C'!L85),'DI-T in °C'!L85+273.15,"")</f>
        <v/>
      </c>
      <c r="M85" s="2" t="str">
        <f>IF(ISNUMBER('DI-T in °C'!M85),'DI-T in °C'!M85+273.15,"")</f>
        <v/>
      </c>
      <c r="N85" s="2" t="str">
        <f>IF(ISNUMBER('DI-T in °C'!N85),'DI-T in °C'!N85+273.15,"")</f>
        <v/>
      </c>
      <c r="O85" s="2" t="str">
        <f>IF(ISNUMBER('DI-T in °C'!O85),'DI-T in °C'!O85+273.15,"")</f>
        <v/>
      </c>
      <c r="P85" s="2" t="str">
        <f>IF(ISNUMBER('DI-T in °C'!P85),'DI-T in °C'!P85+273.15,"")</f>
        <v/>
      </c>
      <c r="Q85" s="2" t="str">
        <f>IF(ISNUMBER('DI-T in °C'!Q85),'DI-T in °C'!Q85+273.15,"")</f>
        <v/>
      </c>
      <c r="R85" s="2" t="str">
        <f>IF(ISNUMBER('DI-T in °C'!R85),'DI-T in °C'!R85+273.15,"")</f>
        <v/>
      </c>
      <c r="S85" s="2" t="str">
        <f>IF(ISNUMBER('DI-T in °C'!S85),'DI-T in °C'!S85+273.15,"")</f>
        <v/>
      </c>
      <c r="T85" s="2" t="str">
        <f>IF(ISNUMBER('DI-T in °C'!T85),'DI-T in °C'!T85+273.15,"")</f>
        <v/>
      </c>
      <c r="U85" s="1" t="str">
        <f>IF(ISNUMBER('DI-T in °C'!U85),'DI-T in °C'!U85+273.15,"")</f>
        <v/>
      </c>
      <c r="V85" s="2" t="str">
        <f>IF(ISNUMBER('DI-T in °C'!V85),'DI-T in °C'!V85+273.15,"")</f>
        <v/>
      </c>
      <c r="W85" s="2" t="str">
        <f>IF(ISNUMBER('DI-T in °C'!W85),'DI-T in °C'!W85+273.15,"")</f>
        <v/>
      </c>
      <c r="X85" s="2" t="str">
        <f>IF(ISNUMBER('DI-T in °C'!X85),'DI-T in °C'!X85+273.15,"")</f>
        <v/>
      </c>
      <c r="Y85" s="2" t="str">
        <f>IF(ISNUMBER('DI-T in °C'!Y85),'DI-T in °C'!Y85+273.15,"")</f>
        <v/>
      </c>
      <c r="Z85" s="2" t="str">
        <f>IF(ISNUMBER('DI-T in °C'!Z85),'DI-T in °C'!Z85+273.15,"")</f>
        <v/>
      </c>
      <c r="AA85" s="1" t="str">
        <f>IF(ISNUMBER('DI-T in °C'!AA85),'DI-T in °C'!AA85+273.15,"")</f>
        <v/>
      </c>
      <c r="AB85" s="2" t="str">
        <f>IF(ISNUMBER('DI-T in °C'!AB85),'DI-T in °C'!AB85+273.15,"")</f>
        <v/>
      </c>
      <c r="AC85" s="2" t="str">
        <f>IF(ISNUMBER('DI-T in °C'!AC85),'DI-T in °C'!AC85+273.15,"")</f>
        <v/>
      </c>
      <c r="AD85" s="2" t="str">
        <f>IF(ISNUMBER('DI-T in °C'!AD85),'DI-T in °C'!AD85+273.15,"")</f>
        <v/>
      </c>
      <c r="AE85" s="3" t="str">
        <f>IF(ISNUMBER('DI-T in °C'!AE85),'DI-T in °C'!AE85+273.15,"")</f>
        <v/>
      </c>
    </row>
    <row r="86" spans="1:31">
      <c r="A86">
        <v>1954</v>
      </c>
      <c r="B86" s="1" t="str">
        <f>IF(ISNUMBER('DI-T in °C'!B86),'DI-T in °C'!B86+273.15,"")</f>
        <v/>
      </c>
      <c r="C86" s="2" t="str">
        <f>IF(ISNUMBER('DI-T in °C'!C86),'DI-T in °C'!C86+273.15,"")</f>
        <v/>
      </c>
      <c r="D86" s="2" t="str">
        <f>IF(ISNUMBER('DI-T in °C'!D86),'DI-T in °C'!D86+273.15,"")</f>
        <v/>
      </c>
      <c r="E86" s="2" t="str">
        <f>IF(ISNUMBER('DI-T in °C'!E86),'DI-T in °C'!E86+273.15,"")</f>
        <v/>
      </c>
      <c r="F86" s="2" t="str">
        <f>IF(ISNUMBER('DI-T in °C'!F86),'DI-T in °C'!F86+273.15,"")</f>
        <v/>
      </c>
      <c r="G86" s="2" t="str">
        <f>IF(ISNUMBER('DI-T in °C'!G86),'DI-T in °C'!G86+273.15,"")</f>
        <v/>
      </c>
      <c r="H86" s="2" t="str">
        <f>IF(ISNUMBER('DI-T in °C'!H86),'DI-T in °C'!H86+273.15,"")</f>
        <v/>
      </c>
      <c r="I86" s="2" t="str">
        <f>IF(ISNUMBER('DI-T in °C'!I86),'DI-T in °C'!I86+273.15,"")</f>
        <v/>
      </c>
      <c r="J86" s="2" t="str">
        <f>IF(ISNUMBER('DI-T in °C'!J86),'DI-T in °C'!J86+273.15,"")</f>
        <v/>
      </c>
      <c r="K86" s="1" t="str">
        <f>IF(ISNUMBER('DI-T in °C'!K86),'DI-T in °C'!K86+273.15,"")</f>
        <v/>
      </c>
      <c r="L86" s="2" t="str">
        <f>IF(ISNUMBER('DI-T in °C'!L86),'DI-T in °C'!L86+273.15,"")</f>
        <v/>
      </c>
      <c r="M86" s="2" t="str">
        <f>IF(ISNUMBER('DI-T in °C'!M86),'DI-T in °C'!M86+273.15,"")</f>
        <v/>
      </c>
      <c r="N86" s="2" t="str">
        <f>IF(ISNUMBER('DI-T in °C'!N86),'DI-T in °C'!N86+273.15,"")</f>
        <v/>
      </c>
      <c r="O86" s="2" t="str">
        <f>IF(ISNUMBER('DI-T in °C'!O86),'DI-T in °C'!O86+273.15,"")</f>
        <v/>
      </c>
      <c r="P86" s="2" t="str">
        <f>IF(ISNUMBER('DI-T in °C'!P86),'DI-T in °C'!P86+273.15,"")</f>
        <v/>
      </c>
      <c r="Q86" s="2" t="str">
        <f>IF(ISNUMBER('DI-T in °C'!Q86),'DI-T in °C'!Q86+273.15,"")</f>
        <v/>
      </c>
      <c r="R86" s="2" t="str">
        <f>IF(ISNUMBER('DI-T in °C'!R86),'DI-T in °C'!R86+273.15,"")</f>
        <v/>
      </c>
      <c r="S86" s="2" t="str">
        <f>IF(ISNUMBER('DI-T in °C'!S86),'DI-T in °C'!S86+273.15,"")</f>
        <v/>
      </c>
      <c r="T86" s="2" t="str">
        <f>IF(ISNUMBER('DI-T in °C'!T86),'DI-T in °C'!T86+273.15,"")</f>
        <v/>
      </c>
      <c r="U86" s="1" t="str">
        <f>IF(ISNUMBER('DI-T in °C'!U86),'DI-T in °C'!U86+273.15,"")</f>
        <v/>
      </c>
      <c r="V86" s="2" t="str">
        <f>IF(ISNUMBER('DI-T in °C'!V86),'DI-T in °C'!V86+273.15,"")</f>
        <v/>
      </c>
      <c r="W86" s="2" t="str">
        <f>IF(ISNUMBER('DI-T in °C'!W86),'DI-T in °C'!W86+273.15,"")</f>
        <v/>
      </c>
      <c r="X86" s="2" t="str">
        <f>IF(ISNUMBER('DI-T in °C'!X86),'DI-T in °C'!X86+273.15,"")</f>
        <v/>
      </c>
      <c r="Y86" s="2" t="str">
        <f>IF(ISNUMBER('DI-T in °C'!Y86),'DI-T in °C'!Y86+273.15,"")</f>
        <v/>
      </c>
      <c r="Z86" s="2" t="str">
        <f>IF(ISNUMBER('DI-T in °C'!Z86),'DI-T in °C'!Z86+273.15,"")</f>
        <v/>
      </c>
      <c r="AA86" s="1" t="str">
        <f>IF(ISNUMBER('DI-T in °C'!AA86),'DI-T in °C'!AA86+273.15,"")</f>
        <v/>
      </c>
      <c r="AB86" s="2" t="str">
        <f>IF(ISNUMBER('DI-T in °C'!AB86),'DI-T in °C'!AB86+273.15,"")</f>
        <v/>
      </c>
      <c r="AC86" s="2" t="str">
        <f>IF(ISNUMBER('DI-T in °C'!AC86),'DI-T in °C'!AC86+273.15,"")</f>
        <v/>
      </c>
      <c r="AD86" s="2" t="str">
        <f>IF(ISNUMBER('DI-T in °C'!AD86),'DI-T in °C'!AD86+273.15,"")</f>
        <v/>
      </c>
      <c r="AE86" s="3" t="str">
        <f>IF(ISNUMBER('DI-T in °C'!AE86),'DI-T in °C'!AE86+273.15,"")</f>
        <v/>
      </c>
    </row>
    <row r="87" spans="1:31">
      <c r="A87">
        <v>1955</v>
      </c>
      <c r="B87" s="1" t="str">
        <f>IF(ISNUMBER('DI-T in °C'!B87),'DI-T in °C'!B87+273.15,"")</f>
        <v/>
      </c>
      <c r="C87" s="2" t="str">
        <f>IF(ISNUMBER('DI-T in °C'!C87),'DI-T in °C'!C87+273.15,"")</f>
        <v/>
      </c>
      <c r="D87" s="2" t="str">
        <f>IF(ISNUMBER('DI-T in °C'!D87),'DI-T in °C'!D87+273.15,"")</f>
        <v/>
      </c>
      <c r="E87" s="2" t="str">
        <f>IF(ISNUMBER('DI-T in °C'!E87),'DI-T in °C'!E87+273.15,"")</f>
        <v/>
      </c>
      <c r="F87" s="2" t="str">
        <f>IF(ISNUMBER('DI-T in °C'!F87),'DI-T in °C'!F87+273.15,"")</f>
        <v/>
      </c>
      <c r="G87" s="2" t="str">
        <f>IF(ISNUMBER('DI-T in °C'!G87),'DI-T in °C'!G87+273.15,"")</f>
        <v/>
      </c>
      <c r="H87" s="2" t="str">
        <f>IF(ISNUMBER('DI-T in °C'!H87),'DI-T in °C'!H87+273.15,"")</f>
        <v/>
      </c>
      <c r="I87" s="2" t="str">
        <f>IF(ISNUMBER('DI-T in °C'!I87),'DI-T in °C'!I87+273.15,"")</f>
        <v/>
      </c>
      <c r="J87" s="2" t="str">
        <f>IF(ISNUMBER('DI-T in °C'!J87),'DI-T in °C'!J87+273.15,"")</f>
        <v/>
      </c>
      <c r="K87" s="1" t="str">
        <f>IF(ISNUMBER('DI-T in °C'!K87),'DI-T in °C'!K87+273.15,"")</f>
        <v/>
      </c>
      <c r="L87" s="2" t="str">
        <f>IF(ISNUMBER('DI-T in °C'!L87),'DI-T in °C'!L87+273.15,"")</f>
        <v/>
      </c>
      <c r="M87" s="2" t="str">
        <f>IF(ISNUMBER('DI-T in °C'!M87),'DI-T in °C'!M87+273.15,"")</f>
        <v/>
      </c>
      <c r="N87" s="2" t="str">
        <f>IF(ISNUMBER('DI-T in °C'!N87),'DI-T in °C'!N87+273.15,"")</f>
        <v/>
      </c>
      <c r="O87" s="2" t="str">
        <f>IF(ISNUMBER('DI-T in °C'!O87),'DI-T in °C'!O87+273.15,"")</f>
        <v/>
      </c>
      <c r="P87" s="2" t="str">
        <f>IF(ISNUMBER('DI-T in °C'!P87),'DI-T in °C'!P87+273.15,"")</f>
        <v/>
      </c>
      <c r="Q87" s="2" t="str">
        <f>IF(ISNUMBER('DI-T in °C'!Q87),'DI-T in °C'!Q87+273.15,"")</f>
        <v/>
      </c>
      <c r="R87" s="2" t="str">
        <f>IF(ISNUMBER('DI-T in °C'!R87),'DI-T in °C'!R87+273.15,"")</f>
        <v/>
      </c>
      <c r="S87" s="2" t="str">
        <f>IF(ISNUMBER('DI-T in °C'!S87),'DI-T in °C'!S87+273.15,"")</f>
        <v/>
      </c>
      <c r="T87" s="2" t="str">
        <f>IF(ISNUMBER('DI-T in °C'!T87),'DI-T in °C'!T87+273.15,"")</f>
        <v/>
      </c>
      <c r="U87" s="1" t="str">
        <f>IF(ISNUMBER('DI-T in °C'!U87),'DI-T in °C'!U87+273.15,"")</f>
        <v/>
      </c>
      <c r="V87" s="2" t="str">
        <f>IF(ISNUMBER('DI-T in °C'!V87),'DI-T in °C'!V87+273.15,"")</f>
        <v/>
      </c>
      <c r="W87" s="2" t="str">
        <f>IF(ISNUMBER('DI-T in °C'!W87),'DI-T in °C'!W87+273.15,"")</f>
        <v/>
      </c>
      <c r="X87" s="2" t="str">
        <f>IF(ISNUMBER('DI-T in °C'!X87),'DI-T in °C'!X87+273.15,"")</f>
        <v/>
      </c>
      <c r="Y87" s="2" t="str">
        <f>IF(ISNUMBER('DI-T in °C'!Y87),'DI-T in °C'!Y87+273.15,"")</f>
        <v/>
      </c>
      <c r="Z87" s="2" t="str">
        <f>IF(ISNUMBER('DI-T in °C'!Z87),'DI-T in °C'!Z87+273.15,"")</f>
        <v/>
      </c>
      <c r="AA87" s="1" t="str">
        <f>IF(ISNUMBER('DI-T in °C'!AA87),'DI-T in °C'!AA87+273.15,"")</f>
        <v/>
      </c>
      <c r="AB87" s="2" t="str">
        <f>IF(ISNUMBER('DI-T in °C'!AB87),'DI-T in °C'!AB87+273.15,"")</f>
        <v/>
      </c>
      <c r="AC87" s="2" t="str">
        <f>IF(ISNUMBER('DI-T in °C'!AC87),'DI-T in °C'!AC87+273.15,"")</f>
        <v/>
      </c>
      <c r="AD87" s="2" t="str">
        <f>IF(ISNUMBER('DI-T in °C'!AD87),'DI-T in °C'!AD87+273.15,"")</f>
        <v/>
      </c>
      <c r="AE87" s="3" t="str">
        <f>IF(ISNUMBER('DI-T in °C'!AE87),'DI-T in °C'!AE87+273.15,"")</f>
        <v/>
      </c>
    </row>
    <row r="88" spans="1:31">
      <c r="A88">
        <v>1956</v>
      </c>
      <c r="B88" s="1" t="str">
        <f>IF(ISNUMBER('DI-T in °C'!B88),'DI-T in °C'!B88+273.15,"")</f>
        <v/>
      </c>
      <c r="C88" s="2" t="str">
        <f>IF(ISNUMBER('DI-T in °C'!C88),'DI-T in °C'!C88+273.15,"")</f>
        <v/>
      </c>
      <c r="D88" s="2" t="str">
        <f>IF(ISNUMBER('DI-T in °C'!D88),'DI-T in °C'!D88+273.15,"")</f>
        <v/>
      </c>
      <c r="E88" s="2" t="str">
        <f>IF(ISNUMBER('DI-T in °C'!E88),'DI-T in °C'!E88+273.15,"")</f>
        <v/>
      </c>
      <c r="F88" s="2" t="str">
        <f>IF(ISNUMBER('DI-T in °C'!F88),'DI-T in °C'!F88+273.15,"")</f>
        <v/>
      </c>
      <c r="G88" s="2" t="str">
        <f>IF(ISNUMBER('DI-T in °C'!G88),'DI-T in °C'!G88+273.15,"")</f>
        <v/>
      </c>
      <c r="H88" s="2" t="str">
        <f>IF(ISNUMBER('DI-T in °C'!H88),'DI-T in °C'!H88+273.15,"")</f>
        <v/>
      </c>
      <c r="I88" s="2" t="str">
        <f>IF(ISNUMBER('DI-T in °C'!I88),'DI-T in °C'!I88+273.15,"")</f>
        <v/>
      </c>
      <c r="J88" s="2" t="str">
        <f>IF(ISNUMBER('DI-T in °C'!J88),'DI-T in °C'!J88+273.15,"")</f>
        <v/>
      </c>
      <c r="K88" s="1" t="str">
        <f>IF(ISNUMBER('DI-T in °C'!K88),'DI-T in °C'!K88+273.15,"")</f>
        <v/>
      </c>
      <c r="L88" s="2" t="str">
        <f>IF(ISNUMBER('DI-T in °C'!L88),'DI-T in °C'!L88+273.15,"")</f>
        <v/>
      </c>
      <c r="M88" s="2" t="str">
        <f>IF(ISNUMBER('DI-T in °C'!M88),'DI-T in °C'!M88+273.15,"")</f>
        <v/>
      </c>
      <c r="N88" s="2" t="str">
        <f>IF(ISNUMBER('DI-T in °C'!N88),'DI-T in °C'!N88+273.15,"")</f>
        <v/>
      </c>
      <c r="O88" s="2" t="str">
        <f>IF(ISNUMBER('DI-T in °C'!O88),'DI-T in °C'!O88+273.15,"")</f>
        <v/>
      </c>
      <c r="P88" s="2" t="str">
        <f>IF(ISNUMBER('DI-T in °C'!P88),'DI-T in °C'!P88+273.15,"")</f>
        <v/>
      </c>
      <c r="Q88" s="2" t="str">
        <f>IF(ISNUMBER('DI-T in °C'!Q88),'DI-T in °C'!Q88+273.15,"")</f>
        <v/>
      </c>
      <c r="R88" s="2" t="str">
        <f>IF(ISNUMBER('DI-T in °C'!R88),'DI-T in °C'!R88+273.15,"")</f>
        <v/>
      </c>
      <c r="S88" s="2" t="str">
        <f>IF(ISNUMBER('DI-T in °C'!S88),'DI-T in °C'!S88+273.15,"")</f>
        <v/>
      </c>
      <c r="T88" s="2" t="str">
        <f>IF(ISNUMBER('DI-T in °C'!T88),'DI-T in °C'!T88+273.15,"")</f>
        <v/>
      </c>
      <c r="U88" s="1" t="str">
        <f>IF(ISNUMBER('DI-T in °C'!U88),'DI-T in °C'!U88+273.15,"")</f>
        <v/>
      </c>
      <c r="V88" s="2" t="str">
        <f>IF(ISNUMBER('DI-T in °C'!V88),'DI-T in °C'!V88+273.15,"")</f>
        <v/>
      </c>
      <c r="W88" s="2" t="str">
        <f>IF(ISNUMBER('DI-T in °C'!W88),'DI-T in °C'!W88+273.15,"")</f>
        <v/>
      </c>
      <c r="X88" s="2" t="str">
        <f>IF(ISNUMBER('DI-T in °C'!X88),'DI-T in °C'!X88+273.15,"")</f>
        <v/>
      </c>
      <c r="Y88" s="2" t="str">
        <f>IF(ISNUMBER('DI-T in °C'!Y88),'DI-T in °C'!Y88+273.15,"")</f>
        <v/>
      </c>
      <c r="Z88" s="2" t="str">
        <f>IF(ISNUMBER('DI-T in °C'!Z88),'DI-T in °C'!Z88+273.15,"")</f>
        <v/>
      </c>
      <c r="AA88" s="1" t="str">
        <f>IF(ISNUMBER('DI-T in °C'!AA88),'DI-T in °C'!AA88+273.15,"")</f>
        <v/>
      </c>
      <c r="AB88" s="2" t="str">
        <f>IF(ISNUMBER('DI-T in °C'!AB88),'DI-T in °C'!AB88+273.15,"")</f>
        <v/>
      </c>
      <c r="AC88" s="2" t="str">
        <f>IF(ISNUMBER('DI-T in °C'!AC88),'DI-T in °C'!AC88+273.15,"")</f>
        <v/>
      </c>
      <c r="AD88" s="2" t="str">
        <f>IF(ISNUMBER('DI-T in °C'!AD88),'DI-T in °C'!AD88+273.15,"")</f>
        <v/>
      </c>
      <c r="AE88" s="3" t="str">
        <f>IF(ISNUMBER('DI-T in °C'!AE88),'DI-T in °C'!AE88+273.15,"")</f>
        <v/>
      </c>
    </row>
    <row r="89" spans="1:31">
      <c r="A89">
        <v>1957</v>
      </c>
      <c r="B89" s="1" t="str">
        <f>IF(ISNUMBER('DI-T in °C'!B89),'DI-T in °C'!B89+273.15,"")</f>
        <v/>
      </c>
      <c r="C89" s="2" t="str">
        <f>IF(ISNUMBER('DI-T in °C'!C89),'DI-T in °C'!C89+273.15,"")</f>
        <v/>
      </c>
      <c r="D89" s="2" t="str">
        <f>IF(ISNUMBER('DI-T in °C'!D89),'DI-T in °C'!D89+273.15,"")</f>
        <v/>
      </c>
      <c r="E89" s="2" t="str">
        <f>IF(ISNUMBER('DI-T in °C'!E89),'DI-T in °C'!E89+273.15,"")</f>
        <v/>
      </c>
      <c r="F89" s="2" t="str">
        <f>IF(ISNUMBER('DI-T in °C'!F89),'DI-T in °C'!F89+273.15,"")</f>
        <v/>
      </c>
      <c r="G89" s="2" t="str">
        <f>IF(ISNUMBER('DI-T in °C'!G89),'DI-T in °C'!G89+273.15,"")</f>
        <v/>
      </c>
      <c r="H89" s="2" t="str">
        <f>IF(ISNUMBER('DI-T in °C'!H89),'DI-T in °C'!H89+273.15,"")</f>
        <v/>
      </c>
      <c r="I89" s="2" t="str">
        <f>IF(ISNUMBER('DI-T in °C'!I89),'DI-T in °C'!I89+273.15,"")</f>
        <v/>
      </c>
      <c r="J89" s="2" t="str">
        <f>IF(ISNUMBER('DI-T in °C'!J89),'DI-T in °C'!J89+273.15,"")</f>
        <v/>
      </c>
      <c r="K89" s="1" t="str">
        <f>IF(ISNUMBER('DI-T in °C'!K89),'DI-T in °C'!K89+273.15,"")</f>
        <v/>
      </c>
      <c r="L89" s="2" t="str">
        <f>IF(ISNUMBER('DI-T in °C'!L89),'DI-T in °C'!L89+273.15,"")</f>
        <v/>
      </c>
      <c r="M89" s="2" t="str">
        <f>IF(ISNUMBER('DI-T in °C'!M89),'DI-T in °C'!M89+273.15,"")</f>
        <v/>
      </c>
      <c r="N89" s="2" t="str">
        <f>IF(ISNUMBER('DI-T in °C'!N89),'DI-T in °C'!N89+273.15,"")</f>
        <v/>
      </c>
      <c r="O89" s="2" t="str">
        <f>IF(ISNUMBER('DI-T in °C'!O89),'DI-T in °C'!O89+273.15,"")</f>
        <v/>
      </c>
      <c r="P89" s="2" t="str">
        <f>IF(ISNUMBER('DI-T in °C'!P89),'DI-T in °C'!P89+273.15,"")</f>
        <v/>
      </c>
      <c r="Q89" s="2" t="str">
        <f>IF(ISNUMBER('DI-T in °C'!Q89),'DI-T in °C'!Q89+273.15,"")</f>
        <v/>
      </c>
      <c r="R89" s="2" t="str">
        <f>IF(ISNUMBER('DI-T in °C'!R89),'DI-T in °C'!R89+273.15,"")</f>
        <v/>
      </c>
      <c r="S89" s="2" t="str">
        <f>IF(ISNUMBER('DI-T in °C'!S89),'DI-T in °C'!S89+273.15,"")</f>
        <v/>
      </c>
      <c r="T89" s="2" t="str">
        <f>IF(ISNUMBER('DI-T in °C'!T89),'DI-T in °C'!T89+273.15,"")</f>
        <v/>
      </c>
      <c r="U89" s="1" t="str">
        <f>IF(ISNUMBER('DI-T in °C'!U89),'DI-T in °C'!U89+273.15,"")</f>
        <v/>
      </c>
      <c r="V89" s="2" t="str">
        <f>IF(ISNUMBER('DI-T in °C'!V89),'DI-T in °C'!V89+273.15,"")</f>
        <v/>
      </c>
      <c r="W89" s="2" t="str">
        <f>IF(ISNUMBER('DI-T in °C'!W89),'DI-T in °C'!W89+273.15,"")</f>
        <v/>
      </c>
      <c r="X89" s="2" t="str">
        <f>IF(ISNUMBER('DI-T in °C'!X89),'DI-T in °C'!X89+273.15,"")</f>
        <v/>
      </c>
      <c r="Y89" s="2" t="str">
        <f>IF(ISNUMBER('DI-T in °C'!Y89),'DI-T in °C'!Y89+273.15,"")</f>
        <v/>
      </c>
      <c r="Z89" s="2" t="str">
        <f>IF(ISNUMBER('DI-T in °C'!Z89),'DI-T in °C'!Z89+273.15,"")</f>
        <v/>
      </c>
      <c r="AA89" s="1" t="str">
        <f>IF(ISNUMBER('DI-T in °C'!AA89),'DI-T in °C'!AA89+273.15,"")</f>
        <v/>
      </c>
      <c r="AB89" s="2" t="str">
        <f>IF(ISNUMBER('DI-T in °C'!AB89),'DI-T in °C'!AB89+273.15,"")</f>
        <v/>
      </c>
      <c r="AC89" s="2" t="str">
        <f>IF(ISNUMBER('DI-T in °C'!AC89),'DI-T in °C'!AC89+273.15,"")</f>
        <v/>
      </c>
      <c r="AD89" s="2" t="str">
        <f>IF(ISNUMBER('DI-T in °C'!AD89),'DI-T in °C'!AD89+273.15,"")</f>
        <v/>
      </c>
      <c r="AE89" s="3" t="str">
        <f>IF(ISNUMBER('DI-T in °C'!AE89),'DI-T in °C'!AE89+273.15,"")</f>
        <v/>
      </c>
    </row>
    <row r="90" spans="1:31">
      <c r="A90">
        <v>1958</v>
      </c>
      <c r="B90" s="1" t="str">
        <f>IF(ISNUMBER('DI-T in °C'!B90),'DI-T in °C'!B90+273.15,"")</f>
        <v/>
      </c>
      <c r="C90" s="2" t="str">
        <f>IF(ISNUMBER('DI-T in °C'!C90),'DI-T in °C'!C90+273.15,"")</f>
        <v/>
      </c>
      <c r="D90" s="2" t="str">
        <f>IF(ISNUMBER('DI-T in °C'!D90),'DI-T in °C'!D90+273.15,"")</f>
        <v/>
      </c>
      <c r="E90" s="2" t="str">
        <f>IF(ISNUMBER('DI-T in °C'!E90),'DI-T in °C'!E90+273.15,"")</f>
        <v/>
      </c>
      <c r="F90" s="2" t="str">
        <f>IF(ISNUMBER('DI-T in °C'!F90),'DI-T in °C'!F90+273.15,"")</f>
        <v/>
      </c>
      <c r="G90" s="2" t="str">
        <f>IF(ISNUMBER('DI-T in °C'!G90),'DI-T in °C'!G90+273.15,"")</f>
        <v/>
      </c>
      <c r="H90" s="2" t="str">
        <f>IF(ISNUMBER('DI-T in °C'!H90),'DI-T in °C'!H90+273.15,"")</f>
        <v/>
      </c>
      <c r="I90" s="2" t="str">
        <f>IF(ISNUMBER('DI-T in °C'!I90),'DI-T in °C'!I90+273.15,"")</f>
        <v/>
      </c>
      <c r="J90" s="2" t="str">
        <f>IF(ISNUMBER('DI-T in °C'!J90),'DI-T in °C'!J90+273.15,"")</f>
        <v/>
      </c>
      <c r="K90" s="1" t="str">
        <f>IF(ISNUMBER('DI-T in °C'!K90),'DI-T in °C'!K90+273.15,"")</f>
        <v/>
      </c>
      <c r="L90" s="2" t="str">
        <f>IF(ISNUMBER('DI-T in °C'!L90),'DI-T in °C'!L90+273.15,"")</f>
        <v/>
      </c>
      <c r="M90" s="2" t="str">
        <f>IF(ISNUMBER('DI-T in °C'!M90),'DI-T in °C'!M90+273.15,"")</f>
        <v/>
      </c>
      <c r="N90" s="2" t="str">
        <f>IF(ISNUMBER('DI-T in °C'!N90),'DI-T in °C'!N90+273.15,"")</f>
        <v/>
      </c>
      <c r="O90" s="2" t="str">
        <f>IF(ISNUMBER('DI-T in °C'!O90),'DI-T in °C'!O90+273.15,"")</f>
        <v/>
      </c>
      <c r="P90" s="2" t="str">
        <f>IF(ISNUMBER('DI-T in °C'!P90),'DI-T in °C'!P90+273.15,"")</f>
        <v/>
      </c>
      <c r="Q90" s="2" t="str">
        <f>IF(ISNUMBER('DI-T in °C'!Q90),'DI-T in °C'!Q90+273.15,"")</f>
        <v/>
      </c>
      <c r="R90" s="2" t="str">
        <f>IF(ISNUMBER('DI-T in °C'!R90),'DI-T in °C'!R90+273.15,"")</f>
        <v/>
      </c>
      <c r="S90" s="2" t="str">
        <f>IF(ISNUMBER('DI-T in °C'!S90),'DI-T in °C'!S90+273.15,"")</f>
        <v/>
      </c>
      <c r="T90" s="2" t="str">
        <f>IF(ISNUMBER('DI-T in °C'!T90),'DI-T in °C'!T90+273.15,"")</f>
        <v/>
      </c>
      <c r="U90" s="1" t="str">
        <f>IF(ISNUMBER('DI-T in °C'!U90),'DI-T in °C'!U90+273.15,"")</f>
        <v/>
      </c>
      <c r="V90" s="2" t="str">
        <f>IF(ISNUMBER('DI-T in °C'!V90),'DI-T in °C'!V90+273.15,"")</f>
        <v/>
      </c>
      <c r="W90" s="2" t="str">
        <f>IF(ISNUMBER('DI-T in °C'!W90),'DI-T in °C'!W90+273.15,"")</f>
        <v/>
      </c>
      <c r="X90" s="2" t="str">
        <f>IF(ISNUMBER('DI-T in °C'!X90),'DI-T in °C'!X90+273.15,"")</f>
        <v/>
      </c>
      <c r="Y90" s="2" t="str">
        <f>IF(ISNUMBER('DI-T in °C'!Y90),'DI-T in °C'!Y90+273.15,"")</f>
        <v/>
      </c>
      <c r="Z90" s="2" t="str">
        <f>IF(ISNUMBER('DI-T in °C'!Z90),'DI-T in °C'!Z90+273.15,"")</f>
        <v/>
      </c>
      <c r="AA90" s="1" t="str">
        <f>IF(ISNUMBER('DI-T in °C'!AA90),'DI-T in °C'!AA90+273.15,"")</f>
        <v/>
      </c>
      <c r="AB90" s="2" t="str">
        <f>IF(ISNUMBER('DI-T in °C'!AB90),'DI-T in °C'!AB90+273.15,"")</f>
        <v/>
      </c>
      <c r="AC90" s="2" t="str">
        <f>IF(ISNUMBER('DI-T in °C'!AC90),'DI-T in °C'!AC90+273.15,"")</f>
        <v/>
      </c>
      <c r="AD90" s="2" t="str">
        <f>IF(ISNUMBER('DI-T in °C'!AD90),'DI-T in °C'!AD90+273.15,"")</f>
        <v/>
      </c>
      <c r="AE90" s="3" t="str">
        <f>IF(ISNUMBER('DI-T in °C'!AE90),'DI-T in °C'!AE90+273.15,"")</f>
        <v/>
      </c>
    </row>
    <row r="91" spans="1:31">
      <c r="A91">
        <v>1959</v>
      </c>
      <c r="B91" s="1" t="str">
        <f>IF(ISNUMBER('DI-T in °C'!B91),'DI-T in °C'!B91+273.15,"")</f>
        <v/>
      </c>
      <c r="C91" s="2" t="str">
        <f>IF(ISNUMBER('DI-T in °C'!C91),'DI-T in °C'!C91+273.15,"")</f>
        <v/>
      </c>
      <c r="D91" s="2" t="str">
        <f>IF(ISNUMBER('DI-T in °C'!D91),'DI-T in °C'!D91+273.15,"")</f>
        <v/>
      </c>
      <c r="E91" s="2" t="str">
        <f>IF(ISNUMBER('DI-T in °C'!E91),'DI-T in °C'!E91+273.15,"")</f>
        <v/>
      </c>
      <c r="F91" s="2" t="str">
        <f>IF(ISNUMBER('DI-T in °C'!F91),'DI-T in °C'!F91+273.15,"")</f>
        <v/>
      </c>
      <c r="G91" s="2" t="str">
        <f>IF(ISNUMBER('DI-T in °C'!G91),'DI-T in °C'!G91+273.15,"")</f>
        <v/>
      </c>
      <c r="H91" s="2" t="str">
        <f>IF(ISNUMBER('DI-T in °C'!H91),'DI-T in °C'!H91+273.15,"")</f>
        <v/>
      </c>
      <c r="I91" s="2" t="str">
        <f>IF(ISNUMBER('DI-T in °C'!I91),'DI-T in °C'!I91+273.15,"")</f>
        <v/>
      </c>
      <c r="J91" s="2" t="str">
        <f>IF(ISNUMBER('DI-T in °C'!J91),'DI-T in °C'!J91+273.15,"")</f>
        <v/>
      </c>
      <c r="K91" s="1" t="str">
        <f>IF(ISNUMBER('DI-T in °C'!K91),'DI-T in °C'!K91+273.15,"")</f>
        <v/>
      </c>
      <c r="L91" s="2" t="str">
        <f>IF(ISNUMBER('DI-T in °C'!L91),'DI-T in °C'!L91+273.15,"")</f>
        <v/>
      </c>
      <c r="M91" s="2" t="str">
        <f>IF(ISNUMBER('DI-T in °C'!M91),'DI-T in °C'!M91+273.15,"")</f>
        <v/>
      </c>
      <c r="N91" s="2" t="str">
        <f>IF(ISNUMBER('DI-T in °C'!N91),'DI-T in °C'!N91+273.15,"")</f>
        <v/>
      </c>
      <c r="O91" s="2" t="str">
        <f>IF(ISNUMBER('DI-T in °C'!O91),'DI-T in °C'!O91+273.15,"")</f>
        <v/>
      </c>
      <c r="P91" s="2" t="str">
        <f>IF(ISNUMBER('DI-T in °C'!P91),'DI-T in °C'!P91+273.15,"")</f>
        <v/>
      </c>
      <c r="Q91" s="2" t="str">
        <f>IF(ISNUMBER('DI-T in °C'!Q91),'DI-T in °C'!Q91+273.15,"")</f>
        <v/>
      </c>
      <c r="R91" s="2" t="str">
        <f>IF(ISNUMBER('DI-T in °C'!R91),'DI-T in °C'!R91+273.15,"")</f>
        <v/>
      </c>
      <c r="S91" s="2" t="str">
        <f>IF(ISNUMBER('DI-T in °C'!S91),'DI-T in °C'!S91+273.15,"")</f>
        <v/>
      </c>
      <c r="T91" s="2" t="str">
        <f>IF(ISNUMBER('DI-T in °C'!T91),'DI-T in °C'!T91+273.15,"")</f>
        <v/>
      </c>
      <c r="U91" s="1" t="str">
        <f>IF(ISNUMBER('DI-T in °C'!U91),'DI-T in °C'!U91+273.15,"")</f>
        <v/>
      </c>
      <c r="V91" s="2" t="str">
        <f>IF(ISNUMBER('DI-T in °C'!V91),'DI-T in °C'!V91+273.15,"")</f>
        <v/>
      </c>
      <c r="W91" s="2" t="str">
        <f>IF(ISNUMBER('DI-T in °C'!W91),'DI-T in °C'!W91+273.15,"")</f>
        <v/>
      </c>
      <c r="X91" s="2" t="str">
        <f>IF(ISNUMBER('DI-T in °C'!X91),'DI-T in °C'!X91+273.15,"")</f>
        <v/>
      </c>
      <c r="Y91" s="2" t="str">
        <f>IF(ISNUMBER('DI-T in °C'!Y91),'DI-T in °C'!Y91+273.15,"")</f>
        <v/>
      </c>
      <c r="Z91" s="2" t="str">
        <f>IF(ISNUMBER('DI-T in °C'!Z91),'DI-T in °C'!Z91+273.15,"")</f>
        <v/>
      </c>
      <c r="AA91" s="1" t="str">
        <f>IF(ISNUMBER('DI-T in °C'!AA91),'DI-T in °C'!AA91+273.15,"")</f>
        <v/>
      </c>
      <c r="AB91" s="2" t="str">
        <f>IF(ISNUMBER('DI-T in °C'!AB91),'DI-T in °C'!AB91+273.15,"")</f>
        <v/>
      </c>
      <c r="AC91" s="2" t="str">
        <f>IF(ISNUMBER('DI-T in °C'!AC91),'DI-T in °C'!AC91+273.15,"")</f>
        <v/>
      </c>
      <c r="AD91" s="2" t="str">
        <f>IF(ISNUMBER('DI-T in °C'!AD91),'DI-T in °C'!AD91+273.15,"")</f>
        <v/>
      </c>
      <c r="AE91" s="3" t="str">
        <f>IF(ISNUMBER('DI-T in °C'!AE91),'DI-T in °C'!AE91+273.15,"")</f>
        <v/>
      </c>
    </row>
    <row r="92" spans="1:31">
      <c r="A92">
        <v>1960</v>
      </c>
      <c r="B92" s="1" t="str">
        <f>IF(ISNUMBER('DI-T in °C'!B92),'DI-T in °C'!B92+273.15,"")</f>
        <v/>
      </c>
      <c r="C92" s="2" t="str">
        <f>IF(ISNUMBER('DI-T in °C'!C92),'DI-T in °C'!C92+273.15,"")</f>
        <v/>
      </c>
      <c r="D92" s="2" t="str">
        <f>IF(ISNUMBER('DI-T in °C'!D92),'DI-T in °C'!D92+273.15,"")</f>
        <v/>
      </c>
      <c r="E92" s="2" t="str">
        <f>IF(ISNUMBER('DI-T in °C'!E92),'DI-T in °C'!E92+273.15,"")</f>
        <v/>
      </c>
      <c r="F92" s="2" t="str">
        <f>IF(ISNUMBER('DI-T in °C'!F92),'DI-T in °C'!F92+273.15,"")</f>
        <v/>
      </c>
      <c r="G92" s="2" t="str">
        <f>IF(ISNUMBER('DI-T in °C'!G92),'DI-T in °C'!G92+273.15,"")</f>
        <v/>
      </c>
      <c r="H92" s="2" t="str">
        <f>IF(ISNUMBER('DI-T in °C'!H92),'DI-T in °C'!H92+273.15,"")</f>
        <v/>
      </c>
      <c r="I92" s="2" t="str">
        <f>IF(ISNUMBER('DI-T in °C'!I92),'DI-T in °C'!I92+273.15,"")</f>
        <v/>
      </c>
      <c r="J92" s="2" t="str">
        <f>IF(ISNUMBER('DI-T in °C'!J92),'DI-T in °C'!J92+273.15,"")</f>
        <v/>
      </c>
      <c r="K92" s="1" t="str">
        <f>IF(ISNUMBER('DI-T in °C'!K92),'DI-T in °C'!K92+273.15,"")</f>
        <v/>
      </c>
      <c r="L92" s="2" t="str">
        <f>IF(ISNUMBER('DI-T in °C'!L92),'DI-T in °C'!L92+273.15,"")</f>
        <v/>
      </c>
      <c r="M92" s="2" t="str">
        <f>IF(ISNUMBER('DI-T in °C'!M92),'DI-T in °C'!M92+273.15,"")</f>
        <v/>
      </c>
      <c r="N92" s="2" t="str">
        <f>IF(ISNUMBER('DI-T in °C'!N92),'DI-T in °C'!N92+273.15,"")</f>
        <v/>
      </c>
      <c r="O92" s="2" t="str">
        <f>IF(ISNUMBER('DI-T in °C'!O92),'DI-T in °C'!O92+273.15,"")</f>
        <v/>
      </c>
      <c r="P92" s="2" t="str">
        <f>IF(ISNUMBER('DI-T in °C'!P92),'DI-T in °C'!P92+273.15,"")</f>
        <v/>
      </c>
      <c r="Q92" s="2" t="str">
        <f>IF(ISNUMBER('DI-T in °C'!Q92),'DI-T in °C'!Q92+273.15,"")</f>
        <v/>
      </c>
      <c r="R92" s="2" t="str">
        <f>IF(ISNUMBER('DI-T in °C'!R92),'DI-T in °C'!R92+273.15,"")</f>
        <v/>
      </c>
      <c r="S92" s="2" t="str">
        <f>IF(ISNUMBER('DI-T in °C'!S92),'DI-T in °C'!S92+273.15,"")</f>
        <v/>
      </c>
      <c r="T92" s="2" t="str">
        <f>IF(ISNUMBER('DI-T in °C'!T92),'DI-T in °C'!T92+273.15,"")</f>
        <v/>
      </c>
      <c r="U92" s="1" t="str">
        <f>IF(ISNUMBER('DI-T in °C'!U92),'DI-T in °C'!U92+273.15,"")</f>
        <v/>
      </c>
      <c r="V92" s="2" t="str">
        <f>IF(ISNUMBER('DI-T in °C'!V92),'DI-T in °C'!V92+273.15,"")</f>
        <v/>
      </c>
      <c r="W92" s="2" t="str">
        <f>IF(ISNUMBER('DI-T in °C'!W92),'DI-T in °C'!W92+273.15,"")</f>
        <v/>
      </c>
      <c r="X92" s="2" t="str">
        <f>IF(ISNUMBER('DI-T in °C'!X92),'DI-T in °C'!X92+273.15,"")</f>
        <v/>
      </c>
      <c r="Y92" s="2" t="str">
        <f>IF(ISNUMBER('DI-T in °C'!Y92),'DI-T in °C'!Y92+273.15,"")</f>
        <v/>
      </c>
      <c r="Z92" s="2" t="str">
        <f>IF(ISNUMBER('DI-T in °C'!Z92),'DI-T in °C'!Z92+273.15,"")</f>
        <v/>
      </c>
      <c r="AA92" s="1" t="str">
        <f>IF(ISNUMBER('DI-T in °C'!AA92),'DI-T in °C'!AA92+273.15,"")</f>
        <v/>
      </c>
      <c r="AB92" s="2" t="str">
        <f>IF(ISNUMBER('DI-T in °C'!AB92),'DI-T in °C'!AB92+273.15,"")</f>
        <v/>
      </c>
      <c r="AC92" s="2" t="str">
        <f>IF(ISNUMBER('DI-T in °C'!AC92),'DI-T in °C'!AC92+273.15,"")</f>
        <v/>
      </c>
      <c r="AD92" s="2" t="str">
        <f>IF(ISNUMBER('DI-T in °C'!AD92),'DI-T in °C'!AD92+273.15,"")</f>
        <v/>
      </c>
      <c r="AE92" s="3" t="str">
        <f>IF(ISNUMBER('DI-T in °C'!AE92),'DI-T in °C'!AE92+273.15,"")</f>
        <v/>
      </c>
    </row>
    <row r="93" spans="1:31">
      <c r="A93">
        <v>1961</v>
      </c>
      <c r="B93" s="1" t="str">
        <f>IF(ISNUMBER('DI-T in °C'!B93),'DI-T in °C'!B93+273.15,"")</f>
        <v/>
      </c>
      <c r="C93" s="2" t="str">
        <f>IF(ISNUMBER('DI-T in °C'!C93),'DI-T in °C'!C93+273.15,"")</f>
        <v/>
      </c>
      <c r="D93" s="2" t="str">
        <f>IF(ISNUMBER('DI-T in °C'!D93),'DI-T in °C'!D93+273.15,"")</f>
        <v/>
      </c>
      <c r="E93" s="2" t="str">
        <f>IF(ISNUMBER('DI-T in °C'!E93),'DI-T in °C'!E93+273.15,"")</f>
        <v/>
      </c>
      <c r="F93" s="2" t="str">
        <f>IF(ISNUMBER('DI-T in °C'!F93),'DI-T in °C'!F93+273.15,"")</f>
        <v/>
      </c>
      <c r="G93" s="2" t="str">
        <f>IF(ISNUMBER('DI-T in °C'!G93),'DI-T in °C'!G93+273.15,"")</f>
        <v/>
      </c>
      <c r="H93" s="2" t="str">
        <f>IF(ISNUMBER('DI-T in °C'!H93),'DI-T in °C'!H93+273.15,"")</f>
        <v/>
      </c>
      <c r="I93" s="2" t="str">
        <f>IF(ISNUMBER('DI-T in °C'!I93),'DI-T in °C'!I93+273.15,"")</f>
        <v/>
      </c>
      <c r="J93" s="2" t="str">
        <f>IF(ISNUMBER('DI-T in °C'!J93),'DI-T in °C'!J93+273.15,"")</f>
        <v/>
      </c>
      <c r="K93" s="1" t="str">
        <f>IF(ISNUMBER('DI-T in °C'!K93),'DI-T in °C'!K93+273.15,"")</f>
        <v/>
      </c>
      <c r="L93" s="2" t="str">
        <f>IF(ISNUMBER('DI-T in °C'!L93),'DI-T in °C'!L93+273.15,"")</f>
        <v/>
      </c>
      <c r="M93" s="2" t="str">
        <f>IF(ISNUMBER('DI-T in °C'!M93),'DI-T in °C'!M93+273.15,"")</f>
        <v/>
      </c>
      <c r="N93" s="2" t="str">
        <f>IF(ISNUMBER('DI-T in °C'!N93),'DI-T in °C'!N93+273.15,"")</f>
        <v/>
      </c>
      <c r="O93" s="2" t="str">
        <f>IF(ISNUMBER('DI-T in °C'!O93),'DI-T in °C'!O93+273.15,"")</f>
        <v/>
      </c>
      <c r="P93" s="2" t="str">
        <f>IF(ISNUMBER('DI-T in °C'!P93),'DI-T in °C'!P93+273.15,"")</f>
        <v/>
      </c>
      <c r="Q93" s="2" t="str">
        <f>IF(ISNUMBER('DI-T in °C'!Q93),'DI-T in °C'!Q93+273.15,"")</f>
        <v/>
      </c>
      <c r="R93" s="2" t="str">
        <f>IF(ISNUMBER('DI-T in °C'!R93),'DI-T in °C'!R93+273.15,"")</f>
        <v/>
      </c>
      <c r="S93" s="2" t="str">
        <f>IF(ISNUMBER('DI-T in °C'!S93),'DI-T in °C'!S93+273.15,"")</f>
        <v/>
      </c>
      <c r="T93" s="2" t="str">
        <f>IF(ISNUMBER('DI-T in °C'!T93),'DI-T in °C'!T93+273.15,"")</f>
        <v/>
      </c>
      <c r="U93" s="1" t="str">
        <f>IF(ISNUMBER('DI-T in °C'!U93),'DI-T in °C'!U93+273.15,"")</f>
        <v/>
      </c>
      <c r="V93" s="2" t="str">
        <f>IF(ISNUMBER('DI-T in °C'!V93),'DI-T in °C'!V93+273.15,"")</f>
        <v/>
      </c>
      <c r="W93" s="2" t="str">
        <f>IF(ISNUMBER('DI-T in °C'!W93),'DI-T in °C'!W93+273.15,"")</f>
        <v/>
      </c>
      <c r="X93" s="2" t="str">
        <f>IF(ISNUMBER('DI-T in °C'!X93),'DI-T in °C'!X93+273.15,"")</f>
        <v/>
      </c>
      <c r="Y93" s="2" t="str">
        <f>IF(ISNUMBER('DI-T in °C'!Y93),'DI-T in °C'!Y93+273.15,"")</f>
        <v/>
      </c>
      <c r="Z93" s="2" t="str">
        <f>IF(ISNUMBER('DI-T in °C'!Z93),'DI-T in °C'!Z93+273.15,"")</f>
        <v/>
      </c>
      <c r="AA93" s="1" t="str">
        <f>IF(ISNUMBER('DI-T in °C'!AA93),'DI-T in °C'!AA93+273.15,"")</f>
        <v/>
      </c>
      <c r="AB93" s="2" t="str">
        <f>IF(ISNUMBER('DI-T in °C'!AB93),'DI-T in °C'!AB93+273.15,"")</f>
        <v/>
      </c>
      <c r="AC93" s="2" t="str">
        <f>IF(ISNUMBER('DI-T in °C'!AC93),'DI-T in °C'!AC93+273.15,"")</f>
        <v/>
      </c>
      <c r="AD93" s="2" t="str">
        <f>IF(ISNUMBER('DI-T in °C'!AD93),'DI-T in °C'!AD93+273.15,"")</f>
        <v/>
      </c>
      <c r="AE93" s="3" t="str">
        <f>IF(ISNUMBER('DI-T in °C'!AE93),'DI-T in °C'!AE93+273.15,"")</f>
        <v/>
      </c>
    </row>
    <row r="94" spans="1:31">
      <c r="A94">
        <v>1962</v>
      </c>
      <c r="B94" s="1" t="str">
        <f>IF(ISNUMBER('DI-T in °C'!B94),'DI-T in °C'!B94+273.15,"")</f>
        <v/>
      </c>
      <c r="C94" s="2" t="str">
        <f>IF(ISNUMBER('DI-T in °C'!C94),'DI-T in °C'!C94+273.15,"")</f>
        <v/>
      </c>
      <c r="D94" s="2" t="str">
        <f>IF(ISNUMBER('DI-T in °C'!D94),'DI-T in °C'!D94+273.15,"")</f>
        <v/>
      </c>
      <c r="E94" s="2" t="str">
        <f>IF(ISNUMBER('DI-T in °C'!E94),'DI-T in °C'!E94+273.15,"")</f>
        <v/>
      </c>
      <c r="F94" s="2" t="str">
        <f>IF(ISNUMBER('DI-T in °C'!F94),'DI-T in °C'!F94+273.15,"")</f>
        <v/>
      </c>
      <c r="G94" s="2" t="str">
        <f>IF(ISNUMBER('DI-T in °C'!G94),'DI-T in °C'!G94+273.15,"")</f>
        <v/>
      </c>
      <c r="H94" s="2" t="str">
        <f>IF(ISNUMBER('DI-T in °C'!H94),'DI-T in °C'!H94+273.15,"")</f>
        <v/>
      </c>
      <c r="I94" s="2" t="str">
        <f>IF(ISNUMBER('DI-T in °C'!I94),'DI-T in °C'!I94+273.15,"")</f>
        <v/>
      </c>
      <c r="J94" s="2" t="str">
        <f>IF(ISNUMBER('DI-T in °C'!J94),'DI-T in °C'!J94+273.15,"")</f>
        <v/>
      </c>
      <c r="K94" s="1" t="str">
        <f>IF(ISNUMBER('DI-T in °C'!K94),'DI-T in °C'!K94+273.15,"")</f>
        <v/>
      </c>
      <c r="L94" s="2" t="str">
        <f>IF(ISNUMBER('DI-T in °C'!L94),'DI-T in °C'!L94+273.15,"")</f>
        <v/>
      </c>
      <c r="M94" s="2" t="str">
        <f>IF(ISNUMBER('DI-T in °C'!M94),'DI-T in °C'!M94+273.15,"")</f>
        <v/>
      </c>
      <c r="N94" s="2" t="str">
        <f>IF(ISNUMBER('DI-T in °C'!N94),'DI-T in °C'!N94+273.15,"")</f>
        <v/>
      </c>
      <c r="O94" s="2" t="str">
        <f>IF(ISNUMBER('DI-T in °C'!O94),'DI-T in °C'!O94+273.15,"")</f>
        <v/>
      </c>
      <c r="P94" s="2" t="str">
        <f>IF(ISNUMBER('DI-T in °C'!P94),'DI-T in °C'!P94+273.15,"")</f>
        <v/>
      </c>
      <c r="Q94" s="2" t="str">
        <f>IF(ISNUMBER('DI-T in °C'!Q94),'DI-T in °C'!Q94+273.15,"")</f>
        <v/>
      </c>
      <c r="R94" s="2" t="str">
        <f>IF(ISNUMBER('DI-T in °C'!R94),'DI-T in °C'!R94+273.15,"")</f>
        <v/>
      </c>
      <c r="S94" s="2" t="str">
        <f>IF(ISNUMBER('DI-T in °C'!S94),'DI-T in °C'!S94+273.15,"")</f>
        <v/>
      </c>
      <c r="T94" s="2" t="str">
        <f>IF(ISNUMBER('DI-T in °C'!T94),'DI-T in °C'!T94+273.15,"")</f>
        <v/>
      </c>
      <c r="U94" s="1" t="str">
        <f>IF(ISNUMBER('DI-T in °C'!U94),'DI-T in °C'!U94+273.15,"")</f>
        <v/>
      </c>
      <c r="V94" s="2" t="str">
        <f>IF(ISNUMBER('DI-T in °C'!V94),'DI-T in °C'!V94+273.15,"")</f>
        <v/>
      </c>
      <c r="W94" s="2" t="str">
        <f>IF(ISNUMBER('DI-T in °C'!W94),'DI-T in °C'!W94+273.15,"")</f>
        <v/>
      </c>
      <c r="X94" s="2" t="str">
        <f>IF(ISNUMBER('DI-T in °C'!X94),'DI-T in °C'!X94+273.15,"")</f>
        <v/>
      </c>
      <c r="Y94" s="2" t="str">
        <f>IF(ISNUMBER('DI-T in °C'!Y94),'DI-T in °C'!Y94+273.15,"")</f>
        <v/>
      </c>
      <c r="Z94" s="2" t="str">
        <f>IF(ISNUMBER('DI-T in °C'!Z94),'DI-T in °C'!Z94+273.15,"")</f>
        <v/>
      </c>
      <c r="AA94" s="1" t="str">
        <f>IF(ISNUMBER('DI-T in °C'!AA94),'DI-T in °C'!AA94+273.15,"")</f>
        <v/>
      </c>
      <c r="AB94" s="2" t="str">
        <f>IF(ISNUMBER('DI-T in °C'!AB94),'DI-T in °C'!AB94+273.15,"")</f>
        <v/>
      </c>
      <c r="AC94" s="2" t="str">
        <f>IF(ISNUMBER('DI-T in °C'!AC94),'DI-T in °C'!AC94+273.15,"")</f>
        <v/>
      </c>
      <c r="AD94" s="2" t="str">
        <f>IF(ISNUMBER('DI-T in °C'!AD94),'DI-T in °C'!AD94+273.15,"")</f>
        <v/>
      </c>
      <c r="AE94" s="3" t="str">
        <f>IF(ISNUMBER('DI-T in °C'!AE94),'DI-T in °C'!AE94+273.15,"")</f>
        <v/>
      </c>
    </row>
    <row r="95" spans="1:31">
      <c r="A95">
        <v>1963</v>
      </c>
      <c r="B95" s="1" t="str">
        <f>IF(ISNUMBER('DI-T in °C'!B95),'DI-T in °C'!B95+273.15,"")</f>
        <v/>
      </c>
      <c r="C95" s="2" t="str">
        <f>IF(ISNUMBER('DI-T in °C'!C95),'DI-T in °C'!C95+273.15,"")</f>
        <v/>
      </c>
      <c r="D95" s="2" t="str">
        <f>IF(ISNUMBER('DI-T in °C'!D95),'DI-T in °C'!D95+273.15,"")</f>
        <v/>
      </c>
      <c r="E95" s="2" t="str">
        <f>IF(ISNUMBER('DI-T in °C'!E95),'DI-T in °C'!E95+273.15,"")</f>
        <v/>
      </c>
      <c r="F95" s="2" t="str">
        <f>IF(ISNUMBER('DI-T in °C'!F95),'DI-T in °C'!F95+273.15,"")</f>
        <v/>
      </c>
      <c r="G95" s="2" t="str">
        <f>IF(ISNUMBER('DI-T in °C'!G95),'DI-T in °C'!G95+273.15,"")</f>
        <v/>
      </c>
      <c r="H95" s="2" t="str">
        <f>IF(ISNUMBER('DI-T in °C'!H95),'DI-T in °C'!H95+273.15,"")</f>
        <v/>
      </c>
      <c r="I95" s="2" t="str">
        <f>IF(ISNUMBER('DI-T in °C'!I95),'DI-T in °C'!I95+273.15,"")</f>
        <v/>
      </c>
      <c r="J95" s="2" t="str">
        <f>IF(ISNUMBER('DI-T in °C'!J95),'DI-T in °C'!J95+273.15,"")</f>
        <v/>
      </c>
      <c r="K95" s="1" t="str">
        <f>IF(ISNUMBER('DI-T in °C'!K95),'DI-T in °C'!K95+273.15,"")</f>
        <v/>
      </c>
      <c r="L95" s="2" t="str">
        <f>IF(ISNUMBER('DI-T in °C'!L95),'DI-T in °C'!L95+273.15,"")</f>
        <v/>
      </c>
      <c r="M95" s="2" t="str">
        <f>IF(ISNUMBER('DI-T in °C'!M95),'DI-T in °C'!M95+273.15,"")</f>
        <v/>
      </c>
      <c r="N95" s="2" t="str">
        <f>IF(ISNUMBER('DI-T in °C'!N95),'DI-T in °C'!N95+273.15,"")</f>
        <v/>
      </c>
      <c r="O95" s="2" t="str">
        <f>IF(ISNUMBER('DI-T in °C'!O95),'DI-T in °C'!O95+273.15,"")</f>
        <v/>
      </c>
      <c r="P95" s="2" t="str">
        <f>IF(ISNUMBER('DI-T in °C'!P95),'DI-T in °C'!P95+273.15,"")</f>
        <v/>
      </c>
      <c r="Q95" s="2" t="str">
        <f>IF(ISNUMBER('DI-T in °C'!Q95),'DI-T in °C'!Q95+273.15,"")</f>
        <v/>
      </c>
      <c r="R95" s="2" t="str">
        <f>IF(ISNUMBER('DI-T in °C'!R95),'DI-T in °C'!R95+273.15,"")</f>
        <v/>
      </c>
      <c r="S95" s="2" t="str">
        <f>IF(ISNUMBER('DI-T in °C'!S95),'DI-T in °C'!S95+273.15,"")</f>
        <v/>
      </c>
      <c r="T95" s="2" t="str">
        <f>IF(ISNUMBER('DI-T in °C'!T95),'DI-T in °C'!T95+273.15,"")</f>
        <v/>
      </c>
      <c r="U95" s="1" t="str">
        <f>IF(ISNUMBER('DI-T in °C'!U95),'DI-T in °C'!U95+273.15,"")</f>
        <v/>
      </c>
      <c r="V95" s="2" t="str">
        <f>IF(ISNUMBER('DI-T in °C'!V95),'DI-T in °C'!V95+273.15,"")</f>
        <v/>
      </c>
      <c r="W95" s="2" t="str">
        <f>IF(ISNUMBER('DI-T in °C'!W95),'DI-T in °C'!W95+273.15,"")</f>
        <v/>
      </c>
      <c r="X95" s="2" t="str">
        <f>IF(ISNUMBER('DI-T in °C'!X95),'DI-T in °C'!X95+273.15,"")</f>
        <v/>
      </c>
      <c r="Y95" s="2" t="str">
        <f>IF(ISNUMBER('DI-T in °C'!Y95),'DI-T in °C'!Y95+273.15,"")</f>
        <v/>
      </c>
      <c r="Z95" s="2" t="str">
        <f>IF(ISNUMBER('DI-T in °C'!Z95),'DI-T in °C'!Z95+273.15,"")</f>
        <v/>
      </c>
      <c r="AA95" s="1" t="str">
        <f>IF(ISNUMBER('DI-T in °C'!AA95),'DI-T in °C'!AA95+273.15,"")</f>
        <v/>
      </c>
      <c r="AB95" s="2" t="str">
        <f>IF(ISNUMBER('DI-T in °C'!AB95),'DI-T in °C'!AB95+273.15,"")</f>
        <v/>
      </c>
      <c r="AC95" s="2" t="str">
        <f>IF(ISNUMBER('DI-T in °C'!AC95),'DI-T in °C'!AC95+273.15,"")</f>
        <v/>
      </c>
      <c r="AD95" s="2" t="str">
        <f>IF(ISNUMBER('DI-T in °C'!AD95),'DI-T in °C'!AD95+273.15,"")</f>
        <v/>
      </c>
      <c r="AE95" s="3" t="str">
        <f>IF(ISNUMBER('DI-T in °C'!AE95),'DI-T in °C'!AE95+273.15,"")</f>
        <v/>
      </c>
    </row>
    <row r="96" spans="1:31">
      <c r="A96">
        <v>1964</v>
      </c>
      <c r="B96" s="1" t="str">
        <f>IF(ISNUMBER('DI-T in °C'!B96),'DI-T in °C'!B96+273.15,"")</f>
        <v/>
      </c>
      <c r="C96" s="2" t="str">
        <f>IF(ISNUMBER('DI-T in °C'!C96),'DI-T in °C'!C96+273.15,"")</f>
        <v/>
      </c>
      <c r="D96" s="2" t="str">
        <f>IF(ISNUMBER('DI-T in °C'!D96),'DI-T in °C'!D96+273.15,"")</f>
        <v/>
      </c>
      <c r="E96" s="2" t="str">
        <f>IF(ISNUMBER('DI-T in °C'!E96),'DI-T in °C'!E96+273.15,"")</f>
        <v/>
      </c>
      <c r="F96" s="2" t="str">
        <f>IF(ISNUMBER('DI-T in °C'!F96),'DI-T in °C'!F96+273.15,"")</f>
        <v/>
      </c>
      <c r="G96" s="2" t="str">
        <f>IF(ISNUMBER('DI-T in °C'!G96),'DI-T in °C'!G96+273.15,"")</f>
        <v/>
      </c>
      <c r="H96" s="2" t="str">
        <f>IF(ISNUMBER('DI-T in °C'!H96),'DI-T in °C'!H96+273.15,"")</f>
        <v/>
      </c>
      <c r="I96" s="2" t="str">
        <f>IF(ISNUMBER('DI-T in °C'!I96),'DI-T in °C'!I96+273.15,"")</f>
        <v/>
      </c>
      <c r="J96" s="2" t="str">
        <f>IF(ISNUMBER('DI-T in °C'!J96),'DI-T in °C'!J96+273.15,"")</f>
        <v/>
      </c>
      <c r="K96" s="1" t="str">
        <f>IF(ISNUMBER('DI-T in °C'!K96),'DI-T in °C'!K96+273.15,"")</f>
        <v/>
      </c>
      <c r="L96" s="2" t="str">
        <f>IF(ISNUMBER('DI-T in °C'!L96),'DI-T in °C'!L96+273.15,"")</f>
        <v/>
      </c>
      <c r="M96" s="2" t="str">
        <f>IF(ISNUMBER('DI-T in °C'!M96),'DI-T in °C'!M96+273.15,"")</f>
        <v/>
      </c>
      <c r="N96" s="2" t="str">
        <f>IF(ISNUMBER('DI-T in °C'!N96),'DI-T in °C'!N96+273.15,"")</f>
        <v/>
      </c>
      <c r="O96" s="2" t="str">
        <f>IF(ISNUMBER('DI-T in °C'!O96),'DI-T in °C'!O96+273.15,"")</f>
        <v/>
      </c>
      <c r="P96" s="2" t="str">
        <f>IF(ISNUMBER('DI-T in °C'!P96),'DI-T in °C'!P96+273.15,"")</f>
        <v/>
      </c>
      <c r="Q96" s="2" t="str">
        <f>IF(ISNUMBER('DI-T in °C'!Q96),'DI-T in °C'!Q96+273.15,"")</f>
        <v/>
      </c>
      <c r="R96" s="2" t="str">
        <f>IF(ISNUMBER('DI-T in °C'!R96),'DI-T in °C'!R96+273.15,"")</f>
        <v/>
      </c>
      <c r="S96" s="2" t="str">
        <f>IF(ISNUMBER('DI-T in °C'!S96),'DI-T in °C'!S96+273.15,"")</f>
        <v/>
      </c>
      <c r="T96" s="2" t="str">
        <f>IF(ISNUMBER('DI-T in °C'!T96),'DI-T in °C'!T96+273.15,"")</f>
        <v/>
      </c>
      <c r="U96" s="1" t="str">
        <f>IF(ISNUMBER('DI-T in °C'!U96),'DI-T in °C'!U96+273.15,"")</f>
        <v/>
      </c>
      <c r="V96" s="2" t="str">
        <f>IF(ISNUMBER('DI-T in °C'!V96),'DI-T in °C'!V96+273.15,"")</f>
        <v/>
      </c>
      <c r="W96" s="2" t="str">
        <f>IF(ISNUMBER('DI-T in °C'!W96),'DI-T in °C'!W96+273.15,"")</f>
        <v/>
      </c>
      <c r="X96" s="2" t="str">
        <f>IF(ISNUMBER('DI-T in °C'!X96),'DI-T in °C'!X96+273.15,"")</f>
        <v/>
      </c>
      <c r="Y96" s="2" t="str">
        <f>IF(ISNUMBER('DI-T in °C'!Y96),'DI-T in °C'!Y96+273.15,"")</f>
        <v/>
      </c>
      <c r="Z96" s="2" t="str">
        <f>IF(ISNUMBER('DI-T in °C'!Z96),'DI-T in °C'!Z96+273.15,"")</f>
        <v/>
      </c>
      <c r="AA96" s="1" t="str">
        <f>IF(ISNUMBER('DI-T in °C'!AA96),'DI-T in °C'!AA96+273.15,"")</f>
        <v/>
      </c>
      <c r="AB96" s="2" t="str">
        <f>IF(ISNUMBER('DI-T in °C'!AB96),'DI-T in °C'!AB96+273.15,"")</f>
        <v/>
      </c>
      <c r="AC96" s="2" t="str">
        <f>IF(ISNUMBER('DI-T in °C'!AC96),'DI-T in °C'!AC96+273.15,"")</f>
        <v/>
      </c>
      <c r="AD96" s="2" t="str">
        <f>IF(ISNUMBER('DI-T in °C'!AD96),'DI-T in °C'!AD96+273.15,"")</f>
        <v/>
      </c>
      <c r="AE96" s="3" t="str">
        <f>IF(ISNUMBER('DI-T in °C'!AE96),'DI-T in °C'!AE96+273.15,"")</f>
        <v/>
      </c>
    </row>
    <row r="97" spans="1:31">
      <c r="A97">
        <v>1965</v>
      </c>
      <c r="B97" s="1" t="str">
        <f>IF(ISNUMBER('DI-T in °C'!B97),'DI-T in °C'!B97+273.15,"")</f>
        <v/>
      </c>
      <c r="C97" s="2" t="str">
        <f>IF(ISNUMBER('DI-T in °C'!C97),'DI-T in °C'!C97+273.15,"")</f>
        <v/>
      </c>
      <c r="D97" s="2" t="str">
        <f>IF(ISNUMBER('DI-T in °C'!D97),'DI-T in °C'!D97+273.15,"")</f>
        <v/>
      </c>
      <c r="E97" s="2" t="str">
        <f>IF(ISNUMBER('DI-T in °C'!E97),'DI-T in °C'!E97+273.15,"")</f>
        <v/>
      </c>
      <c r="F97" s="2" t="str">
        <f>IF(ISNUMBER('DI-T in °C'!F97),'DI-T in °C'!F97+273.15,"")</f>
        <v/>
      </c>
      <c r="G97" s="2" t="str">
        <f>IF(ISNUMBER('DI-T in °C'!G97),'DI-T in °C'!G97+273.15,"")</f>
        <v/>
      </c>
      <c r="H97" s="2" t="str">
        <f>IF(ISNUMBER('DI-T in °C'!H97),'DI-T in °C'!H97+273.15,"")</f>
        <v/>
      </c>
      <c r="I97" s="2" t="str">
        <f>IF(ISNUMBER('DI-T in °C'!I97),'DI-T in °C'!I97+273.15,"")</f>
        <v/>
      </c>
      <c r="J97" s="2" t="str">
        <f>IF(ISNUMBER('DI-T in °C'!J97),'DI-T in °C'!J97+273.15,"")</f>
        <v/>
      </c>
      <c r="K97" s="1" t="str">
        <f>IF(ISNUMBER('DI-T in °C'!K97),'DI-T in °C'!K97+273.15,"")</f>
        <v/>
      </c>
      <c r="L97" s="2" t="str">
        <f>IF(ISNUMBER('DI-T in °C'!L97),'DI-T in °C'!L97+273.15,"")</f>
        <v/>
      </c>
      <c r="M97" s="2" t="str">
        <f>IF(ISNUMBER('DI-T in °C'!M97),'DI-T in °C'!M97+273.15,"")</f>
        <v/>
      </c>
      <c r="N97" s="2" t="str">
        <f>IF(ISNUMBER('DI-T in °C'!N97),'DI-T in °C'!N97+273.15,"")</f>
        <v/>
      </c>
      <c r="O97" s="2" t="str">
        <f>IF(ISNUMBER('DI-T in °C'!O97),'DI-T in °C'!O97+273.15,"")</f>
        <v/>
      </c>
      <c r="P97" s="2" t="str">
        <f>IF(ISNUMBER('DI-T in °C'!P97),'DI-T in °C'!P97+273.15,"")</f>
        <v/>
      </c>
      <c r="Q97" s="2" t="str">
        <f>IF(ISNUMBER('DI-T in °C'!Q97),'DI-T in °C'!Q97+273.15,"")</f>
        <v/>
      </c>
      <c r="R97" s="2" t="str">
        <f>IF(ISNUMBER('DI-T in °C'!R97),'DI-T in °C'!R97+273.15,"")</f>
        <v/>
      </c>
      <c r="S97" s="2" t="str">
        <f>IF(ISNUMBER('DI-T in °C'!S97),'DI-T in °C'!S97+273.15,"")</f>
        <v/>
      </c>
      <c r="T97" s="2" t="str">
        <f>IF(ISNUMBER('DI-T in °C'!T97),'DI-T in °C'!T97+273.15,"")</f>
        <v/>
      </c>
      <c r="U97" s="1" t="str">
        <f>IF(ISNUMBER('DI-T in °C'!U97),'DI-T in °C'!U97+273.15,"")</f>
        <v/>
      </c>
      <c r="V97" s="2" t="str">
        <f>IF(ISNUMBER('DI-T in °C'!V97),'DI-T in °C'!V97+273.15,"")</f>
        <v/>
      </c>
      <c r="W97" s="2" t="str">
        <f>IF(ISNUMBER('DI-T in °C'!W97),'DI-T in °C'!W97+273.15,"")</f>
        <v/>
      </c>
      <c r="X97" s="2" t="str">
        <f>IF(ISNUMBER('DI-T in °C'!X97),'DI-T in °C'!X97+273.15,"")</f>
        <v/>
      </c>
      <c r="Y97" s="2" t="str">
        <f>IF(ISNUMBER('DI-T in °C'!Y97),'DI-T in °C'!Y97+273.15,"")</f>
        <v/>
      </c>
      <c r="Z97" s="2" t="str">
        <f>IF(ISNUMBER('DI-T in °C'!Z97),'DI-T in °C'!Z97+273.15,"")</f>
        <v/>
      </c>
      <c r="AA97" s="1" t="str">
        <f>IF(ISNUMBER('DI-T in °C'!AA97),'DI-T in °C'!AA97+273.15,"")</f>
        <v/>
      </c>
      <c r="AB97" s="2" t="str">
        <f>IF(ISNUMBER('DI-T in °C'!AB97),'DI-T in °C'!AB97+273.15,"")</f>
        <v/>
      </c>
      <c r="AC97" s="2" t="str">
        <f>IF(ISNUMBER('DI-T in °C'!AC97),'DI-T in °C'!AC97+273.15,"")</f>
        <v/>
      </c>
      <c r="AD97" s="2" t="str">
        <f>IF(ISNUMBER('DI-T in °C'!AD97),'DI-T in °C'!AD97+273.15,"")</f>
        <v/>
      </c>
      <c r="AE97" s="3" t="str">
        <f>IF(ISNUMBER('DI-T in °C'!AE97),'DI-T in °C'!AE97+273.15,"")</f>
        <v/>
      </c>
    </row>
    <row r="98" spans="1:31">
      <c r="A98">
        <v>1966</v>
      </c>
      <c r="B98" s="1" t="str">
        <f>IF(ISNUMBER('DI-T in °C'!B98),'DI-T in °C'!B98+273.15,"")</f>
        <v/>
      </c>
      <c r="C98" s="2" t="str">
        <f>IF(ISNUMBER('DI-T in °C'!C98),'DI-T in °C'!C98+273.15,"")</f>
        <v/>
      </c>
      <c r="D98" s="2" t="str">
        <f>IF(ISNUMBER('DI-T in °C'!D98),'DI-T in °C'!D98+273.15,"")</f>
        <v/>
      </c>
      <c r="E98" s="2" t="str">
        <f>IF(ISNUMBER('DI-T in °C'!E98),'DI-T in °C'!E98+273.15,"")</f>
        <v/>
      </c>
      <c r="F98" s="2" t="str">
        <f>IF(ISNUMBER('DI-T in °C'!F98),'DI-T in °C'!F98+273.15,"")</f>
        <v/>
      </c>
      <c r="G98" s="2" t="str">
        <f>IF(ISNUMBER('DI-T in °C'!G98),'DI-T in °C'!G98+273.15,"")</f>
        <v/>
      </c>
      <c r="H98" s="2" t="str">
        <f>IF(ISNUMBER('DI-T in °C'!H98),'DI-T in °C'!H98+273.15,"")</f>
        <v/>
      </c>
      <c r="I98" s="2" t="str">
        <f>IF(ISNUMBER('DI-T in °C'!I98),'DI-T in °C'!I98+273.15,"")</f>
        <v/>
      </c>
      <c r="J98" s="2" t="str">
        <f>IF(ISNUMBER('DI-T in °C'!J98),'DI-T in °C'!J98+273.15,"")</f>
        <v/>
      </c>
      <c r="K98" s="1" t="str">
        <f>IF(ISNUMBER('DI-T in °C'!K98),'DI-T in °C'!K98+273.15,"")</f>
        <v/>
      </c>
      <c r="L98" s="2" t="str">
        <f>IF(ISNUMBER('DI-T in °C'!L98),'DI-T in °C'!L98+273.15,"")</f>
        <v/>
      </c>
      <c r="M98" s="2" t="str">
        <f>IF(ISNUMBER('DI-T in °C'!M98),'DI-T in °C'!M98+273.15,"")</f>
        <v/>
      </c>
      <c r="N98" s="2" t="str">
        <f>IF(ISNUMBER('DI-T in °C'!N98),'DI-T in °C'!N98+273.15,"")</f>
        <v/>
      </c>
      <c r="O98" s="2" t="str">
        <f>IF(ISNUMBER('DI-T in °C'!O98),'DI-T in °C'!O98+273.15,"")</f>
        <v/>
      </c>
      <c r="P98" s="2" t="str">
        <f>IF(ISNUMBER('DI-T in °C'!P98),'DI-T in °C'!P98+273.15,"")</f>
        <v/>
      </c>
      <c r="Q98" s="2" t="str">
        <f>IF(ISNUMBER('DI-T in °C'!Q98),'DI-T in °C'!Q98+273.15,"")</f>
        <v/>
      </c>
      <c r="R98" s="2" t="str">
        <f>IF(ISNUMBER('DI-T in °C'!R98),'DI-T in °C'!R98+273.15,"")</f>
        <v/>
      </c>
      <c r="S98" s="2" t="str">
        <f>IF(ISNUMBER('DI-T in °C'!S98),'DI-T in °C'!S98+273.15,"")</f>
        <v/>
      </c>
      <c r="T98" s="2" t="str">
        <f>IF(ISNUMBER('DI-T in °C'!T98),'DI-T in °C'!T98+273.15,"")</f>
        <v/>
      </c>
      <c r="U98" s="1" t="str">
        <f>IF(ISNUMBER('DI-T in °C'!U98),'DI-T in °C'!U98+273.15,"")</f>
        <v/>
      </c>
      <c r="V98" s="2" t="str">
        <f>IF(ISNUMBER('DI-T in °C'!V98),'DI-T in °C'!V98+273.15,"")</f>
        <v/>
      </c>
      <c r="W98" s="2" t="str">
        <f>IF(ISNUMBER('DI-T in °C'!W98),'DI-T in °C'!W98+273.15,"")</f>
        <v/>
      </c>
      <c r="X98" s="2" t="str">
        <f>IF(ISNUMBER('DI-T in °C'!X98),'DI-T in °C'!X98+273.15,"")</f>
        <v/>
      </c>
      <c r="Y98" s="2" t="str">
        <f>IF(ISNUMBER('DI-T in °C'!Y98),'DI-T in °C'!Y98+273.15,"")</f>
        <v/>
      </c>
      <c r="Z98" s="2" t="str">
        <f>IF(ISNUMBER('DI-T in °C'!Z98),'DI-T in °C'!Z98+273.15,"")</f>
        <v/>
      </c>
      <c r="AA98" s="1" t="str">
        <f>IF(ISNUMBER('DI-T in °C'!AA98),'DI-T in °C'!AA98+273.15,"")</f>
        <v/>
      </c>
      <c r="AB98" s="2" t="str">
        <f>IF(ISNUMBER('DI-T in °C'!AB98),'DI-T in °C'!AB98+273.15,"")</f>
        <v/>
      </c>
      <c r="AC98" s="2" t="str">
        <f>IF(ISNUMBER('DI-T in °C'!AC98),'DI-T in °C'!AC98+273.15,"")</f>
        <v/>
      </c>
      <c r="AD98" s="2" t="str">
        <f>IF(ISNUMBER('DI-T in °C'!AD98),'DI-T in °C'!AD98+273.15,"")</f>
        <v/>
      </c>
      <c r="AE98" s="3" t="str">
        <f>IF(ISNUMBER('DI-T in °C'!AE98),'DI-T in °C'!AE98+273.15,"")</f>
        <v/>
      </c>
    </row>
    <row r="99" spans="1:31">
      <c r="A99">
        <v>1967</v>
      </c>
      <c r="B99" s="1" t="str">
        <f>IF(ISNUMBER('DI-T in °C'!B99),'DI-T in °C'!B99+273.15,"")</f>
        <v/>
      </c>
      <c r="C99" s="2" t="str">
        <f>IF(ISNUMBER('DI-T in °C'!C99),'DI-T in °C'!C99+273.15,"")</f>
        <v/>
      </c>
      <c r="D99" s="2" t="str">
        <f>IF(ISNUMBER('DI-T in °C'!D99),'DI-T in °C'!D99+273.15,"")</f>
        <v/>
      </c>
      <c r="E99" s="2" t="str">
        <f>IF(ISNUMBER('DI-T in °C'!E99),'DI-T in °C'!E99+273.15,"")</f>
        <v/>
      </c>
      <c r="F99" s="2" t="str">
        <f>IF(ISNUMBER('DI-T in °C'!F99),'DI-T in °C'!F99+273.15,"")</f>
        <v/>
      </c>
      <c r="G99" s="2" t="str">
        <f>IF(ISNUMBER('DI-T in °C'!G99),'DI-T in °C'!G99+273.15,"")</f>
        <v/>
      </c>
      <c r="H99" s="2" t="str">
        <f>IF(ISNUMBER('DI-T in °C'!H99),'DI-T in °C'!H99+273.15,"")</f>
        <v/>
      </c>
      <c r="I99" s="2" t="str">
        <f>IF(ISNUMBER('DI-T in °C'!I99),'DI-T in °C'!I99+273.15,"")</f>
        <v/>
      </c>
      <c r="J99" s="2" t="str">
        <f>IF(ISNUMBER('DI-T in °C'!J99),'DI-T in °C'!J99+273.15,"")</f>
        <v/>
      </c>
      <c r="K99" s="1" t="str">
        <f>IF(ISNUMBER('DI-T in °C'!K99),'DI-T in °C'!K99+273.15,"")</f>
        <v/>
      </c>
      <c r="L99" s="2" t="str">
        <f>IF(ISNUMBER('DI-T in °C'!L99),'DI-T in °C'!L99+273.15,"")</f>
        <v/>
      </c>
      <c r="M99" s="2" t="str">
        <f>IF(ISNUMBER('DI-T in °C'!M99),'DI-T in °C'!M99+273.15,"")</f>
        <v/>
      </c>
      <c r="N99" s="2" t="str">
        <f>IF(ISNUMBER('DI-T in °C'!N99),'DI-T in °C'!N99+273.15,"")</f>
        <v/>
      </c>
      <c r="O99" s="2" t="str">
        <f>IF(ISNUMBER('DI-T in °C'!O99),'DI-T in °C'!O99+273.15,"")</f>
        <v/>
      </c>
      <c r="P99" s="2" t="str">
        <f>IF(ISNUMBER('DI-T in °C'!P99),'DI-T in °C'!P99+273.15,"")</f>
        <v/>
      </c>
      <c r="Q99" s="2" t="str">
        <f>IF(ISNUMBER('DI-T in °C'!Q99),'DI-T in °C'!Q99+273.15,"")</f>
        <v/>
      </c>
      <c r="R99" s="2" t="str">
        <f>IF(ISNUMBER('DI-T in °C'!R99),'DI-T in °C'!R99+273.15,"")</f>
        <v/>
      </c>
      <c r="S99" s="2" t="str">
        <f>IF(ISNUMBER('DI-T in °C'!S99),'DI-T in °C'!S99+273.15,"")</f>
        <v/>
      </c>
      <c r="T99" s="2" t="str">
        <f>IF(ISNUMBER('DI-T in °C'!T99),'DI-T in °C'!T99+273.15,"")</f>
        <v/>
      </c>
      <c r="U99" s="1" t="str">
        <f>IF(ISNUMBER('DI-T in °C'!U99),'DI-T in °C'!U99+273.15,"")</f>
        <v/>
      </c>
      <c r="V99" s="2" t="str">
        <f>IF(ISNUMBER('DI-T in °C'!V99),'DI-T in °C'!V99+273.15,"")</f>
        <v/>
      </c>
      <c r="W99" s="2" t="str">
        <f>IF(ISNUMBER('DI-T in °C'!W99),'DI-T in °C'!W99+273.15,"")</f>
        <v/>
      </c>
      <c r="X99" s="2" t="str">
        <f>IF(ISNUMBER('DI-T in °C'!X99),'DI-T in °C'!X99+273.15,"")</f>
        <v/>
      </c>
      <c r="Y99" s="2" t="str">
        <f>IF(ISNUMBER('DI-T in °C'!Y99),'DI-T in °C'!Y99+273.15,"")</f>
        <v/>
      </c>
      <c r="Z99" s="2" t="str">
        <f>IF(ISNUMBER('DI-T in °C'!Z99),'DI-T in °C'!Z99+273.15,"")</f>
        <v/>
      </c>
      <c r="AA99" s="1" t="str">
        <f>IF(ISNUMBER('DI-T in °C'!AA99),'DI-T in °C'!AA99+273.15,"")</f>
        <v/>
      </c>
      <c r="AB99" s="2" t="str">
        <f>IF(ISNUMBER('DI-T in °C'!AB99),'DI-T in °C'!AB99+273.15,"")</f>
        <v/>
      </c>
      <c r="AC99" s="2" t="str">
        <f>IF(ISNUMBER('DI-T in °C'!AC99),'DI-T in °C'!AC99+273.15,"")</f>
        <v/>
      </c>
      <c r="AD99" s="2" t="str">
        <f>IF(ISNUMBER('DI-T in °C'!AD99),'DI-T in °C'!AD99+273.15,"")</f>
        <v/>
      </c>
      <c r="AE99" s="3" t="str">
        <f>IF(ISNUMBER('DI-T in °C'!AE99),'DI-T in °C'!AE99+273.15,"")</f>
        <v/>
      </c>
    </row>
    <row r="100" spans="1:31">
      <c r="A100">
        <v>1968</v>
      </c>
      <c r="B100" s="1" t="str">
        <f>IF(ISNUMBER('DI-T in °C'!B100),'DI-T in °C'!B100+273.15,"")</f>
        <v/>
      </c>
      <c r="C100" s="2" t="str">
        <f>IF(ISNUMBER('DI-T in °C'!C100),'DI-T in °C'!C100+273.15,"")</f>
        <v/>
      </c>
      <c r="D100" s="2" t="str">
        <f>IF(ISNUMBER('DI-T in °C'!D100),'DI-T in °C'!D100+273.15,"")</f>
        <v/>
      </c>
      <c r="E100" s="2" t="str">
        <f>IF(ISNUMBER('DI-T in °C'!E100),'DI-T in °C'!E100+273.15,"")</f>
        <v/>
      </c>
      <c r="F100" s="2" t="str">
        <f>IF(ISNUMBER('DI-T in °C'!F100),'DI-T in °C'!F100+273.15,"")</f>
        <v/>
      </c>
      <c r="G100" s="2" t="str">
        <f>IF(ISNUMBER('DI-T in °C'!G100),'DI-T in °C'!G100+273.15,"")</f>
        <v/>
      </c>
      <c r="H100" s="2" t="str">
        <f>IF(ISNUMBER('DI-T in °C'!H100),'DI-T in °C'!H100+273.15,"")</f>
        <v/>
      </c>
      <c r="I100" s="2" t="str">
        <f>IF(ISNUMBER('DI-T in °C'!I100),'DI-T in °C'!I100+273.15,"")</f>
        <v/>
      </c>
      <c r="J100" s="2" t="str">
        <f>IF(ISNUMBER('DI-T in °C'!J100),'DI-T in °C'!J100+273.15,"")</f>
        <v/>
      </c>
      <c r="K100" s="1" t="str">
        <f>IF(ISNUMBER('DI-T in °C'!K100),'DI-T in °C'!K100+273.15,"")</f>
        <v/>
      </c>
      <c r="L100" s="2" t="str">
        <f>IF(ISNUMBER('DI-T in °C'!L100),'DI-T in °C'!L100+273.15,"")</f>
        <v/>
      </c>
      <c r="M100" s="2" t="str">
        <f>IF(ISNUMBER('DI-T in °C'!M100),'DI-T in °C'!M100+273.15,"")</f>
        <v/>
      </c>
      <c r="N100" s="2" t="str">
        <f>IF(ISNUMBER('DI-T in °C'!N100),'DI-T in °C'!N100+273.15,"")</f>
        <v/>
      </c>
      <c r="O100" s="2" t="str">
        <f>IF(ISNUMBER('DI-T in °C'!O100),'DI-T in °C'!O100+273.15,"")</f>
        <v/>
      </c>
      <c r="P100" s="2" t="str">
        <f>IF(ISNUMBER('DI-T in °C'!P100),'DI-T in °C'!P100+273.15,"")</f>
        <v/>
      </c>
      <c r="Q100" s="2" t="str">
        <f>IF(ISNUMBER('DI-T in °C'!Q100),'DI-T in °C'!Q100+273.15,"")</f>
        <v/>
      </c>
      <c r="R100" s="2" t="str">
        <f>IF(ISNUMBER('DI-T in °C'!R100),'DI-T in °C'!R100+273.15,"")</f>
        <v/>
      </c>
      <c r="S100" s="2" t="str">
        <f>IF(ISNUMBER('DI-T in °C'!S100),'DI-T in °C'!S100+273.15,"")</f>
        <v/>
      </c>
      <c r="T100" s="2" t="str">
        <f>IF(ISNUMBER('DI-T in °C'!T100),'DI-T in °C'!T100+273.15,"")</f>
        <v/>
      </c>
      <c r="U100" s="1" t="str">
        <f>IF(ISNUMBER('DI-T in °C'!U100),'DI-T in °C'!U100+273.15,"")</f>
        <v/>
      </c>
      <c r="V100" s="2" t="str">
        <f>IF(ISNUMBER('DI-T in °C'!V100),'DI-T in °C'!V100+273.15,"")</f>
        <v/>
      </c>
      <c r="W100" s="2" t="str">
        <f>IF(ISNUMBER('DI-T in °C'!W100),'DI-T in °C'!W100+273.15,"")</f>
        <v/>
      </c>
      <c r="X100" s="2" t="str">
        <f>IF(ISNUMBER('DI-T in °C'!X100),'DI-T in °C'!X100+273.15,"")</f>
        <v/>
      </c>
      <c r="Y100" s="2" t="str">
        <f>IF(ISNUMBER('DI-T in °C'!Y100),'DI-T in °C'!Y100+273.15,"")</f>
        <v/>
      </c>
      <c r="Z100" s="2" t="str">
        <f>IF(ISNUMBER('DI-T in °C'!Z100),'DI-T in °C'!Z100+273.15,"")</f>
        <v/>
      </c>
      <c r="AA100" s="1" t="str">
        <f>IF(ISNUMBER('DI-T in °C'!AA100),'DI-T in °C'!AA100+273.15,"")</f>
        <v/>
      </c>
      <c r="AB100" s="2" t="str">
        <f>IF(ISNUMBER('DI-T in °C'!AB100),'DI-T in °C'!AB100+273.15,"")</f>
        <v/>
      </c>
      <c r="AC100" s="2" t="str">
        <f>IF(ISNUMBER('DI-T in °C'!AC100),'DI-T in °C'!AC100+273.15,"")</f>
        <v/>
      </c>
      <c r="AD100" s="2" t="str">
        <f>IF(ISNUMBER('DI-T in °C'!AD100),'DI-T in °C'!AD100+273.15,"")</f>
        <v/>
      </c>
      <c r="AE100" s="3" t="str">
        <f>IF(ISNUMBER('DI-T in °C'!AE100),'DI-T in °C'!AE100+273.15,"")</f>
        <v/>
      </c>
    </row>
    <row r="101" spans="1:31">
      <c r="A101">
        <v>1969</v>
      </c>
      <c r="B101" s="1" t="str">
        <f>IF(ISNUMBER('DI-T in °C'!B101),'DI-T in °C'!B101+273.15,"")</f>
        <v/>
      </c>
      <c r="C101" s="2" t="str">
        <f>IF(ISNUMBER('DI-T in °C'!C101),'DI-T in °C'!C101+273.15,"")</f>
        <v/>
      </c>
      <c r="D101" s="2" t="str">
        <f>IF(ISNUMBER('DI-T in °C'!D101),'DI-T in °C'!D101+273.15,"")</f>
        <v/>
      </c>
      <c r="E101" s="2" t="str">
        <f>IF(ISNUMBER('DI-T in °C'!E101),'DI-T in °C'!E101+273.15,"")</f>
        <v/>
      </c>
      <c r="F101" s="2" t="str">
        <f>IF(ISNUMBER('DI-T in °C'!F101),'DI-T in °C'!F101+273.15,"")</f>
        <v/>
      </c>
      <c r="G101" s="2" t="str">
        <f>IF(ISNUMBER('DI-T in °C'!G101),'DI-T in °C'!G101+273.15,"")</f>
        <v/>
      </c>
      <c r="H101" s="2" t="str">
        <f>IF(ISNUMBER('DI-T in °C'!H101),'DI-T in °C'!H101+273.15,"")</f>
        <v/>
      </c>
      <c r="I101" s="2" t="str">
        <f>IF(ISNUMBER('DI-T in °C'!I101),'DI-T in °C'!I101+273.15,"")</f>
        <v/>
      </c>
      <c r="J101" s="2" t="str">
        <f>IF(ISNUMBER('DI-T in °C'!J101),'DI-T in °C'!J101+273.15,"")</f>
        <v/>
      </c>
      <c r="K101" s="1" t="str">
        <f>IF(ISNUMBER('DI-T in °C'!K101),'DI-T in °C'!K101+273.15,"")</f>
        <v/>
      </c>
      <c r="L101" s="2" t="str">
        <f>IF(ISNUMBER('DI-T in °C'!L101),'DI-T in °C'!L101+273.15,"")</f>
        <v/>
      </c>
      <c r="M101" s="2" t="str">
        <f>IF(ISNUMBER('DI-T in °C'!M101),'DI-T in °C'!M101+273.15,"")</f>
        <v/>
      </c>
      <c r="N101" s="2" t="str">
        <f>IF(ISNUMBER('DI-T in °C'!N101),'DI-T in °C'!N101+273.15,"")</f>
        <v/>
      </c>
      <c r="O101" s="2" t="str">
        <f>IF(ISNUMBER('DI-T in °C'!O101),'DI-T in °C'!O101+273.15,"")</f>
        <v/>
      </c>
      <c r="P101" s="2" t="str">
        <f>IF(ISNUMBER('DI-T in °C'!P101),'DI-T in °C'!P101+273.15,"")</f>
        <v/>
      </c>
      <c r="Q101" s="2" t="str">
        <f>IF(ISNUMBER('DI-T in °C'!Q101),'DI-T in °C'!Q101+273.15,"")</f>
        <v/>
      </c>
      <c r="R101" s="2" t="str">
        <f>IF(ISNUMBER('DI-T in °C'!R101),'DI-T in °C'!R101+273.15,"")</f>
        <v/>
      </c>
      <c r="S101" s="2" t="str">
        <f>IF(ISNUMBER('DI-T in °C'!S101),'DI-T in °C'!S101+273.15,"")</f>
        <v/>
      </c>
      <c r="T101" s="2" t="str">
        <f>IF(ISNUMBER('DI-T in °C'!T101),'DI-T in °C'!T101+273.15,"")</f>
        <v/>
      </c>
      <c r="U101" s="1" t="str">
        <f>IF(ISNUMBER('DI-T in °C'!U101),'DI-T in °C'!U101+273.15,"")</f>
        <v/>
      </c>
      <c r="V101" s="2" t="str">
        <f>IF(ISNUMBER('DI-T in °C'!V101),'DI-T in °C'!V101+273.15,"")</f>
        <v/>
      </c>
      <c r="W101" s="2" t="str">
        <f>IF(ISNUMBER('DI-T in °C'!W101),'DI-T in °C'!W101+273.15,"")</f>
        <v/>
      </c>
      <c r="X101" s="2" t="str">
        <f>IF(ISNUMBER('DI-T in °C'!X101),'DI-T in °C'!X101+273.15,"")</f>
        <v/>
      </c>
      <c r="Y101" s="2" t="str">
        <f>IF(ISNUMBER('DI-T in °C'!Y101),'DI-T in °C'!Y101+273.15,"")</f>
        <v/>
      </c>
      <c r="Z101" s="2" t="str">
        <f>IF(ISNUMBER('DI-T in °C'!Z101),'DI-T in °C'!Z101+273.15,"")</f>
        <v/>
      </c>
      <c r="AA101" s="1" t="str">
        <f>IF(ISNUMBER('DI-T in °C'!AA101),'DI-T in °C'!AA101+273.15,"")</f>
        <v/>
      </c>
      <c r="AB101" s="2" t="str">
        <f>IF(ISNUMBER('DI-T in °C'!AB101),'DI-T in °C'!AB101+273.15,"")</f>
        <v/>
      </c>
      <c r="AC101" s="2" t="str">
        <f>IF(ISNUMBER('DI-T in °C'!AC101),'DI-T in °C'!AC101+273.15,"")</f>
        <v/>
      </c>
      <c r="AD101" s="2" t="str">
        <f>IF(ISNUMBER('DI-T in °C'!AD101),'DI-T in °C'!AD101+273.15,"")</f>
        <v/>
      </c>
      <c r="AE101" s="3" t="str">
        <f>IF(ISNUMBER('DI-T in °C'!AE101),'DI-T in °C'!AE101+273.15,"")</f>
        <v/>
      </c>
    </row>
    <row r="102" spans="1:31">
      <c r="A102">
        <v>1970</v>
      </c>
      <c r="B102" s="1" t="str">
        <f>IF(ISNUMBER('DI-T in °C'!B102),'DI-T in °C'!B102+273.15,"")</f>
        <v/>
      </c>
      <c r="C102" s="2" t="str">
        <f>IF(ISNUMBER('DI-T in °C'!C102),'DI-T in °C'!C102+273.15,"")</f>
        <v/>
      </c>
      <c r="D102" s="2" t="str">
        <f>IF(ISNUMBER('DI-T in °C'!D102),'DI-T in °C'!D102+273.15,"")</f>
        <v/>
      </c>
      <c r="E102" s="2" t="str">
        <f>IF(ISNUMBER('DI-T in °C'!E102),'DI-T in °C'!E102+273.15,"")</f>
        <v/>
      </c>
      <c r="F102" s="2" t="str">
        <f>IF(ISNUMBER('DI-T in °C'!F102),'DI-T in °C'!F102+273.15,"")</f>
        <v/>
      </c>
      <c r="G102" s="2" t="str">
        <f>IF(ISNUMBER('DI-T in °C'!G102),'DI-T in °C'!G102+273.15,"")</f>
        <v/>
      </c>
      <c r="H102" s="2" t="str">
        <f>IF(ISNUMBER('DI-T in °C'!H102),'DI-T in °C'!H102+273.15,"")</f>
        <v/>
      </c>
      <c r="I102" s="2" t="str">
        <f>IF(ISNUMBER('DI-T in °C'!I102),'DI-T in °C'!I102+273.15,"")</f>
        <v/>
      </c>
      <c r="J102" s="2" t="str">
        <f>IF(ISNUMBER('DI-T in °C'!J102),'DI-T in °C'!J102+273.15,"")</f>
        <v/>
      </c>
      <c r="K102" s="1" t="str">
        <f>IF(ISNUMBER('DI-T in °C'!K102),'DI-T in °C'!K102+273.15,"")</f>
        <v/>
      </c>
      <c r="L102" s="2" t="str">
        <f>IF(ISNUMBER('DI-T in °C'!L102),'DI-T in °C'!L102+273.15,"")</f>
        <v/>
      </c>
      <c r="M102" s="2" t="str">
        <f>IF(ISNUMBER('DI-T in °C'!M102),'DI-T in °C'!M102+273.15,"")</f>
        <v/>
      </c>
      <c r="N102" s="2" t="str">
        <f>IF(ISNUMBER('DI-T in °C'!N102),'DI-T in °C'!N102+273.15,"")</f>
        <v/>
      </c>
      <c r="O102" s="2" t="str">
        <f>IF(ISNUMBER('DI-T in °C'!O102),'DI-T in °C'!O102+273.15,"")</f>
        <v/>
      </c>
      <c r="P102" s="2" t="str">
        <f>IF(ISNUMBER('DI-T in °C'!P102),'DI-T in °C'!P102+273.15,"")</f>
        <v/>
      </c>
      <c r="Q102" s="2" t="str">
        <f>IF(ISNUMBER('DI-T in °C'!Q102),'DI-T in °C'!Q102+273.15,"")</f>
        <v/>
      </c>
      <c r="R102" s="2" t="str">
        <f>IF(ISNUMBER('DI-T in °C'!R102),'DI-T in °C'!R102+273.15,"")</f>
        <v/>
      </c>
      <c r="S102" s="2" t="str">
        <f>IF(ISNUMBER('DI-T in °C'!S102),'DI-T in °C'!S102+273.15,"")</f>
        <v/>
      </c>
      <c r="T102" s="2" t="str">
        <f>IF(ISNUMBER('DI-T in °C'!T102),'DI-T in °C'!T102+273.15,"")</f>
        <v/>
      </c>
      <c r="U102" s="1" t="str">
        <f>IF(ISNUMBER('DI-T in °C'!U102),'DI-T in °C'!U102+273.15,"")</f>
        <v/>
      </c>
      <c r="V102" s="2" t="str">
        <f>IF(ISNUMBER('DI-T in °C'!V102),'DI-T in °C'!V102+273.15,"")</f>
        <v/>
      </c>
      <c r="W102" s="2" t="str">
        <f>IF(ISNUMBER('DI-T in °C'!W102),'DI-T in °C'!W102+273.15,"")</f>
        <v/>
      </c>
      <c r="X102" s="2" t="str">
        <f>IF(ISNUMBER('DI-T in °C'!X102),'DI-T in °C'!X102+273.15,"")</f>
        <v/>
      </c>
      <c r="Y102" s="2" t="str">
        <f>IF(ISNUMBER('DI-T in °C'!Y102),'DI-T in °C'!Y102+273.15,"")</f>
        <v/>
      </c>
      <c r="Z102" s="2" t="str">
        <f>IF(ISNUMBER('DI-T in °C'!Z102),'DI-T in °C'!Z102+273.15,"")</f>
        <v/>
      </c>
      <c r="AA102" s="1" t="str">
        <f>IF(ISNUMBER('DI-T in °C'!AA102),'DI-T in °C'!AA102+273.15,"")</f>
        <v/>
      </c>
      <c r="AB102" s="2" t="str">
        <f>IF(ISNUMBER('DI-T in °C'!AB102),'DI-T in °C'!AB102+273.15,"")</f>
        <v/>
      </c>
      <c r="AC102" s="2" t="str">
        <f>IF(ISNUMBER('DI-T in °C'!AC102),'DI-T in °C'!AC102+273.15,"")</f>
        <v/>
      </c>
      <c r="AD102" s="2" t="str">
        <f>IF(ISNUMBER('DI-T in °C'!AD102),'DI-T in °C'!AD102+273.15,"")</f>
        <v/>
      </c>
      <c r="AE102" s="3" t="str">
        <f>IF(ISNUMBER('DI-T in °C'!AE102),'DI-T in °C'!AE102+273.15,"")</f>
        <v/>
      </c>
    </row>
    <row r="103" spans="1:31">
      <c r="A103">
        <v>1971</v>
      </c>
      <c r="B103" s="1" t="str">
        <f>IF(ISNUMBER('DI-T in °C'!B103),'DI-T in °C'!B103+273.15,"")</f>
        <v/>
      </c>
      <c r="C103" s="2" t="str">
        <f>IF(ISNUMBER('DI-T in °C'!C103),'DI-T in °C'!C103+273.15,"")</f>
        <v/>
      </c>
      <c r="D103" s="2" t="str">
        <f>IF(ISNUMBER('DI-T in °C'!D103),'DI-T in °C'!D103+273.15,"")</f>
        <v/>
      </c>
      <c r="E103" s="2" t="str">
        <f>IF(ISNUMBER('DI-T in °C'!E103),'DI-T in °C'!E103+273.15,"")</f>
        <v/>
      </c>
      <c r="F103" s="2" t="str">
        <f>IF(ISNUMBER('DI-T in °C'!F103),'DI-T in °C'!F103+273.15,"")</f>
        <v/>
      </c>
      <c r="G103" s="2" t="str">
        <f>IF(ISNUMBER('DI-T in °C'!G103),'DI-T in °C'!G103+273.15,"")</f>
        <v/>
      </c>
      <c r="H103" s="2" t="str">
        <f>IF(ISNUMBER('DI-T in °C'!H103),'DI-T in °C'!H103+273.15,"")</f>
        <v/>
      </c>
      <c r="I103" s="2" t="str">
        <f>IF(ISNUMBER('DI-T in °C'!I103),'DI-T in °C'!I103+273.15,"")</f>
        <v/>
      </c>
      <c r="J103" s="2" t="str">
        <f>IF(ISNUMBER('DI-T in °C'!J103),'DI-T in °C'!J103+273.15,"")</f>
        <v/>
      </c>
      <c r="K103" s="1" t="str">
        <f>IF(ISNUMBER('DI-T in °C'!K103),'DI-T in °C'!K103+273.15,"")</f>
        <v/>
      </c>
      <c r="L103" s="2" t="str">
        <f>IF(ISNUMBER('DI-T in °C'!L103),'DI-T in °C'!L103+273.15,"")</f>
        <v/>
      </c>
      <c r="M103" s="2" t="str">
        <f>IF(ISNUMBER('DI-T in °C'!M103),'DI-T in °C'!M103+273.15,"")</f>
        <v/>
      </c>
      <c r="N103" s="2" t="str">
        <f>IF(ISNUMBER('DI-T in °C'!N103),'DI-T in °C'!N103+273.15,"")</f>
        <v/>
      </c>
      <c r="O103" s="2" t="str">
        <f>IF(ISNUMBER('DI-T in °C'!O103),'DI-T in °C'!O103+273.15,"")</f>
        <v/>
      </c>
      <c r="P103" s="2" t="str">
        <f>IF(ISNUMBER('DI-T in °C'!P103),'DI-T in °C'!P103+273.15,"")</f>
        <v/>
      </c>
      <c r="Q103" s="2" t="str">
        <f>IF(ISNUMBER('DI-T in °C'!Q103),'DI-T in °C'!Q103+273.15,"")</f>
        <v/>
      </c>
      <c r="R103" s="2" t="str">
        <f>IF(ISNUMBER('DI-T in °C'!R103),'DI-T in °C'!R103+273.15,"")</f>
        <v/>
      </c>
      <c r="S103" s="2" t="str">
        <f>IF(ISNUMBER('DI-T in °C'!S103),'DI-T in °C'!S103+273.15,"")</f>
        <v/>
      </c>
      <c r="T103" s="2" t="str">
        <f>IF(ISNUMBER('DI-T in °C'!T103),'DI-T in °C'!T103+273.15,"")</f>
        <v/>
      </c>
      <c r="U103" s="1" t="str">
        <f>IF(ISNUMBER('DI-T in °C'!U103),'DI-T in °C'!U103+273.15,"")</f>
        <v/>
      </c>
      <c r="V103" s="2" t="str">
        <f>IF(ISNUMBER('DI-T in °C'!V103),'DI-T in °C'!V103+273.15,"")</f>
        <v/>
      </c>
      <c r="W103" s="2" t="str">
        <f>IF(ISNUMBER('DI-T in °C'!W103),'DI-T in °C'!W103+273.15,"")</f>
        <v/>
      </c>
      <c r="X103" s="2" t="str">
        <f>IF(ISNUMBER('DI-T in °C'!X103),'DI-T in °C'!X103+273.15,"")</f>
        <v/>
      </c>
      <c r="Y103" s="2" t="str">
        <f>IF(ISNUMBER('DI-T in °C'!Y103),'DI-T in °C'!Y103+273.15,"")</f>
        <v/>
      </c>
      <c r="Z103" s="2" t="str">
        <f>IF(ISNUMBER('DI-T in °C'!Z103),'DI-T in °C'!Z103+273.15,"")</f>
        <v/>
      </c>
      <c r="AA103" s="1" t="str">
        <f>IF(ISNUMBER('DI-T in °C'!AA103),'DI-T in °C'!AA103+273.15,"")</f>
        <v/>
      </c>
      <c r="AB103" s="2" t="str">
        <f>IF(ISNUMBER('DI-T in °C'!AB103),'DI-T in °C'!AB103+273.15,"")</f>
        <v/>
      </c>
      <c r="AC103" s="2" t="str">
        <f>IF(ISNUMBER('DI-T in °C'!AC103),'DI-T in °C'!AC103+273.15,"")</f>
        <v/>
      </c>
      <c r="AD103" s="2" t="str">
        <f>IF(ISNUMBER('DI-T in °C'!AD103),'DI-T in °C'!AD103+273.15,"")</f>
        <v/>
      </c>
      <c r="AE103" s="3" t="str">
        <f>IF(ISNUMBER('DI-T in °C'!AE103),'DI-T in °C'!AE103+273.15,"")</f>
        <v/>
      </c>
    </row>
    <row r="104" spans="1:31">
      <c r="A104">
        <v>1972</v>
      </c>
      <c r="B104" s="1" t="str">
        <f>IF(ISNUMBER('DI-T in °C'!B104),'DI-T in °C'!B104+273.15,"")</f>
        <v/>
      </c>
      <c r="C104" s="2" t="str">
        <f>IF(ISNUMBER('DI-T in °C'!C104),'DI-T in °C'!C104+273.15,"")</f>
        <v/>
      </c>
      <c r="D104" s="2" t="str">
        <f>IF(ISNUMBER('DI-T in °C'!D104),'DI-T in °C'!D104+273.15,"")</f>
        <v/>
      </c>
      <c r="E104" s="2" t="str">
        <f>IF(ISNUMBER('DI-T in °C'!E104),'DI-T in °C'!E104+273.15,"")</f>
        <v/>
      </c>
      <c r="F104" s="2" t="str">
        <f>IF(ISNUMBER('DI-T in °C'!F104),'DI-T in °C'!F104+273.15,"")</f>
        <v/>
      </c>
      <c r="G104" s="2" t="str">
        <f>IF(ISNUMBER('DI-T in °C'!G104),'DI-T in °C'!G104+273.15,"")</f>
        <v/>
      </c>
      <c r="H104" s="2" t="str">
        <f>IF(ISNUMBER('DI-T in °C'!H104),'DI-T in °C'!H104+273.15,"")</f>
        <v/>
      </c>
      <c r="I104" s="2" t="str">
        <f>IF(ISNUMBER('DI-T in °C'!I104),'DI-T in °C'!I104+273.15,"")</f>
        <v/>
      </c>
      <c r="J104" s="2" t="str">
        <f>IF(ISNUMBER('DI-T in °C'!J104),'DI-T in °C'!J104+273.15,"")</f>
        <v/>
      </c>
      <c r="K104" s="1" t="str">
        <f>IF(ISNUMBER('DI-T in °C'!K104),'DI-T in °C'!K104+273.15,"")</f>
        <v/>
      </c>
      <c r="L104" s="2" t="str">
        <f>IF(ISNUMBER('DI-T in °C'!L104),'DI-T in °C'!L104+273.15,"")</f>
        <v/>
      </c>
      <c r="M104" s="2" t="str">
        <f>IF(ISNUMBER('DI-T in °C'!M104),'DI-T in °C'!M104+273.15,"")</f>
        <v/>
      </c>
      <c r="N104" s="2" t="str">
        <f>IF(ISNUMBER('DI-T in °C'!N104),'DI-T in °C'!N104+273.15,"")</f>
        <v/>
      </c>
      <c r="O104" s="2" t="str">
        <f>IF(ISNUMBER('DI-T in °C'!O104),'DI-T in °C'!O104+273.15,"")</f>
        <v/>
      </c>
      <c r="P104" s="2" t="str">
        <f>IF(ISNUMBER('DI-T in °C'!P104),'DI-T in °C'!P104+273.15,"")</f>
        <v/>
      </c>
      <c r="Q104" s="2" t="str">
        <f>IF(ISNUMBER('DI-T in °C'!Q104),'DI-T in °C'!Q104+273.15,"")</f>
        <v/>
      </c>
      <c r="R104" s="2" t="str">
        <f>IF(ISNUMBER('DI-T in °C'!R104),'DI-T in °C'!R104+273.15,"")</f>
        <v/>
      </c>
      <c r="S104" s="2" t="str">
        <f>IF(ISNUMBER('DI-T in °C'!S104),'DI-T in °C'!S104+273.15,"")</f>
        <v/>
      </c>
      <c r="T104" s="2" t="str">
        <f>IF(ISNUMBER('DI-T in °C'!T104),'DI-T in °C'!T104+273.15,"")</f>
        <v/>
      </c>
      <c r="U104" s="1" t="str">
        <f>IF(ISNUMBER('DI-T in °C'!U104),'DI-T in °C'!U104+273.15,"")</f>
        <v/>
      </c>
      <c r="V104" s="2" t="str">
        <f>IF(ISNUMBER('DI-T in °C'!V104),'DI-T in °C'!V104+273.15,"")</f>
        <v/>
      </c>
      <c r="W104" s="2" t="str">
        <f>IF(ISNUMBER('DI-T in °C'!W104),'DI-T in °C'!W104+273.15,"")</f>
        <v/>
      </c>
      <c r="X104" s="2" t="str">
        <f>IF(ISNUMBER('DI-T in °C'!X104),'DI-T in °C'!X104+273.15,"")</f>
        <v/>
      </c>
      <c r="Y104" s="2" t="str">
        <f>IF(ISNUMBER('DI-T in °C'!Y104),'DI-T in °C'!Y104+273.15,"")</f>
        <v/>
      </c>
      <c r="Z104" s="2" t="str">
        <f>IF(ISNUMBER('DI-T in °C'!Z104),'DI-T in °C'!Z104+273.15,"")</f>
        <v/>
      </c>
      <c r="AA104" s="1" t="str">
        <f>IF(ISNUMBER('DI-T in °C'!AA104),'DI-T in °C'!AA104+273.15,"")</f>
        <v/>
      </c>
      <c r="AB104" s="2" t="str">
        <f>IF(ISNUMBER('DI-T in °C'!AB104),'DI-T in °C'!AB104+273.15,"")</f>
        <v/>
      </c>
      <c r="AC104" s="2" t="str">
        <f>IF(ISNUMBER('DI-T in °C'!AC104),'DI-T in °C'!AC104+273.15,"")</f>
        <v/>
      </c>
      <c r="AD104" s="2" t="str">
        <f>IF(ISNUMBER('DI-T in °C'!AD104),'DI-T in °C'!AD104+273.15,"")</f>
        <v/>
      </c>
      <c r="AE104" s="3" t="str">
        <f>IF(ISNUMBER('DI-T in °C'!AE104),'DI-T in °C'!AE104+273.15,"")</f>
        <v/>
      </c>
    </row>
    <row r="105" spans="1:31">
      <c r="A105">
        <v>1973</v>
      </c>
      <c r="B105" s="1" t="str">
        <f>IF(ISNUMBER('DI-T in °C'!B105),'DI-T in °C'!B105+273.15,"")</f>
        <v/>
      </c>
      <c r="C105" s="2" t="str">
        <f>IF(ISNUMBER('DI-T in °C'!C105),'DI-T in °C'!C105+273.15,"")</f>
        <v/>
      </c>
      <c r="D105" s="2" t="str">
        <f>IF(ISNUMBER('DI-T in °C'!D105),'DI-T in °C'!D105+273.15,"")</f>
        <v/>
      </c>
      <c r="E105" s="2" t="str">
        <f>IF(ISNUMBER('DI-T in °C'!E105),'DI-T in °C'!E105+273.15,"")</f>
        <v/>
      </c>
      <c r="F105" s="2" t="str">
        <f>IF(ISNUMBER('DI-T in °C'!F105),'DI-T in °C'!F105+273.15,"")</f>
        <v/>
      </c>
      <c r="G105" s="2" t="str">
        <f>IF(ISNUMBER('DI-T in °C'!G105),'DI-T in °C'!G105+273.15,"")</f>
        <v/>
      </c>
      <c r="H105" s="2" t="str">
        <f>IF(ISNUMBER('DI-T in °C'!H105),'DI-T in °C'!H105+273.15,"")</f>
        <v/>
      </c>
      <c r="I105" s="2" t="str">
        <f>IF(ISNUMBER('DI-T in °C'!I105),'DI-T in °C'!I105+273.15,"")</f>
        <v/>
      </c>
      <c r="J105" s="2" t="str">
        <f>IF(ISNUMBER('DI-T in °C'!J105),'DI-T in °C'!J105+273.15,"")</f>
        <v/>
      </c>
      <c r="K105" s="1" t="str">
        <f>IF(ISNUMBER('DI-T in °C'!K105),'DI-T in °C'!K105+273.15,"")</f>
        <v/>
      </c>
      <c r="L105" s="2" t="str">
        <f>IF(ISNUMBER('DI-T in °C'!L105),'DI-T in °C'!L105+273.15,"")</f>
        <v/>
      </c>
      <c r="M105" s="2" t="str">
        <f>IF(ISNUMBER('DI-T in °C'!M105),'DI-T in °C'!M105+273.15,"")</f>
        <v/>
      </c>
      <c r="N105" s="2" t="str">
        <f>IF(ISNUMBER('DI-T in °C'!N105),'DI-T in °C'!N105+273.15,"")</f>
        <v/>
      </c>
      <c r="O105" s="2" t="str">
        <f>IF(ISNUMBER('DI-T in °C'!O105),'DI-T in °C'!O105+273.15,"")</f>
        <v/>
      </c>
      <c r="P105" s="2" t="str">
        <f>IF(ISNUMBER('DI-T in °C'!P105),'DI-T in °C'!P105+273.15,"")</f>
        <v/>
      </c>
      <c r="Q105" s="2" t="str">
        <f>IF(ISNUMBER('DI-T in °C'!Q105),'DI-T in °C'!Q105+273.15,"")</f>
        <v/>
      </c>
      <c r="R105" s="2" t="str">
        <f>IF(ISNUMBER('DI-T in °C'!R105),'DI-T in °C'!R105+273.15,"")</f>
        <v/>
      </c>
      <c r="S105" s="2" t="str">
        <f>IF(ISNUMBER('DI-T in °C'!S105),'DI-T in °C'!S105+273.15,"")</f>
        <v/>
      </c>
      <c r="T105" s="2" t="str">
        <f>IF(ISNUMBER('DI-T in °C'!T105),'DI-T in °C'!T105+273.15,"")</f>
        <v/>
      </c>
      <c r="U105" s="1" t="str">
        <f>IF(ISNUMBER('DI-T in °C'!U105),'DI-T in °C'!U105+273.15,"")</f>
        <v/>
      </c>
      <c r="V105" s="2" t="str">
        <f>IF(ISNUMBER('DI-T in °C'!V105),'DI-T in °C'!V105+273.15,"")</f>
        <v/>
      </c>
      <c r="W105" s="2" t="str">
        <f>IF(ISNUMBER('DI-T in °C'!W105),'DI-T in °C'!W105+273.15,"")</f>
        <v/>
      </c>
      <c r="X105" s="2" t="str">
        <f>IF(ISNUMBER('DI-T in °C'!X105),'DI-T in °C'!X105+273.15,"")</f>
        <v/>
      </c>
      <c r="Y105" s="2" t="str">
        <f>IF(ISNUMBER('DI-T in °C'!Y105),'DI-T in °C'!Y105+273.15,"")</f>
        <v/>
      </c>
      <c r="Z105" s="2" t="str">
        <f>IF(ISNUMBER('DI-T in °C'!Z105),'DI-T in °C'!Z105+273.15,"")</f>
        <v/>
      </c>
      <c r="AA105" s="1" t="str">
        <f>IF(ISNUMBER('DI-T in °C'!AA105),'DI-T in °C'!AA105+273.15,"")</f>
        <v/>
      </c>
      <c r="AB105" s="2" t="str">
        <f>IF(ISNUMBER('DI-T in °C'!AB105),'DI-T in °C'!AB105+273.15,"")</f>
        <v/>
      </c>
      <c r="AC105" s="2" t="str">
        <f>IF(ISNUMBER('DI-T in °C'!AC105),'DI-T in °C'!AC105+273.15,"")</f>
        <v/>
      </c>
      <c r="AD105" s="2" t="str">
        <f>IF(ISNUMBER('DI-T in °C'!AD105),'DI-T in °C'!AD105+273.15,"")</f>
        <v/>
      </c>
      <c r="AE105" s="3" t="str">
        <f>IF(ISNUMBER('DI-T in °C'!AE105),'DI-T in °C'!AE105+273.15,"")</f>
        <v/>
      </c>
    </row>
    <row r="106" spans="1:31">
      <c r="A106">
        <v>1974</v>
      </c>
      <c r="B106" s="1" t="str">
        <f>IF(ISNUMBER('DI-T in °C'!B106),'DI-T in °C'!B106+273.15,"")</f>
        <v/>
      </c>
      <c r="C106" s="2" t="str">
        <f>IF(ISNUMBER('DI-T in °C'!C106),'DI-T in °C'!C106+273.15,"")</f>
        <v/>
      </c>
      <c r="D106" s="2" t="str">
        <f>IF(ISNUMBER('DI-T in °C'!D106),'DI-T in °C'!D106+273.15,"")</f>
        <v/>
      </c>
      <c r="E106" s="2" t="str">
        <f>IF(ISNUMBER('DI-T in °C'!E106),'DI-T in °C'!E106+273.15,"")</f>
        <v/>
      </c>
      <c r="F106" s="2" t="str">
        <f>IF(ISNUMBER('DI-T in °C'!F106),'DI-T in °C'!F106+273.15,"")</f>
        <v/>
      </c>
      <c r="G106" s="2" t="str">
        <f>IF(ISNUMBER('DI-T in °C'!G106),'DI-T in °C'!G106+273.15,"")</f>
        <v/>
      </c>
      <c r="H106" s="2" t="str">
        <f>IF(ISNUMBER('DI-T in °C'!H106),'DI-T in °C'!H106+273.15,"")</f>
        <v/>
      </c>
      <c r="I106" s="2" t="str">
        <f>IF(ISNUMBER('DI-T in °C'!I106),'DI-T in °C'!I106+273.15,"")</f>
        <v/>
      </c>
      <c r="J106" s="2" t="str">
        <f>IF(ISNUMBER('DI-T in °C'!J106),'DI-T in °C'!J106+273.15,"")</f>
        <v/>
      </c>
      <c r="K106" s="1" t="str">
        <f>IF(ISNUMBER('DI-T in °C'!K106),'DI-T in °C'!K106+273.15,"")</f>
        <v/>
      </c>
      <c r="L106" s="2" t="str">
        <f>IF(ISNUMBER('DI-T in °C'!L106),'DI-T in °C'!L106+273.15,"")</f>
        <v/>
      </c>
      <c r="M106" s="2" t="str">
        <f>IF(ISNUMBER('DI-T in °C'!M106),'DI-T in °C'!M106+273.15,"")</f>
        <v/>
      </c>
      <c r="N106" s="2" t="str">
        <f>IF(ISNUMBER('DI-T in °C'!N106),'DI-T in °C'!N106+273.15,"")</f>
        <v/>
      </c>
      <c r="O106" s="2" t="str">
        <f>IF(ISNUMBER('DI-T in °C'!O106),'DI-T in °C'!O106+273.15,"")</f>
        <v/>
      </c>
      <c r="P106" s="2" t="str">
        <f>IF(ISNUMBER('DI-T in °C'!P106),'DI-T in °C'!P106+273.15,"")</f>
        <v/>
      </c>
      <c r="Q106" s="2" t="str">
        <f>IF(ISNUMBER('DI-T in °C'!Q106),'DI-T in °C'!Q106+273.15,"")</f>
        <v/>
      </c>
      <c r="R106" s="2" t="str">
        <f>IF(ISNUMBER('DI-T in °C'!R106),'DI-T in °C'!R106+273.15,"")</f>
        <v/>
      </c>
      <c r="S106" s="2" t="str">
        <f>IF(ISNUMBER('DI-T in °C'!S106),'DI-T in °C'!S106+273.15,"")</f>
        <v/>
      </c>
      <c r="T106" s="2" t="str">
        <f>IF(ISNUMBER('DI-T in °C'!T106),'DI-T in °C'!T106+273.15,"")</f>
        <v/>
      </c>
      <c r="U106" s="1" t="str">
        <f>IF(ISNUMBER('DI-T in °C'!U106),'DI-T in °C'!U106+273.15,"")</f>
        <v/>
      </c>
      <c r="V106" s="2" t="str">
        <f>IF(ISNUMBER('DI-T in °C'!V106),'DI-T in °C'!V106+273.15,"")</f>
        <v/>
      </c>
      <c r="W106" s="2" t="str">
        <f>IF(ISNUMBER('DI-T in °C'!W106),'DI-T in °C'!W106+273.15,"")</f>
        <v/>
      </c>
      <c r="X106" s="2" t="str">
        <f>IF(ISNUMBER('DI-T in °C'!X106),'DI-T in °C'!X106+273.15,"")</f>
        <v/>
      </c>
      <c r="Y106" s="2" t="str">
        <f>IF(ISNUMBER('DI-T in °C'!Y106),'DI-T in °C'!Y106+273.15,"")</f>
        <v/>
      </c>
      <c r="Z106" s="2" t="str">
        <f>IF(ISNUMBER('DI-T in °C'!Z106),'DI-T in °C'!Z106+273.15,"")</f>
        <v/>
      </c>
      <c r="AA106" s="1" t="str">
        <f>IF(ISNUMBER('DI-T in °C'!AA106),'DI-T in °C'!AA106+273.15,"")</f>
        <v/>
      </c>
      <c r="AB106" s="2" t="str">
        <f>IF(ISNUMBER('DI-T in °C'!AB106),'DI-T in °C'!AB106+273.15,"")</f>
        <v/>
      </c>
      <c r="AC106" s="2" t="str">
        <f>IF(ISNUMBER('DI-T in °C'!AC106),'DI-T in °C'!AC106+273.15,"")</f>
        <v/>
      </c>
      <c r="AD106" s="2" t="str">
        <f>IF(ISNUMBER('DI-T in °C'!AD106),'DI-T in °C'!AD106+273.15,"")</f>
        <v/>
      </c>
      <c r="AE106" s="3" t="str">
        <f>IF(ISNUMBER('DI-T in °C'!AE106),'DI-T in °C'!AE106+273.15,"")</f>
        <v/>
      </c>
    </row>
    <row r="107" spans="1:31">
      <c r="A107">
        <v>1975</v>
      </c>
      <c r="B107" s="1" t="str">
        <f>IF(ISNUMBER('DI-T in °C'!B107),'DI-T in °C'!B107+273.15,"")</f>
        <v/>
      </c>
      <c r="C107" s="2" t="str">
        <f>IF(ISNUMBER('DI-T in °C'!C107),'DI-T in °C'!C107+273.15,"")</f>
        <v/>
      </c>
      <c r="D107" s="2" t="str">
        <f>IF(ISNUMBER('DI-T in °C'!D107),'DI-T in °C'!D107+273.15,"")</f>
        <v/>
      </c>
      <c r="E107" s="2" t="str">
        <f>IF(ISNUMBER('DI-T in °C'!E107),'DI-T in °C'!E107+273.15,"")</f>
        <v/>
      </c>
      <c r="F107" s="2" t="str">
        <f>IF(ISNUMBER('DI-T in °C'!F107),'DI-T in °C'!F107+273.15,"")</f>
        <v/>
      </c>
      <c r="G107" s="2" t="str">
        <f>IF(ISNUMBER('DI-T in °C'!G107),'DI-T in °C'!G107+273.15,"")</f>
        <v/>
      </c>
      <c r="H107" s="2" t="str">
        <f>IF(ISNUMBER('DI-T in °C'!H107),'DI-T in °C'!H107+273.15,"")</f>
        <v/>
      </c>
      <c r="I107" s="2" t="str">
        <f>IF(ISNUMBER('DI-T in °C'!I107),'DI-T in °C'!I107+273.15,"")</f>
        <v/>
      </c>
      <c r="J107" s="2" t="str">
        <f>IF(ISNUMBER('DI-T in °C'!J107),'DI-T in °C'!J107+273.15,"")</f>
        <v/>
      </c>
      <c r="K107" s="1" t="str">
        <f>IF(ISNUMBER('DI-T in °C'!K107),'DI-T in °C'!K107+273.15,"")</f>
        <v/>
      </c>
      <c r="L107" s="2" t="str">
        <f>IF(ISNUMBER('DI-T in °C'!L107),'DI-T in °C'!L107+273.15,"")</f>
        <v/>
      </c>
      <c r="M107" s="2" t="str">
        <f>IF(ISNUMBER('DI-T in °C'!M107),'DI-T in °C'!M107+273.15,"")</f>
        <v/>
      </c>
      <c r="N107" s="2" t="str">
        <f>IF(ISNUMBER('DI-T in °C'!N107),'DI-T in °C'!N107+273.15,"")</f>
        <v/>
      </c>
      <c r="O107" s="2" t="str">
        <f>IF(ISNUMBER('DI-T in °C'!O107),'DI-T in °C'!O107+273.15,"")</f>
        <v/>
      </c>
      <c r="P107" s="2" t="str">
        <f>IF(ISNUMBER('DI-T in °C'!P107),'DI-T in °C'!P107+273.15,"")</f>
        <v/>
      </c>
      <c r="Q107" s="2" t="str">
        <f>IF(ISNUMBER('DI-T in °C'!Q107),'DI-T in °C'!Q107+273.15,"")</f>
        <v/>
      </c>
      <c r="R107" s="2" t="str">
        <f>IF(ISNUMBER('DI-T in °C'!R107),'DI-T in °C'!R107+273.15,"")</f>
        <v/>
      </c>
      <c r="S107" s="2" t="str">
        <f>IF(ISNUMBER('DI-T in °C'!S107),'DI-T in °C'!S107+273.15,"")</f>
        <v/>
      </c>
      <c r="T107" s="2" t="str">
        <f>IF(ISNUMBER('DI-T in °C'!T107),'DI-T in °C'!T107+273.15,"")</f>
        <v/>
      </c>
      <c r="U107" s="1" t="str">
        <f>IF(ISNUMBER('DI-T in °C'!U107),'DI-T in °C'!U107+273.15,"")</f>
        <v/>
      </c>
      <c r="V107" s="2" t="str">
        <f>IF(ISNUMBER('DI-T in °C'!V107),'DI-T in °C'!V107+273.15,"")</f>
        <v/>
      </c>
      <c r="W107" s="2" t="str">
        <f>IF(ISNUMBER('DI-T in °C'!W107),'DI-T in °C'!W107+273.15,"")</f>
        <v/>
      </c>
      <c r="X107" s="2" t="str">
        <f>IF(ISNUMBER('DI-T in °C'!X107),'DI-T in °C'!X107+273.15,"")</f>
        <v/>
      </c>
      <c r="Y107" s="2" t="str">
        <f>IF(ISNUMBER('DI-T in °C'!Y107),'DI-T in °C'!Y107+273.15,"")</f>
        <v/>
      </c>
      <c r="Z107" s="2" t="str">
        <f>IF(ISNUMBER('DI-T in °C'!Z107),'DI-T in °C'!Z107+273.15,"")</f>
        <v/>
      </c>
      <c r="AA107" s="1" t="str">
        <f>IF(ISNUMBER('DI-T in °C'!AA107),'DI-T in °C'!AA107+273.15,"")</f>
        <v/>
      </c>
      <c r="AB107" s="2" t="str">
        <f>IF(ISNUMBER('DI-T in °C'!AB107),'DI-T in °C'!AB107+273.15,"")</f>
        <v/>
      </c>
      <c r="AC107" s="2" t="str">
        <f>IF(ISNUMBER('DI-T in °C'!AC107),'DI-T in °C'!AC107+273.15,"")</f>
        <v/>
      </c>
      <c r="AD107" s="2" t="str">
        <f>IF(ISNUMBER('DI-T in °C'!AD107),'DI-T in °C'!AD107+273.15,"")</f>
        <v/>
      </c>
      <c r="AE107" s="3" t="str">
        <f>IF(ISNUMBER('DI-T in °C'!AE107),'DI-T in °C'!AE107+273.15,"")</f>
        <v/>
      </c>
    </row>
    <row r="108" spans="1:31">
      <c r="A108">
        <v>1976</v>
      </c>
      <c r="B108" s="1" t="str">
        <f>IF(ISNUMBER('DI-T in °C'!B108),'DI-T in °C'!B108+273.15,"")</f>
        <v/>
      </c>
      <c r="C108" s="2" t="str">
        <f>IF(ISNUMBER('DI-T in °C'!C108),'DI-T in °C'!C108+273.15,"")</f>
        <v/>
      </c>
      <c r="D108" s="2" t="str">
        <f>IF(ISNUMBER('DI-T in °C'!D108),'DI-T in °C'!D108+273.15,"")</f>
        <v/>
      </c>
      <c r="E108" s="2" t="str">
        <f>IF(ISNUMBER('DI-T in °C'!E108),'DI-T in °C'!E108+273.15,"")</f>
        <v/>
      </c>
      <c r="F108" s="2" t="str">
        <f>IF(ISNUMBER('DI-T in °C'!F108),'DI-T in °C'!F108+273.15,"")</f>
        <v/>
      </c>
      <c r="G108" s="2" t="str">
        <f>IF(ISNUMBER('DI-T in °C'!G108),'DI-T in °C'!G108+273.15,"")</f>
        <v/>
      </c>
      <c r="H108" s="2" t="str">
        <f>IF(ISNUMBER('DI-T in °C'!H108),'DI-T in °C'!H108+273.15,"")</f>
        <v/>
      </c>
      <c r="I108" s="2" t="str">
        <f>IF(ISNUMBER('DI-T in °C'!I108),'DI-T in °C'!I108+273.15,"")</f>
        <v/>
      </c>
      <c r="J108" s="2" t="str">
        <f>IF(ISNUMBER('DI-T in °C'!J108),'DI-T in °C'!J108+273.15,"")</f>
        <v/>
      </c>
      <c r="K108" s="1" t="str">
        <f>IF(ISNUMBER('DI-T in °C'!K108),'DI-T in °C'!K108+273.15,"")</f>
        <v/>
      </c>
      <c r="L108" s="2" t="str">
        <f>IF(ISNUMBER('DI-T in °C'!L108),'DI-T in °C'!L108+273.15,"")</f>
        <v/>
      </c>
      <c r="M108" s="2" t="str">
        <f>IF(ISNUMBER('DI-T in °C'!M108),'DI-T in °C'!M108+273.15,"")</f>
        <v/>
      </c>
      <c r="N108" s="2" t="str">
        <f>IF(ISNUMBER('DI-T in °C'!N108),'DI-T in °C'!N108+273.15,"")</f>
        <v/>
      </c>
      <c r="O108" s="2" t="str">
        <f>IF(ISNUMBER('DI-T in °C'!O108),'DI-T in °C'!O108+273.15,"")</f>
        <v/>
      </c>
      <c r="P108" s="2" t="str">
        <f>IF(ISNUMBER('DI-T in °C'!P108),'DI-T in °C'!P108+273.15,"")</f>
        <v/>
      </c>
      <c r="Q108" s="2" t="str">
        <f>IF(ISNUMBER('DI-T in °C'!Q108),'DI-T in °C'!Q108+273.15,"")</f>
        <v/>
      </c>
      <c r="R108" s="2" t="str">
        <f>IF(ISNUMBER('DI-T in °C'!R108),'DI-T in °C'!R108+273.15,"")</f>
        <v/>
      </c>
      <c r="S108" s="2" t="str">
        <f>IF(ISNUMBER('DI-T in °C'!S108),'DI-T in °C'!S108+273.15,"")</f>
        <v/>
      </c>
      <c r="T108" s="2" t="str">
        <f>IF(ISNUMBER('DI-T in °C'!T108),'DI-T in °C'!T108+273.15,"")</f>
        <v/>
      </c>
      <c r="U108" s="1" t="str">
        <f>IF(ISNUMBER('DI-T in °C'!U108),'DI-T in °C'!U108+273.15,"")</f>
        <v/>
      </c>
      <c r="V108" s="2" t="str">
        <f>IF(ISNUMBER('DI-T in °C'!V108),'DI-T in °C'!V108+273.15,"")</f>
        <v/>
      </c>
      <c r="W108" s="2" t="str">
        <f>IF(ISNUMBER('DI-T in °C'!W108),'DI-T in °C'!W108+273.15,"")</f>
        <v/>
      </c>
      <c r="X108" s="2" t="str">
        <f>IF(ISNUMBER('DI-T in °C'!X108),'DI-T in °C'!X108+273.15,"")</f>
        <v/>
      </c>
      <c r="Y108" s="2" t="str">
        <f>IF(ISNUMBER('DI-T in °C'!Y108),'DI-T in °C'!Y108+273.15,"")</f>
        <v/>
      </c>
      <c r="Z108" s="2" t="str">
        <f>IF(ISNUMBER('DI-T in °C'!Z108),'DI-T in °C'!Z108+273.15,"")</f>
        <v/>
      </c>
      <c r="AA108" s="1" t="str">
        <f>IF(ISNUMBER('DI-T in °C'!AA108),'DI-T in °C'!AA108+273.15,"")</f>
        <v/>
      </c>
      <c r="AB108" s="2" t="str">
        <f>IF(ISNUMBER('DI-T in °C'!AB108),'DI-T in °C'!AB108+273.15,"")</f>
        <v/>
      </c>
      <c r="AC108" s="2" t="str">
        <f>IF(ISNUMBER('DI-T in °C'!AC108),'DI-T in °C'!AC108+273.15,"")</f>
        <v/>
      </c>
      <c r="AD108" s="2" t="str">
        <f>IF(ISNUMBER('DI-T in °C'!AD108),'DI-T in °C'!AD108+273.15,"")</f>
        <v/>
      </c>
      <c r="AE108" s="3" t="str">
        <f>IF(ISNUMBER('DI-T in °C'!AE108),'DI-T in °C'!AE108+273.15,"")</f>
        <v/>
      </c>
    </row>
    <row r="109" spans="1:31">
      <c r="A109">
        <v>1977</v>
      </c>
      <c r="B109" s="1" t="str">
        <f>IF(ISNUMBER('DI-T in °C'!B109),'DI-T in °C'!B109+273.15,"")</f>
        <v/>
      </c>
      <c r="C109" s="2" t="str">
        <f>IF(ISNUMBER('DI-T in °C'!C109),'DI-T in °C'!C109+273.15,"")</f>
        <v/>
      </c>
      <c r="D109" s="2" t="str">
        <f>IF(ISNUMBER('DI-T in °C'!D109),'DI-T in °C'!D109+273.15,"")</f>
        <v/>
      </c>
      <c r="E109" s="2" t="str">
        <f>IF(ISNUMBER('DI-T in °C'!E109),'DI-T in °C'!E109+273.15,"")</f>
        <v/>
      </c>
      <c r="F109" s="2" t="str">
        <f>IF(ISNUMBER('DI-T in °C'!F109),'DI-T in °C'!F109+273.15,"")</f>
        <v/>
      </c>
      <c r="G109" s="2" t="str">
        <f>IF(ISNUMBER('DI-T in °C'!G109),'DI-T in °C'!G109+273.15,"")</f>
        <v/>
      </c>
      <c r="H109" s="2" t="str">
        <f>IF(ISNUMBER('DI-T in °C'!H109),'DI-T in °C'!H109+273.15,"")</f>
        <v/>
      </c>
      <c r="I109" s="2" t="str">
        <f>IF(ISNUMBER('DI-T in °C'!I109),'DI-T in °C'!I109+273.15,"")</f>
        <v/>
      </c>
      <c r="J109" s="2" t="str">
        <f>IF(ISNUMBER('DI-T in °C'!J109),'DI-T in °C'!J109+273.15,"")</f>
        <v/>
      </c>
      <c r="K109" s="1" t="str">
        <f>IF(ISNUMBER('DI-T in °C'!K109),'DI-T in °C'!K109+273.15,"")</f>
        <v/>
      </c>
      <c r="L109" s="2" t="str">
        <f>IF(ISNUMBER('DI-T in °C'!L109),'DI-T in °C'!L109+273.15,"")</f>
        <v/>
      </c>
      <c r="M109" s="2" t="str">
        <f>IF(ISNUMBER('DI-T in °C'!M109),'DI-T in °C'!M109+273.15,"")</f>
        <v/>
      </c>
      <c r="N109" s="2" t="str">
        <f>IF(ISNUMBER('DI-T in °C'!N109),'DI-T in °C'!N109+273.15,"")</f>
        <v/>
      </c>
      <c r="O109" s="2" t="str">
        <f>IF(ISNUMBER('DI-T in °C'!O109),'DI-T in °C'!O109+273.15,"")</f>
        <v/>
      </c>
      <c r="P109" s="2" t="str">
        <f>IF(ISNUMBER('DI-T in °C'!P109),'DI-T in °C'!P109+273.15,"")</f>
        <v/>
      </c>
      <c r="Q109" s="2" t="str">
        <f>IF(ISNUMBER('DI-T in °C'!Q109),'DI-T in °C'!Q109+273.15,"")</f>
        <v/>
      </c>
      <c r="R109" s="2" t="str">
        <f>IF(ISNUMBER('DI-T in °C'!R109),'DI-T in °C'!R109+273.15,"")</f>
        <v/>
      </c>
      <c r="S109" s="2" t="str">
        <f>IF(ISNUMBER('DI-T in °C'!S109),'DI-T in °C'!S109+273.15,"")</f>
        <v/>
      </c>
      <c r="T109" s="2" t="str">
        <f>IF(ISNUMBER('DI-T in °C'!T109),'DI-T in °C'!T109+273.15,"")</f>
        <v/>
      </c>
      <c r="U109" s="1" t="str">
        <f>IF(ISNUMBER('DI-T in °C'!U109),'DI-T in °C'!U109+273.15,"")</f>
        <v/>
      </c>
      <c r="V109" s="2" t="str">
        <f>IF(ISNUMBER('DI-T in °C'!V109),'DI-T in °C'!V109+273.15,"")</f>
        <v/>
      </c>
      <c r="W109" s="2" t="str">
        <f>IF(ISNUMBER('DI-T in °C'!W109),'DI-T in °C'!W109+273.15,"")</f>
        <v/>
      </c>
      <c r="X109" s="2" t="str">
        <f>IF(ISNUMBER('DI-T in °C'!X109),'DI-T in °C'!X109+273.15,"")</f>
        <v/>
      </c>
      <c r="Y109" s="2" t="str">
        <f>IF(ISNUMBER('DI-T in °C'!Y109),'DI-T in °C'!Y109+273.15,"")</f>
        <v/>
      </c>
      <c r="Z109" s="2" t="str">
        <f>IF(ISNUMBER('DI-T in °C'!Z109),'DI-T in °C'!Z109+273.15,"")</f>
        <v/>
      </c>
      <c r="AA109" s="1" t="str">
        <f>IF(ISNUMBER('DI-T in °C'!AA109),'DI-T in °C'!AA109+273.15,"")</f>
        <v/>
      </c>
      <c r="AB109" s="2" t="str">
        <f>IF(ISNUMBER('DI-T in °C'!AB109),'DI-T in °C'!AB109+273.15,"")</f>
        <v/>
      </c>
      <c r="AC109" s="2" t="str">
        <f>IF(ISNUMBER('DI-T in °C'!AC109),'DI-T in °C'!AC109+273.15,"")</f>
        <v/>
      </c>
      <c r="AD109" s="2" t="str">
        <f>IF(ISNUMBER('DI-T in °C'!AD109),'DI-T in °C'!AD109+273.15,"")</f>
        <v/>
      </c>
      <c r="AE109" s="3" t="str">
        <f>IF(ISNUMBER('DI-T in °C'!AE109),'DI-T in °C'!AE109+273.15,"")</f>
        <v/>
      </c>
    </row>
    <row r="110" spans="1:31">
      <c r="A110">
        <v>1978</v>
      </c>
      <c r="B110" s="1" t="str">
        <f>IF(ISNUMBER('DI-T in °C'!B110),'DI-T in °C'!B110+273.15,"")</f>
        <v/>
      </c>
      <c r="C110" s="2" t="str">
        <f>IF(ISNUMBER('DI-T in °C'!C110),'DI-T in °C'!C110+273.15,"")</f>
        <v/>
      </c>
      <c r="D110" s="2" t="str">
        <f>IF(ISNUMBER('DI-T in °C'!D110),'DI-T in °C'!D110+273.15,"")</f>
        <v/>
      </c>
      <c r="E110" s="2" t="str">
        <f>IF(ISNUMBER('DI-T in °C'!E110),'DI-T in °C'!E110+273.15,"")</f>
        <v/>
      </c>
      <c r="F110" s="2" t="str">
        <f>IF(ISNUMBER('DI-T in °C'!F110),'DI-T in °C'!F110+273.15,"")</f>
        <v/>
      </c>
      <c r="G110" s="2" t="str">
        <f>IF(ISNUMBER('DI-T in °C'!G110),'DI-T in °C'!G110+273.15,"")</f>
        <v/>
      </c>
      <c r="H110" s="2" t="str">
        <f>IF(ISNUMBER('DI-T in °C'!H110),'DI-T in °C'!H110+273.15,"")</f>
        <v/>
      </c>
      <c r="I110" s="2" t="str">
        <f>IF(ISNUMBER('DI-T in °C'!I110),'DI-T in °C'!I110+273.15,"")</f>
        <v/>
      </c>
      <c r="J110" s="2" t="str">
        <f>IF(ISNUMBER('DI-T in °C'!J110),'DI-T in °C'!J110+273.15,"")</f>
        <v/>
      </c>
      <c r="K110" s="1" t="str">
        <f>IF(ISNUMBER('DI-T in °C'!K110),'DI-T in °C'!K110+273.15,"")</f>
        <v/>
      </c>
      <c r="L110" s="2" t="str">
        <f>IF(ISNUMBER('DI-T in °C'!L110),'DI-T in °C'!L110+273.15,"")</f>
        <v/>
      </c>
      <c r="M110" s="2" t="str">
        <f>IF(ISNUMBER('DI-T in °C'!M110),'DI-T in °C'!M110+273.15,"")</f>
        <v/>
      </c>
      <c r="N110" s="2" t="str">
        <f>IF(ISNUMBER('DI-T in °C'!N110),'DI-T in °C'!N110+273.15,"")</f>
        <v/>
      </c>
      <c r="O110" s="2" t="str">
        <f>IF(ISNUMBER('DI-T in °C'!O110),'DI-T in °C'!O110+273.15,"")</f>
        <v/>
      </c>
      <c r="P110" s="2" t="str">
        <f>IF(ISNUMBER('DI-T in °C'!P110),'DI-T in °C'!P110+273.15,"")</f>
        <v/>
      </c>
      <c r="Q110" s="2" t="str">
        <f>IF(ISNUMBER('DI-T in °C'!Q110),'DI-T in °C'!Q110+273.15,"")</f>
        <v/>
      </c>
      <c r="R110" s="2" t="str">
        <f>IF(ISNUMBER('DI-T in °C'!R110),'DI-T in °C'!R110+273.15,"")</f>
        <v/>
      </c>
      <c r="S110" s="2" t="str">
        <f>IF(ISNUMBER('DI-T in °C'!S110),'DI-T in °C'!S110+273.15,"")</f>
        <v/>
      </c>
      <c r="T110" s="2" t="str">
        <f>IF(ISNUMBER('DI-T in °C'!T110),'DI-T in °C'!T110+273.15,"")</f>
        <v/>
      </c>
      <c r="U110" s="1" t="str">
        <f>IF(ISNUMBER('DI-T in °C'!U110),'DI-T in °C'!U110+273.15,"")</f>
        <v/>
      </c>
      <c r="V110" s="2" t="str">
        <f>IF(ISNUMBER('DI-T in °C'!V110),'DI-T in °C'!V110+273.15,"")</f>
        <v/>
      </c>
      <c r="W110" s="2" t="str">
        <f>IF(ISNUMBER('DI-T in °C'!W110),'DI-T in °C'!W110+273.15,"")</f>
        <v/>
      </c>
      <c r="X110" s="2" t="str">
        <f>IF(ISNUMBER('DI-T in °C'!X110),'DI-T in °C'!X110+273.15,"")</f>
        <v/>
      </c>
      <c r="Y110" s="2" t="str">
        <f>IF(ISNUMBER('DI-T in °C'!Y110),'DI-T in °C'!Y110+273.15,"")</f>
        <v/>
      </c>
      <c r="Z110" s="2" t="str">
        <f>IF(ISNUMBER('DI-T in °C'!Z110),'DI-T in °C'!Z110+273.15,"")</f>
        <v/>
      </c>
      <c r="AA110" s="1" t="str">
        <f>IF(ISNUMBER('DI-T in °C'!AA110),'DI-T in °C'!AA110+273.15,"")</f>
        <v/>
      </c>
      <c r="AB110" s="2" t="str">
        <f>IF(ISNUMBER('DI-T in °C'!AB110),'DI-T in °C'!AB110+273.15,"")</f>
        <v/>
      </c>
      <c r="AC110" s="2" t="str">
        <f>IF(ISNUMBER('DI-T in °C'!AC110),'DI-T in °C'!AC110+273.15,"")</f>
        <v/>
      </c>
      <c r="AD110" s="2" t="str">
        <f>IF(ISNUMBER('DI-T in °C'!AD110),'DI-T in °C'!AD110+273.15,"")</f>
        <v/>
      </c>
      <c r="AE110" s="3" t="str">
        <f>IF(ISNUMBER('DI-T in °C'!AE110),'DI-T in °C'!AE110+273.15,"")</f>
        <v/>
      </c>
    </row>
    <row r="111" spans="1:31">
      <c r="A111">
        <v>1979</v>
      </c>
      <c r="B111" s="1" t="str">
        <f>IF(ISNUMBER('DI-T in °C'!B111),'DI-T in °C'!B111+273.15,"")</f>
        <v/>
      </c>
      <c r="C111" s="2" t="str">
        <f>IF(ISNUMBER('DI-T in °C'!C111),'DI-T in °C'!C111+273.15,"")</f>
        <v/>
      </c>
      <c r="D111" s="2" t="str">
        <f>IF(ISNUMBER('DI-T in °C'!D111),'DI-T in °C'!D111+273.15,"")</f>
        <v/>
      </c>
      <c r="E111" s="2" t="str">
        <f>IF(ISNUMBER('DI-T in °C'!E111),'DI-T in °C'!E111+273.15,"")</f>
        <v/>
      </c>
      <c r="F111" s="2" t="str">
        <f>IF(ISNUMBER('DI-T in °C'!F111),'DI-T in °C'!F111+273.15,"")</f>
        <v/>
      </c>
      <c r="G111" s="2" t="str">
        <f>IF(ISNUMBER('DI-T in °C'!G111),'DI-T in °C'!G111+273.15,"")</f>
        <v/>
      </c>
      <c r="H111" s="2" t="str">
        <f>IF(ISNUMBER('DI-T in °C'!H111),'DI-T in °C'!H111+273.15,"")</f>
        <v/>
      </c>
      <c r="I111" s="2" t="str">
        <f>IF(ISNUMBER('DI-T in °C'!I111),'DI-T in °C'!I111+273.15,"")</f>
        <v/>
      </c>
      <c r="J111" s="2" t="str">
        <f>IF(ISNUMBER('DI-T in °C'!J111),'DI-T in °C'!J111+273.15,"")</f>
        <v/>
      </c>
      <c r="K111" s="1" t="str">
        <f>IF(ISNUMBER('DI-T in °C'!K111),'DI-T in °C'!K111+273.15,"")</f>
        <v/>
      </c>
      <c r="L111" s="2" t="str">
        <f>IF(ISNUMBER('DI-T in °C'!L111),'DI-T in °C'!L111+273.15,"")</f>
        <v/>
      </c>
      <c r="M111" s="2" t="str">
        <f>IF(ISNUMBER('DI-T in °C'!M111),'DI-T in °C'!M111+273.15,"")</f>
        <v/>
      </c>
      <c r="N111" s="2" t="str">
        <f>IF(ISNUMBER('DI-T in °C'!N111),'DI-T in °C'!N111+273.15,"")</f>
        <v/>
      </c>
      <c r="O111" s="2" t="str">
        <f>IF(ISNUMBER('DI-T in °C'!O111),'DI-T in °C'!O111+273.15,"")</f>
        <v/>
      </c>
      <c r="P111" s="2" t="str">
        <f>IF(ISNUMBER('DI-T in °C'!P111),'DI-T in °C'!P111+273.15,"")</f>
        <v/>
      </c>
      <c r="Q111" s="2" t="str">
        <f>IF(ISNUMBER('DI-T in °C'!Q111),'DI-T in °C'!Q111+273.15,"")</f>
        <v/>
      </c>
      <c r="R111" s="2" t="str">
        <f>IF(ISNUMBER('DI-T in °C'!R111),'DI-T in °C'!R111+273.15,"")</f>
        <v/>
      </c>
      <c r="S111" s="2" t="str">
        <f>IF(ISNUMBER('DI-T in °C'!S111),'DI-T in °C'!S111+273.15,"")</f>
        <v/>
      </c>
      <c r="T111" s="2" t="str">
        <f>IF(ISNUMBER('DI-T in °C'!T111),'DI-T in °C'!T111+273.15,"")</f>
        <v/>
      </c>
      <c r="U111" s="1" t="str">
        <f>IF(ISNUMBER('DI-T in °C'!U111),'DI-T in °C'!U111+273.15,"")</f>
        <v/>
      </c>
      <c r="V111" s="2" t="str">
        <f>IF(ISNUMBER('DI-T in °C'!V111),'DI-T in °C'!V111+273.15,"")</f>
        <v/>
      </c>
      <c r="W111" s="2" t="str">
        <f>IF(ISNUMBER('DI-T in °C'!W111),'DI-T in °C'!W111+273.15,"")</f>
        <v/>
      </c>
      <c r="X111" s="2" t="str">
        <f>IF(ISNUMBER('DI-T in °C'!X111),'DI-T in °C'!X111+273.15,"")</f>
        <v/>
      </c>
      <c r="Y111" s="2" t="str">
        <f>IF(ISNUMBER('DI-T in °C'!Y111),'DI-T in °C'!Y111+273.15,"")</f>
        <v/>
      </c>
      <c r="Z111" s="2" t="str">
        <f>IF(ISNUMBER('DI-T in °C'!Z111),'DI-T in °C'!Z111+273.15,"")</f>
        <v/>
      </c>
      <c r="AA111" s="1" t="str">
        <f>IF(ISNUMBER('DI-T in °C'!AA111),'DI-T in °C'!AA111+273.15,"")</f>
        <v/>
      </c>
      <c r="AB111" s="2" t="str">
        <f>IF(ISNUMBER('DI-T in °C'!AB111),'DI-T in °C'!AB111+273.15,"")</f>
        <v/>
      </c>
      <c r="AC111" s="2" t="str">
        <f>IF(ISNUMBER('DI-T in °C'!AC111),'DI-T in °C'!AC111+273.15,"")</f>
        <v/>
      </c>
      <c r="AD111" s="2" t="str">
        <f>IF(ISNUMBER('DI-T in °C'!AD111),'DI-T in °C'!AD111+273.15,"")</f>
        <v/>
      </c>
      <c r="AE111" s="3" t="str">
        <f>IF(ISNUMBER('DI-T in °C'!AE111),'DI-T in °C'!AE111+273.15,"")</f>
        <v/>
      </c>
    </row>
    <row r="112" spans="1:31">
      <c r="A112">
        <v>1980</v>
      </c>
      <c r="B112" s="1" t="str">
        <f>IF(ISNUMBER('DI-T in °C'!B112),'DI-T in °C'!B112+273.15,"")</f>
        <v/>
      </c>
      <c r="C112" s="2" t="str">
        <f>IF(ISNUMBER('DI-T in °C'!C112),'DI-T in °C'!C112+273.15,"")</f>
        <v/>
      </c>
      <c r="D112" s="2" t="str">
        <f>IF(ISNUMBER('DI-T in °C'!D112),'DI-T in °C'!D112+273.15,"")</f>
        <v/>
      </c>
      <c r="E112" s="2" t="str">
        <f>IF(ISNUMBER('DI-T in °C'!E112),'DI-T in °C'!E112+273.15,"")</f>
        <v/>
      </c>
      <c r="F112" s="2" t="str">
        <f>IF(ISNUMBER('DI-T in °C'!F112),'DI-T in °C'!F112+273.15,"")</f>
        <v/>
      </c>
      <c r="G112" s="2" t="str">
        <f>IF(ISNUMBER('DI-T in °C'!G112),'DI-T in °C'!G112+273.15,"")</f>
        <v/>
      </c>
      <c r="H112" s="2" t="str">
        <f>IF(ISNUMBER('DI-T in °C'!H112),'DI-T in °C'!H112+273.15,"")</f>
        <v/>
      </c>
      <c r="I112" s="2" t="str">
        <f>IF(ISNUMBER('DI-T in °C'!I112),'DI-T in °C'!I112+273.15,"")</f>
        <v/>
      </c>
      <c r="J112" s="2" t="str">
        <f>IF(ISNUMBER('DI-T in °C'!J112),'DI-T in °C'!J112+273.15,"")</f>
        <v/>
      </c>
      <c r="K112" s="1" t="str">
        <f>IF(ISNUMBER('DI-T in °C'!K112),'DI-T in °C'!K112+273.15,"")</f>
        <v/>
      </c>
      <c r="L112" s="2" t="str">
        <f>IF(ISNUMBER('DI-T in °C'!L112),'DI-T in °C'!L112+273.15,"")</f>
        <v/>
      </c>
      <c r="M112" s="2" t="str">
        <f>IF(ISNUMBER('DI-T in °C'!M112),'DI-T in °C'!M112+273.15,"")</f>
        <v/>
      </c>
      <c r="N112" s="2" t="str">
        <f>IF(ISNUMBER('DI-T in °C'!N112),'DI-T in °C'!N112+273.15,"")</f>
        <v/>
      </c>
      <c r="O112" s="2" t="str">
        <f>IF(ISNUMBER('DI-T in °C'!O112),'DI-T in °C'!O112+273.15,"")</f>
        <v/>
      </c>
      <c r="P112" s="2" t="str">
        <f>IF(ISNUMBER('DI-T in °C'!P112),'DI-T in °C'!P112+273.15,"")</f>
        <v/>
      </c>
      <c r="Q112" s="2" t="str">
        <f>IF(ISNUMBER('DI-T in °C'!Q112),'DI-T in °C'!Q112+273.15,"")</f>
        <v/>
      </c>
      <c r="R112" s="2" t="str">
        <f>IF(ISNUMBER('DI-T in °C'!R112),'DI-T in °C'!R112+273.15,"")</f>
        <v/>
      </c>
      <c r="S112" s="2" t="str">
        <f>IF(ISNUMBER('DI-T in °C'!S112),'DI-T in °C'!S112+273.15,"")</f>
        <v/>
      </c>
      <c r="T112" s="2" t="str">
        <f>IF(ISNUMBER('DI-T in °C'!T112),'DI-T in °C'!T112+273.15,"")</f>
        <v/>
      </c>
      <c r="U112" s="1" t="str">
        <f>IF(ISNUMBER('DI-T in °C'!U112),'DI-T in °C'!U112+273.15,"")</f>
        <v/>
      </c>
      <c r="V112" s="2" t="str">
        <f>IF(ISNUMBER('DI-T in °C'!V112),'DI-T in °C'!V112+273.15,"")</f>
        <v/>
      </c>
      <c r="W112" s="2" t="str">
        <f>IF(ISNUMBER('DI-T in °C'!W112),'DI-T in °C'!W112+273.15,"")</f>
        <v/>
      </c>
      <c r="X112" s="2" t="str">
        <f>IF(ISNUMBER('DI-T in °C'!X112),'DI-T in °C'!X112+273.15,"")</f>
        <v/>
      </c>
      <c r="Y112" s="2" t="str">
        <f>IF(ISNUMBER('DI-T in °C'!Y112),'DI-T in °C'!Y112+273.15,"")</f>
        <v/>
      </c>
      <c r="Z112" s="2" t="str">
        <f>IF(ISNUMBER('DI-T in °C'!Z112),'DI-T in °C'!Z112+273.15,"")</f>
        <v/>
      </c>
      <c r="AA112" s="1" t="str">
        <f>IF(ISNUMBER('DI-T in °C'!AA112),'DI-T in °C'!AA112+273.15,"")</f>
        <v/>
      </c>
      <c r="AB112" s="2" t="str">
        <f>IF(ISNUMBER('DI-T in °C'!AB112),'DI-T in °C'!AB112+273.15,"")</f>
        <v/>
      </c>
      <c r="AC112" s="2" t="str">
        <f>IF(ISNUMBER('DI-T in °C'!AC112),'DI-T in °C'!AC112+273.15,"")</f>
        <v/>
      </c>
      <c r="AD112" s="2" t="str">
        <f>IF(ISNUMBER('DI-T in °C'!AD112),'DI-T in °C'!AD112+273.15,"")</f>
        <v/>
      </c>
      <c r="AE112" s="3" t="str">
        <f>IF(ISNUMBER('DI-T in °C'!AE112),'DI-T in °C'!AE112+273.15,"")</f>
        <v/>
      </c>
    </row>
    <row r="113" spans="1:31">
      <c r="A113">
        <v>1981</v>
      </c>
      <c r="B113" s="1" t="str">
        <f>IF(ISNUMBER('DI-T in °C'!B113),'DI-T in °C'!B113+273.15,"")</f>
        <v/>
      </c>
      <c r="C113" s="2" t="str">
        <f>IF(ISNUMBER('DI-T in °C'!C113),'DI-T in °C'!C113+273.15,"")</f>
        <v/>
      </c>
      <c r="D113" s="2" t="str">
        <f>IF(ISNUMBER('DI-T in °C'!D113),'DI-T in °C'!D113+273.15,"")</f>
        <v/>
      </c>
      <c r="E113" s="2" t="str">
        <f>IF(ISNUMBER('DI-T in °C'!E113),'DI-T in °C'!E113+273.15,"")</f>
        <v/>
      </c>
      <c r="F113" s="2" t="str">
        <f>IF(ISNUMBER('DI-T in °C'!F113),'DI-T in °C'!F113+273.15,"")</f>
        <v/>
      </c>
      <c r="G113" s="2" t="str">
        <f>IF(ISNUMBER('DI-T in °C'!G113),'DI-T in °C'!G113+273.15,"")</f>
        <v/>
      </c>
      <c r="H113" s="2" t="str">
        <f>IF(ISNUMBER('DI-T in °C'!H113),'DI-T in °C'!H113+273.15,"")</f>
        <v/>
      </c>
      <c r="I113" s="2" t="str">
        <f>IF(ISNUMBER('DI-T in °C'!I113),'DI-T in °C'!I113+273.15,"")</f>
        <v/>
      </c>
      <c r="J113" s="2" t="str">
        <f>IF(ISNUMBER('DI-T in °C'!J113),'DI-T in °C'!J113+273.15,"")</f>
        <v/>
      </c>
      <c r="K113" s="1" t="str">
        <f>IF(ISNUMBER('DI-T in °C'!K113),'DI-T in °C'!K113+273.15,"")</f>
        <v/>
      </c>
      <c r="L113" s="2" t="str">
        <f>IF(ISNUMBER('DI-T in °C'!L113),'DI-T in °C'!L113+273.15,"")</f>
        <v/>
      </c>
      <c r="M113" s="2" t="str">
        <f>IF(ISNUMBER('DI-T in °C'!M113),'DI-T in °C'!M113+273.15,"")</f>
        <v/>
      </c>
      <c r="N113" s="2" t="str">
        <f>IF(ISNUMBER('DI-T in °C'!N113),'DI-T in °C'!N113+273.15,"")</f>
        <v/>
      </c>
      <c r="O113" s="2" t="str">
        <f>IF(ISNUMBER('DI-T in °C'!O113),'DI-T in °C'!O113+273.15,"")</f>
        <v/>
      </c>
      <c r="P113" s="2" t="str">
        <f>IF(ISNUMBER('DI-T in °C'!P113),'DI-T in °C'!P113+273.15,"")</f>
        <v/>
      </c>
      <c r="Q113" s="2" t="str">
        <f>IF(ISNUMBER('DI-T in °C'!Q113),'DI-T in °C'!Q113+273.15,"")</f>
        <v/>
      </c>
      <c r="R113" s="2" t="str">
        <f>IF(ISNUMBER('DI-T in °C'!R113),'DI-T in °C'!R113+273.15,"")</f>
        <v/>
      </c>
      <c r="S113" s="2" t="str">
        <f>IF(ISNUMBER('DI-T in °C'!S113),'DI-T in °C'!S113+273.15,"")</f>
        <v/>
      </c>
      <c r="T113" s="2" t="str">
        <f>IF(ISNUMBER('DI-T in °C'!T113),'DI-T in °C'!T113+273.15,"")</f>
        <v/>
      </c>
      <c r="U113" s="1" t="str">
        <f>IF(ISNUMBER('DI-T in °C'!U113),'DI-T in °C'!U113+273.15,"")</f>
        <v/>
      </c>
      <c r="V113" s="2" t="str">
        <f>IF(ISNUMBER('DI-T in °C'!V113),'DI-T in °C'!V113+273.15,"")</f>
        <v/>
      </c>
      <c r="W113" s="2" t="str">
        <f>IF(ISNUMBER('DI-T in °C'!W113),'DI-T in °C'!W113+273.15,"")</f>
        <v/>
      </c>
      <c r="X113" s="2" t="str">
        <f>IF(ISNUMBER('DI-T in °C'!X113),'DI-T in °C'!X113+273.15,"")</f>
        <v/>
      </c>
      <c r="Y113" s="2" t="str">
        <f>IF(ISNUMBER('DI-T in °C'!Y113),'DI-T in °C'!Y113+273.15,"")</f>
        <v/>
      </c>
      <c r="Z113" s="2" t="str">
        <f>IF(ISNUMBER('DI-T in °C'!Z113),'DI-T in °C'!Z113+273.15,"")</f>
        <v/>
      </c>
      <c r="AA113" s="1" t="str">
        <f>IF(ISNUMBER('DI-T in °C'!AA113),'DI-T in °C'!AA113+273.15,"")</f>
        <v/>
      </c>
      <c r="AB113" s="2" t="str">
        <f>IF(ISNUMBER('DI-T in °C'!AB113),'DI-T in °C'!AB113+273.15,"")</f>
        <v/>
      </c>
      <c r="AC113" s="2" t="str">
        <f>IF(ISNUMBER('DI-T in °C'!AC113),'DI-T in °C'!AC113+273.15,"")</f>
        <v/>
      </c>
      <c r="AD113" s="2" t="str">
        <f>IF(ISNUMBER('DI-T in °C'!AD113),'DI-T in °C'!AD113+273.15,"")</f>
        <v/>
      </c>
      <c r="AE113" s="3" t="str">
        <f>IF(ISNUMBER('DI-T in °C'!AE113),'DI-T in °C'!AE113+273.15,"")</f>
        <v/>
      </c>
    </row>
    <row r="114" spans="1:31">
      <c r="A114">
        <v>1982</v>
      </c>
      <c r="B114" s="1" t="str">
        <f>IF(ISNUMBER('DI-T in °C'!B114),'DI-T in °C'!B114+273.15,"")</f>
        <v/>
      </c>
      <c r="C114" s="2" t="str">
        <f>IF(ISNUMBER('DI-T in °C'!C114),'DI-T in °C'!C114+273.15,"")</f>
        <v/>
      </c>
      <c r="D114" s="2" t="str">
        <f>IF(ISNUMBER('DI-T in °C'!D114),'DI-T in °C'!D114+273.15,"")</f>
        <v/>
      </c>
      <c r="E114" s="2" t="str">
        <f>IF(ISNUMBER('DI-T in °C'!E114),'DI-T in °C'!E114+273.15,"")</f>
        <v/>
      </c>
      <c r="F114" s="2" t="str">
        <f>IF(ISNUMBER('DI-T in °C'!F114),'DI-T in °C'!F114+273.15,"")</f>
        <v/>
      </c>
      <c r="G114" s="2" t="str">
        <f>IF(ISNUMBER('DI-T in °C'!G114),'DI-T in °C'!G114+273.15,"")</f>
        <v/>
      </c>
      <c r="H114" s="2" t="str">
        <f>IF(ISNUMBER('DI-T in °C'!H114),'DI-T in °C'!H114+273.15,"")</f>
        <v/>
      </c>
      <c r="I114" s="2" t="str">
        <f>IF(ISNUMBER('DI-T in °C'!I114),'DI-T in °C'!I114+273.15,"")</f>
        <v/>
      </c>
      <c r="J114" s="2" t="str">
        <f>IF(ISNUMBER('DI-T in °C'!J114),'DI-T in °C'!J114+273.15,"")</f>
        <v/>
      </c>
      <c r="K114" s="1" t="str">
        <f>IF(ISNUMBER('DI-T in °C'!K114),'DI-T in °C'!K114+273.15,"")</f>
        <v/>
      </c>
      <c r="L114" s="2" t="str">
        <f>IF(ISNUMBER('DI-T in °C'!L114),'DI-T in °C'!L114+273.15,"")</f>
        <v/>
      </c>
      <c r="M114" s="2" t="str">
        <f>IF(ISNUMBER('DI-T in °C'!M114),'DI-T in °C'!M114+273.15,"")</f>
        <v/>
      </c>
      <c r="N114" s="2" t="str">
        <f>IF(ISNUMBER('DI-T in °C'!N114),'DI-T in °C'!N114+273.15,"")</f>
        <v/>
      </c>
      <c r="O114" s="2" t="str">
        <f>IF(ISNUMBER('DI-T in °C'!O114),'DI-T in °C'!O114+273.15,"")</f>
        <v/>
      </c>
      <c r="P114" s="2" t="str">
        <f>IF(ISNUMBER('DI-T in °C'!P114),'DI-T in °C'!P114+273.15,"")</f>
        <v/>
      </c>
      <c r="Q114" s="2" t="str">
        <f>IF(ISNUMBER('DI-T in °C'!Q114),'DI-T in °C'!Q114+273.15,"")</f>
        <v/>
      </c>
      <c r="R114" s="2" t="str">
        <f>IF(ISNUMBER('DI-T in °C'!R114),'DI-T in °C'!R114+273.15,"")</f>
        <v/>
      </c>
      <c r="S114" s="2" t="str">
        <f>IF(ISNUMBER('DI-T in °C'!S114),'DI-T in °C'!S114+273.15,"")</f>
        <v/>
      </c>
      <c r="T114" s="2" t="str">
        <f>IF(ISNUMBER('DI-T in °C'!T114),'DI-T in °C'!T114+273.15,"")</f>
        <v/>
      </c>
      <c r="U114" s="1" t="str">
        <f>IF(ISNUMBER('DI-T in °C'!U114),'DI-T in °C'!U114+273.15,"")</f>
        <v/>
      </c>
      <c r="V114" s="2" t="str">
        <f>IF(ISNUMBER('DI-T in °C'!V114),'DI-T in °C'!V114+273.15,"")</f>
        <v/>
      </c>
      <c r="W114" s="2" t="str">
        <f>IF(ISNUMBER('DI-T in °C'!W114),'DI-T in °C'!W114+273.15,"")</f>
        <v/>
      </c>
      <c r="X114" s="2" t="str">
        <f>IF(ISNUMBER('DI-T in °C'!X114),'DI-T in °C'!X114+273.15,"")</f>
        <v/>
      </c>
      <c r="Y114" s="2" t="str">
        <f>IF(ISNUMBER('DI-T in °C'!Y114),'DI-T in °C'!Y114+273.15,"")</f>
        <v/>
      </c>
      <c r="Z114" s="2" t="str">
        <f>IF(ISNUMBER('DI-T in °C'!Z114),'DI-T in °C'!Z114+273.15,"")</f>
        <v/>
      </c>
      <c r="AA114" s="1" t="str">
        <f>IF(ISNUMBER('DI-T in °C'!AA114),'DI-T in °C'!AA114+273.15,"")</f>
        <v/>
      </c>
      <c r="AB114" s="2" t="str">
        <f>IF(ISNUMBER('DI-T in °C'!AB114),'DI-T in °C'!AB114+273.15,"")</f>
        <v/>
      </c>
      <c r="AC114" s="2" t="str">
        <f>IF(ISNUMBER('DI-T in °C'!AC114),'DI-T in °C'!AC114+273.15,"")</f>
        <v/>
      </c>
      <c r="AD114" s="2" t="str">
        <f>IF(ISNUMBER('DI-T in °C'!AD114),'DI-T in °C'!AD114+273.15,"")</f>
        <v/>
      </c>
      <c r="AE114" s="3" t="str">
        <f>IF(ISNUMBER('DI-T in °C'!AE114),'DI-T in °C'!AE114+273.15,"")</f>
        <v/>
      </c>
    </row>
    <row r="115" spans="1:31">
      <c r="A115">
        <v>1983</v>
      </c>
      <c r="B115" s="1" t="str">
        <f>IF(ISNUMBER('DI-T in °C'!B115),'DI-T in °C'!B115+273.15,"")</f>
        <v/>
      </c>
      <c r="C115" s="2" t="str">
        <f>IF(ISNUMBER('DI-T in °C'!C115),'DI-T in °C'!C115+273.15,"")</f>
        <v/>
      </c>
      <c r="D115" s="2" t="str">
        <f>IF(ISNUMBER('DI-T in °C'!D115),'DI-T in °C'!D115+273.15,"")</f>
        <v/>
      </c>
      <c r="E115" s="2" t="str">
        <f>IF(ISNUMBER('DI-T in °C'!E115),'DI-T in °C'!E115+273.15,"")</f>
        <v/>
      </c>
      <c r="F115" s="2" t="str">
        <f>IF(ISNUMBER('DI-T in °C'!F115),'DI-T in °C'!F115+273.15,"")</f>
        <v/>
      </c>
      <c r="G115" s="2" t="str">
        <f>IF(ISNUMBER('DI-T in °C'!G115),'DI-T in °C'!G115+273.15,"")</f>
        <v/>
      </c>
      <c r="H115" s="2" t="str">
        <f>IF(ISNUMBER('DI-T in °C'!H115),'DI-T in °C'!H115+273.15,"")</f>
        <v/>
      </c>
      <c r="I115" s="2" t="str">
        <f>IF(ISNUMBER('DI-T in °C'!I115),'DI-T in °C'!I115+273.15,"")</f>
        <v/>
      </c>
      <c r="J115" s="2" t="str">
        <f>IF(ISNUMBER('DI-T in °C'!J115),'DI-T in °C'!J115+273.15,"")</f>
        <v/>
      </c>
      <c r="K115" s="1" t="str">
        <f>IF(ISNUMBER('DI-T in °C'!K115),'DI-T in °C'!K115+273.15,"")</f>
        <v/>
      </c>
      <c r="L115" s="2" t="str">
        <f>IF(ISNUMBER('DI-T in °C'!L115),'DI-T in °C'!L115+273.15,"")</f>
        <v/>
      </c>
      <c r="M115" s="2" t="str">
        <f>IF(ISNUMBER('DI-T in °C'!M115),'DI-T in °C'!M115+273.15,"")</f>
        <v/>
      </c>
      <c r="N115" s="2" t="str">
        <f>IF(ISNUMBER('DI-T in °C'!N115),'DI-T in °C'!N115+273.15,"")</f>
        <v/>
      </c>
      <c r="O115" s="2" t="str">
        <f>IF(ISNUMBER('DI-T in °C'!O115),'DI-T in °C'!O115+273.15,"")</f>
        <v/>
      </c>
      <c r="P115" s="2" t="str">
        <f>IF(ISNUMBER('DI-T in °C'!P115),'DI-T in °C'!P115+273.15,"")</f>
        <v/>
      </c>
      <c r="Q115" s="2" t="str">
        <f>IF(ISNUMBER('DI-T in °C'!Q115),'DI-T in °C'!Q115+273.15,"")</f>
        <v/>
      </c>
      <c r="R115" s="2" t="str">
        <f>IF(ISNUMBER('DI-T in °C'!R115),'DI-T in °C'!R115+273.15,"")</f>
        <v/>
      </c>
      <c r="S115" s="2" t="str">
        <f>IF(ISNUMBER('DI-T in °C'!S115),'DI-T in °C'!S115+273.15,"")</f>
        <v/>
      </c>
      <c r="T115" s="2" t="str">
        <f>IF(ISNUMBER('DI-T in °C'!T115),'DI-T in °C'!T115+273.15,"")</f>
        <v/>
      </c>
      <c r="U115" s="1" t="str">
        <f>IF(ISNUMBER('DI-T in °C'!U115),'DI-T in °C'!U115+273.15,"")</f>
        <v/>
      </c>
      <c r="V115" s="2" t="str">
        <f>IF(ISNUMBER('DI-T in °C'!V115),'DI-T in °C'!V115+273.15,"")</f>
        <v/>
      </c>
      <c r="W115" s="2" t="str">
        <f>IF(ISNUMBER('DI-T in °C'!W115),'DI-T in °C'!W115+273.15,"")</f>
        <v/>
      </c>
      <c r="X115" s="2" t="str">
        <f>IF(ISNUMBER('DI-T in °C'!X115),'DI-T in °C'!X115+273.15,"")</f>
        <v/>
      </c>
      <c r="Y115" s="2" t="str">
        <f>IF(ISNUMBER('DI-T in °C'!Y115),'DI-T in °C'!Y115+273.15,"")</f>
        <v/>
      </c>
      <c r="Z115" s="2" t="str">
        <f>IF(ISNUMBER('DI-T in °C'!Z115),'DI-T in °C'!Z115+273.15,"")</f>
        <v/>
      </c>
      <c r="AA115" s="1" t="str">
        <f>IF(ISNUMBER('DI-T in °C'!AA115),'DI-T in °C'!AA115+273.15,"")</f>
        <v/>
      </c>
      <c r="AB115" s="2" t="str">
        <f>IF(ISNUMBER('DI-T in °C'!AB115),'DI-T in °C'!AB115+273.15,"")</f>
        <v/>
      </c>
      <c r="AC115" s="2" t="str">
        <f>IF(ISNUMBER('DI-T in °C'!AC115),'DI-T in °C'!AC115+273.15,"")</f>
        <v/>
      </c>
      <c r="AD115" s="2" t="str">
        <f>IF(ISNUMBER('DI-T in °C'!AD115),'DI-T in °C'!AD115+273.15,"")</f>
        <v/>
      </c>
      <c r="AE115" s="3" t="str">
        <f>IF(ISNUMBER('DI-T in °C'!AE115),'DI-T in °C'!AE115+273.15,"")</f>
        <v/>
      </c>
    </row>
    <row r="116" spans="1:31">
      <c r="A116">
        <v>1984</v>
      </c>
      <c r="B116" s="1" t="str">
        <f>IF(ISNUMBER('DI-T in °C'!B116),'DI-T in °C'!B116+273.15,"")</f>
        <v/>
      </c>
      <c r="C116" s="2" t="str">
        <f>IF(ISNUMBER('DI-T in °C'!C116),'DI-T in °C'!C116+273.15,"")</f>
        <v/>
      </c>
      <c r="D116" s="2" t="str">
        <f>IF(ISNUMBER('DI-T in °C'!D116),'DI-T in °C'!D116+273.15,"")</f>
        <v/>
      </c>
      <c r="E116" s="2" t="str">
        <f>IF(ISNUMBER('DI-T in °C'!E116),'DI-T in °C'!E116+273.15,"")</f>
        <v/>
      </c>
      <c r="F116" s="2" t="str">
        <f>IF(ISNUMBER('DI-T in °C'!F116),'DI-T in °C'!F116+273.15,"")</f>
        <v/>
      </c>
      <c r="G116" s="2" t="str">
        <f>IF(ISNUMBER('DI-T in °C'!G116),'DI-T in °C'!G116+273.15,"")</f>
        <v/>
      </c>
      <c r="H116" s="2" t="str">
        <f>IF(ISNUMBER('DI-T in °C'!H116),'DI-T in °C'!H116+273.15,"")</f>
        <v/>
      </c>
      <c r="I116" s="2" t="str">
        <f>IF(ISNUMBER('DI-T in °C'!I116),'DI-T in °C'!I116+273.15,"")</f>
        <v/>
      </c>
      <c r="J116" s="2" t="str">
        <f>IF(ISNUMBER('DI-T in °C'!J116),'DI-T in °C'!J116+273.15,"")</f>
        <v/>
      </c>
      <c r="K116" s="1" t="str">
        <f>IF(ISNUMBER('DI-T in °C'!K116),'DI-T in °C'!K116+273.15,"")</f>
        <v/>
      </c>
      <c r="L116" s="2" t="str">
        <f>IF(ISNUMBER('DI-T in °C'!L116),'DI-T in °C'!L116+273.15,"")</f>
        <v/>
      </c>
      <c r="M116" s="2" t="str">
        <f>IF(ISNUMBER('DI-T in °C'!M116),'DI-T in °C'!M116+273.15,"")</f>
        <v/>
      </c>
      <c r="N116" s="2" t="str">
        <f>IF(ISNUMBER('DI-T in °C'!N116),'DI-T in °C'!N116+273.15,"")</f>
        <v/>
      </c>
      <c r="O116" s="2" t="str">
        <f>IF(ISNUMBER('DI-T in °C'!O116),'DI-T in °C'!O116+273.15,"")</f>
        <v/>
      </c>
      <c r="P116" s="2" t="str">
        <f>IF(ISNUMBER('DI-T in °C'!P116),'DI-T in °C'!P116+273.15,"")</f>
        <v/>
      </c>
      <c r="Q116" s="2" t="str">
        <f>IF(ISNUMBER('DI-T in °C'!Q116),'DI-T in °C'!Q116+273.15,"")</f>
        <v/>
      </c>
      <c r="R116" s="2" t="str">
        <f>IF(ISNUMBER('DI-T in °C'!R116),'DI-T in °C'!R116+273.15,"")</f>
        <v/>
      </c>
      <c r="S116" s="2" t="str">
        <f>IF(ISNUMBER('DI-T in °C'!S116),'DI-T in °C'!S116+273.15,"")</f>
        <v/>
      </c>
      <c r="T116" s="2" t="str">
        <f>IF(ISNUMBER('DI-T in °C'!T116),'DI-T in °C'!T116+273.15,"")</f>
        <v/>
      </c>
      <c r="U116" s="1" t="str">
        <f>IF(ISNUMBER('DI-T in °C'!U116),'DI-T in °C'!U116+273.15,"")</f>
        <v/>
      </c>
      <c r="V116" s="2" t="str">
        <f>IF(ISNUMBER('DI-T in °C'!V116),'DI-T in °C'!V116+273.15,"")</f>
        <v/>
      </c>
      <c r="W116" s="2" t="str">
        <f>IF(ISNUMBER('DI-T in °C'!W116),'DI-T in °C'!W116+273.15,"")</f>
        <v/>
      </c>
      <c r="X116" s="2" t="str">
        <f>IF(ISNUMBER('DI-T in °C'!X116),'DI-T in °C'!X116+273.15,"")</f>
        <v/>
      </c>
      <c r="Y116" s="2" t="str">
        <f>IF(ISNUMBER('DI-T in °C'!Y116),'DI-T in °C'!Y116+273.15,"")</f>
        <v/>
      </c>
      <c r="Z116" s="2" t="str">
        <f>IF(ISNUMBER('DI-T in °C'!Z116),'DI-T in °C'!Z116+273.15,"")</f>
        <v/>
      </c>
      <c r="AA116" s="1" t="str">
        <f>IF(ISNUMBER('DI-T in °C'!AA116),'DI-T in °C'!AA116+273.15,"")</f>
        <v/>
      </c>
      <c r="AB116" s="2" t="str">
        <f>IF(ISNUMBER('DI-T in °C'!AB116),'DI-T in °C'!AB116+273.15,"")</f>
        <v/>
      </c>
      <c r="AC116" s="2" t="str">
        <f>IF(ISNUMBER('DI-T in °C'!AC116),'DI-T in °C'!AC116+273.15,"")</f>
        <v/>
      </c>
      <c r="AD116" s="2" t="str">
        <f>IF(ISNUMBER('DI-T in °C'!AD116),'DI-T in °C'!AD116+273.15,"")</f>
        <v/>
      </c>
      <c r="AE116" s="3" t="str">
        <f>IF(ISNUMBER('DI-T in °C'!AE116),'DI-T in °C'!AE116+273.15,"")</f>
        <v/>
      </c>
    </row>
    <row r="117" spans="1:31">
      <c r="A117">
        <v>1985</v>
      </c>
      <c r="B117" s="1" t="str">
        <f>IF(ISNUMBER('DI-T in °C'!B117),'DI-T in °C'!B117+273.15,"")</f>
        <v/>
      </c>
      <c r="C117" s="2" t="str">
        <f>IF(ISNUMBER('DI-T in °C'!C117),'DI-T in °C'!C117+273.15,"")</f>
        <v/>
      </c>
      <c r="D117" s="2" t="str">
        <f>IF(ISNUMBER('DI-T in °C'!D117),'DI-T in °C'!D117+273.15,"")</f>
        <v/>
      </c>
      <c r="E117" s="2" t="str">
        <f>IF(ISNUMBER('DI-T in °C'!E117),'DI-T in °C'!E117+273.15,"")</f>
        <v/>
      </c>
      <c r="F117" s="2" t="str">
        <f>IF(ISNUMBER('DI-T in °C'!F117),'DI-T in °C'!F117+273.15,"")</f>
        <v/>
      </c>
      <c r="G117" s="2" t="str">
        <f>IF(ISNUMBER('DI-T in °C'!G117),'DI-T in °C'!G117+273.15,"")</f>
        <v/>
      </c>
      <c r="H117" s="2" t="str">
        <f>IF(ISNUMBER('DI-T in °C'!H117),'DI-T in °C'!H117+273.15,"")</f>
        <v/>
      </c>
      <c r="I117" s="2" t="str">
        <f>IF(ISNUMBER('DI-T in °C'!I117),'DI-T in °C'!I117+273.15,"")</f>
        <v/>
      </c>
      <c r="J117" s="2" t="str">
        <f>IF(ISNUMBER('DI-T in °C'!J117),'DI-T in °C'!J117+273.15,"")</f>
        <v/>
      </c>
      <c r="K117" s="1" t="str">
        <f>IF(ISNUMBER('DI-T in °C'!K117),'DI-T in °C'!K117+273.15,"")</f>
        <v/>
      </c>
      <c r="L117" s="2" t="str">
        <f>IF(ISNUMBER('DI-T in °C'!L117),'DI-T in °C'!L117+273.15,"")</f>
        <v/>
      </c>
      <c r="M117" s="2" t="str">
        <f>IF(ISNUMBER('DI-T in °C'!M117),'DI-T in °C'!M117+273.15,"")</f>
        <v/>
      </c>
      <c r="N117" s="2" t="str">
        <f>IF(ISNUMBER('DI-T in °C'!N117),'DI-T in °C'!N117+273.15,"")</f>
        <v/>
      </c>
      <c r="O117" s="2" t="str">
        <f>IF(ISNUMBER('DI-T in °C'!O117),'DI-T in °C'!O117+273.15,"")</f>
        <v/>
      </c>
      <c r="P117" s="2" t="str">
        <f>IF(ISNUMBER('DI-T in °C'!P117),'DI-T in °C'!P117+273.15,"")</f>
        <v/>
      </c>
      <c r="Q117" s="2" t="str">
        <f>IF(ISNUMBER('DI-T in °C'!Q117),'DI-T in °C'!Q117+273.15,"")</f>
        <v/>
      </c>
      <c r="R117" s="2" t="str">
        <f>IF(ISNUMBER('DI-T in °C'!R117),'DI-T in °C'!R117+273.15,"")</f>
        <v/>
      </c>
      <c r="S117" s="2" t="str">
        <f>IF(ISNUMBER('DI-T in °C'!S117),'DI-T in °C'!S117+273.15,"")</f>
        <v/>
      </c>
      <c r="T117" s="2" t="str">
        <f>IF(ISNUMBER('DI-T in °C'!T117),'DI-T in °C'!T117+273.15,"")</f>
        <v/>
      </c>
      <c r="U117" s="1" t="str">
        <f>IF(ISNUMBER('DI-T in °C'!U117),'DI-T in °C'!U117+273.15,"")</f>
        <v/>
      </c>
      <c r="V117" s="2" t="str">
        <f>IF(ISNUMBER('DI-T in °C'!V117),'DI-T in °C'!V117+273.15,"")</f>
        <v/>
      </c>
      <c r="W117" s="2" t="str">
        <f>IF(ISNUMBER('DI-T in °C'!W117),'DI-T in °C'!W117+273.15,"")</f>
        <v/>
      </c>
      <c r="X117" s="2" t="str">
        <f>IF(ISNUMBER('DI-T in °C'!X117),'DI-T in °C'!X117+273.15,"")</f>
        <v/>
      </c>
      <c r="Y117" s="2" t="str">
        <f>IF(ISNUMBER('DI-T in °C'!Y117),'DI-T in °C'!Y117+273.15,"")</f>
        <v/>
      </c>
      <c r="Z117" s="2" t="str">
        <f>IF(ISNUMBER('DI-T in °C'!Z117),'DI-T in °C'!Z117+273.15,"")</f>
        <v/>
      </c>
      <c r="AA117" s="1" t="str">
        <f>IF(ISNUMBER('DI-T in °C'!AA117),'DI-T in °C'!AA117+273.15,"")</f>
        <v/>
      </c>
      <c r="AB117" s="2" t="str">
        <f>IF(ISNUMBER('DI-T in °C'!AB117),'DI-T in °C'!AB117+273.15,"")</f>
        <v/>
      </c>
      <c r="AC117" s="2" t="str">
        <f>IF(ISNUMBER('DI-T in °C'!AC117),'DI-T in °C'!AC117+273.15,"")</f>
        <v/>
      </c>
      <c r="AD117" s="2" t="str">
        <f>IF(ISNUMBER('DI-T in °C'!AD117),'DI-T in °C'!AD117+273.15,"")</f>
        <v/>
      </c>
      <c r="AE117" s="3" t="str">
        <f>IF(ISNUMBER('DI-T in °C'!AE117),'DI-T in °C'!AE117+273.15,"")</f>
        <v/>
      </c>
    </row>
    <row r="118" spans="1:31">
      <c r="A118">
        <v>1986</v>
      </c>
      <c r="B118" s="1" t="str">
        <f>IF(ISNUMBER('DI-T in °C'!B118),'DI-T in °C'!B118+273.15,"")</f>
        <v/>
      </c>
      <c r="C118" s="2" t="str">
        <f>IF(ISNUMBER('DI-T in °C'!C118),'DI-T in °C'!C118+273.15,"")</f>
        <v/>
      </c>
      <c r="D118" s="2" t="str">
        <f>IF(ISNUMBER('DI-T in °C'!D118),'DI-T in °C'!D118+273.15,"")</f>
        <v/>
      </c>
      <c r="E118" s="2" t="str">
        <f>IF(ISNUMBER('DI-T in °C'!E118),'DI-T in °C'!E118+273.15,"")</f>
        <v/>
      </c>
      <c r="F118" s="2" t="str">
        <f>IF(ISNUMBER('DI-T in °C'!F118),'DI-T in °C'!F118+273.15,"")</f>
        <v/>
      </c>
      <c r="G118" s="2" t="str">
        <f>IF(ISNUMBER('DI-T in °C'!G118),'DI-T in °C'!G118+273.15,"")</f>
        <v/>
      </c>
      <c r="H118" s="2" t="str">
        <f>IF(ISNUMBER('DI-T in °C'!H118),'DI-T in °C'!H118+273.15,"")</f>
        <v/>
      </c>
      <c r="I118" s="2" t="str">
        <f>IF(ISNUMBER('DI-T in °C'!I118),'DI-T in °C'!I118+273.15,"")</f>
        <v/>
      </c>
      <c r="J118" s="2" t="str">
        <f>IF(ISNUMBER('DI-T in °C'!J118),'DI-T in °C'!J118+273.15,"")</f>
        <v/>
      </c>
      <c r="K118" s="1" t="str">
        <f>IF(ISNUMBER('DI-T in °C'!K118),'DI-T in °C'!K118+273.15,"")</f>
        <v/>
      </c>
      <c r="L118" s="2" t="str">
        <f>IF(ISNUMBER('DI-T in °C'!L118),'DI-T in °C'!L118+273.15,"")</f>
        <v/>
      </c>
      <c r="M118" s="2" t="str">
        <f>IF(ISNUMBER('DI-T in °C'!M118),'DI-T in °C'!M118+273.15,"")</f>
        <v/>
      </c>
      <c r="N118" s="2" t="str">
        <f>IF(ISNUMBER('DI-T in °C'!N118),'DI-T in °C'!N118+273.15,"")</f>
        <v/>
      </c>
      <c r="O118" s="2" t="str">
        <f>IF(ISNUMBER('DI-T in °C'!O118),'DI-T in °C'!O118+273.15,"")</f>
        <v/>
      </c>
      <c r="P118" s="2" t="str">
        <f>IF(ISNUMBER('DI-T in °C'!P118),'DI-T in °C'!P118+273.15,"")</f>
        <v/>
      </c>
      <c r="Q118" s="2" t="str">
        <f>IF(ISNUMBER('DI-T in °C'!Q118),'DI-T in °C'!Q118+273.15,"")</f>
        <v/>
      </c>
      <c r="R118" s="2" t="str">
        <f>IF(ISNUMBER('DI-T in °C'!R118),'DI-T in °C'!R118+273.15,"")</f>
        <v/>
      </c>
      <c r="S118" s="2" t="str">
        <f>IF(ISNUMBER('DI-T in °C'!S118),'DI-T in °C'!S118+273.15,"")</f>
        <v/>
      </c>
      <c r="T118" s="2" t="str">
        <f>IF(ISNUMBER('DI-T in °C'!T118),'DI-T in °C'!T118+273.15,"")</f>
        <v/>
      </c>
      <c r="U118" s="1" t="str">
        <f>IF(ISNUMBER('DI-T in °C'!U118),'DI-T in °C'!U118+273.15,"")</f>
        <v/>
      </c>
      <c r="V118" s="2" t="str">
        <f>IF(ISNUMBER('DI-T in °C'!V118),'DI-T in °C'!V118+273.15,"")</f>
        <v/>
      </c>
      <c r="W118" s="2" t="str">
        <f>IF(ISNUMBER('DI-T in °C'!W118),'DI-T in °C'!W118+273.15,"")</f>
        <v/>
      </c>
      <c r="X118" s="2" t="str">
        <f>IF(ISNUMBER('DI-T in °C'!X118),'DI-T in °C'!X118+273.15,"")</f>
        <v/>
      </c>
      <c r="Y118" s="2" t="str">
        <f>IF(ISNUMBER('DI-T in °C'!Y118),'DI-T in °C'!Y118+273.15,"")</f>
        <v/>
      </c>
      <c r="Z118" s="2" t="str">
        <f>IF(ISNUMBER('DI-T in °C'!Z118),'DI-T in °C'!Z118+273.15,"")</f>
        <v/>
      </c>
      <c r="AA118" s="1" t="str">
        <f>IF(ISNUMBER('DI-T in °C'!AA118),'DI-T in °C'!AA118+273.15,"")</f>
        <v/>
      </c>
      <c r="AB118" s="2" t="str">
        <f>IF(ISNUMBER('DI-T in °C'!AB118),'DI-T in °C'!AB118+273.15,"")</f>
        <v/>
      </c>
      <c r="AC118" s="2" t="str">
        <f>IF(ISNUMBER('DI-T in °C'!AC118),'DI-T in °C'!AC118+273.15,"")</f>
        <v/>
      </c>
      <c r="AD118" s="2" t="str">
        <f>IF(ISNUMBER('DI-T in °C'!AD118),'DI-T in °C'!AD118+273.15,"")</f>
        <v/>
      </c>
      <c r="AE118" s="3" t="str">
        <f>IF(ISNUMBER('DI-T in °C'!AE118),'DI-T in °C'!AE118+273.15,"")</f>
        <v/>
      </c>
    </row>
    <row r="119" spans="1:31">
      <c r="A119">
        <v>1987</v>
      </c>
      <c r="B119" s="1" t="str">
        <f>IF(ISNUMBER('DI-T in °C'!B119),'DI-T in °C'!B119+273.15,"")</f>
        <v/>
      </c>
      <c r="C119" s="2" t="str">
        <f>IF(ISNUMBER('DI-T in °C'!C119),'DI-T in °C'!C119+273.15,"")</f>
        <v/>
      </c>
      <c r="D119" s="2" t="str">
        <f>IF(ISNUMBER('DI-T in °C'!D119),'DI-T in °C'!D119+273.15,"")</f>
        <v/>
      </c>
      <c r="E119" s="2" t="str">
        <f>IF(ISNUMBER('DI-T in °C'!E119),'DI-T in °C'!E119+273.15,"")</f>
        <v/>
      </c>
      <c r="F119" s="2" t="str">
        <f>IF(ISNUMBER('DI-T in °C'!F119),'DI-T in °C'!F119+273.15,"")</f>
        <v/>
      </c>
      <c r="G119" s="2" t="str">
        <f>IF(ISNUMBER('DI-T in °C'!G119),'DI-T in °C'!G119+273.15,"")</f>
        <v/>
      </c>
      <c r="H119" s="2" t="str">
        <f>IF(ISNUMBER('DI-T in °C'!H119),'DI-T in °C'!H119+273.15,"")</f>
        <v/>
      </c>
      <c r="I119" s="2" t="str">
        <f>IF(ISNUMBER('DI-T in °C'!I119),'DI-T in °C'!I119+273.15,"")</f>
        <v/>
      </c>
      <c r="J119" s="2" t="str">
        <f>IF(ISNUMBER('DI-T in °C'!J119),'DI-T in °C'!J119+273.15,"")</f>
        <v/>
      </c>
      <c r="K119" s="1" t="str">
        <f>IF(ISNUMBER('DI-T in °C'!K119),'DI-T in °C'!K119+273.15,"")</f>
        <v/>
      </c>
      <c r="L119" s="2" t="str">
        <f>IF(ISNUMBER('DI-T in °C'!L119),'DI-T in °C'!L119+273.15,"")</f>
        <v/>
      </c>
      <c r="M119" s="2" t="str">
        <f>IF(ISNUMBER('DI-T in °C'!M119),'DI-T in °C'!M119+273.15,"")</f>
        <v/>
      </c>
      <c r="N119" s="2" t="str">
        <f>IF(ISNUMBER('DI-T in °C'!N119),'DI-T in °C'!N119+273.15,"")</f>
        <v/>
      </c>
      <c r="O119" s="2" t="str">
        <f>IF(ISNUMBER('DI-T in °C'!O119),'DI-T in °C'!O119+273.15,"")</f>
        <v/>
      </c>
      <c r="P119" s="2" t="str">
        <f>IF(ISNUMBER('DI-T in °C'!P119),'DI-T in °C'!P119+273.15,"")</f>
        <v/>
      </c>
      <c r="Q119" s="2" t="str">
        <f>IF(ISNUMBER('DI-T in °C'!Q119),'DI-T in °C'!Q119+273.15,"")</f>
        <v/>
      </c>
      <c r="R119" s="2" t="str">
        <f>IF(ISNUMBER('DI-T in °C'!R119),'DI-T in °C'!R119+273.15,"")</f>
        <v/>
      </c>
      <c r="S119" s="2" t="str">
        <f>IF(ISNUMBER('DI-T in °C'!S119),'DI-T in °C'!S119+273.15,"")</f>
        <v/>
      </c>
      <c r="T119" s="2" t="str">
        <f>IF(ISNUMBER('DI-T in °C'!T119),'DI-T in °C'!T119+273.15,"")</f>
        <v/>
      </c>
      <c r="U119" s="1" t="str">
        <f>IF(ISNUMBER('DI-T in °C'!U119),'DI-T in °C'!U119+273.15,"")</f>
        <v/>
      </c>
      <c r="V119" s="2" t="str">
        <f>IF(ISNUMBER('DI-T in °C'!V119),'DI-T in °C'!V119+273.15,"")</f>
        <v/>
      </c>
      <c r="W119" s="2" t="str">
        <f>IF(ISNUMBER('DI-T in °C'!W119),'DI-T in °C'!W119+273.15,"")</f>
        <v/>
      </c>
      <c r="X119" s="2" t="str">
        <f>IF(ISNUMBER('DI-T in °C'!X119),'DI-T in °C'!X119+273.15,"")</f>
        <v/>
      </c>
      <c r="Y119" s="2" t="str">
        <f>IF(ISNUMBER('DI-T in °C'!Y119),'DI-T in °C'!Y119+273.15,"")</f>
        <v/>
      </c>
      <c r="Z119" s="2" t="str">
        <f>IF(ISNUMBER('DI-T in °C'!Z119),'DI-T in °C'!Z119+273.15,"")</f>
        <v/>
      </c>
      <c r="AA119" s="1" t="str">
        <f>IF(ISNUMBER('DI-T in °C'!AA119),'DI-T in °C'!AA119+273.15,"")</f>
        <v/>
      </c>
      <c r="AB119" s="2" t="str">
        <f>IF(ISNUMBER('DI-T in °C'!AB119),'DI-T in °C'!AB119+273.15,"")</f>
        <v/>
      </c>
      <c r="AC119" s="2" t="str">
        <f>IF(ISNUMBER('DI-T in °C'!AC119),'DI-T in °C'!AC119+273.15,"")</f>
        <v/>
      </c>
      <c r="AD119" s="2" t="str">
        <f>IF(ISNUMBER('DI-T in °C'!AD119),'DI-T in °C'!AD119+273.15,"")</f>
        <v/>
      </c>
      <c r="AE119" s="3" t="str">
        <f>IF(ISNUMBER('DI-T in °C'!AE119),'DI-T in °C'!AE119+273.15,"")</f>
        <v/>
      </c>
    </row>
    <row r="120" spans="1:31">
      <c r="A120">
        <v>1988</v>
      </c>
      <c r="B120" s="1" t="str">
        <f>IF(ISNUMBER('DI-T in °C'!B120),'DI-T in °C'!B120+273.15,"")</f>
        <v/>
      </c>
      <c r="C120" s="2" t="str">
        <f>IF(ISNUMBER('DI-T in °C'!C120),'DI-T in °C'!C120+273.15,"")</f>
        <v/>
      </c>
      <c r="D120" s="2" t="str">
        <f>IF(ISNUMBER('DI-T in °C'!D120),'DI-T in °C'!D120+273.15,"")</f>
        <v/>
      </c>
      <c r="E120" s="2" t="str">
        <f>IF(ISNUMBER('DI-T in °C'!E120),'DI-T in °C'!E120+273.15,"")</f>
        <v/>
      </c>
      <c r="F120" s="2" t="str">
        <f>IF(ISNUMBER('DI-T in °C'!F120),'DI-T in °C'!F120+273.15,"")</f>
        <v/>
      </c>
      <c r="G120" s="2" t="str">
        <f>IF(ISNUMBER('DI-T in °C'!G120),'DI-T in °C'!G120+273.15,"")</f>
        <v/>
      </c>
      <c r="H120" s="2" t="str">
        <f>IF(ISNUMBER('DI-T in °C'!H120),'DI-T in °C'!H120+273.15,"")</f>
        <v/>
      </c>
      <c r="I120" s="2" t="str">
        <f>IF(ISNUMBER('DI-T in °C'!I120),'DI-T in °C'!I120+273.15,"")</f>
        <v/>
      </c>
      <c r="J120" s="2" t="str">
        <f>IF(ISNUMBER('DI-T in °C'!J120),'DI-T in °C'!J120+273.15,"")</f>
        <v/>
      </c>
      <c r="K120" s="1" t="str">
        <f>IF(ISNUMBER('DI-T in °C'!K120),'DI-T in °C'!K120+273.15,"")</f>
        <v/>
      </c>
      <c r="L120" s="2" t="str">
        <f>IF(ISNUMBER('DI-T in °C'!L120),'DI-T in °C'!L120+273.15,"")</f>
        <v/>
      </c>
      <c r="M120" s="2" t="str">
        <f>IF(ISNUMBER('DI-T in °C'!M120),'DI-T in °C'!M120+273.15,"")</f>
        <v/>
      </c>
      <c r="N120" s="2" t="str">
        <f>IF(ISNUMBER('DI-T in °C'!N120),'DI-T in °C'!N120+273.15,"")</f>
        <v/>
      </c>
      <c r="O120" s="2" t="str">
        <f>IF(ISNUMBER('DI-T in °C'!O120),'DI-T in °C'!O120+273.15,"")</f>
        <v/>
      </c>
      <c r="P120" s="2" t="str">
        <f>IF(ISNUMBER('DI-T in °C'!P120),'DI-T in °C'!P120+273.15,"")</f>
        <v/>
      </c>
      <c r="Q120" s="2" t="str">
        <f>IF(ISNUMBER('DI-T in °C'!Q120),'DI-T in °C'!Q120+273.15,"")</f>
        <v/>
      </c>
      <c r="R120" s="2" t="str">
        <f>IF(ISNUMBER('DI-T in °C'!R120),'DI-T in °C'!R120+273.15,"")</f>
        <v/>
      </c>
      <c r="S120" s="2" t="str">
        <f>IF(ISNUMBER('DI-T in °C'!S120),'DI-T in °C'!S120+273.15,"")</f>
        <v/>
      </c>
      <c r="T120" s="2" t="str">
        <f>IF(ISNUMBER('DI-T in °C'!T120),'DI-T in °C'!T120+273.15,"")</f>
        <v/>
      </c>
      <c r="U120" s="1" t="str">
        <f>IF(ISNUMBER('DI-T in °C'!U120),'DI-T in °C'!U120+273.15,"")</f>
        <v/>
      </c>
      <c r="V120" s="2" t="str">
        <f>IF(ISNUMBER('DI-T in °C'!V120),'DI-T in °C'!V120+273.15,"")</f>
        <v/>
      </c>
      <c r="W120" s="2" t="str">
        <f>IF(ISNUMBER('DI-T in °C'!W120),'DI-T in °C'!W120+273.15,"")</f>
        <v/>
      </c>
      <c r="X120" s="2" t="str">
        <f>IF(ISNUMBER('DI-T in °C'!X120),'DI-T in °C'!X120+273.15,"")</f>
        <v/>
      </c>
      <c r="Y120" s="2" t="str">
        <f>IF(ISNUMBER('DI-T in °C'!Y120),'DI-T in °C'!Y120+273.15,"")</f>
        <v/>
      </c>
      <c r="Z120" s="2" t="str">
        <f>IF(ISNUMBER('DI-T in °C'!Z120),'DI-T in °C'!Z120+273.15,"")</f>
        <v/>
      </c>
      <c r="AA120" s="1" t="str">
        <f>IF(ISNUMBER('DI-T in °C'!AA120),'DI-T in °C'!AA120+273.15,"")</f>
        <v/>
      </c>
      <c r="AB120" s="2" t="str">
        <f>IF(ISNUMBER('DI-T in °C'!AB120),'DI-T in °C'!AB120+273.15,"")</f>
        <v/>
      </c>
      <c r="AC120" s="2" t="str">
        <f>IF(ISNUMBER('DI-T in °C'!AC120),'DI-T in °C'!AC120+273.15,"")</f>
        <v/>
      </c>
      <c r="AD120" s="2" t="str">
        <f>IF(ISNUMBER('DI-T in °C'!AD120),'DI-T in °C'!AD120+273.15,"")</f>
        <v/>
      </c>
      <c r="AE120" s="3" t="str">
        <f>IF(ISNUMBER('DI-T in °C'!AE120),'DI-T in °C'!AE120+273.15,"")</f>
        <v/>
      </c>
    </row>
    <row r="121" spans="1:31">
      <c r="A121">
        <v>1989</v>
      </c>
      <c r="B121" s="1" t="str">
        <f>IF(ISNUMBER('DI-T in °C'!B121),'DI-T in °C'!B121+273.15,"")</f>
        <v/>
      </c>
      <c r="C121" s="2" t="str">
        <f>IF(ISNUMBER('DI-T in °C'!C121),'DI-T in °C'!C121+273.15,"")</f>
        <v/>
      </c>
      <c r="D121" s="2" t="str">
        <f>IF(ISNUMBER('DI-T in °C'!D121),'DI-T in °C'!D121+273.15,"")</f>
        <v/>
      </c>
      <c r="E121" s="2" t="str">
        <f>IF(ISNUMBER('DI-T in °C'!E121),'DI-T in °C'!E121+273.15,"")</f>
        <v/>
      </c>
      <c r="F121" s="2" t="str">
        <f>IF(ISNUMBER('DI-T in °C'!F121),'DI-T in °C'!F121+273.15,"")</f>
        <v/>
      </c>
      <c r="G121" s="2" t="str">
        <f>IF(ISNUMBER('DI-T in °C'!G121),'DI-T in °C'!G121+273.15,"")</f>
        <v/>
      </c>
      <c r="H121" s="2" t="str">
        <f>IF(ISNUMBER('DI-T in °C'!H121),'DI-T in °C'!H121+273.15,"")</f>
        <v/>
      </c>
      <c r="I121" s="2" t="str">
        <f>IF(ISNUMBER('DI-T in °C'!I121),'DI-T in °C'!I121+273.15,"")</f>
        <v/>
      </c>
      <c r="J121" s="2" t="str">
        <f>IF(ISNUMBER('DI-T in °C'!J121),'DI-T in °C'!J121+273.15,"")</f>
        <v/>
      </c>
      <c r="K121" s="1" t="str">
        <f>IF(ISNUMBER('DI-T in °C'!K121),'DI-T in °C'!K121+273.15,"")</f>
        <v/>
      </c>
      <c r="L121" s="2" t="str">
        <f>IF(ISNUMBER('DI-T in °C'!L121),'DI-T in °C'!L121+273.15,"")</f>
        <v/>
      </c>
      <c r="M121" s="2" t="str">
        <f>IF(ISNUMBER('DI-T in °C'!M121),'DI-T in °C'!M121+273.15,"")</f>
        <v/>
      </c>
      <c r="N121" s="2" t="str">
        <f>IF(ISNUMBER('DI-T in °C'!N121),'DI-T in °C'!N121+273.15,"")</f>
        <v/>
      </c>
      <c r="O121" s="2" t="str">
        <f>IF(ISNUMBER('DI-T in °C'!O121),'DI-T in °C'!O121+273.15,"")</f>
        <v/>
      </c>
      <c r="P121" s="2" t="str">
        <f>IF(ISNUMBER('DI-T in °C'!P121),'DI-T in °C'!P121+273.15,"")</f>
        <v/>
      </c>
      <c r="Q121" s="2" t="str">
        <f>IF(ISNUMBER('DI-T in °C'!Q121),'DI-T in °C'!Q121+273.15,"")</f>
        <v/>
      </c>
      <c r="R121" s="2" t="str">
        <f>IF(ISNUMBER('DI-T in °C'!R121),'DI-T in °C'!R121+273.15,"")</f>
        <v/>
      </c>
      <c r="S121" s="2" t="str">
        <f>IF(ISNUMBER('DI-T in °C'!S121),'DI-T in °C'!S121+273.15,"")</f>
        <v/>
      </c>
      <c r="T121" s="2" t="str">
        <f>IF(ISNUMBER('DI-T in °C'!T121),'DI-T in °C'!T121+273.15,"")</f>
        <v/>
      </c>
      <c r="U121" s="1" t="str">
        <f>IF(ISNUMBER('DI-T in °C'!U121),'DI-T in °C'!U121+273.15,"")</f>
        <v/>
      </c>
      <c r="V121" s="2" t="str">
        <f>IF(ISNUMBER('DI-T in °C'!V121),'DI-T in °C'!V121+273.15,"")</f>
        <v/>
      </c>
      <c r="W121" s="2" t="str">
        <f>IF(ISNUMBER('DI-T in °C'!W121),'DI-T in °C'!W121+273.15,"")</f>
        <v/>
      </c>
      <c r="X121" s="2" t="str">
        <f>IF(ISNUMBER('DI-T in °C'!X121),'DI-T in °C'!X121+273.15,"")</f>
        <v/>
      </c>
      <c r="Y121" s="2" t="str">
        <f>IF(ISNUMBER('DI-T in °C'!Y121),'DI-T in °C'!Y121+273.15,"")</f>
        <v/>
      </c>
      <c r="Z121" s="2" t="str">
        <f>IF(ISNUMBER('DI-T in °C'!Z121),'DI-T in °C'!Z121+273.15,"")</f>
        <v/>
      </c>
      <c r="AA121" s="1" t="str">
        <f>IF(ISNUMBER('DI-T in °C'!AA121),'DI-T in °C'!AA121+273.15,"")</f>
        <v/>
      </c>
      <c r="AB121" s="2" t="str">
        <f>IF(ISNUMBER('DI-T in °C'!AB121),'DI-T in °C'!AB121+273.15,"")</f>
        <v/>
      </c>
      <c r="AC121" s="2" t="str">
        <f>IF(ISNUMBER('DI-T in °C'!AC121),'DI-T in °C'!AC121+273.15,"")</f>
        <v/>
      </c>
      <c r="AD121" s="2" t="str">
        <f>IF(ISNUMBER('DI-T in °C'!AD121),'DI-T in °C'!AD121+273.15,"")</f>
        <v/>
      </c>
      <c r="AE121" s="3" t="str">
        <f>IF(ISNUMBER('DI-T in °C'!AE121),'DI-T in °C'!AE121+273.15,"")</f>
        <v/>
      </c>
    </row>
    <row r="122" spans="1:31">
      <c r="A122">
        <v>1990</v>
      </c>
      <c r="B122" s="1" t="str">
        <f>IF(ISNUMBER('DI-T in °C'!B122),'DI-T in °C'!B122+273.15,"")</f>
        <v/>
      </c>
      <c r="C122" s="2" t="str">
        <f>IF(ISNUMBER('DI-T in °C'!C122),'DI-T in °C'!C122+273.15,"")</f>
        <v/>
      </c>
      <c r="D122" s="2" t="str">
        <f>IF(ISNUMBER('DI-T in °C'!D122),'DI-T in °C'!D122+273.15,"")</f>
        <v/>
      </c>
      <c r="E122" s="2" t="str">
        <f>IF(ISNUMBER('DI-T in °C'!E122),'DI-T in °C'!E122+273.15,"")</f>
        <v/>
      </c>
      <c r="F122" s="2" t="str">
        <f>IF(ISNUMBER('DI-T in °C'!F122),'DI-T in °C'!F122+273.15,"")</f>
        <v/>
      </c>
      <c r="G122" s="2" t="str">
        <f>IF(ISNUMBER('DI-T in °C'!G122),'DI-T in °C'!G122+273.15,"")</f>
        <v/>
      </c>
      <c r="H122" s="2" t="str">
        <f>IF(ISNUMBER('DI-T in °C'!H122),'DI-T in °C'!H122+273.15,"")</f>
        <v/>
      </c>
      <c r="I122" s="2" t="str">
        <f>IF(ISNUMBER('DI-T in °C'!I122),'DI-T in °C'!I122+273.15,"")</f>
        <v/>
      </c>
      <c r="J122" s="2" t="str">
        <f>IF(ISNUMBER('DI-T in °C'!J122),'DI-T in °C'!J122+273.15,"")</f>
        <v/>
      </c>
      <c r="K122" s="1" t="str">
        <f>IF(ISNUMBER('DI-T in °C'!K122),'DI-T in °C'!K122+273.15,"")</f>
        <v/>
      </c>
      <c r="L122" s="2" t="str">
        <f>IF(ISNUMBER('DI-T in °C'!L122),'DI-T in °C'!L122+273.15,"")</f>
        <v/>
      </c>
      <c r="M122" s="2" t="str">
        <f>IF(ISNUMBER('DI-T in °C'!M122),'DI-T in °C'!M122+273.15,"")</f>
        <v/>
      </c>
      <c r="N122" s="2" t="str">
        <f>IF(ISNUMBER('DI-T in °C'!N122),'DI-T in °C'!N122+273.15,"")</f>
        <v/>
      </c>
      <c r="O122" s="2" t="str">
        <f>IF(ISNUMBER('DI-T in °C'!O122),'DI-T in °C'!O122+273.15,"")</f>
        <v/>
      </c>
      <c r="P122" s="2" t="str">
        <f>IF(ISNUMBER('DI-T in °C'!P122),'DI-T in °C'!P122+273.15,"")</f>
        <v/>
      </c>
      <c r="Q122" s="2" t="str">
        <f>IF(ISNUMBER('DI-T in °C'!Q122),'DI-T in °C'!Q122+273.15,"")</f>
        <v/>
      </c>
      <c r="R122" s="2" t="str">
        <f>IF(ISNUMBER('DI-T in °C'!R122),'DI-T in °C'!R122+273.15,"")</f>
        <v/>
      </c>
      <c r="S122" s="2" t="str">
        <f>IF(ISNUMBER('DI-T in °C'!S122),'DI-T in °C'!S122+273.15,"")</f>
        <v/>
      </c>
      <c r="T122" s="2" t="str">
        <f>IF(ISNUMBER('DI-T in °C'!T122),'DI-T in °C'!T122+273.15,"")</f>
        <v/>
      </c>
      <c r="U122" s="1" t="str">
        <f>IF(ISNUMBER('DI-T in °C'!U122),'DI-T in °C'!U122+273.15,"")</f>
        <v/>
      </c>
      <c r="V122" s="2" t="str">
        <f>IF(ISNUMBER('DI-T in °C'!V122),'DI-T in °C'!V122+273.15,"")</f>
        <v/>
      </c>
      <c r="W122" s="2" t="str">
        <f>IF(ISNUMBER('DI-T in °C'!W122),'DI-T in °C'!W122+273.15,"")</f>
        <v/>
      </c>
      <c r="X122" s="2" t="str">
        <f>IF(ISNUMBER('DI-T in °C'!X122),'DI-T in °C'!X122+273.15,"")</f>
        <v/>
      </c>
      <c r="Y122" s="2" t="str">
        <f>IF(ISNUMBER('DI-T in °C'!Y122),'DI-T in °C'!Y122+273.15,"")</f>
        <v/>
      </c>
      <c r="Z122" s="2" t="str">
        <f>IF(ISNUMBER('DI-T in °C'!Z122),'DI-T in °C'!Z122+273.15,"")</f>
        <v/>
      </c>
      <c r="AA122" s="1" t="str">
        <f>IF(ISNUMBER('DI-T in °C'!AA122),'DI-T in °C'!AA122+273.15,"")</f>
        <v/>
      </c>
      <c r="AB122" s="2" t="str">
        <f>IF(ISNUMBER('DI-T in °C'!AB122),'DI-T in °C'!AB122+273.15,"")</f>
        <v/>
      </c>
      <c r="AC122" s="2" t="str">
        <f>IF(ISNUMBER('DI-T in °C'!AC122),'DI-T in °C'!AC122+273.15,"")</f>
        <v/>
      </c>
      <c r="AD122" s="2" t="str">
        <f>IF(ISNUMBER('DI-T in °C'!AD122),'DI-T in °C'!AD122+273.15,"")</f>
        <v/>
      </c>
      <c r="AE122" s="3" t="str">
        <f>IF(ISNUMBER('DI-T in °C'!AE122),'DI-T in °C'!AE122+273.15,"")</f>
        <v/>
      </c>
    </row>
    <row r="123" spans="1:31">
      <c r="A123">
        <v>1991</v>
      </c>
      <c r="B123" s="1" t="str">
        <f>IF(ISNUMBER('DI-T in °C'!B123),'DI-T in °C'!B123+273.15,"")</f>
        <v/>
      </c>
      <c r="C123" s="2" t="str">
        <f>IF(ISNUMBER('DI-T in °C'!C123),'DI-T in °C'!C123+273.15,"")</f>
        <v/>
      </c>
      <c r="D123" s="2" t="str">
        <f>IF(ISNUMBER('DI-T in °C'!D123),'DI-T in °C'!D123+273.15,"")</f>
        <v/>
      </c>
      <c r="E123" s="2" t="str">
        <f>IF(ISNUMBER('DI-T in °C'!E123),'DI-T in °C'!E123+273.15,"")</f>
        <v/>
      </c>
      <c r="F123" s="2" t="str">
        <f>IF(ISNUMBER('DI-T in °C'!F123),'DI-T in °C'!F123+273.15,"")</f>
        <v/>
      </c>
      <c r="G123" s="2" t="str">
        <f>IF(ISNUMBER('DI-T in °C'!G123),'DI-T in °C'!G123+273.15,"")</f>
        <v/>
      </c>
      <c r="H123" s="2" t="str">
        <f>IF(ISNUMBER('DI-T in °C'!H123),'DI-T in °C'!H123+273.15,"")</f>
        <v/>
      </c>
      <c r="I123" s="2" t="str">
        <f>IF(ISNUMBER('DI-T in °C'!I123),'DI-T in °C'!I123+273.15,"")</f>
        <v/>
      </c>
      <c r="J123" s="2" t="str">
        <f>IF(ISNUMBER('DI-T in °C'!J123),'DI-T in °C'!J123+273.15,"")</f>
        <v/>
      </c>
      <c r="K123" s="1" t="str">
        <f>IF(ISNUMBER('DI-T in °C'!K123),'DI-T in °C'!K123+273.15,"")</f>
        <v/>
      </c>
      <c r="L123" s="2" t="str">
        <f>IF(ISNUMBER('DI-T in °C'!L123),'DI-T in °C'!L123+273.15,"")</f>
        <v/>
      </c>
      <c r="M123" s="2" t="str">
        <f>IF(ISNUMBER('DI-T in °C'!M123),'DI-T in °C'!M123+273.15,"")</f>
        <v/>
      </c>
      <c r="N123" s="2" t="str">
        <f>IF(ISNUMBER('DI-T in °C'!N123),'DI-T in °C'!N123+273.15,"")</f>
        <v/>
      </c>
      <c r="O123" s="2" t="str">
        <f>IF(ISNUMBER('DI-T in °C'!O123),'DI-T in °C'!O123+273.15,"")</f>
        <v/>
      </c>
      <c r="P123" s="2" t="str">
        <f>IF(ISNUMBER('DI-T in °C'!P123),'DI-T in °C'!P123+273.15,"")</f>
        <v/>
      </c>
      <c r="Q123" s="2" t="str">
        <f>IF(ISNUMBER('DI-T in °C'!Q123),'DI-T in °C'!Q123+273.15,"")</f>
        <v/>
      </c>
      <c r="R123" s="2" t="str">
        <f>IF(ISNUMBER('DI-T in °C'!R123),'DI-T in °C'!R123+273.15,"")</f>
        <v/>
      </c>
      <c r="S123" s="2" t="str">
        <f>IF(ISNUMBER('DI-T in °C'!S123),'DI-T in °C'!S123+273.15,"")</f>
        <v/>
      </c>
      <c r="T123" s="2" t="str">
        <f>IF(ISNUMBER('DI-T in °C'!T123),'DI-T in °C'!T123+273.15,"")</f>
        <v/>
      </c>
      <c r="U123" s="1" t="str">
        <f>IF(ISNUMBER('DI-T in °C'!U123),'DI-T in °C'!U123+273.15,"")</f>
        <v/>
      </c>
      <c r="V123" s="2" t="str">
        <f>IF(ISNUMBER('DI-T in °C'!V123),'DI-T in °C'!V123+273.15,"")</f>
        <v/>
      </c>
      <c r="W123" s="2" t="str">
        <f>IF(ISNUMBER('DI-T in °C'!W123),'DI-T in °C'!W123+273.15,"")</f>
        <v/>
      </c>
      <c r="X123" s="2" t="str">
        <f>IF(ISNUMBER('DI-T in °C'!X123),'DI-T in °C'!X123+273.15,"")</f>
        <v/>
      </c>
      <c r="Y123" s="2" t="str">
        <f>IF(ISNUMBER('DI-T in °C'!Y123),'DI-T in °C'!Y123+273.15,"")</f>
        <v/>
      </c>
      <c r="Z123" s="2" t="str">
        <f>IF(ISNUMBER('DI-T in °C'!Z123),'DI-T in °C'!Z123+273.15,"")</f>
        <v/>
      </c>
      <c r="AA123" s="1" t="str">
        <f>IF(ISNUMBER('DI-T in °C'!AA123),'DI-T in °C'!AA123+273.15,"")</f>
        <v/>
      </c>
      <c r="AB123" s="2" t="str">
        <f>IF(ISNUMBER('DI-T in °C'!AB123),'DI-T in °C'!AB123+273.15,"")</f>
        <v/>
      </c>
      <c r="AC123" s="2" t="str">
        <f>IF(ISNUMBER('DI-T in °C'!AC123),'DI-T in °C'!AC123+273.15,"")</f>
        <v/>
      </c>
      <c r="AD123" s="2" t="str">
        <f>IF(ISNUMBER('DI-T in °C'!AD123),'DI-T in °C'!AD123+273.15,"")</f>
        <v/>
      </c>
      <c r="AE123" s="3" t="str">
        <f>IF(ISNUMBER('DI-T in °C'!AE123),'DI-T in °C'!AE123+273.15,"")</f>
        <v/>
      </c>
    </row>
    <row r="124" spans="1:31">
      <c r="A124">
        <v>1992</v>
      </c>
      <c r="B124" s="1" t="str">
        <f>IF(ISNUMBER('DI-T in °C'!B124),'DI-T in °C'!B124+273.15,"")</f>
        <v/>
      </c>
      <c r="C124" s="2" t="str">
        <f>IF(ISNUMBER('DI-T in °C'!C124),'DI-T in °C'!C124+273.15,"")</f>
        <v/>
      </c>
      <c r="D124" s="2" t="str">
        <f>IF(ISNUMBER('DI-T in °C'!D124),'DI-T in °C'!D124+273.15,"")</f>
        <v/>
      </c>
      <c r="E124" s="2" t="str">
        <f>IF(ISNUMBER('DI-T in °C'!E124),'DI-T in °C'!E124+273.15,"")</f>
        <v/>
      </c>
      <c r="F124" s="2" t="str">
        <f>IF(ISNUMBER('DI-T in °C'!F124),'DI-T in °C'!F124+273.15,"")</f>
        <v/>
      </c>
      <c r="G124" s="2" t="str">
        <f>IF(ISNUMBER('DI-T in °C'!G124),'DI-T in °C'!G124+273.15,"")</f>
        <v/>
      </c>
      <c r="H124" s="2" t="str">
        <f>IF(ISNUMBER('DI-T in °C'!H124),'DI-T in °C'!H124+273.15,"")</f>
        <v/>
      </c>
      <c r="I124" s="2" t="str">
        <f>IF(ISNUMBER('DI-T in °C'!I124),'DI-T in °C'!I124+273.15,"")</f>
        <v/>
      </c>
      <c r="J124" s="2" t="str">
        <f>IF(ISNUMBER('DI-T in °C'!J124),'DI-T in °C'!J124+273.15,"")</f>
        <v/>
      </c>
      <c r="K124" s="1" t="str">
        <f>IF(ISNUMBER('DI-T in °C'!K124),'DI-T in °C'!K124+273.15,"")</f>
        <v/>
      </c>
      <c r="L124" s="2" t="str">
        <f>IF(ISNUMBER('DI-T in °C'!L124),'DI-T in °C'!L124+273.15,"")</f>
        <v/>
      </c>
      <c r="M124" s="2" t="str">
        <f>IF(ISNUMBER('DI-T in °C'!M124),'DI-T in °C'!M124+273.15,"")</f>
        <v/>
      </c>
      <c r="N124" s="2" t="str">
        <f>IF(ISNUMBER('DI-T in °C'!N124),'DI-T in °C'!N124+273.15,"")</f>
        <v/>
      </c>
      <c r="O124" s="2" t="str">
        <f>IF(ISNUMBER('DI-T in °C'!O124),'DI-T in °C'!O124+273.15,"")</f>
        <v/>
      </c>
      <c r="P124" s="2" t="str">
        <f>IF(ISNUMBER('DI-T in °C'!P124),'DI-T in °C'!P124+273.15,"")</f>
        <v/>
      </c>
      <c r="Q124" s="2" t="str">
        <f>IF(ISNUMBER('DI-T in °C'!Q124),'DI-T in °C'!Q124+273.15,"")</f>
        <v/>
      </c>
      <c r="R124" s="2" t="str">
        <f>IF(ISNUMBER('DI-T in °C'!R124),'DI-T in °C'!R124+273.15,"")</f>
        <v/>
      </c>
      <c r="S124" s="2" t="str">
        <f>IF(ISNUMBER('DI-T in °C'!S124),'DI-T in °C'!S124+273.15,"")</f>
        <v/>
      </c>
      <c r="T124" s="2" t="str">
        <f>IF(ISNUMBER('DI-T in °C'!T124),'DI-T in °C'!T124+273.15,"")</f>
        <v/>
      </c>
      <c r="U124" s="1" t="str">
        <f>IF(ISNUMBER('DI-T in °C'!U124),'DI-T in °C'!U124+273.15,"")</f>
        <v/>
      </c>
      <c r="V124" s="2" t="str">
        <f>IF(ISNUMBER('DI-T in °C'!V124),'DI-T in °C'!V124+273.15,"")</f>
        <v/>
      </c>
      <c r="W124" s="2" t="str">
        <f>IF(ISNUMBER('DI-T in °C'!W124),'DI-T in °C'!W124+273.15,"")</f>
        <v/>
      </c>
      <c r="X124" s="2" t="str">
        <f>IF(ISNUMBER('DI-T in °C'!X124),'DI-T in °C'!X124+273.15,"")</f>
        <v/>
      </c>
      <c r="Y124" s="2" t="str">
        <f>IF(ISNUMBER('DI-T in °C'!Y124),'DI-T in °C'!Y124+273.15,"")</f>
        <v/>
      </c>
      <c r="Z124" s="2" t="str">
        <f>IF(ISNUMBER('DI-T in °C'!Z124),'DI-T in °C'!Z124+273.15,"")</f>
        <v/>
      </c>
      <c r="AA124" s="1" t="str">
        <f>IF(ISNUMBER('DI-T in °C'!AA124),'DI-T in °C'!AA124+273.15,"")</f>
        <v/>
      </c>
      <c r="AB124" s="2" t="str">
        <f>IF(ISNUMBER('DI-T in °C'!AB124),'DI-T in °C'!AB124+273.15,"")</f>
        <v/>
      </c>
      <c r="AC124" s="2" t="str">
        <f>IF(ISNUMBER('DI-T in °C'!AC124),'DI-T in °C'!AC124+273.15,"")</f>
        <v/>
      </c>
      <c r="AD124" s="2" t="str">
        <f>IF(ISNUMBER('DI-T in °C'!AD124),'DI-T in °C'!AD124+273.15,"")</f>
        <v/>
      </c>
      <c r="AE124" s="3" t="str">
        <f>IF(ISNUMBER('DI-T in °C'!AE124),'DI-T in °C'!AE124+273.15,"")</f>
        <v/>
      </c>
    </row>
    <row r="125" spans="1:31">
      <c r="A125">
        <v>1993</v>
      </c>
      <c r="B125" s="1" t="str">
        <f>IF(ISNUMBER('DI-T in °C'!B125),'DI-T in °C'!B125+273.15,"")</f>
        <v/>
      </c>
      <c r="C125" s="2" t="str">
        <f>IF(ISNUMBER('DI-T in °C'!C125),'DI-T in °C'!C125+273.15,"")</f>
        <v/>
      </c>
      <c r="D125" s="2" t="str">
        <f>IF(ISNUMBER('DI-T in °C'!D125),'DI-T in °C'!D125+273.15,"")</f>
        <v/>
      </c>
      <c r="E125" s="2" t="str">
        <f>IF(ISNUMBER('DI-T in °C'!E125),'DI-T in °C'!E125+273.15,"")</f>
        <v/>
      </c>
      <c r="F125" s="2" t="str">
        <f>IF(ISNUMBER('DI-T in °C'!F125),'DI-T in °C'!F125+273.15,"")</f>
        <v/>
      </c>
      <c r="G125" s="2" t="str">
        <f>IF(ISNUMBER('DI-T in °C'!G125),'DI-T in °C'!G125+273.15,"")</f>
        <v/>
      </c>
      <c r="H125" s="2" t="str">
        <f>IF(ISNUMBER('DI-T in °C'!H125),'DI-T in °C'!H125+273.15,"")</f>
        <v/>
      </c>
      <c r="I125" s="2" t="str">
        <f>IF(ISNUMBER('DI-T in °C'!I125),'DI-T in °C'!I125+273.15,"")</f>
        <v/>
      </c>
      <c r="J125" s="2" t="str">
        <f>IF(ISNUMBER('DI-T in °C'!J125),'DI-T in °C'!J125+273.15,"")</f>
        <v/>
      </c>
      <c r="K125" s="1" t="str">
        <f>IF(ISNUMBER('DI-T in °C'!K125),'DI-T in °C'!K125+273.15,"")</f>
        <v/>
      </c>
      <c r="L125" s="2" t="str">
        <f>IF(ISNUMBER('DI-T in °C'!L125),'DI-T in °C'!L125+273.15,"")</f>
        <v/>
      </c>
      <c r="M125" s="2" t="str">
        <f>IF(ISNUMBER('DI-T in °C'!M125),'DI-T in °C'!M125+273.15,"")</f>
        <v/>
      </c>
      <c r="N125" s="2" t="str">
        <f>IF(ISNUMBER('DI-T in °C'!N125),'DI-T in °C'!N125+273.15,"")</f>
        <v/>
      </c>
      <c r="O125" s="2" t="str">
        <f>IF(ISNUMBER('DI-T in °C'!O125),'DI-T in °C'!O125+273.15,"")</f>
        <v/>
      </c>
      <c r="P125" s="2" t="str">
        <f>IF(ISNUMBER('DI-T in °C'!P125),'DI-T in °C'!P125+273.15,"")</f>
        <v/>
      </c>
      <c r="Q125" s="2" t="str">
        <f>IF(ISNUMBER('DI-T in °C'!Q125),'DI-T in °C'!Q125+273.15,"")</f>
        <v/>
      </c>
      <c r="R125" s="2" t="str">
        <f>IF(ISNUMBER('DI-T in °C'!R125),'DI-T in °C'!R125+273.15,"")</f>
        <v/>
      </c>
      <c r="S125" s="2" t="str">
        <f>IF(ISNUMBER('DI-T in °C'!S125),'DI-T in °C'!S125+273.15,"")</f>
        <v/>
      </c>
      <c r="T125" s="2" t="str">
        <f>IF(ISNUMBER('DI-T in °C'!T125),'DI-T in °C'!T125+273.15,"")</f>
        <v/>
      </c>
      <c r="U125" s="1" t="str">
        <f>IF(ISNUMBER('DI-T in °C'!U125),'DI-T in °C'!U125+273.15,"")</f>
        <v/>
      </c>
      <c r="V125" s="2" t="str">
        <f>IF(ISNUMBER('DI-T in °C'!V125),'DI-T in °C'!V125+273.15,"")</f>
        <v/>
      </c>
      <c r="W125" s="2" t="str">
        <f>IF(ISNUMBER('DI-T in °C'!W125),'DI-T in °C'!W125+273.15,"")</f>
        <v/>
      </c>
      <c r="X125" s="2" t="str">
        <f>IF(ISNUMBER('DI-T in °C'!X125),'DI-T in °C'!X125+273.15,"")</f>
        <v/>
      </c>
      <c r="Y125" s="2" t="str">
        <f>IF(ISNUMBER('DI-T in °C'!Y125),'DI-T in °C'!Y125+273.15,"")</f>
        <v/>
      </c>
      <c r="Z125" s="2" t="str">
        <f>IF(ISNUMBER('DI-T in °C'!Z125),'DI-T in °C'!Z125+273.15,"")</f>
        <v/>
      </c>
      <c r="AA125" s="1" t="str">
        <f>IF(ISNUMBER('DI-T in °C'!AA125),'DI-T in °C'!AA125+273.15,"")</f>
        <v/>
      </c>
      <c r="AB125" s="2" t="str">
        <f>IF(ISNUMBER('DI-T in °C'!AB125),'DI-T in °C'!AB125+273.15,"")</f>
        <v/>
      </c>
      <c r="AC125" s="2" t="str">
        <f>IF(ISNUMBER('DI-T in °C'!AC125),'DI-T in °C'!AC125+273.15,"")</f>
        <v/>
      </c>
      <c r="AD125" s="2" t="str">
        <f>IF(ISNUMBER('DI-T in °C'!AD125),'DI-T in °C'!AD125+273.15,"")</f>
        <v/>
      </c>
      <c r="AE125" s="3" t="str">
        <f>IF(ISNUMBER('DI-T in °C'!AE125),'DI-T in °C'!AE125+273.15,"")</f>
        <v/>
      </c>
    </row>
    <row r="126" spans="1:31">
      <c r="A126">
        <v>1994</v>
      </c>
      <c r="B126" s="1" t="str">
        <f>IF(ISNUMBER('DI-T in °C'!B126),'DI-T in °C'!B126+273.15,"")</f>
        <v/>
      </c>
      <c r="C126" s="2" t="str">
        <f>IF(ISNUMBER('DI-T in °C'!C126),'DI-T in °C'!C126+273.15,"")</f>
        <v/>
      </c>
      <c r="D126" s="2" t="str">
        <f>IF(ISNUMBER('DI-T in °C'!D126),'DI-T in °C'!D126+273.15,"")</f>
        <v/>
      </c>
      <c r="E126" s="2" t="str">
        <f>IF(ISNUMBER('DI-T in °C'!E126),'DI-T in °C'!E126+273.15,"")</f>
        <v/>
      </c>
      <c r="F126" s="2" t="str">
        <f>IF(ISNUMBER('DI-T in °C'!F126),'DI-T in °C'!F126+273.15,"")</f>
        <v/>
      </c>
      <c r="G126" s="2" t="str">
        <f>IF(ISNUMBER('DI-T in °C'!G126),'DI-T in °C'!G126+273.15,"")</f>
        <v/>
      </c>
      <c r="H126" s="2" t="str">
        <f>IF(ISNUMBER('DI-T in °C'!H126),'DI-T in °C'!H126+273.15,"")</f>
        <v/>
      </c>
      <c r="I126" s="2" t="str">
        <f>IF(ISNUMBER('DI-T in °C'!I126),'DI-T in °C'!I126+273.15,"")</f>
        <v/>
      </c>
      <c r="J126" s="2" t="str">
        <f>IF(ISNUMBER('DI-T in °C'!J126),'DI-T in °C'!J126+273.15,"")</f>
        <v/>
      </c>
      <c r="K126" s="1" t="str">
        <f>IF(ISNUMBER('DI-T in °C'!K126),'DI-T in °C'!K126+273.15,"")</f>
        <v/>
      </c>
      <c r="L126" s="2" t="str">
        <f>IF(ISNUMBER('DI-T in °C'!L126),'DI-T in °C'!L126+273.15,"")</f>
        <v/>
      </c>
      <c r="M126" s="2" t="str">
        <f>IF(ISNUMBER('DI-T in °C'!M126),'DI-T in °C'!M126+273.15,"")</f>
        <v/>
      </c>
      <c r="N126" s="2" t="str">
        <f>IF(ISNUMBER('DI-T in °C'!N126),'DI-T in °C'!N126+273.15,"")</f>
        <v/>
      </c>
      <c r="O126" s="2" t="str">
        <f>IF(ISNUMBER('DI-T in °C'!O126),'DI-T in °C'!O126+273.15,"")</f>
        <v/>
      </c>
      <c r="P126" s="2" t="str">
        <f>IF(ISNUMBER('DI-T in °C'!P126),'DI-T in °C'!P126+273.15,"")</f>
        <v/>
      </c>
      <c r="Q126" s="2" t="str">
        <f>IF(ISNUMBER('DI-T in °C'!Q126),'DI-T in °C'!Q126+273.15,"")</f>
        <v/>
      </c>
      <c r="R126" s="2" t="str">
        <f>IF(ISNUMBER('DI-T in °C'!R126),'DI-T in °C'!R126+273.15,"")</f>
        <v/>
      </c>
      <c r="S126" s="2" t="str">
        <f>IF(ISNUMBER('DI-T in °C'!S126),'DI-T in °C'!S126+273.15,"")</f>
        <v/>
      </c>
      <c r="T126" s="2" t="str">
        <f>IF(ISNUMBER('DI-T in °C'!T126),'DI-T in °C'!T126+273.15,"")</f>
        <v/>
      </c>
      <c r="U126" s="1" t="str">
        <f>IF(ISNUMBER('DI-T in °C'!U126),'DI-T in °C'!U126+273.15,"")</f>
        <v/>
      </c>
      <c r="V126" s="2" t="str">
        <f>IF(ISNUMBER('DI-T in °C'!V126),'DI-T in °C'!V126+273.15,"")</f>
        <v/>
      </c>
      <c r="W126" s="2" t="str">
        <f>IF(ISNUMBER('DI-T in °C'!W126),'DI-T in °C'!W126+273.15,"")</f>
        <v/>
      </c>
      <c r="X126" s="2" t="str">
        <f>IF(ISNUMBER('DI-T in °C'!X126),'DI-T in °C'!X126+273.15,"")</f>
        <v/>
      </c>
      <c r="Y126" s="2" t="str">
        <f>IF(ISNUMBER('DI-T in °C'!Y126),'DI-T in °C'!Y126+273.15,"")</f>
        <v/>
      </c>
      <c r="Z126" s="2" t="str">
        <f>IF(ISNUMBER('DI-T in °C'!Z126),'DI-T in °C'!Z126+273.15,"")</f>
        <v/>
      </c>
      <c r="AA126" s="1" t="str">
        <f>IF(ISNUMBER('DI-T in °C'!AA126),'DI-T in °C'!AA126+273.15,"")</f>
        <v/>
      </c>
      <c r="AB126" s="2" t="str">
        <f>IF(ISNUMBER('DI-T in °C'!AB126),'DI-T in °C'!AB126+273.15,"")</f>
        <v/>
      </c>
      <c r="AC126" s="2" t="str">
        <f>IF(ISNUMBER('DI-T in °C'!AC126),'DI-T in °C'!AC126+273.15,"")</f>
        <v/>
      </c>
      <c r="AD126" s="2" t="str">
        <f>IF(ISNUMBER('DI-T in °C'!AD126),'DI-T in °C'!AD126+273.15,"")</f>
        <v/>
      </c>
      <c r="AE126" s="3" t="str">
        <f>IF(ISNUMBER('DI-T in °C'!AE126),'DI-T in °C'!AE126+273.15,"")</f>
        <v/>
      </c>
    </row>
    <row r="127" spans="1:31">
      <c r="A127">
        <v>1995</v>
      </c>
      <c r="B127" s="1" t="str">
        <f>IF(ISNUMBER('DI-T in °C'!B127),'DI-T in °C'!B127+273.15,"")</f>
        <v/>
      </c>
      <c r="C127" s="2" t="str">
        <f>IF(ISNUMBER('DI-T in °C'!C127),'DI-T in °C'!C127+273.15,"")</f>
        <v/>
      </c>
      <c r="D127" s="2" t="str">
        <f>IF(ISNUMBER('DI-T in °C'!D127),'DI-T in °C'!D127+273.15,"")</f>
        <v/>
      </c>
      <c r="E127" s="2" t="str">
        <f>IF(ISNUMBER('DI-T in °C'!E127),'DI-T in °C'!E127+273.15,"")</f>
        <v/>
      </c>
      <c r="F127" s="2" t="str">
        <f>IF(ISNUMBER('DI-T in °C'!F127),'DI-T in °C'!F127+273.15,"")</f>
        <v/>
      </c>
      <c r="G127" s="2" t="str">
        <f>IF(ISNUMBER('DI-T in °C'!G127),'DI-T in °C'!G127+273.15,"")</f>
        <v/>
      </c>
      <c r="H127" s="2" t="str">
        <f>IF(ISNUMBER('DI-T in °C'!H127),'DI-T in °C'!H127+273.15,"")</f>
        <v/>
      </c>
      <c r="I127" s="2" t="str">
        <f>IF(ISNUMBER('DI-T in °C'!I127),'DI-T in °C'!I127+273.15,"")</f>
        <v/>
      </c>
      <c r="J127" s="2" t="str">
        <f>IF(ISNUMBER('DI-T in °C'!J127),'DI-T in °C'!J127+273.15,"")</f>
        <v/>
      </c>
      <c r="K127" s="1" t="str">
        <f>IF(ISNUMBER('DI-T in °C'!K127),'DI-T in °C'!K127+273.15,"")</f>
        <v/>
      </c>
      <c r="L127" s="2" t="str">
        <f>IF(ISNUMBER('DI-T in °C'!L127),'DI-T in °C'!L127+273.15,"")</f>
        <v/>
      </c>
      <c r="M127" s="2" t="str">
        <f>IF(ISNUMBER('DI-T in °C'!M127),'DI-T in °C'!M127+273.15,"")</f>
        <v/>
      </c>
      <c r="N127" s="2" t="str">
        <f>IF(ISNUMBER('DI-T in °C'!N127),'DI-T in °C'!N127+273.15,"")</f>
        <v/>
      </c>
      <c r="O127" s="2" t="str">
        <f>IF(ISNUMBER('DI-T in °C'!O127),'DI-T in °C'!O127+273.15,"")</f>
        <v/>
      </c>
      <c r="P127" s="2" t="str">
        <f>IF(ISNUMBER('DI-T in °C'!P127),'DI-T in °C'!P127+273.15,"")</f>
        <v/>
      </c>
      <c r="Q127" s="2" t="str">
        <f>IF(ISNUMBER('DI-T in °C'!Q127),'DI-T in °C'!Q127+273.15,"")</f>
        <v/>
      </c>
      <c r="R127" s="2" t="str">
        <f>IF(ISNUMBER('DI-T in °C'!R127),'DI-T in °C'!R127+273.15,"")</f>
        <v/>
      </c>
      <c r="S127" s="2" t="str">
        <f>IF(ISNUMBER('DI-T in °C'!S127),'DI-T in °C'!S127+273.15,"")</f>
        <v/>
      </c>
      <c r="T127" s="2" t="str">
        <f>IF(ISNUMBER('DI-T in °C'!T127),'DI-T in °C'!T127+273.15,"")</f>
        <v/>
      </c>
      <c r="U127" s="1" t="str">
        <f>IF(ISNUMBER('DI-T in °C'!U127),'DI-T in °C'!U127+273.15,"")</f>
        <v/>
      </c>
      <c r="V127" s="2" t="str">
        <f>IF(ISNUMBER('DI-T in °C'!V127),'DI-T in °C'!V127+273.15,"")</f>
        <v/>
      </c>
      <c r="W127" s="2" t="str">
        <f>IF(ISNUMBER('DI-T in °C'!W127),'DI-T in °C'!W127+273.15,"")</f>
        <v/>
      </c>
      <c r="X127" s="2" t="str">
        <f>IF(ISNUMBER('DI-T in °C'!X127),'DI-T in °C'!X127+273.15,"")</f>
        <v/>
      </c>
      <c r="Y127" s="2" t="str">
        <f>IF(ISNUMBER('DI-T in °C'!Y127),'DI-T in °C'!Y127+273.15,"")</f>
        <v/>
      </c>
      <c r="Z127" s="2" t="str">
        <f>IF(ISNUMBER('DI-T in °C'!Z127),'DI-T in °C'!Z127+273.15,"")</f>
        <v/>
      </c>
      <c r="AA127" s="1" t="str">
        <f>IF(ISNUMBER('DI-T in °C'!AA127),'DI-T in °C'!AA127+273.15,"")</f>
        <v/>
      </c>
      <c r="AB127" s="2" t="str">
        <f>IF(ISNUMBER('DI-T in °C'!AB127),'DI-T in °C'!AB127+273.15,"")</f>
        <v/>
      </c>
      <c r="AC127" s="2" t="str">
        <f>IF(ISNUMBER('DI-T in °C'!AC127),'DI-T in °C'!AC127+273.15,"")</f>
        <v/>
      </c>
      <c r="AD127" s="2" t="str">
        <f>IF(ISNUMBER('DI-T in °C'!AD127),'DI-T in °C'!AD127+273.15,"")</f>
        <v/>
      </c>
      <c r="AE127" s="3" t="str">
        <f>IF(ISNUMBER('DI-T in °C'!AE127),'DI-T in °C'!AE127+273.15,"")</f>
        <v/>
      </c>
    </row>
    <row r="128" spans="1:31">
      <c r="A128">
        <v>1996</v>
      </c>
      <c r="B128" s="1" t="str">
        <f>IF(ISNUMBER('DI-T in °C'!B128),'DI-T in °C'!B128+273.15,"")</f>
        <v/>
      </c>
      <c r="C128" s="2" t="str">
        <f>IF(ISNUMBER('DI-T in °C'!C128),'DI-T in °C'!C128+273.15,"")</f>
        <v/>
      </c>
      <c r="D128" s="2" t="str">
        <f>IF(ISNUMBER('DI-T in °C'!D128),'DI-T in °C'!D128+273.15,"")</f>
        <v/>
      </c>
      <c r="E128" s="2" t="str">
        <f>IF(ISNUMBER('DI-T in °C'!E128),'DI-T in °C'!E128+273.15,"")</f>
        <v/>
      </c>
      <c r="F128" s="2" t="str">
        <f>IF(ISNUMBER('DI-T in °C'!F128),'DI-T in °C'!F128+273.15,"")</f>
        <v/>
      </c>
      <c r="G128" s="2" t="str">
        <f>IF(ISNUMBER('DI-T in °C'!G128),'DI-T in °C'!G128+273.15,"")</f>
        <v/>
      </c>
      <c r="H128" s="2" t="str">
        <f>IF(ISNUMBER('DI-T in °C'!H128),'DI-T in °C'!H128+273.15,"")</f>
        <v/>
      </c>
      <c r="I128" s="2" t="str">
        <f>IF(ISNUMBER('DI-T in °C'!I128),'DI-T in °C'!I128+273.15,"")</f>
        <v/>
      </c>
      <c r="J128" s="2" t="str">
        <f>IF(ISNUMBER('DI-T in °C'!J128),'DI-T in °C'!J128+273.15,"")</f>
        <v/>
      </c>
      <c r="K128" s="1" t="str">
        <f>IF(ISNUMBER('DI-T in °C'!K128),'DI-T in °C'!K128+273.15,"")</f>
        <v/>
      </c>
      <c r="L128" s="2" t="str">
        <f>IF(ISNUMBER('DI-T in °C'!L128),'DI-T in °C'!L128+273.15,"")</f>
        <v/>
      </c>
      <c r="M128" s="2" t="str">
        <f>IF(ISNUMBER('DI-T in °C'!M128),'DI-T in °C'!M128+273.15,"")</f>
        <v/>
      </c>
      <c r="N128" s="2" t="str">
        <f>IF(ISNUMBER('DI-T in °C'!N128),'DI-T in °C'!N128+273.15,"")</f>
        <v/>
      </c>
      <c r="O128" s="2" t="str">
        <f>IF(ISNUMBER('DI-T in °C'!O128),'DI-T in °C'!O128+273.15,"")</f>
        <v/>
      </c>
      <c r="P128" s="2" t="str">
        <f>IF(ISNUMBER('DI-T in °C'!P128),'DI-T in °C'!P128+273.15,"")</f>
        <v/>
      </c>
      <c r="Q128" s="2" t="str">
        <f>IF(ISNUMBER('DI-T in °C'!Q128),'DI-T in °C'!Q128+273.15,"")</f>
        <v/>
      </c>
      <c r="R128" s="2" t="str">
        <f>IF(ISNUMBER('DI-T in °C'!R128),'DI-T in °C'!R128+273.15,"")</f>
        <v/>
      </c>
      <c r="S128" s="2" t="str">
        <f>IF(ISNUMBER('DI-T in °C'!S128),'DI-T in °C'!S128+273.15,"")</f>
        <v/>
      </c>
      <c r="T128" s="2" t="str">
        <f>IF(ISNUMBER('DI-T in °C'!T128),'DI-T in °C'!T128+273.15,"")</f>
        <v/>
      </c>
      <c r="U128" s="1" t="str">
        <f>IF(ISNUMBER('DI-T in °C'!U128),'DI-T in °C'!U128+273.15,"")</f>
        <v/>
      </c>
      <c r="V128" s="2" t="str">
        <f>IF(ISNUMBER('DI-T in °C'!V128),'DI-T in °C'!V128+273.15,"")</f>
        <v/>
      </c>
      <c r="W128" s="2" t="str">
        <f>IF(ISNUMBER('DI-T in °C'!W128),'DI-T in °C'!W128+273.15,"")</f>
        <v/>
      </c>
      <c r="X128" s="2" t="str">
        <f>IF(ISNUMBER('DI-T in °C'!X128),'DI-T in °C'!X128+273.15,"")</f>
        <v/>
      </c>
      <c r="Y128" s="2" t="str">
        <f>IF(ISNUMBER('DI-T in °C'!Y128),'DI-T in °C'!Y128+273.15,"")</f>
        <v/>
      </c>
      <c r="Z128" s="2" t="str">
        <f>IF(ISNUMBER('DI-T in °C'!Z128),'DI-T in °C'!Z128+273.15,"")</f>
        <v/>
      </c>
      <c r="AA128" s="1" t="str">
        <f>IF(ISNUMBER('DI-T in °C'!AA128),'DI-T in °C'!AA128+273.15,"")</f>
        <v/>
      </c>
      <c r="AB128" s="2" t="str">
        <f>IF(ISNUMBER('DI-T in °C'!AB128),'DI-T in °C'!AB128+273.15,"")</f>
        <v/>
      </c>
      <c r="AC128" s="2" t="str">
        <f>IF(ISNUMBER('DI-T in °C'!AC128),'DI-T in °C'!AC128+273.15,"")</f>
        <v/>
      </c>
      <c r="AD128" s="2" t="str">
        <f>IF(ISNUMBER('DI-T in °C'!AD128),'DI-T in °C'!AD128+273.15,"")</f>
        <v/>
      </c>
      <c r="AE128" s="3" t="str">
        <f>IF(ISNUMBER('DI-T in °C'!AE128),'DI-T in °C'!AE128+273.15,"")</f>
        <v/>
      </c>
    </row>
    <row r="129" spans="1:31">
      <c r="A129">
        <v>1997</v>
      </c>
      <c r="B129" s="1" t="str">
        <f>IF(ISNUMBER('DI-T in °C'!B129),'DI-T in °C'!B129+273.15,"")</f>
        <v/>
      </c>
      <c r="C129" s="2" t="str">
        <f>IF(ISNUMBER('DI-T in °C'!C129),'DI-T in °C'!C129+273.15,"")</f>
        <v/>
      </c>
      <c r="D129" s="2" t="str">
        <f>IF(ISNUMBER('DI-T in °C'!D129),'DI-T in °C'!D129+273.15,"")</f>
        <v/>
      </c>
      <c r="E129" s="2" t="str">
        <f>IF(ISNUMBER('DI-T in °C'!E129),'DI-T in °C'!E129+273.15,"")</f>
        <v/>
      </c>
      <c r="F129" s="2" t="str">
        <f>IF(ISNUMBER('DI-T in °C'!F129),'DI-T in °C'!F129+273.15,"")</f>
        <v/>
      </c>
      <c r="G129" s="2" t="str">
        <f>IF(ISNUMBER('DI-T in °C'!G129),'DI-T in °C'!G129+273.15,"")</f>
        <v/>
      </c>
      <c r="H129" s="2" t="str">
        <f>IF(ISNUMBER('DI-T in °C'!H129),'DI-T in °C'!H129+273.15,"")</f>
        <v/>
      </c>
      <c r="I129" s="2" t="str">
        <f>IF(ISNUMBER('DI-T in °C'!I129),'DI-T in °C'!I129+273.15,"")</f>
        <v/>
      </c>
      <c r="J129" s="2" t="str">
        <f>IF(ISNUMBER('DI-T in °C'!J129),'DI-T in °C'!J129+273.15,"")</f>
        <v/>
      </c>
      <c r="K129" s="1" t="str">
        <f>IF(ISNUMBER('DI-T in °C'!K129),'DI-T in °C'!K129+273.15,"")</f>
        <v/>
      </c>
      <c r="L129" s="2" t="str">
        <f>IF(ISNUMBER('DI-T in °C'!L129),'DI-T in °C'!L129+273.15,"")</f>
        <v/>
      </c>
      <c r="M129" s="2" t="str">
        <f>IF(ISNUMBER('DI-T in °C'!M129),'DI-T in °C'!M129+273.15,"")</f>
        <v/>
      </c>
      <c r="N129" s="2" t="str">
        <f>IF(ISNUMBER('DI-T in °C'!N129),'DI-T in °C'!N129+273.15,"")</f>
        <v/>
      </c>
      <c r="O129" s="2" t="str">
        <f>IF(ISNUMBER('DI-T in °C'!O129),'DI-T in °C'!O129+273.15,"")</f>
        <v/>
      </c>
      <c r="P129" s="2" t="str">
        <f>IF(ISNUMBER('DI-T in °C'!P129),'DI-T in °C'!P129+273.15,"")</f>
        <v/>
      </c>
      <c r="Q129" s="2" t="str">
        <f>IF(ISNUMBER('DI-T in °C'!Q129),'DI-T in °C'!Q129+273.15,"")</f>
        <v/>
      </c>
      <c r="R129" s="2" t="str">
        <f>IF(ISNUMBER('DI-T in °C'!R129),'DI-T in °C'!R129+273.15,"")</f>
        <v/>
      </c>
      <c r="S129" s="2" t="str">
        <f>IF(ISNUMBER('DI-T in °C'!S129),'DI-T in °C'!S129+273.15,"")</f>
        <v/>
      </c>
      <c r="T129" s="2" t="str">
        <f>IF(ISNUMBER('DI-T in °C'!T129),'DI-T in °C'!T129+273.15,"")</f>
        <v/>
      </c>
      <c r="U129" s="1" t="str">
        <f>IF(ISNUMBER('DI-T in °C'!U129),'DI-T in °C'!U129+273.15,"")</f>
        <v/>
      </c>
      <c r="V129" s="2" t="str">
        <f>IF(ISNUMBER('DI-T in °C'!V129),'DI-T in °C'!V129+273.15,"")</f>
        <v/>
      </c>
      <c r="W129" s="2" t="str">
        <f>IF(ISNUMBER('DI-T in °C'!W129),'DI-T in °C'!W129+273.15,"")</f>
        <v/>
      </c>
      <c r="X129" s="2" t="str">
        <f>IF(ISNUMBER('DI-T in °C'!X129),'DI-T in °C'!X129+273.15,"")</f>
        <v/>
      </c>
      <c r="Y129" s="2" t="str">
        <f>IF(ISNUMBER('DI-T in °C'!Y129),'DI-T in °C'!Y129+273.15,"")</f>
        <v/>
      </c>
      <c r="Z129" s="2" t="str">
        <f>IF(ISNUMBER('DI-T in °C'!Z129),'DI-T in °C'!Z129+273.15,"")</f>
        <v/>
      </c>
      <c r="AA129" s="1" t="str">
        <f>IF(ISNUMBER('DI-T in °C'!AA129),'DI-T in °C'!AA129+273.15,"")</f>
        <v/>
      </c>
      <c r="AB129" s="2" t="str">
        <f>IF(ISNUMBER('DI-T in °C'!AB129),'DI-T in °C'!AB129+273.15,"")</f>
        <v/>
      </c>
      <c r="AC129" s="2" t="str">
        <f>IF(ISNUMBER('DI-T in °C'!AC129),'DI-T in °C'!AC129+273.15,"")</f>
        <v/>
      </c>
      <c r="AD129" s="2" t="str">
        <f>IF(ISNUMBER('DI-T in °C'!AD129),'DI-T in °C'!AD129+273.15,"")</f>
        <v/>
      </c>
      <c r="AE129" s="3" t="str">
        <f>IF(ISNUMBER('DI-T in °C'!AE129),'DI-T in °C'!AE129+273.15,"")</f>
        <v/>
      </c>
    </row>
    <row r="130" spans="1:31">
      <c r="A130">
        <v>1998</v>
      </c>
      <c r="B130" s="1" t="str">
        <f>IF(ISNUMBER('DI-T in °C'!B130),'DI-T in °C'!B130+273.15,"")</f>
        <v/>
      </c>
      <c r="C130" s="2" t="str">
        <f>IF(ISNUMBER('DI-T in °C'!C130),'DI-T in °C'!C130+273.15,"")</f>
        <v/>
      </c>
      <c r="D130" s="2" t="str">
        <f>IF(ISNUMBER('DI-T in °C'!D130),'DI-T in °C'!D130+273.15,"")</f>
        <v/>
      </c>
      <c r="E130" s="2" t="str">
        <f>IF(ISNUMBER('DI-T in °C'!E130),'DI-T in °C'!E130+273.15,"")</f>
        <v/>
      </c>
      <c r="F130" s="2" t="str">
        <f>IF(ISNUMBER('DI-T in °C'!F130),'DI-T in °C'!F130+273.15,"")</f>
        <v/>
      </c>
      <c r="G130" s="2" t="str">
        <f>IF(ISNUMBER('DI-T in °C'!G130),'DI-T in °C'!G130+273.15,"")</f>
        <v/>
      </c>
      <c r="H130" s="2" t="str">
        <f>IF(ISNUMBER('DI-T in °C'!H130),'DI-T in °C'!H130+273.15,"")</f>
        <v/>
      </c>
      <c r="I130" s="2" t="str">
        <f>IF(ISNUMBER('DI-T in °C'!I130),'DI-T in °C'!I130+273.15,"")</f>
        <v/>
      </c>
      <c r="J130" s="2" t="str">
        <f>IF(ISNUMBER('DI-T in °C'!J130),'DI-T in °C'!J130+273.15,"")</f>
        <v/>
      </c>
      <c r="K130" s="1" t="str">
        <f>IF(ISNUMBER('DI-T in °C'!K130),'DI-T in °C'!K130+273.15,"")</f>
        <v/>
      </c>
      <c r="L130" s="2" t="str">
        <f>IF(ISNUMBER('DI-T in °C'!L130),'DI-T in °C'!L130+273.15,"")</f>
        <v/>
      </c>
      <c r="M130" s="2" t="str">
        <f>IF(ISNUMBER('DI-T in °C'!M130),'DI-T in °C'!M130+273.15,"")</f>
        <v/>
      </c>
      <c r="N130" s="2" t="str">
        <f>IF(ISNUMBER('DI-T in °C'!N130),'DI-T in °C'!N130+273.15,"")</f>
        <v/>
      </c>
      <c r="O130" s="2" t="str">
        <f>IF(ISNUMBER('DI-T in °C'!O130),'DI-T in °C'!O130+273.15,"")</f>
        <v/>
      </c>
      <c r="P130" s="2" t="str">
        <f>IF(ISNUMBER('DI-T in °C'!P130),'DI-T in °C'!P130+273.15,"")</f>
        <v/>
      </c>
      <c r="Q130" s="2" t="str">
        <f>IF(ISNUMBER('DI-T in °C'!Q130),'DI-T in °C'!Q130+273.15,"")</f>
        <v/>
      </c>
      <c r="R130" s="2" t="str">
        <f>IF(ISNUMBER('DI-T in °C'!R130),'DI-T in °C'!R130+273.15,"")</f>
        <v/>
      </c>
      <c r="S130" s="2" t="str">
        <f>IF(ISNUMBER('DI-T in °C'!S130),'DI-T in °C'!S130+273.15,"")</f>
        <v/>
      </c>
      <c r="T130" s="2" t="str">
        <f>IF(ISNUMBER('DI-T in °C'!T130),'DI-T in °C'!T130+273.15,"")</f>
        <v/>
      </c>
      <c r="U130" s="1" t="str">
        <f>IF(ISNUMBER('DI-T in °C'!U130),'DI-T in °C'!U130+273.15,"")</f>
        <v/>
      </c>
      <c r="V130" s="2" t="str">
        <f>IF(ISNUMBER('DI-T in °C'!V130),'DI-T in °C'!V130+273.15,"")</f>
        <v/>
      </c>
      <c r="W130" s="2" t="str">
        <f>IF(ISNUMBER('DI-T in °C'!W130),'DI-T in °C'!W130+273.15,"")</f>
        <v/>
      </c>
      <c r="X130" s="2" t="str">
        <f>IF(ISNUMBER('DI-T in °C'!X130),'DI-T in °C'!X130+273.15,"")</f>
        <v/>
      </c>
      <c r="Y130" s="2" t="str">
        <f>IF(ISNUMBER('DI-T in °C'!Y130),'DI-T in °C'!Y130+273.15,"")</f>
        <v/>
      </c>
      <c r="Z130" s="2" t="str">
        <f>IF(ISNUMBER('DI-T in °C'!Z130),'DI-T in °C'!Z130+273.15,"")</f>
        <v/>
      </c>
      <c r="AA130" s="1" t="str">
        <f>IF(ISNUMBER('DI-T in °C'!AA130),'DI-T in °C'!AA130+273.15,"")</f>
        <v/>
      </c>
      <c r="AB130" s="2" t="str">
        <f>IF(ISNUMBER('DI-T in °C'!AB130),'DI-T in °C'!AB130+273.15,"")</f>
        <v/>
      </c>
      <c r="AC130" s="2" t="str">
        <f>IF(ISNUMBER('DI-T in °C'!AC130),'DI-T in °C'!AC130+273.15,"")</f>
        <v/>
      </c>
      <c r="AD130" s="2" t="str">
        <f>IF(ISNUMBER('DI-T in °C'!AD130),'DI-T in °C'!AD130+273.15,"")</f>
        <v/>
      </c>
      <c r="AE130" s="3" t="str">
        <f>IF(ISNUMBER('DI-T in °C'!AE130),'DI-T in °C'!AE130+273.15,"")</f>
        <v/>
      </c>
    </row>
    <row r="131" spans="1:31">
      <c r="A131">
        <v>1999</v>
      </c>
      <c r="B131" s="1" t="str">
        <f>IF(ISNUMBER('DI-T in °C'!B131),'DI-T in °C'!B131+273.15,"")</f>
        <v/>
      </c>
      <c r="C131" s="2" t="str">
        <f>IF(ISNUMBER('DI-T in °C'!C131),'DI-T in °C'!C131+273.15,"")</f>
        <v/>
      </c>
      <c r="D131" s="2" t="str">
        <f>IF(ISNUMBER('DI-T in °C'!D131),'DI-T in °C'!D131+273.15,"")</f>
        <v/>
      </c>
      <c r="E131" s="2" t="str">
        <f>IF(ISNUMBER('DI-T in °C'!E131),'DI-T in °C'!E131+273.15,"")</f>
        <v/>
      </c>
      <c r="F131" s="2" t="str">
        <f>IF(ISNUMBER('DI-T in °C'!F131),'DI-T in °C'!F131+273.15,"")</f>
        <v/>
      </c>
      <c r="G131" s="2" t="str">
        <f>IF(ISNUMBER('DI-T in °C'!G131),'DI-T in °C'!G131+273.15,"")</f>
        <v/>
      </c>
      <c r="H131" s="2" t="str">
        <f>IF(ISNUMBER('DI-T in °C'!H131),'DI-T in °C'!H131+273.15,"")</f>
        <v/>
      </c>
      <c r="I131" s="2" t="str">
        <f>IF(ISNUMBER('DI-T in °C'!I131),'DI-T in °C'!I131+273.15,"")</f>
        <v/>
      </c>
      <c r="J131" s="2" t="str">
        <f>IF(ISNUMBER('DI-T in °C'!J131),'DI-T in °C'!J131+273.15,"")</f>
        <v/>
      </c>
      <c r="K131" s="1" t="str">
        <f>IF(ISNUMBER('DI-T in °C'!K131),'DI-T in °C'!K131+273.15,"")</f>
        <v/>
      </c>
      <c r="L131" s="2" t="str">
        <f>IF(ISNUMBER('DI-T in °C'!L131),'DI-T in °C'!L131+273.15,"")</f>
        <v/>
      </c>
      <c r="M131" s="2" t="str">
        <f>IF(ISNUMBER('DI-T in °C'!M131),'DI-T in °C'!M131+273.15,"")</f>
        <v/>
      </c>
      <c r="N131" s="2" t="str">
        <f>IF(ISNUMBER('DI-T in °C'!N131),'DI-T in °C'!N131+273.15,"")</f>
        <v/>
      </c>
      <c r="O131" s="2" t="str">
        <f>IF(ISNUMBER('DI-T in °C'!O131),'DI-T in °C'!O131+273.15,"")</f>
        <v/>
      </c>
      <c r="P131" s="2" t="str">
        <f>IF(ISNUMBER('DI-T in °C'!P131),'DI-T in °C'!P131+273.15,"")</f>
        <v/>
      </c>
      <c r="Q131" s="2" t="str">
        <f>IF(ISNUMBER('DI-T in °C'!Q131),'DI-T in °C'!Q131+273.15,"")</f>
        <v/>
      </c>
      <c r="R131" s="2" t="str">
        <f>IF(ISNUMBER('DI-T in °C'!R131),'DI-T in °C'!R131+273.15,"")</f>
        <v/>
      </c>
      <c r="S131" s="2" t="str">
        <f>IF(ISNUMBER('DI-T in °C'!S131),'DI-T in °C'!S131+273.15,"")</f>
        <v/>
      </c>
      <c r="T131" s="2" t="str">
        <f>IF(ISNUMBER('DI-T in °C'!T131),'DI-T in °C'!T131+273.15,"")</f>
        <v/>
      </c>
      <c r="U131" s="1" t="str">
        <f>IF(ISNUMBER('DI-T in °C'!U131),'DI-T in °C'!U131+273.15,"")</f>
        <v/>
      </c>
      <c r="V131" s="2" t="str">
        <f>IF(ISNUMBER('DI-T in °C'!V131),'DI-T in °C'!V131+273.15,"")</f>
        <v/>
      </c>
      <c r="W131" s="2" t="str">
        <f>IF(ISNUMBER('DI-T in °C'!W131),'DI-T in °C'!W131+273.15,"")</f>
        <v/>
      </c>
      <c r="X131" s="2" t="str">
        <f>IF(ISNUMBER('DI-T in °C'!X131),'DI-T in °C'!X131+273.15,"")</f>
        <v/>
      </c>
      <c r="Y131" s="2" t="str">
        <f>IF(ISNUMBER('DI-T in °C'!Y131),'DI-T in °C'!Y131+273.15,"")</f>
        <v/>
      </c>
      <c r="Z131" s="2" t="str">
        <f>IF(ISNUMBER('DI-T in °C'!Z131),'DI-T in °C'!Z131+273.15,"")</f>
        <v/>
      </c>
      <c r="AA131" s="1" t="str">
        <f>IF(ISNUMBER('DI-T in °C'!AA131),'DI-T in °C'!AA131+273.15,"")</f>
        <v/>
      </c>
      <c r="AB131" s="2" t="str">
        <f>IF(ISNUMBER('DI-T in °C'!AB131),'DI-T in °C'!AB131+273.15,"")</f>
        <v/>
      </c>
      <c r="AC131" s="2" t="str">
        <f>IF(ISNUMBER('DI-T in °C'!AC131),'DI-T in °C'!AC131+273.15,"")</f>
        <v/>
      </c>
      <c r="AD131" s="2" t="str">
        <f>IF(ISNUMBER('DI-T in °C'!AD131),'DI-T in °C'!AD131+273.15,"")</f>
        <v/>
      </c>
      <c r="AE131" s="3" t="str">
        <f>IF(ISNUMBER('DI-T in °C'!AE131),'DI-T in °C'!AE131+273.15,"")</f>
        <v/>
      </c>
    </row>
    <row r="132" spans="1:31">
      <c r="A132">
        <v>2000</v>
      </c>
      <c r="B132" s="1" t="str">
        <f>IF(ISNUMBER('DI-T in °C'!B132),'DI-T in °C'!B132+273.15,"")</f>
        <v/>
      </c>
      <c r="C132" s="2" t="str">
        <f>IF(ISNUMBER('DI-T in °C'!C132),'DI-T in °C'!C132+273.15,"")</f>
        <v/>
      </c>
      <c r="D132" s="2" t="str">
        <f>IF(ISNUMBER('DI-T in °C'!D132),'DI-T in °C'!D132+273.15,"")</f>
        <v/>
      </c>
      <c r="E132" s="2" t="str">
        <f>IF(ISNUMBER('DI-T in °C'!E132),'DI-T in °C'!E132+273.15,"")</f>
        <v/>
      </c>
      <c r="F132" s="2" t="str">
        <f>IF(ISNUMBER('DI-T in °C'!F132),'DI-T in °C'!F132+273.15,"")</f>
        <v/>
      </c>
      <c r="G132" s="2" t="str">
        <f>IF(ISNUMBER('DI-T in °C'!G132),'DI-T in °C'!G132+273.15,"")</f>
        <v/>
      </c>
      <c r="H132" s="2" t="str">
        <f>IF(ISNUMBER('DI-T in °C'!H132),'DI-T in °C'!H132+273.15,"")</f>
        <v/>
      </c>
      <c r="I132" s="2" t="str">
        <f>IF(ISNUMBER('DI-T in °C'!I132),'DI-T in °C'!I132+273.15,"")</f>
        <v/>
      </c>
      <c r="J132" s="2" t="str">
        <f>IF(ISNUMBER('DI-T in °C'!J132),'DI-T in °C'!J132+273.15,"")</f>
        <v/>
      </c>
      <c r="K132" s="1" t="str">
        <f>IF(ISNUMBER('DI-T in °C'!K132),'DI-T in °C'!K132+273.15,"")</f>
        <v/>
      </c>
      <c r="L132" s="2" t="str">
        <f>IF(ISNUMBER('DI-T in °C'!L132),'DI-T in °C'!L132+273.15,"")</f>
        <v/>
      </c>
      <c r="M132" s="2" t="str">
        <f>IF(ISNUMBER('DI-T in °C'!M132),'DI-T in °C'!M132+273.15,"")</f>
        <v/>
      </c>
      <c r="N132" s="2" t="str">
        <f>IF(ISNUMBER('DI-T in °C'!N132),'DI-T in °C'!N132+273.15,"")</f>
        <v/>
      </c>
      <c r="O132" s="2" t="str">
        <f>IF(ISNUMBER('DI-T in °C'!O132),'DI-T in °C'!O132+273.15,"")</f>
        <v/>
      </c>
      <c r="P132" s="2" t="str">
        <f>IF(ISNUMBER('DI-T in °C'!P132),'DI-T in °C'!P132+273.15,"")</f>
        <v/>
      </c>
      <c r="Q132" s="2" t="str">
        <f>IF(ISNUMBER('DI-T in °C'!Q132),'DI-T in °C'!Q132+273.15,"")</f>
        <v/>
      </c>
      <c r="R132" s="2" t="str">
        <f>IF(ISNUMBER('DI-T in °C'!R132),'DI-T in °C'!R132+273.15,"")</f>
        <v/>
      </c>
      <c r="S132" s="2" t="str">
        <f>IF(ISNUMBER('DI-T in °C'!S132),'DI-T in °C'!S132+273.15,"")</f>
        <v/>
      </c>
      <c r="T132" s="2" t="str">
        <f>IF(ISNUMBER('DI-T in °C'!T132),'DI-T in °C'!T132+273.15,"")</f>
        <v/>
      </c>
      <c r="U132" s="1" t="str">
        <f>IF(ISNUMBER('DI-T in °C'!U132),'DI-T in °C'!U132+273.15,"")</f>
        <v/>
      </c>
      <c r="V132" s="2" t="str">
        <f>IF(ISNUMBER('DI-T in °C'!V132),'DI-T in °C'!V132+273.15,"")</f>
        <v/>
      </c>
      <c r="W132" s="2" t="str">
        <f>IF(ISNUMBER('DI-T in °C'!W132),'DI-T in °C'!W132+273.15,"")</f>
        <v/>
      </c>
      <c r="X132" s="2" t="str">
        <f>IF(ISNUMBER('DI-T in °C'!X132),'DI-T in °C'!X132+273.15,"")</f>
        <v/>
      </c>
      <c r="Y132" s="2" t="str">
        <f>IF(ISNUMBER('DI-T in °C'!Y132),'DI-T in °C'!Y132+273.15,"")</f>
        <v/>
      </c>
      <c r="Z132" s="2" t="str">
        <f>IF(ISNUMBER('DI-T in °C'!Z132),'DI-T in °C'!Z132+273.15,"")</f>
        <v/>
      </c>
      <c r="AA132" s="1" t="str">
        <f>IF(ISNUMBER('DI-T in °C'!AA132),'DI-T in °C'!AA132+273.15,"")</f>
        <v/>
      </c>
      <c r="AB132" s="2" t="str">
        <f>IF(ISNUMBER('DI-T in °C'!AB132),'DI-T in °C'!AB132+273.15,"")</f>
        <v/>
      </c>
      <c r="AC132" s="2" t="str">
        <f>IF(ISNUMBER('DI-T in °C'!AC132),'DI-T in °C'!AC132+273.15,"")</f>
        <v/>
      </c>
      <c r="AD132" s="2" t="str">
        <f>IF(ISNUMBER('DI-T in °C'!AD132),'DI-T in °C'!AD132+273.15,"")</f>
        <v/>
      </c>
      <c r="AE132" s="3" t="str">
        <f>IF(ISNUMBER('DI-T in °C'!AE132),'DI-T in °C'!AE132+273.15,"")</f>
        <v/>
      </c>
    </row>
    <row r="133" spans="1:31">
      <c r="A133">
        <v>2001</v>
      </c>
      <c r="B133" s="1" t="str">
        <f>IF(ISNUMBER('DI-T in °C'!B133),'DI-T in °C'!B133+273.15,"")</f>
        <v/>
      </c>
      <c r="C133" s="2" t="str">
        <f>IF(ISNUMBER('DI-T in °C'!C133),'DI-T in °C'!C133+273.15,"")</f>
        <v/>
      </c>
      <c r="D133" s="2" t="str">
        <f>IF(ISNUMBER('DI-T in °C'!D133),'DI-T in °C'!D133+273.15,"")</f>
        <v/>
      </c>
      <c r="E133" s="2" t="str">
        <f>IF(ISNUMBER('DI-T in °C'!E133),'DI-T in °C'!E133+273.15,"")</f>
        <v/>
      </c>
      <c r="F133" s="2" t="str">
        <f>IF(ISNUMBER('DI-T in °C'!F133),'DI-T in °C'!F133+273.15,"")</f>
        <v/>
      </c>
      <c r="G133" s="2" t="str">
        <f>IF(ISNUMBER('DI-T in °C'!G133),'DI-T in °C'!G133+273.15,"")</f>
        <v/>
      </c>
      <c r="H133" s="2" t="str">
        <f>IF(ISNUMBER('DI-T in °C'!H133),'DI-T in °C'!H133+273.15,"")</f>
        <v/>
      </c>
      <c r="I133" s="2" t="str">
        <f>IF(ISNUMBER('DI-T in °C'!I133),'DI-T in °C'!I133+273.15,"")</f>
        <v/>
      </c>
      <c r="J133" s="2" t="str">
        <f>IF(ISNUMBER('DI-T in °C'!J133),'DI-T in °C'!J133+273.15,"")</f>
        <v/>
      </c>
      <c r="K133" s="1" t="str">
        <f>IF(ISNUMBER('DI-T in °C'!K133),'DI-T in °C'!K133+273.15,"")</f>
        <v/>
      </c>
      <c r="L133" s="2" t="str">
        <f>IF(ISNUMBER('DI-T in °C'!L133),'DI-T in °C'!L133+273.15,"")</f>
        <v/>
      </c>
      <c r="M133" s="2" t="str">
        <f>IF(ISNUMBER('DI-T in °C'!M133),'DI-T in °C'!M133+273.15,"")</f>
        <v/>
      </c>
      <c r="N133" s="2" t="str">
        <f>IF(ISNUMBER('DI-T in °C'!N133),'DI-T in °C'!N133+273.15,"")</f>
        <v/>
      </c>
      <c r="O133" s="2" t="str">
        <f>IF(ISNUMBER('DI-T in °C'!O133),'DI-T in °C'!O133+273.15,"")</f>
        <v/>
      </c>
      <c r="P133" s="2" t="str">
        <f>IF(ISNUMBER('DI-T in °C'!P133),'DI-T in °C'!P133+273.15,"")</f>
        <v/>
      </c>
      <c r="Q133" s="2" t="str">
        <f>IF(ISNUMBER('DI-T in °C'!Q133),'DI-T in °C'!Q133+273.15,"")</f>
        <v/>
      </c>
      <c r="R133" s="2" t="str">
        <f>IF(ISNUMBER('DI-T in °C'!R133),'DI-T in °C'!R133+273.15,"")</f>
        <v/>
      </c>
      <c r="S133" s="2" t="str">
        <f>IF(ISNUMBER('DI-T in °C'!S133),'DI-T in °C'!S133+273.15,"")</f>
        <v/>
      </c>
      <c r="T133" s="2" t="str">
        <f>IF(ISNUMBER('DI-T in °C'!T133),'DI-T in °C'!T133+273.15,"")</f>
        <v/>
      </c>
      <c r="U133" s="1" t="str">
        <f>IF(ISNUMBER('DI-T in °C'!U133),'DI-T in °C'!U133+273.15,"")</f>
        <v/>
      </c>
      <c r="V133" s="2" t="str">
        <f>IF(ISNUMBER('DI-T in °C'!V133),'DI-T in °C'!V133+273.15,"")</f>
        <v/>
      </c>
      <c r="W133" s="2" t="str">
        <f>IF(ISNUMBER('DI-T in °C'!W133),'DI-T in °C'!W133+273.15,"")</f>
        <v/>
      </c>
      <c r="X133" s="2" t="str">
        <f>IF(ISNUMBER('DI-T in °C'!X133),'DI-T in °C'!X133+273.15,"")</f>
        <v/>
      </c>
      <c r="Y133" s="2" t="str">
        <f>IF(ISNUMBER('DI-T in °C'!Y133),'DI-T in °C'!Y133+273.15,"")</f>
        <v/>
      </c>
      <c r="Z133" s="2" t="str">
        <f>IF(ISNUMBER('DI-T in °C'!Z133),'DI-T in °C'!Z133+273.15,"")</f>
        <v/>
      </c>
      <c r="AA133" s="1" t="str">
        <f>IF(ISNUMBER('DI-T in °C'!AA133),'DI-T in °C'!AA133+273.15,"")</f>
        <v/>
      </c>
      <c r="AB133" s="2" t="str">
        <f>IF(ISNUMBER('DI-T in °C'!AB133),'DI-T in °C'!AB133+273.15,"")</f>
        <v/>
      </c>
      <c r="AC133" s="2" t="str">
        <f>IF(ISNUMBER('DI-T in °C'!AC133),'DI-T in °C'!AC133+273.15,"")</f>
        <v/>
      </c>
      <c r="AD133" s="2" t="str">
        <f>IF(ISNUMBER('DI-T in °C'!AD133),'DI-T in °C'!AD133+273.15,"")</f>
        <v/>
      </c>
      <c r="AE133" s="3" t="str">
        <f>IF(ISNUMBER('DI-T in °C'!AE133),'DI-T in °C'!AE133+273.15,"")</f>
        <v/>
      </c>
    </row>
    <row r="134" spans="1:31">
      <c r="A134">
        <v>2002</v>
      </c>
      <c r="B134" s="1" t="str">
        <f>IF(ISNUMBER('DI-T in °C'!B134),'DI-T in °C'!B134+273.15,"")</f>
        <v/>
      </c>
      <c r="C134" s="2" t="str">
        <f>IF(ISNUMBER('DI-T in °C'!C134),'DI-T in °C'!C134+273.15,"")</f>
        <v/>
      </c>
      <c r="D134" s="2" t="str">
        <f>IF(ISNUMBER('DI-T in °C'!D134),'DI-T in °C'!D134+273.15,"")</f>
        <v/>
      </c>
      <c r="E134" s="2" t="str">
        <f>IF(ISNUMBER('DI-T in °C'!E134),'DI-T in °C'!E134+273.15,"")</f>
        <v/>
      </c>
      <c r="F134" s="2" t="str">
        <f>IF(ISNUMBER('DI-T in °C'!F134),'DI-T in °C'!F134+273.15,"")</f>
        <v/>
      </c>
      <c r="G134" s="2" t="str">
        <f>IF(ISNUMBER('DI-T in °C'!G134),'DI-T in °C'!G134+273.15,"")</f>
        <v/>
      </c>
      <c r="H134" s="2" t="str">
        <f>IF(ISNUMBER('DI-T in °C'!H134),'DI-T in °C'!H134+273.15,"")</f>
        <v/>
      </c>
      <c r="I134" s="2" t="str">
        <f>IF(ISNUMBER('DI-T in °C'!I134),'DI-T in °C'!I134+273.15,"")</f>
        <v/>
      </c>
      <c r="J134" s="2" t="str">
        <f>IF(ISNUMBER('DI-T in °C'!J134),'DI-T in °C'!J134+273.15,"")</f>
        <v/>
      </c>
      <c r="K134" s="1" t="str">
        <f>IF(ISNUMBER('DI-T in °C'!K134),'DI-T in °C'!K134+273.15,"")</f>
        <v/>
      </c>
      <c r="L134" s="2" t="str">
        <f>IF(ISNUMBER('DI-T in °C'!L134),'DI-T in °C'!L134+273.15,"")</f>
        <v/>
      </c>
      <c r="M134" s="2" t="str">
        <f>IF(ISNUMBER('DI-T in °C'!M134),'DI-T in °C'!M134+273.15,"")</f>
        <v/>
      </c>
      <c r="N134" s="2" t="str">
        <f>IF(ISNUMBER('DI-T in °C'!N134),'DI-T in °C'!N134+273.15,"")</f>
        <v/>
      </c>
      <c r="O134" s="2" t="str">
        <f>IF(ISNUMBER('DI-T in °C'!O134),'DI-T in °C'!O134+273.15,"")</f>
        <v/>
      </c>
      <c r="P134" s="2" t="str">
        <f>IF(ISNUMBER('DI-T in °C'!P134),'DI-T in °C'!P134+273.15,"")</f>
        <v/>
      </c>
      <c r="Q134" s="2" t="str">
        <f>IF(ISNUMBER('DI-T in °C'!Q134),'DI-T in °C'!Q134+273.15,"")</f>
        <v/>
      </c>
      <c r="R134" s="2" t="str">
        <f>IF(ISNUMBER('DI-T in °C'!R134),'DI-T in °C'!R134+273.15,"")</f>
        <v/>
      </c>
      <c r="S134" s="2" t="str">
        <f>IF(ISNUMBER('DI-T in °C'!S134),'DI-T in °C'!S134+273.15,"")</f>
        <v/>
      </c>
      <c r="T134" s="2" t="str">
        <f>IF(ISNUMBER('DI-T in °C'!T134),'DI-T in °C'!T134+273.15,"")</f>
        <v/>
      </c>
      <c r="U134" s="1" t="str">
        <f>IF(ISNUMBER('DI-T in °C'!U134),'DI-T in °C'!U134+273.15,"")</f>
        <v/>
      </c>
      <c r="V134" s="2" t="str">
        <f>IF(ISNUMBER('DI-T in °C'!V134),'DI-T in °C'!V134+273.15,"")</f>
        <v/>
      </c>
      <c r="W134" s="2" t="str">
        <f>IF(ISNUMBER('DI-T in °C'!W134),'DI-T in °C'!W134+273.15,"")</f>
        <v/>
      </c>
      <c r="X134" s="2" t="str">
        <f>IF(ISNUMBER('DI-T in °C'!X134),'DI-T in °C'!X134+273.15,"")</f>
        <v/>
      </c>
      <c r="Y134" s="2" t="str">
        <f>IF(ISNUMBER('DI-T in °C'!Y134),'DI-T in °C'!Y134+273.15,"")</f>
        <v/>
      </c>
      <c r="Z134" s="2" t="str">
        <f>IF(ISNUMBER('DI-T in °C'!Z134),'DI-T in °C'!Z134+273.15,"")</f>
        <v/>
      </c>
      <c r="AA134" s="1" t="str">
        <f>IF(ISNUMBER('DI-T in °C'!AA134),'DI-T in °C'!AA134+273.15,"")</f>
        <v/>
      </c>
      <c r="AB134" s="2" t="str">
        <f>IF(ISNUMBER('DI-T in °C'!AB134),'DI-T in °C'!AB134+273.15,"")</f>
        <v/>
      </c>
      <c r="AC134" s="2" t="str">
        <f>IF(ISNUMBER('DI-T in °C'!AC134),'DI-T in °C'!AC134+273.15,"")</f>
        <v/>
      </c>
      <c r="AD134" s="2" t="str">
        <f>IF(ISNUMBER('DI-T in °C'!AD134),'DI-T in °C'!AD134+273.15,"")</f>
        <v/>
      </c>
      <c r="AE134" s="3" t="str">
        <f>IF(ISNUMBER('DI-T in °C'!AE134),'DI-T in °C'!AE134+273.15,"")</f>
        <v/>
      </c>
    </row>
    <row r="135" spans="1:31">
      <c r="A135">
        <v>2003</v>
      </c>
      <c r="B135" s="1" t="str">
        <f>IF(ISNUMBER('DI-T in °C'!B135),'DI-T in °C'!B135+273.15,"")</f>
        <v/>
      </c>
      <c r="C135" s="2" t="str">
        <f>IF(ISNUMBER('DI-T in °C'!C135),'DI-T in °C'!C135+273.15,"")</f>
        <v/>
      </c>
      <c r="D135" s="2" t="str">
        <f>IF(ISNUMBER('DI-T in °C'!D135),'DI-T in °C'!D135+273.15,"")</f>
        <v/>
      </c>
      <c r="E135" s="2" t="str">
        <f>IF(ISNUMBER('DI-T in °C'!E135),'DI-T in °C'!E135+273.15,"")</f>
        <v/>
      </c>
      <c r="F135" s="2" t="str">
        <f>IF(ISNUMBER('DI-T in °C'!F135),'DI-T in °C'!F135+273.15,"")</f>
        <v/>
      </c>
      <c r="G135" s="2" t="str">
        <f>IF(ISNUMBER('DI-T in °C'!G135),'DI-T in °C'!G135+273.15,"")</f>
        <v/>
      </c>
      <c r="H135" s="2" t="str">
        <f>IF(ISNUMBER('DI-T in °C'!H135),'DI-T in °C'!H135+273.15,"")</f>
        <v/>
      </c>
      <c r="I135" s="2" t="str">
        <f>IF(ISNUMBER('DI-T in °C'!I135),'DI-T in °C'!I135+273.15,"")</f>
        <v/>
      </c>
      <c r="J135" s="2" t="str">
        <f>IF(ISNUMBER('DI-T in °C'!J135),'DI-T in °C'!J135+273.15,"")</f>
        <v/>
      </c>
      <c r="K135" s="1" t="str">
        <f>IF(ISNUMBER('DI-T in °C'!K135),'DI-T in °C'!K135+273.15,"")</f>
        <v/>
      </c>
      <c r="L135" s="2" t="str">
        <f>IF(ISNUMBER('DI-T in °C'!L135),'DI-T in °C'!L135+273.15,"")</f>
        <v/>
      </c>
      <c r="M135" s="2" t="str">
        <f>IF(ISNUMBER('DI-T in °C'!M135),'DI-T in °C'!M135+273.15,"")</f>
        <v/>
      </c>
      <c r="N135" s="2" t="str">
        <f>IF(ISNUMBER('DI-T in °C'!N135),'DI-T in °C'!N135+273.15,"")</f>
        <v/>
      </c>
      <c r="O135" s="2" t="str">
        <f>IF(ISNUMBER('DI-T in °C'!O135),'DI-T in °C'!O135+273.15,"")</f>
        <v/>
      </c>
      <c r="P135" s="2" t="str">
        <f>IF(ISNUMBER('DI-T in °C'!P135),'DI-T in °C'!P135+273.15,"")</f>
        <v/>
      </c>
      <c r="Q135" s="2" t="str">
        <f>IF(ISNUMBER('DI-T in °C'!Q135),'DI-T in °C'!Q135+273.15,"")</f>
        <v/>
      </c>
      <c r="R135" s="2" t="str">
        <f>IF(ISNUMBER('DI-T in °C'!R135),'DI-T in °C'!R135+273.15,"")</f>
        <v/>
      </c>
      <c r="S135" s="2" t="str">
        <f>IF(ISNUMBER('DI-T in °C'!S135),'DI-T in °C'!S135+273.15,"")</f>
        <v/>
      </c>
      <c r="T135" s="2" t="str">
        <f>IF(ISNUMBER('DI-T in °C'!T135),'DI-T in °C'!T135+273.15,"")</f>
        <v/>
      </c>
      <c r="U135" s="1" t="str">
        <f>IF(ISNUMBER('DI-T in °C'!U135),'DI-T in °C'!U135+273.15,"")</f>
        <v/>
      </c>
      <c r="V135" s="2" t="str">
        <f>IF(ISNUMBER('DI-T in °C'!V135),'DI-T in °C'!V135+273.15,"")</f>
        <v/>
      </c>
      <c r="W135" s="2" t="str">
        <f>IF(ISNUMBER('DI-T in °C'!W135),'DI-T in °C'!W135+273.15,"")</f>
        <v/>
      </c>
      <c r="X135" s="2" t="str">
        <f>IF(ISNUMBER('DI-T in °C'!X135),'DI-T in °C'!X135+273.15,"")</f>
        <v/>
      </c>
      <c r="Y135" s="2" t="str">
        <f>IF(ISNUMBER('DI-T in °C'!Y135),'DI-T in °C'!Y135+273.15,"")</f>
        <v/>
      </c>
      <c r="Z135" s="2" t="str">
        <f>IF(ISNUMBER('DI-T in °C'!Z135),'DI-T in °C'!Z135+273.15,"")</f>
        <v/>
      </c>
      <c r="AA135" s="1" t="str">
        <f>IF(ISNUMBER('DI-T in °C'!AA135),'DI-T in °C'!AA135+273.15,"")</f>
        <v/>
      </c>
      <c r="AB135" s="2" t="str">
        <f>IF(ISNUMBER('DI-T in °C'!AB135),'DI-T in °C'!AB135+273.15,"")</f>
        <v/>
      </c>
      <c r="AC135" s="2" t="str">
        <f>IF(ISNUMBER('DI-T in °C'!AC135),'DI-T in °C'!AC135+273.15,"")</f>
        <v/>
      </c>
      <c r="AD135" s="2" t="str">
        <f>IF(ISNUMBER('DI-T in °C'!AD135),'DI-T in °C'!AD135+273.15,"")</f>
        <v/>
      </c>
      <c r="AE135" s="3" t="str">
        <f>IF(ISNUMBER('DI-T in °C'!AE135),'DI-T in °C'!AE135+273.15,"")</f>
        <v/>
      </c>
    </row>
    <row r="136" spans="1:31">
      <c r="A136">
        <v>2004</v>
      </c>
      <c r="B136" s="1" t="str">
        <f>IF(ISNUMBER('DI-T in °C'!B136),'DI-T in °C'!B136+273.15,"")</f>
        <v/>
      </c>
      <c r="C136" s="2" t="str">
        <f>IF(ISNUMBER('DI-T in °C'!C136),'DI-T in °C'!C136+273.15,"")</f>
        <v/>
      </c>
      <c r="D136" s="2" t="str">
        <f>IF(ISNUMBER('DI-T in °C'!D136),'DI-T in °C'!D136+273.15,"")</f>
        <v/>
      </c>
      <c r="E136" s="2" t="str">
        <f>IF(ISNUMBER('DI-T in °C'!E136),'DI-T in °C'!E136+273.15,"")</f>
        <v/>
      </c>
      <c r="F136" s="2" t="str">
        <f>IF(ISNUMBER('DI-T in °C'!F136),'DI-T in °C'!F136+273.15,"")</f>
        <v/>
      </c>
      <c r="G136" s="2" t="str">
        <f>IF(ISNUMBER('DI-T in °C'!G136),'DI-T in °C'!G136+273.15,"")</f>
        <v/>
      </c>
      <c r="H136" s="2" t="str">
        <f>IF(ISNUMBER('DI-T in °C'!H136),'DI-T in °C'!H136+273.15,"")</f>
        <v/>
      </c>
      <c r="I136" s="2" t="str">
        <f>IF(ISNUMBER('DI-T in °C'!I136),'DI-T in °C'!I136+273.15,"")</f>
        <v/>
      </c>
      <c r="J136" s="2" t="str">
        <f>IF(ISNUMBER('DI-T in °C'!J136),'DI-T in °C'!J136+273.15,"")</f>
        <v/>
      </c>
      <c r="K136" s="1" t="str">
        <f>IF(ISNUMBER('DI-T in °C'!K136),'DI-T in °C'!K136+273.15,"")</f>
        <v/>
      </c>
      <c r="L136" s="2" t="str">
        <f>IF(ISNUMBER('DI-T in °C'!L136),'DI-T in °C'!L136+273.15,"")</f>
        <v/>
      </c>
      <c r="M136" s="2" t="str">
        <f>IF(ISNUMBER('DI-T in °C'!M136),'DI-T in °C'!M136+273.15,"")</f>
        <v/>
      </c>
      <c r="N136" s="2" t="str">
        <f>IF(ISNUMBER('DI-T in °C'!N136),'DI-T in °C'!N136+273.15,"")</f>
        <v/>
      </c>
      <c r="O136" s="2" t="str">
        <f>IF(ISNUMBER('DI-T in °C'!O136),'DI-T in °C'!O136+273.15,"")</f>
        <v/>
      </c>
      <c r="P136" s="2" t="str">
        <f>IF(ISNUMBER('DI-T in °C'!P136),'DI-T in °C'!P136+273.15,"")</f>
        <v/>
      </c>
      <c r="Q136" s="2" t="str">
        <f>IF(ISNUMBER('DI-T in °C'!Q136),'DI-T in °C'!Q136+273.15,"")</f>
        <v/>
      </c>
      <c r="R136" s="2" t="str">
        <f>IF(ISNUMBER('DI-T in °C'!R136),'DI-T in °C'!R136+273.15,"")</f>
        <v/>
      </c>
      <c r="S136" s="2" t="str">
        <f>IF(ISNUMBER('DI-T in °C'!S136),'DI-T in °C'!S136+273.15,"")</f>
        <v/>
      </c>
      <c r="T136" s="2" t="str">
        <f>IF(ISNUMBER('DI-T in °C'!T136),'DI-T in °C'!T136+273.15,"")</f>
        <v/>
      </c>
      <c r="U136" s="1" t="str">
        <f>IF(ISNUMBER('DI-T in °C'!U136),'DI-T in °C'!U136+273.15,"")</f>
        <v/>
      </c>
      <c r="V136" s="2" t="str">
        <f>IF(ISNUMBER('DI-T in °C'!V136),'DI-T in °C'!V136+273.15,"")</f>
        <v/>
      </c>
      <c r="W136" s="2" t="str">
        <f>IF(ISNUMBER('DI-T in °C'!W136),'DI-T in °C'!W136+273.15,"")</f>
        <v/>
      </c>
      <c r="X136" s="2" t="str">
        <f>IF(ISNUMBER('DI-T in °C'!X136),'DI-T in °C'!X136+273.15,"")</f>
        <v/>
      </c>
      <c r="Y136" s="2" t="str">
        <f>IF(ISNUMBER('DI-T in °C'!Y136),'DI-T in °C'!Y136+273.15,"")</f>
        <v/>
      </c>
      <c r="Z136" s="2" t="str">
        <f>IF(ISNUMBER('DI-T in °C'!Z136),'DI-T in °C'!Z136+273.15,"")</f>
        <v/>
      </c>
      <c r="AA136" s="1" t="str">
        <f>IF(ISNUMBER('DI-T in °C'!AA136),'DI-T in °C'!AA136+273.15,"")</f>
        <v/>
      </c>
      <c r="AB136" s="2" t="str">
        <f>IF(ISNUMBER('DI-T in °C'!AB136),'DI-T in °C'!AB136+273.15,"")</f>
        <v/>
      </c>
      <c r="AC136" s="2" t="str">
        <f>IF(ISNUMBER('DI-T in °C'!AC136),'DI-T in °C'!AC136+273.15,"")</f>
        <v/>
      </c>
      <c r="AD136" s="2" t="str">
        <f>IF(ISNUMBER('DI-T in °C'!AD136),'DI-T in °C'!AD136+273.15,"")</f>
        <v/>
      </c>
      <c r="AE136" s="3" t="str">
        <f>IF(ISNUMBER('DI-T in °C'!AE136),'DI-T in °C'!AE136+273.15,"")</f>
        <v/>
      </c>
    </row>
    <row r="137" spans="1:31">
      <c r="A137">
        <v>2005</v>
      </c>
      <c r="B137" s="1" t="str">
        <f>IF(ISNUMBER('DI-T in °C'!B137),'DI-T in °C'!B137+273.15,"")</f>
        <v/>
      </c>
      <c r="C137" s="2" t="str">
        <f>IF(ISNUMBER('DI-T in °C'!C137),'DI-T in °C'!C137+273.15,"")</f>
        <v/>
      </c>
      <c r="D137" s="2" t="str">
        <f>IF(ISNUMBER('DI-T in °C'!D137),'DI-T in °C'!D137+273.15,"")</f>
        <v/>
      </c>
      <c r="E137" s="2" t="str">
        <f>IF(ISNUMBER('DI-T in °C'!E137),'DI-T in °C'!E137+273.15,"")</f>
        <v/>
      </c>
      <c r="F137" s="2" t="str">
        <f>IF(ISNUMBER('DI-T in °C'!F137),'DI-T in °C'!F137+273.15,"")</f>
        <v/>
      </c>
      <c r="G137" s="2" t="str">
        <f>IF(ISNUMBER('DI-T in °C'!G137),'DI-T in °C'!G137+273.15,"")</f>
        <v/>
      </c>
      <c r="H137" s="2" t="str">
        <f>IF(ISNUMBER('DI-T in °C'!H137),'DI-T in °C'!H137+273.15,"")</f>
        <v/>
      </c>
      <c r="I137" s="2" t="str">
        <f>IF(ISNUMBER('DI-T in °C'!I137),'DI-T in °C'!I137+273.15,"")</f>
        <v/>
      </c>
      <c r="J137" s="2" t="str">
        <f>IF(ISNUMBER('DI-T in °C'!J137),'DI-T in °C'!J137+273.15,"")</f>
        <v/>
      </c>
      <c r="K137" s="1" t="str">
        <f>IF(ISNUMBER('DI-T in °C'!K137),'DI-T in °C'!K137+273.15,"")</f>
        <v/>
      </c>
      <c r="L137" s="2" t="str">
        <f>IF(ISNUMBER('DI-T in °C'!L137),'DI-T in °C'!L137+273.15,"")</f>
        <v/>
      </c>
      <c r="M137" s="2" t="str">
        <f>IF(ISNUMBER('DI-T in °C'!M137),'DI-T in °C'!M137+273.15,"")</f>
        <v/>
      </c>
      <c r="N137" s="2" t="str">
        <f>IF(ISNUMBER('DI-T in °C'!N137),'DI-T in °C'!N137+273.15,"")</f>
        <v/>
      </c>
      <c r="O137" s="2" t="str">
        <f>IF(ISNUMBER('DI-T in °C'!O137),'DI-T in °C'!O137+273.15,"")</f>
        <v/>
      </c>
      <c r="P137" s="2" t="str">
        <f>IF(ISNUMBER('DI-T in °C'!P137),'DI-T in °C'!P137+273.15,"")</f>
        <v/>
      </c>
      <c r="Q137" s="2" t="str">
        <f>IF(ISNUMBER('DI-T in °C'!Q137),'DI-T in °C'!Q137+273.15,"")</f>
        <v/>
      </c>
      <c r="R137" s="2" t="str">
        <f>IF(ISNUMBER('DI-T in °C'!R137),'DI-T in °C'!R137+273.15,"")</f>
        <v/>
      </c>
      <c r="S137" s="2" t="str">
        <f>IF(ISNUMBER('DI-T in °C'!S137),'DI-T in °C'!S137+273.15,"")</f>
        <v/>
      </c>
      <c r="T137" s="2" t="str">
        <f>IF(ISNUMBER('DI-T in °C'!T137),'DI-T in °C'!T137+273.15,"")</f>
        <v/>
      </c>
      <c r="U137" s="1" t="str">
        <f>IF(ISNUMBER('DI-T in °C'!U137),'DI-T in °C'!U137+273.15,"")</f>
        <v/>
      </c>
      <c r="V137" s="2" t="str">
        <f>IF(ISNUMBER('DI-T in °C'!V137),'DI-T in °C'!V137+273.15,"")</f>
        <v/>
      </c>
      <c r="W137" s="2" t="str">
        <f>IF(ISNUMBER('DI-T in °C'!W137),'DI-T in °C'!W137+273.15,"")</f>
        <v/>
      </c>
      <c r="X137" s="2" t="str">
        <f>IF(ISNUMBER('DI-T in °C'!X137),'DI-T in °C'!X137+273.15,"")</f>
        <v/>
      </c>
      <c r="Y137" s="2" t="str">
        <f>IF(ISNUMBER('DI-T in °C'!Y137),'DI-T in °C'!Y137+273.15,"")</f>
        <v/>
      </c>
      <c r="Z137" s="2" t="str">
        <f>IF(ISNUMBER('DI-T in °C'!Z137),'DI-T in °C'!Z137+273.15,"")</f>
        <v/>
      </c>
      <c r="AA137" s="1" t="str">
        <f>IF(ISNUMBER('DI-T in °C'!AA137),'DI-T in °C'!AA137+273.15,"")</f>
        <v/>
      </c>
      <c r="AB137" s="2" t="str">
        <f>IF(ISNUMBER('DI-T in °C'!AB137),'DI-T in °C'!AB137+273.15,"")</f>
        <v/>
      </c>
      <c r="AC137" s="2" t="str">
        <f>IF(ISNUMBER('DI-T in °C'!AC137),'DI-T in °C'!AC137+273.15,"")</f>
        <v/>
      </c>
      <c r="AD137" s="2" t="str">
        <f>IF(ISNUMBER('DI-T in °C'!AD137),'DI-T in °C'!AD137+273.15,"")</f>
        <v/>
      </c>
      <c r="AE137" s="3" t="str">
        <f>IF(ISNUMBER('DI-T in °C'!AE137),'DI-T in °C'!AE137+273.15,"")</f>
        <v/>
      </c>
    </row>
    <row r="138" spans="1:31">
      <c r="A138">
        <v>2006</v>
      </c>
      <c r="B138" s="1" t="str">
        <f>IF(ISNUMBER('DI-T in °C'!B138),'DI-T in °C'!B138+273.15,"")</f>
        <v/>
      </c>
      <c r="C138" s="2" t="str">
        <f>IF(ISNUMBER('DI-T in °C'!C138),'DI-T in °C'!C138+273.15,"")</f>
        <v/>
      </c>
      <c r="D138" s="2" t="str">
        <f>IF(ISNUMBER('DI-T in °C'!D138),'DI-T in °C'!D138+273.15,"")</f>
        <v/>
      </c>
      <c r="E138" s="2" t="str">
        <f>IF(ISNUMBER('DI-T in °C'!E138),'DI-T in °C'!E138+273.15,"")</f>
        <v/>
      </c>
      <c r="F138" s="2" t="str">
        <f>IF(ISNUMBER('DI-T in °C'!F138),'DI-T in °C'!F138+273.15,"")</f>
        <v/>
      </c>
      <c r="G138" s="2" t="str">
        <f>IF(ISNUMBER('DI-T in °C'!G138),'DI-T in °C'!G138+273.15,"")</f>
        <v/>
      </c>
      <c r="H138" s="2" t="str">
        <f>IF(ISNUMBER('DI-T in °C'!H138),'DI-T in °C'!H138+273.15,"")</f>
        <v/>
      </c>
      <c r="I138" s="2" t="str">
        <f>IF(ISNUMBER('DI-T in °C'!I138),'DI-T in °C'!I138+273.15,"")</f>
        <v/>
      </c>
      <c r="J138" s="2" t="str">
        <f>IF(ISNUMBER('DI-T in °C'!J138),'DI-T in °C'!J138+273.15,"")</f>
        <v/>
      </c>
      <c r="K138" s="1" t="str">
        <f>IF(ISNUMBER('DI-T in °C'!K138),'DI-T in °C'!K138+273.15,"")</f>
        <v/>
      </c>
      <c r="L138" s="2" t="str">
        <f>IF(ISNUMBER('DI-T in °C'!L138),'DI-T in °C'!L138+273.15,"")</f>
        <v/>
      </c>
      <c r="M138" s="2" t="str">
        <f>IF(ISNUMBER('DI-T in °C'!M138),'DI-T in °C'!M138+273.15,"")</f>
        <v/>
      </c>
      <c r="N138" s="2" t="str">
        <f>IF(ISNUMBER('DI-T in °C'!N138),'DI-T in °C'!N138+273.15,"")</f>
        <v/>
      </c>
      <c r="O138" s="2" t="str">
        <f>IF(ISNUMBER('DI-T in °C'!O138),'DI-T in °C'!O138+273.15,"")</f>
        <v/>
      </c>
      <c r="P138" s="2" t="str">
        <f>IF(ISNUMBER('DI-T in °C'!P138),'DI-T in °C'!P138+273.15,"")</f>
        <v/>
      </c>
      <c r="Q138" s="2" t="str">
        <f>IF(ISNUMBER('DI-T in °C'!Q138),'DI-T in °C'!Q138+273.15,"")</f>
        <v/>
      </c>
      <c r="R138" s="2" t="str">
        <f>IF(ISNUMBER('DI-T in °C'!R138),'DI-T in °C'!R138+273.15,"")</f>
        <v/>
      </c>
      <c r="S138" s="2" t="str">
        <f>IF(ISNUMBER('DI-T in °C'!S138),'DI-T in °C'!S138+273.15,"")</f>
        <v/>
      </c>
      <c r="T138" s="2" t="str">
        <f>IF(ISNUMBER('DI-T in °C'!T138),'DI-T in °C'!T138+273.15,"")</f>
        <v/>
      </c>
      <c r="U138" s="1" t="str">
        <f>IF(ISNUMBER('DI-T in °C'!U138),'DI-T in °C'!U138+273.15,"")</f>
        <v/>
      </c>
      <c r="V138" s="2" t="str">
        <f>IF(ISNUMBER('DI-T in °C'!V138),'DI-T in °C'!V138+273.15,"")</f>
        <v/>
      </c>
      <c r="W138" s="2" t="str">
        <f>IF(ISNUMBER('DI-T in °C'!W138),'DI-T in °C'!W138+273.15,"")</f>
        <v/>
      </c>
      <c r="X138" s="2" t="str">
        <f>IF(ISNUMBER('DI-T in °C'!X138),'DI-T in °C'!X138+273.15,"")</f>
        <v/>
      </c>
      <c r="Y138" s="2" t="str">
        <f>IF(ISNUMBER('DI-T in °C'!Y138),'DI-T in °C'!Y138+273.15,"")</f>
        <v/>
      </c>
      <c r="Z138" s="2" t="str">
        <f>IF(ISNUMBER('DI-T in °C'!Z138),'DI-T in °C'!Z138+273.15,"")</f>
        <v/>
      </c>
      <c r="AA138" s="1" t="str">
        <f>IF(ISNUMBER('DI-T in °C'!AA138),'DI-T in °C'!AA138+273.15,"")</f>
        <v/>
      </c>
      <c r="AB138" s="2" t="str">
        <f>IF(ISNUMBER('DI-T in °C'!AB138),'DI-T in °C'!AB138+273.15,"")</f>
        <v/>
      </c>
      <c r="AC138" s="2" t="str">
        <f>IF(ISNUMBER('DI-T in °C'!AC138),'DI-T in °C'!AC138+273.15,"")</f>
        <v/>
      </c>
      <c r="AD138" s="2" t="str">
        <f>IF(ISNUMBER('DI-T in °C'!AD138),'DI-T in °C'!AD138+273.15,"")</f>
        <v/>
      </c>
      <c r="AE138" s="3" t="str">
        <f>IF(ISNUMBER('DI-T in °C'!AE138),'DI-T in °C'!AE138+273.15,"")</f>
        <v/>
      </c>
    </row>
    <row r="139" spans="1:31">
      <c r="A139">
        <v>2007</v>
      </c>
      <c r="B139" s="1" t="str">
        <f>IF(ISNUMBER('DI-T in °C'!B139),'DI-T in °C'!B139+273.15,"")</f>
        <v/>
      </c>
      <c r="C139" s="2" t="str">
        <f>IF(ISNUMBER('DI-T in °C'!C139),'DI-T in °C'!C139+273.15,"")</f>
        <v/>
      </c>
      <c r="D139" s="2" t="str">
        <f>IF(ISNUMBER('DI-T in °C'!D139),'DI-T in °C'!D139+273.15,"")</f>
        <v/>
      </c>
      <c r="E139" s="2" t="str">
        <f>IF(ISNUMBER('DI-T in °C'!E139),'DI-T in °C'!E139+273.15,"")</f>
        <v/>
      </c>
      <c r="F139" s="2" t="str">
        <f>IF(ISNUMBER('DI-T in °C'!F139),'DI-T in °C'!F139+273.15,"")</f>
        <v/>
      </c>
      <c r="G139" s="2" t="str">
        <f>IF(ISNUMBER('DI-T in °C'!G139),'DI-T in °C'!G139+273.15,"")</f>
        <v/>
      </c>
      <c r="H139" s="2" t="str">
        <f>IF(ISNUMBER('DI-T in °C'!H139),'DI-T in °C'!H139+273.15,"")</f>
        <v/>
      </c>
      <c r="I139" s="2" t="str">
        <f>IF(ISNUMBER('DI-T in °C'!I139),'DI-T in °C'!I139+273.15,"")</f>
        <v/>
      </c>
      <c r="J139" s="2" t="str">
        <f>IF(ISNUMBER('DI-T in °C'!J139),'DI-T in °C'!J139+273.15,"")</f>
        <v/>
      </c>
      <c r="K139" s="1" t="str">
        <f>IF(ISNUMBER('DI-T in °C'!K139),'DI-T in °C'!K139+273.15,"")</f>
        <v/>
      </c>
      <c r="L139" s="2" t="str">
        <f>IF(ISNUMBER('DI-T in °C'!L139),'DI-T in °C'!L139+273.15,"")</f>
        <v/>
      </c>
      <c r="M139" s="2" t="str">
        <f>IF(ISNUMBER('DI-T in °C'!M139),'DI-T in °C'!M139+273.15,"")</f>
        <v/>
      </c>
      <c r="N139" s="2" t="str">
        <f>IF(ISNUMBER('DI-T in °C'!N139),'DI-T in °C'!N139+273.15,"")</f>
        <v/>
      </c>
      <c r="O139" s="2" t="str">
        <f>IF(ISNUMBER('DI-T in °C'!O139),'DI-T in °C'!O139+273.15,"")</f>
        <v/>
      </c>
      <c r="P139" s="2" t="str">
        <f>IF(ISNUMBER('DI-T in °C'!P139),'DI-T in °C'!P139+273.15,"")</f>
        <v/>
      </c>
      <c r="Q139" s="2" t="str">
        <f>IF(ISNUMBER('DI-T in °C'!Q139),'DI-T in °C'!Q139+273.15,"")</f>
        <v/>
      </c>
      <c r="R139" s="2" t="str">
        <f>IF(ISNUMBER('DI-T in °C'!R139),'DI-T in °C'!R139+273.15,"")</f>
        <v/>
      </c>
      <c r="S139" s="2" t="str">
        <f>IF(ISNUMBER('DI-T in °C'!S139),'DI-T in °C'!S139+273.15,"")</f>
        <v/>
      </c>
      <c r="T139" s="2" t="str">
        <f>IF(ISNUMBER('DI-T in °C'!T139),'DI-T in °C'!T139+273.15,"")</f>
        <v/>
      </c>
      <c r="U139" s="1" t="str">
        <f>IF(ISNUMBER('DI-T in °C'!U139),'DI-T in °C'!U139+273.15,"")</f>
        <v/>
      </c>
      <c r="V139" s="2" t="str">
        <f>IF(ISNUMBER('DI-T in °C'!V139),'DI-T in °C'!V139+273.15,"")</f>
        <v/>
      </c>
      <c r="W139" s="2" t="str">
        <f>IF(ISNUMBER('DI-T in °C'!W139),'DI-T in °C'!W139+273.15,"")</f>
        <v/>
      </c>
      <c r="X139" s="2" t="str">
        <f>IF(ISNUMBER('DI-T in °C'!X139),'DI-T in °C'!X139+273.15,"")</f>
        <v/>
      </c>
      <c r="Y139" s="2" t="str">
        <f>IF(ISNUMBER('DI-T in °C'!Y139),'DI-T in °C'!Y139+273.15,"")</f>
        <v/>
      </c>
      <c r="Z139" s="2" t="str">
        <f>IF(ISNUMBER('DI-T in °C'!Z139),'DI-T in °C'!Z139+273.15,"")</f>
        <v/>
      </c>
      <c r="AA139" s="1" t="str">
        <f>IF(ISNUMBER('DI-T in °C'!AA139),'DI-T in °C'!AA139+273.15,"")</f>
        <v/>
      </c>
      <c r="AB139" s="2" t="str">
        <f>IF(ISNUMBER('DI-T in °C'!AB139),'DI-T in °C'!AB139+273.15,"")</f>
        <v/>
      </c>
      <c r="AC139" s="2" t="str">
        <f>IF(ISNUMBER('DI-T in °C'!AC139),'DI-T in °C'!AC139+273.15,"")</f>
        <v/>
      </c>
      <c r="AD139" s="2" t="str">
        <f>IF(ISNUMBER('DI-T in °C'!AD139),'DI-T in °C'!AD139+273.15,"")</f>
        <v/>
      </c>
      <c r="AE139" s="3" t="str">
        <f>IF(ISNUMBER('DI-T in °C'!AE139),'DI-T in °C'!AE139+273.15,"")</f>
        <v/>
      </c>
    </row>
    <row r="140" spans="1:31">
      <c r="A140">
        <v>2008</v>
      </c>
      <c r="B140" s="1" t="str">
        <f>IF(ISNUMBER('DI-T in °C'!B140),'DI-T in °C'!B140+273.15,"")</f>
        <v/>
      </c>
      <c r="C140" s="2" t="str">
        <f>IF(ISNUMBER('DI-T in °C'!C140),'DI-T in °C'!C140+273.15,"")</f>
        <v/>
      </c>
      <c r="D140" s="2" t="str">
        <f>IF(ISNUMBER('DI-T in °C'!D140),'DI-T in °C'!D140+273.15,"")</f>
        <v/>
      </c>
      <c r="E140" s="2" t="str">
        <f>IF(ISNUMBER('DI-T in °C'!E140),'DI-T in °C'!E140+273.15,"")</f>
        <v/>
      </c>
      <c r="F140" s="2" t="str">
        <f>IF(ISNUMBER('DI-T in °C'!F140),'DI-T in °C'!F140+273.15,"")</f>
        <v/>
      </c>
      <c r="G140" s="2" t="str">
        <f>IF(ISNUMBER('DI-T in °C'!G140),'DI-T in °C'!G140+273.15,"")</f>
        <v/>
      </c>
      <c r="H140" s="2" t="str">
        <f>IF(ISNUMBER('DI-T in °C'!H140),'DI-T in °C'!H140+273.15,"")</f>
        <v/>
      </c>
      <c r="I140" s="2" t="str">
        <f>IF(ISNUMBER('DI-T in °C'!I140),'DI-T in °C'!I140+273.15,"")</f>
        <v/>
      </c>
      <c r="J140" s="2" t="str">
        <f>IF(ISNUMBER('DI-T in °C'!J140),'DI-T in °C'!J140+273.15,"")</f>
        <v/>
      </c>
      <c r="K140" s="1" t="str">
        <f>IF(ISNUMBER('DI-T in °C'!K140),'DI-T in °C'!K140+273.15,"")</f>
        <v/>
      </c>
      <c r="L140" s="2" t="str">
        <f>IF(ISNUMBER('DI-T in °C'!L140),'DI-T in °C'!L140+273.15,"")</f>
        <v/>
      </c>
      <c r="M140" s="2" t="str">
        <f>IF(ISNUMBER('DI-T in °C'!M140),'DI-T in °C'!M140+273.15,"")</f>
        <v/>
      </c>
      <c r="N140" s="2" t="str">
        <f>IF(ISNUMBER('DI-T in °C'!N140),'DI-T in °C'!N140+273.15,"")</f>
        <v/>
      </c>
      <c r="O140" s="2" t="str">
        <f>IF(ISNUMBER('DI-T in °C'!O140),'DI-T in °C'!O140+273.15,"")</f>
        <v/>
      </c>
      <c r="P140" s="2" t="str">
        <f>IF(ISNUMBER('DI-T in °C'!P140),'DI-T in °C'!P140+273.15,"")</f>
        <v/>
      </c>
      <c r="Q140" s="2" t="str">
        <f>IF(ISNUMBER('DI-T in °C'!Q140),'DI-T in °C'!Q140+273.15,"")</f>
        <v/>
      </c>
      <c r="R140" s="2" t="str">
        <f>IF(ISNUMBER('DI-T in °C'!R140),'DI-T in °C'!R140+273.15,"")</f>
        <v/>
      </c>
      <c r="S140" s="2" t="str">
        <f>IF(ISNUMBER('DI-T in °C'!S140),'DI-T in °C'!S140+273.15,"")</f>
        <v/>
      </c>
      <c r="T140" s="2" t="str">
        <f>IF(ISNUMBER('DI-T in °C'!T140),'DI-T in °C'!T140+273.15,"")</f>
        <v/>
      </c>
      <c r="U140" s="1" t="str">
        <f>IF(ISNUMBER('DI-T in °C'!U140),'DI-T in °C'!U140+273.15,"")</f>
        <v/>
      </c>
      <c r="V140" s="2" t="str">
        <f>IF(ISNUMBER('DI-T in °C'!V140),'DI-T in °C'!V140+273.15,"")</f>
        <v/>
      </c>
      <c r="W140" s="2" t="str">
        <f>IF(ISNUMBER('DI-T in °C'!W140),'DI-T in °C'!W140+273.15,"")</f>
        <v/>
      </c>
      <c r="X140" s="2" t="str">
        <f>IF(ISNUMBER('DI-T in °C'!X140),'DI-T in °C'!X140+273.15,"")</f>
        <v/>
      </c>
      <c r="Y140" s="2" t="str">
        <f>IF(ISNUMBER('DI-T in °C'!Y140),'DI-T in °C'!Y140+273.15,"")</f>
        <v/>
      </c>
      <c r="Z140" s="2" t="str">
        <f>IF(ISNUMBER('DI-T in °C'!Z140),'DI-T in °C'!Z140+273.15,"")</f>
        <v/>
      </c>
      <c r="AA140" s="1" t="str">
        <f>IF(ISNUMBER('DI-T in °C'!AA140),'DI-T in °C'!AA140+273.15,"")</f>
        <v/>
      </c>
      <c r="AB140" s="2" t="str">
        <f>IF(ISNUMBER('DI-T in °C'!AB140),'DI-T in °C'!AB140+273.15,"")</f>
        <v/>
      </c>
      <c r="AC140" s="2" t="str">
        <f>IF(ISNUMBER('DI-T in °C'!AC140),'DI-T in °C'!AC140+273.15,"")</f>
        <v/>
      </c>
      <c r="AD140" s="2" t="str">
        <f>IF(ISNUMBER('DI-T in °C'!AD140),'DI-T in °C'!AD140+273.15,"")</f>
        <v/>
      </c>
      <c r="AE140" s="3" t="str">
        <f>IF(ISNUMBER('DI-T in °C'!AE140),'DI-T in °C'!AE140+273.15,"")</f>
        <v/>
      </c>
    </row>
    <row r="141" spans="1:31">
      <c r="A141">
        <v>2009</v>
      </c>
      <c r="B141" s="1" t="str">
        <f>IF(ISNUMBER('DI-T in °C'!B141),'DI-T in °C'!B141+273.15,"")</f>
        <v/>
      </c>
      <c r="C141" s="2" t="str">
        <f>IF(ISNUMBER('DI-T in °C'!C141),'DI-T in °C'!C141+273.15,"")</f>
        <v/>
      </c>
      <c r="D141" s="2" t="str">
        <f>IF(ISNUMBER('DI-T in °C'!D141),'DI-T in °C'!D141+273.15,"")</f>
        <v/>
      </c>
      <c r="E141" s="2" t="str">
        <f>IF(ISNUMBER('DI-T in °C'!E141),'DI-T in °C'!E141+273.15,"")</f>
        <v/>
      </c>
      <c r="F141" s="2" t="str">
        <f>IF(ISNUMBER('DI-T in °C'!F141),'DI-T in °C'!F141+273.15,"")</f>
        <v/>
      </c>
      <c r="G141" s="2" t="str">
        <f>IF(ISNUMBER('DI-T in °C'!G141),'DI-T in °C'!G141+273.15,"")</f>
        <v/>
      </c>
      <c r="H141" s="2" t="str">
        <f>IF(ISNUMBER('DI-T in °C'!H141),'DI-T in °C'!H141+273.15,"")</f>
        <v/>
      </c>
      <c r="I141" s="2" t="str">
        <f>IF(ISNUMBER('DI-T in °C'!I141),'DI-T in °C'!I141+273.15,"")</f>
        <v/>
      </c>
      <c r="J141" s="2" t="str">
        <f>IF(ISNUMBER('DI-T in °C'!J141),'DI-T in °C'!J141+273.15,"")</f>
        <v/>
      </c>
      <c r="K141" s="1" t="str">
        <f>IF(ISNUMBER('DI-T in °C'!K141),'DI-T in °C'!K141+273.15,"")</f>
        <v/>
      </c>
      <c r="L141" s="2" t="str">
        <f>IF(ISNUMBER('DI-T in °C'!L141),'DI-T in °C'!L141+273.15,"")</f>
        <v/>
      </c>
      <c r="M141" s="2" t="str">
        <f>IF(ISNUMBER('DI-T in °C'!M141),'DI-T in °C'!M141+273.15,"")</f>
        <v/>
      </c>
      <c r="N141" s="2" t="str">
        <f>IF(ISNUMBER('DI-T in °C'!N141),'DI-T in °C'!N141+273.15,"")</f>
        <v/>
      </c>
      <c r="O141" s="2" t="str">
        <f>IF(ISNUMBER('DI-T in °C'!O141),'DI-T in °C'!O141+273.15,"")</f>
        <v/>
      </c>
      <c r="P141" s="2" t="str">
        <f>IF(ISNUMBER('DI-T in °C'!P141),'DI-T in °C'!P141+273.15,"")</f>
        <v/>
      </c>
      <c r="Q141" s="2" t="str">
        <f>IF(ISNUMBER('DI-T in °C'!Q141),'DI-T in °C'!Q141+273.15,"")</f>
        <v/>
      </c>
      <c r="R141" s="2" t="str">
        <f>IF(ISNUMBER('DI-T in °C'!R141),'DI-T in °C'!R141+273.15,"")</f>
        <v/>
      </c>
      <c r="S141" s="2" t="str">
        <f>IF(ISNUMBER('DI-T in °C'!S141),'DI-T in °C'!S141+273.15,"")</f>
        <v/>
      </c>
      <c r="T141" s="2" t="str">
        <f>IF(ISNUMBER('DI-T in °C'!T141),'DI-T in °C'!T141+273.15,"")</f>
        <v/>
      </c>
      <c r="U141" s="1" t="str">
        <f>IF(ISNUMBER('DI-T in °C'!U141),'DI-T in °C'!U141+273.15,"")</f>
        <v/>
      </c>
      <c r="V141" s="2" t="str">
        <f>IF(ISNUMBER('DI-T in °C'!V141),'DI-T in °C'!V141+273.15,"")</f>
        <v/>
      </c>
      <c r="W141" s="2" t="str">
        <f>IF(ISNUMBER('DI-T in °C'!W141),'DI-T in °C'!W141+273.15,"")</f>
        <v/>
      </c>
      <c r="X141" s="2" t="str">
        <f>IF(ISNUMBER('DI-T in °C'!X141),'DI-T in °C'!X141+273.15,"")</f>
        <v/>
      </c>
      <c r="Y141" s="2" t="str">
        <f>IF(ISNUMBER('DI-T in °C'!Y141),'DI-T in °C'!Y141+273.15,"")</f>
        <v/>
      </c>
      <c r="Z141" s="2" t="str">
        <f>IF(ISNUMBER('DI-T in °C'!Z141),'DI-T in °C'!Z141+273.15,"")</f>
        <v/>
      </c>
      <c r="AA141" s="1" t="str">
        <f>IF(ISNUMBER('DI-T in °C'!AA141),'DI-T in °C'!AA141+273.15,"")</f>
        <v/>
      </c>
      <c r="AB141" s="2" t="str">
        <f>IF(ISNUMBER('DI-T in °C'!AB141),'DI-T in °C'!AB141+273.15,"")</f>
        <v/>
      </c>
      <c r="AC141" s="2" t="str">
        <f>IF(ISNUMBER('DI-T in °C'!AC141),'DI-T in °C'!AC141+273.15,"")</f>
        <v/>
      </c>
      <c r="AD141" s="2" t="str">
        <f>IF(ISNUMBER('DI-T in °C'!AD141),'DI-T in °C'!AD141+273.15,"")</f>
        <v/>
      </c>
      <c r="AE141" s="3" t="str">
        <f>IF(ISNUMBER('DI-T in °C'!AE141),'DI-T in °C'!AE141+273.15,"")</f>
        <v/>
      </c>
    </row>
    <row r="142" spans="1:31">
      <c r="A142">
        <v>2010</v>
      </c>
      <c r="B142" s="1" t="str">
        <f>IF(ISNUMBER('DI-T in °C'!B142),'DI-T in °C'!B142+273.15,"")</f>
        <v/>
      </c>
      <c r="C142" s="2" t="str">
        <f>IF(ISNUMBER('DI-T in °C'!C142),'DI-T in °C'!C142+273.15,"")</f>
        <v/>
      </c>
      <c r="D142" s="2" t="str">
        <f>IF(ISNUMBER('DI-T in °C'!D142),'DI-T in °C'!D142+273.15,"")</f>
        <v/>
      </c>
      <c r="E142" s="2" t="str">
        <f>IF(ISNUMBER('DI-T in °C'!E142),'DI-T in °C'!E142+273.15,"")</f>
        <v/>
      </c>
      <c r="F142" s="2" t="str">
        <f>IF(ISNUMBER('DI-T in °C'!F142),'DI-T in °C'!F142+273.15,"")</f>
        <v/>
      </c>
      <c r="G142" s="2" t="str">
        <f>IF(ISNUMBER('DI-T in °C'!G142),'DI-T in °C'!G142+273.15,"")</f>
        <v/>
      </c>
      <c r="H142" s="2" t="str">
        <f>IF(ISNUMBER('DI-T in °C'!H142),'DI-T in °C'!H142+273.15,"")</f>
        <v/>
      </c>
      <c r="I142" s="2" t="str">
        <f>IF(ISNUMBER('DI-T in °C'!I142),'DI-T in °C'!I142+273.15,"")</f>
        <v/>
      </c>
      <c r="J142" s="2" t="str">
        <f>IF(ISNUMBER('DI-T in °C'!J142),'DI-T in °C'!J142+273.15,"")</f>
        <v/>
      </c>
      <c r="K142" s="1" t="str">
        <f>IF(ISNUMBER('DI-T in °C'!K142),'DI-T in °C'!K142+273.15,"")</f>
        <v/>
      </c>
      <c r="L142" s="2" t="str">
        <f>IF(ISNUMBER('DI-T in °C'!L142),'DI-T in °C'!L142+273.15,"")</f>
        <v/>
      </c>
      <c r="M142" s="2" t="str">
        <f>IF(ISNUMBER('DI-T in °C'!M142),'DI-T in °C'!M142+273.15,"")</f>
        <v/>
      </c>
      <c r="N142" s="2" t="str">
        <f>IF(ISNUMBER('DI-T in °C'!N142),'DI-T in °C'!N142+273.15,"")</f>
        <v/>
      </c>
      <c r="O142" s="2" t="str">
        <f>IF(ISNUMBER('DI-T in °C'!O142),'DI-T in °C'!O142+273.15,"")</f>
        <v/>
      </c>
      <c r="P142" s="2" t="str">
        <f>IF(ISNUMBER('DI-T in °C'!P142),'DI-T in °C'!P142+273.15,"")</f>
        <v/>
      </c>
      <c r="Q142" s="2" t="str">
        <f>IF(ISNUMBER('DI-T in °C'!Q142),'DI-T in °C'!Q142+273.15,"")</f>
        <v/>
      </c>
      <c r="R142" s="2" t="str">
        <f>IF(ISNUMBER('DI-T in °C'!R142),'DI-T in °C'!R142+273.15,"")</f>
        <v/>
      </c>
      <c r="S142" s="2" t="str">
        <f>IF(ISNUMBER('DI-T in °C'!S142),'DI-T in °C'!S142+273.15,"")</f>
        <v/>
      </c>
      <c r="T142" s="2" t="str">
        <f>IF(ISNUMBER('DI-T in °C'!T142),'DI-T in °C'!T142+273.15,"")</f>
        <v/>
      </c>
      <c r="U142" s="1" t="str">
        <f>IF(ISNUMBER('DI-T in °C'!U142),'DI-T in °C'!U142+273.15,"")</f>
        <v/>
      </c>
      <c r="V142" s="2" t="str">
        <f>IF(ISNUMBER('DI-T in °C'!V142),'DI-T in °C'!V142+273.15,"")</f>
        <v/>
      </c>
      <c r="W142" s="2" t="str">
        <f>IF(ISNUMBER('DI-T in °C'!W142),'DI-T in °C'!W142+273.15,"")</f>
        <v/>
      </c>
      <c r="X142" s="2" t="str">
        <f>IF(ISNUMBER('DI-T in °C'!X142),'DI-T in °C'!X142+273.15,"")</f>
        <v/>
      </c>
      <c r="Y142" s="2" t="str">
        <f>IF(ISNUMBER('DI-T in °C'!Y142),'DI-T in °C'!Y142+273.15,"")</f>
        <v/>
      </c>
      <c r="Z142" s="2" t="str">
        <f>IF(ISNUMBER('DI-T in °C'!Z142),'DI-T in °C'!Z142+273.15,"")</f>
        <v/>
      </c>
      <c r="AA142" s="1" t="str">
        <f>IF(ISNUMBER('DI-T in °C'!AA142),'DI-T in °C'!AA142+273.15,"")</f>
        <v/>
      </c>
      <c r="AB142" s="2" t="str">
        <f>IF(ISNUMBER('DI-T in °C'!AB142),'DI-T in °C'!AB142+273.15,"")</f>
        <v/>
      </c>
      <c r="AC142" s="2" t="str">
        <f>IF(ISNUMBER('DI-T in °C'!AC142),'DI-T in °C'!AC142+273.15,"")</f>
        <v/>
      </c>
      <c r="AD142" s="2" t="str">
        <f>IF(ISNUMBER('DI-T in °C'!AD142),'DI-T in °C'!AD142+273.15,"")</f>
        <v/>
      </c>
      <c r="AE142" s="3" t="str">
        <f>IF(ISNUMBER('DI-T in °C'!AE142),'DI-T in °C'!AE142+273.15,"")</f>
        <v/>
      </c>
    </row>
    <row r="143" spans="1:31">
      <c r="A143">
        <v>2011</v>
      </c>
      <c r="B143" s="1" t="str">
        <f>IF(ISNUMBER('DI-T in °C'!B143),'DI-T in °C'!B143+273.15,"")</f>
        <v/>
      </c>
      <c r="C143" s="2" t="str">
        <f>IF(ISNUMBER('DI-T in °C'!C143),'DI-T in °C'!C143+273.15,"")</f>
        <v/>
      </c>
      <c r="D143" s="2" t="str">
        <f>IF(ISNUMBER('DI-T in °C'!D143),'DI-T in °C'!D143+273.15,"")</f>
        <v/>
      </c>
      <c r="E143" s="2" t="str">
        <f>IF(ISNUMBER('DI-T in °C'!E143),'DI-T in °C'!E143+273.15,"")</f>
        <v/>
      </c>
      <c r="F143" s="2" t="str">
        <f>IF(ISNUMBER('DI-T in °C'!F143),'DI-T in °C'!F143+273.15,"")</f>
        <v/>
      </c>
      <c r="G143" s="2" t="str">
        <f>IF(ISNUMBER('DI-T in °C'!G143),'DI-T in °C'!G143+273.15,"")</f>
        <v/>
      </c>
      <c r="H143" s="2" t="str">
        <f>IF(ISNUMBER('DI-T in °C'!H143),'DI-T in °C'!H143+273.15,"")</f>
        <v/>
      </c>
      <c r="I143" s="2" t="str">
        <f>IF(ISNUMBER('DI-T in °C'!I143),'DI-T in °C'!I143+273.15,"")</f>
        <v/>
      </c>
      <c r="J143" s="2" t="str">
        <f>IF(ISNUMBER('DI-T in °C'!J143),'DI-T in °C'!J143+273.15,"")</f>
        <v/>
      </c>
      <c r="K143" s="1" t="str">
        <f>IF(ISNUMBER('DI-T in °C'!K143),'DI-T in °C'!K143+273.15,"")</f>
        <v/>
      </c>
      <c r="L143" s="2" t="str">
        <f>IF(ISNUMBER('DI-T in °C'!L143),'DI-T in °C'!L143+273.15,"")</f>
        <v/>
      </c>
      <c r="M143" s="2" t="str">
        <f>IF(ISNUMBER('DI-T in °C'!M143),'DI-T in °C'!M143+273.15,"")</f>
        <v/>
      </c>
      <c r="N143" s="2" t="str">
        <f>IF(ISNUMBER('DI-T in °C'!N143),'DI-T in °C'!N143+273.15,"")</f>
        <v/>
      </c>
      <c r="O143" s="2" t="str">
        <f>IF(ISNUMBER('DI-T in °C'!O143),'DI-T in °C'!O143+273.15,"")</f>
        <v/>
      </c>
      <c r="P143" s="2" t="str">
        <f>IF(ISNUMBER('DI-T in °C'!P143),'DI-T in °C'!P143+273.15,"")</f>
        <v/>
      </c>
      <c r="Q143" s="2" t="str">
        <f>IF(ISNUMBER('DI-T in °C'!Q143),'DI-T in °C'!Q143+273.15,"")</f>
        <v/>
      </c>
      <c r="R143" s="2" t="str">
        <f>IF(ISNUMBER('DI-T in °C'!R143),'DI-T in °C'!R143+273.15,"")</f>
        <v/>
      </c>
      <c r="S143" s="2" t="str">
        <f>IF(ISNUMBER('DI-T in °C'!S143),'DI-T in °C'!S143+273.15,"")</f>
        <v/>
      </c>
      <c r="T143" s="2" t="str">
        <f>IF(ISNUMBER('DI-T in °C'!T143),'DI-T in °C'!T143+273.15,"")</f>
        <v/>
      </c>
      <c r="U143" s="1" t="str">
        <f>IF(ISNUMBER('DI-T in °C'!U143),'DI-T in °C'!U143+273.15,"")</f>
        <v/>
      </c>
      <c r="V143" s="2" t="str">
        <f>IF(ISNUMBER('DI-T in °C'!V143),'DI-T in °C'!V143+273.15,"")</f>
        <v/>
      </c>
      <c r="W143" s="2" t="str">
        <f>IF(ISNUMBER('DI-T in °C'!W143),'DI-T in °C'!W143+273.15,"")</f>
        <v/>
      </c>
      <c r="X143" s="2" t="str">
        <f>IF(ISNUMBER('DI-T in °C'!X143),'DI-T in °C'!X143+273.15,"")</f>
        <v/>
      </c>
      <c r="Y143" s="2" t="str">
        <f>IF(ISNUMBER('DI-T in °C'!Y143),'DI-T in °C'!Y143+273.15,"")</f>
        <v/>
      </c>
      <c r="Z143" s="2" t="str">
        <f>IF(ISNUMBER('DI-T in °C'!Z143),'DI-T in °C'!Z143+273.15,"")</f>
        <v/>
      </c>
      <c r="AA143" s="1" t="str">
        <f>IF(ISNUMBER('DI-T in °C'!AA143),'DI-T in °C'!AA143+273.15,"")</f>
        <v/>
      </c>
      <c r="AB143" s="2" t="str">
        <f>IF(ISNUMBER('DI-T in °C'!AB143),'DI-T in °C'!AB143+273.15,"")</f>
        <v/>
      </c>
      <c r="AC143" s="2" t="str">
        <f>IF(ISNUMBER('DI-T in °C'!AC143),'DI-T in °C'!AC143+273.15,"")</f>
        <v/>
      </c>
      <c r="AD143" s="2" t="str">
        <f>IF(ISNUMBER('DI-T in °C'!AD143),'DI-T in °C'!AD143+273.15,"")</f>
        <v/>
      </c>
      <c r="AE143" s="3" t="str">
        <f>IF(ISNUMBER('DI-T in °C'!AE143),'DI-T in °C'!AE143+273.15,"")</f>
        <v/>
      </c>
    </row>
    <row r="144" spans="1:31">
      <c r="A144">
        <v>2012</v>
      </c>
      <c r="B144" s="1" t="str">
        <f>IF(ISNUMBER('DI-T in °C'!B144),'DI-T in °C'!B144+273.15,"")</f>
        <v/>
      </c>
      <c r="C144" s="2" t="str">
        <f>IF(ISNUMBER('DI-T in °C'!C144),'DI-T in °C'!C144+273.15,"")</f>
        <v/>
      </c>
      <c r="D144" s="2" t="str">
        <f>IF(ISNUMBER('DI-T in °C'!D144),'DI-T in °C'!D144+273.15,"")</f>
        <v/>
      </c>
      <c r="E144" s="2" t="str">
        <f>IF(ISNUMBER('DI-T in °C'!E144),'DI-T in °C'!E144+273.15,"")</f>
        <v/>
      </c>
      <c r="F144" s="2" t="str">
        <f>IF(ISNUMBER('DI-T in °C'!F144),'DI-T in °C'!F144+273.15,"")</f>
        <v/>
      </c>
      <c r="G144" s="2" t="str">
        <f>IF(ISNUMBER('DI-T in °C'!G144),'DI-T in °C'!G144+273.15,"")</f>
        <v/>
      </c>
      <c r="H144" s="2" t="str">
        <f>IF(ISNUMBER('DI-T in °C'!H144),'DI-T in °C'!H144+273.15,"")</f>
        <v/>
      </c>
      <c r="I144" s="2" t="str">
        <f>IF(ISNUMBER('DI-T in °C'!I144),'DI-T in °C'!I144+273.15,"")</f>
        <v/>
      </c>
      <c r="J144" s="2" t="str">
        <f>IF(ISNUMBER('DI-T in °C'!J144),'DI-T in °C'!J144+273.15,"")</f>
        <v/>
      </c>
      <c r="K144" s="1" t="str">
        <f>IF(ISNUMBER('DI-T in °C'!K144),'DI-T in °C'!K144+273.15,"")</f>
        <v/>
      </c>
      <c r="L144" s="2" t="str">
        <f>IF(ISNUMBER('DI-T in °C'!L144),'DI-T in °C'!L144+273.15,"")</f>
        <v/>
      </c>
      <c r="M144" s="2" t="str">
        <f>IF(ISNUMBER('DI-T in °C'!M144),'DI-T in °C'!M144+273.15,"")</f>
        <v/>
      </c>
      <c r="N144" s="2" t="str">
        <f>IF(ISNUMBER('DI-T in °C'!N144),'DI-T in °C'!N144+273.15,"")</f>
        <v/>
      </c>
      <c r="O144" s="2" t="str">
        <f>IF(ISNUMBER('DI-T in °C'!O144),'DI-T in °C'!O144+273.15,"")</f>
        <v/>
      </c>
      <c r="P144" s="2" t="str">
        <f>IF(ISNUMBER('DI-T in °C'!P144),'DI-T in °C'!P144+273.15,"")</f>
        <v/>
      </c>
      <c r="Q144" s="2" t="str">
        <f>IF(ISNUMBER('DI-T in °C'!Q144),'DI-T in °C'!Q144+273.15,"")</f>
        <v/>
      </c>
      <c r="R144" s="2" t="str">
        <f>IF(ISNUMBER('DI-T in °C'!R144),'DI-T in °C'!R144+273.15,"")</f>
        <v/>
      </c>
      <c r="S144" s="2" t="str">
        <f>IF(ISNUMBER('DI-T in °C'!S144),'DI-T in °C'!S144+273.15,"")</f>
        <v/>
      </c>
      <c r="T144" s="2" t="str">
        <f>IF(ISNUMBER('DI-T in °C'!T144),'DI-T in °C'!T144+273.15,"")</f>
        <v/>
      </c>
      <c r="U144" s="1" t="str">
        <f>IF(ISNUMBER('DI-T in °C'!U144),'DI-T in °C'!U144+273.15,"")</f>
        <v/>
      </c>
      <c r="V144" s="2" t="str">
        <f>IF(ISNUMBER('DI-T in °C'!V144),'DI-T in °C'!V144+273.15,"")</f>
        <v/>
      </c>
      <c r="W144" s="2" t="str">
        <f>IF(ISNUMBER('DI-T in °C'!W144),'DI-T in °C'!W144+273.15,"")</f>
        <v/>
      </c>
      <c r="X144" s="2" t="str">
        <f>IF(ISNUMBER('DI-T in °C'!X144),'DI-T in °C'!X144+273.15,"")</f>
        <v/>
      </c>
      <c r="Y144" s="2" t="str">
        <f>IF(ISNUMBER('DI-T in °C'!Y144),'DI-T in °C'!Y144+273.15,"")</f>
        <v/>
      </c>
      <c r="Z144" s="2" t="str">
        <f>IF(ISNUMBER('DI-T in °C'!Z144),'DI-T in °C'!Z144+273.15,"")</f>
        <v/>
      </c>
      <c r="AA144" s="1" t="str">
        <f>IF(ISNUMBER('DI-T in °C'!AA144),'DI-T in °C'!AA144+273.15,"")</f>
        <v/>
      </c>
      <c r="AB144" s="2" t="str">
        <f>IF(ISNUMBER('DI-T in °C'!AB144),'DI-T in °C'!AB144+273.15,"")</f>
        <v/>
      </c>
      <c r="AC144" s="2" t="str">
        <f>IF(ISNUMBER('DI-T in °C'!AC144),'DI-T in °C'!AC144+273.15,"")</f>
        <v/>
      </c>
      <c r="AD144" s="2" t="str">
        <f>IF(ISNUMBER('DI-T in °C'!AD144),'DI-T in °C'!AD144+273.15,"")</f>
        <v/>
      </c>
      <c r="AE144" s="3" t="str">
        <f>IF(ISNUMBER('DI-T in °C'!AE144),'DI-T in °C'!AE144+273.15,"")</f>
        <v/>
      </c>
    </row>
    <row r="145" spans="1:31">
      <c r="A145">
        <v>2013</v>
      </c>
      <c r="B145" s="1" t="str">
        <f>IF(ISNUMBER('DI-T in °C'!B145),'DI-T in °C'!B145+273.15,"")</f>
        <v/>
      </c>
      <c r="C145" s="2" t="str">
        <f>IF(ISNUMBER('DI-T in °C'!C145),'DI-T in °C'!C145+273.15,"")</f>
        <v/>
      </c>
      <c r="D145" s="2" t="str">
        <f>IF(ISNUMBER('DI-T in °C'!D145),'DI-T in °C'!D145+273.15,"")</f>
        <v/>
      </c>
      <c r="E145" s="2" t="str">
        <f>IF(ISNUMBER('DI-T in °C'!E145),'DI-T in °C'!E145+273.15,"")</f>
        <v/>
      </c>
      <c r="F145" s="2" t="str">
        <f>IF(ISNUMBER('DI-T in °C'!F145),'DI-T in °C'!F145+273.15,"")</f>
        <v/>
      </c>
      <c r="G145" s="2" t="str">
        <f>IF(ISNUMBER('DI-T in °C'!G145),'DI-T in °C'!G145+273.15,"")</f>
        <v/>
      </c>
      <c r="H145" s="2" t="str">
        <f>IF(ISNUMBER('DI-T in °C'!H145),'DI-T in °C'!H145+273.15,"")</f>
        <v/>
      </c>
      <c r="I145" s="2" t="str">
        <f>IF(ISNUMBER('DI-T in °C'!I145),'DI-T in °C'!I145+273.15,"")</f>
        <v/>
      </c>
      <c r="J145" s="2" t="str">
        <f>IF(ISNUMBER('DI-T in °C'!J145),'DI-T in °C'!J145+273.15,"")</f>
        <v/>
      </c>
      <c r="K145" s="1" t="str">
        <f>IF(ISNUMBER('DI-T in °C'!K145),'DI-T in °C'!K145+273.15,"")</f>
        <v/>
      </c>
      <c r="L145" s="2" t="str">
        <f>IF(ISNUMBER('DI-T in °C'!L145),'DI-T in °C'!L145+273.15,"")</f>
        <v/>
      </c>
      <c r="M145" s="2" t="str">
        <f>IF(ISNUMBER('DI-T in °C'!M145),'DI-T in °C'!M145+273.15,"")</f>
        <v/>
      </c>
      <c r="N145" s="2" t="str">
        <f>IF(ISNUMBER('DI-T in °C'!N145),'DI-T in °C'!N145+273.15,"")</f>
        <v/>
      </c>
      <c r="O145" s="2" t="str">
        <f>IF(ISNUMBER('DI-T in °C'!O145),'DI-T in °C'!O145+273.15,"")</f>
        <v/>
      </c>
      <c r="P145" s="2" t="str">
        <f>IF(ISNUMBER('DI-T in °C'!P145),'DI-T in °C'!P145+273.15,"")</f>
        <v/>
      </c>
      <c r="Q145" s="2" t="str">
        <f>IF(ISNUMBER('DI-T in °C'!Q145),'DI-T in °C'!Q145+273.15,"")</f>
        <v/>
      </c>
      <c r="R145" s="2" t="str">
        <f>IF(ISNUMBER('DI-T in °C'!R145),'DI-T in °C'!R145+273.15,"")</f>
        <v/>
      </c>
      <c r="S145" s="2" t="str">
        <f>IF(ISNUMBER('DI-T in °C'!S145),'DI-T in °C'!S145+273.15,"")</f>
        <v/>
      </c>
      <c r="T145" s="2" t="str">
        <f>IF(ISNUMBER('DI-T in °C'!T145),'DI-T in °C'!T145+273.15,"")</f>
        <v/>
      </c>
      <c r="U145" s="1" t="str">
        <f>IF(ISNUMBER('DI-T in °C'!U145),'DI-T in °C'!U145+273.15,"")</f>
        <v/>
      </c>
      <c r="V145" s="2" t="str">
        <f>IF(ISNUMBER('DI-T in °C'!V145),'DI-T in °C'!V145+273.15,"")</f>
        <v/>
      </c>
      <c r="W145" s="2" t="str">
        <f>IF(ISNUMBER('DI-T in °C'!W145),'DI-T in °C'!W145+273.15,"")</f>
        <v/>
      </c>
      <c r="X145" s="2" t="str">
        <f>IF(ISNUMBER('DI-T in °C'!X145),'DI-T in °C'!X145+273.15,"")</f>
        <v/>
      </c>
      <c r="Y145" s="2" t="str">
        <f>IF(ISNUMBER('DI-T in °C'!Y145),'DI-T in °C'!Y145+273.15,"")</f>
        <v/>
      </c>
      <c r="Z145" s="2" t="str">
        <f>IF(ISNUMBER('DI-T in °C'!Z145),'DI-T in °C'!Z145+273.15,"")</f>
        <v/>
      </c>
      <c r="AA145" s="1" t="str">
        <f>IF(ISNUMBER('DI-T in °C'!AA145),'DI-T in °C'!AA145+273.15,"")</f>
        <v/>
      </c>
      <c r="AB145" s="2" t="str">
        <f>IF(ISNUMBER('DI-T in °C'!AB145),'DI-T in °C'!AB145+273.15,"")</f>
        <v/>
      </c>
      <c r="AC145" s="2" t="str">
        <f>IF(ISNUMBER('DI-T in °C'!AC145),'DI-T in °C'!AC145+273.15,"")</f>
        <v/>
      </c>
      <c r="AD145" s="2" t="str">
        <f>IF(ISNUMBER('DI-T in °C'!AD145),'DI-T in °C'!AD145+273.15,"")</f>
        <v/>
      </c>
      <c r="AE145" s="3" t="str">
        <f>IF(ISNUMBER('DI-T in °C'!AE145),'DI-T in °C'!AE145+273.15,"")</f>
        <v/>
      </c>
    </row>
    <row r="146" spans="1:31">
      <c r="A146">
        <v>2014</v>
      </c>
      <c r="B146" s="1" t="str">
        <f>IF(ISNUMBER('DI-T in °C'!B146),'DI-T in °C'!B146+273.15,"")</f>
        <v/>
      </c>
      <c r="C146" s="2" t="str">
        <f>IF(ISNUMBER('DI-T in °C'!C146),'DI-T in °C'!C146+273.15,"")</f>
        <v/>
      </c>
      <c r="D146" s="2" t="str">
        <f>IF(ISNUMBER('DI-T in °C'!D146),'DI-T in °C'!D146+273.15,"")</f>
        <v/>
      </c>
      <c r="E146" s="2" t="str">
        <f>IF(ISNUMBER('DI-T in °C'!E146),'DI-T in °C'!E146+273.15,"")</f>
        <v/>
      </c>
      <c r="F146" s="2" t="str">
        <f>IF(ISNUMBER('DI-T in °C'!F146),'DI-T in °C'!F146+273.15,"")</f>
        <v/>
      </c>
      <c r="G146" s="2" t="str">
        <f>IF(ISNUMBER('DI-T in °C'!G146),'DI-T in °C'!G146+273.15,"")</f>
        <v/>
      </c>
      <c r="H146" s="2" t="str">
        <f>IF(ISNUMBER('DI-T in °C'!H146),'DI-T in °C'!H146+273.15,"")</f>
        <v/>
      </c>
      <c r="I146" s="2" t="str">
        <f>IF(ISNUMBER('DI-T in °C'!I146),'DI-T in °C'!I146+273.15,"")</f>
        <v/>
      </c>
      <c r="J146" s="2" t="str">
        <f>IF(ISNUMBER('DI-T in °C'!J146),'DI-T in °C'!J146+273.15,"")</f>
        <v/>
      </c>
      <c r="K146" s="1" t="str">
        <f>IF(ISNUMBER('DI-T in °C'!K146),'DI-T in °C'!K146+273.15,"")</f>
        <v/>
      </c>
      <c r="L146" s="2" t="str">
        <f>IF(ISNUMBER('DI-T in °C'!L146),'DI-T in °C'!L146+273.15,"")</f>
        <v/>
      </c>
      <c r="M146" s="2" t="str">
        <f>IF(ISNUMBER('DI-T in °C'!M146),'DI-T in °C'!M146+273.15,"")</f>
        <v/>
      </c>
      <c r="N146" s="2" t="str">
        <f>IF(ISNUMBER('DI-T in °C'!N146),'DI-T in °C'!N146+273.15,"")</f>
        <v/>
      </c>
      <c r="O146" s="2" t="str">
        <f>IF(ISNUMBER('DI-T in °C'!O146),'DI-T in °C'!O146+273.15,"")</f>
        <v/>
      </c>
      <c r="P146" s="2" t="str">
        <f>IF(ISNUMBER('DI-T in °C'!P146),'DI-T in °C'!P146+273.15,"")</f>
        <v/>
      </c>
      <c r="Q146" s="2" t="str">
        <f>IF(ISNUMBER('DI-T in °C'!Q146),'DI-T in °C'!Q146+273.15,"")</f>
        <v/>
      </c>
      <c r="R146" s="2" t="str">
        <f>IF(ISNUMBER('DI-T in °C'!R146),'DI-T in °C'!R146+273.15,"")</f>
        <v/>
      </c>
      <c r="S146" s="2" t="str">
        <f>IF(ISNUMBER('DI-T in °C'!S146),'DI-T in °C'!S146+273.15,"")</f>
        <v/>
      </c>
      <c r="T146" s="2" t="str">
        <f>IF(ISNUMBER('DI-T in °C'!T146),'DI-T in °C'!T146+273.15,"")</f>
        <v/>
      </c>
      <c r="U146" s="1" t="str">
        <f>IF(ISNUMBER('DI-T in °C'!U146),'DI-T in °C'!U146+273.15,"")</f>
        <v/>
      </c>
      <c r="V146" s="2" t="str">
        <f>IF(ISNUMBER('DI-T in °C'!V146),'DI-T in °C'!V146+273.15,"")</f>
        <v/>
      </c>
      <c r="W146" s="2" t="str">
        <f>IF(ISNUMBER('DI-T in °C'!W146),'DI-T in °C'!W146+273.15,"")</f>
        <v/>
      </c>
      <c r="X146" s="2" t="str">
        <f>IF(ISNUMBER('DI-T in °C'!X146),'DI-T in °C'!X146+273.15,"")</f>
        <v/>
      </c>
      <c r="Y146" s="2" t="str">
        <f>IF(ISNUMBER('DI-T in °C'!Y146),'DI-T in °C'!Y146+273.15,"")</f>
        <v/>
      </c>
      <c r="Z146" s="2" t="str">
        <f>IF(ISNUMBER('DI-T in °C'!Z146),'DI-T in °C'!Z146+273.15,"")</f>
        <v/>
      </c>
      <c r="AA146" s="1" t="str">
        <f>IF(ISNUMBER('DI-T in °C'!AA146),'DI-T in °C'!AA146+273.15,"")</f>
        <v/>
      </c>
      <c r="AB146" s="2" t="str">
        <f>IF(ISNUMBER('DI-T in °C'!AB146),'DI-T in °C'!AB146+273.15,"")</f>
        <v/>
      </c>
      <c r="AC146" s="2" t="str">
        <f>IF(ISNUMBER('DI-T in °C'!AC146),'DI-T in °C'!AC146+273.15,"")</f>
        <v/>
      </c>
      <c r="AD146" s="2" t="str">
        <f>IF(ISNUMBER('DI-T in °C'!AD146),'DI-T in °C'!AD146+273.15,"")</f>
        <v/>
      </c>
      <c r="AE146" s="3" t="str">
        <f>IF(ISNUMBER('DI-T in °C'!AE146),'DI-T in °C'!AE146+273.15,"")</f>
        <v/>
      </c>
    </row>
    <row r="147" spans="1:31">
      <c r="A147">
        <v>2015</v>
      </c>
      <c r="B147" s="1" t="str">
        <f>IF(ISNUMBER('DI-T in °C'!B147),'DI-T in °C'!B147+273.15,"")</f>
        <v/>
      </c>
      <c r="C147" s="2" t="str">
        <f>IF(ISNUMBER('DI-T in °C'!C147),'DI-T in °C'!C147+273.15,"")</f>
        <v/>
      </c>
      <c r="D147" s="2" t="str">
        <f>IF(ISNUMBER('DI-T in °C'!D147),'DI-T in °C'!D147+273.15,"")</f>
        <v/>
      </c>
      <c r="E147" s="2" t="str">
        <f>IF(ISNUMBER('DI-T in °C'!E147),'DI-T in °C'!E147+273.15,"")</f>
        <v/>
      </c>
      <c r="F147" s="2" t="str">
        <f>IF(ISNUMBER('DI-T in °C'!F147),'DI-T in °C'!F147+273.15,"")</f>
        <v/>
      </c>
      <c r="G147" s="2" t="str">
        <f>IF(ISNUMBER('DI-T in °C'!G147),'DI-T in °C'!G147+273.15,"")</f>
        <v/>
      </c>
      <c r="H147" s="2" t="str">
        <f>IF(ISNUMBER('DI-T in °C'!H147),'DI-T in °C'!H147+273.15,"")</f>
        <v/>
      </c>
      <c r="I147" s="2" t="str">
        <f>IF(ISNUMBER('DI-T in °C'!I147),'DI-T in °C'!I147+273.15,"")</f>
        <v/>
      </c>
      <c r="J147" s="2" t="str">
        <f>IF(ISNUMBER('DI-T in °C'!J147),'DI-T in °C'!J147+273.15,"")</f>
        <v/>
      </c>
      <c r="K147" s="1" t="str">
        <f>IF(ISNUMBER('DI-T in °C'!K147),'DI-T in °C'!K147+273.15,"")</f>
        <v/>
      </c>
      <c r="L147" s="2" t="str">
        <f>IF(ISNUMBER('DI-T in °C'!L147),'DI-T in °C'!L147+273.15,"")</f>
        <v/>
      </c>
      <c r="M147" s="2" t="str">
        <f>IF(ISNUMBER('DI-T in °C'!M147),'DI-T in °C'!M147+273.15,"")</f>
        <v/>
      </c>
      <c r="N147" s="2" t="str">
        <f>IF(ISNUMBER('DI-T in °C'!N147),'DI-T in °C'!N147+273.15,"")</f>
        <v/>
      </c>
      <c r="O147" s="2" t="str">
        <f>IF(ISNUMBER('DI-T in °C'!O147),'DI-T in °C'!O147+273.15,"")</f>
        <v/>
      </c>
      <c r="P147" s="2" t="str">
        <f>IF(ISNUMBER('DI-T in °C'!P147),'DI-T in °C'!P147+273.15,"")</f>
        <v/>
      </c>
      <c r="Q147" s="2" t="str">
        <f>IF(ISNUMBER('DI-T in °C'!Q147),'DI-T in °C'!Q147+273.15,"")</f>
        <v/>
      </c>
      <c r="R147" s="2" t="str">
        <f>IF(ISNUMBER('DI-T in °C'!R147),'DI-T in °C'!R147+273.15,"")</f>
        <v/>
      </c>
      <c r="S147" s="2" t="str">
        <f>IF(ISNUMBER('DI-T in °C'!S147),'DI-T in °C'!S147+273.15,"")</f>
        <v/>
      </c>
      <c r="T147" s="2" t="str">
        <f>IF(ISNUMBER('DI-T in °C'!T147),'DI-T in °C'!T147+273.15,"")</f>
        <v/>
      </c>
      <c r="U147" s="1" t="str">
        <f>IF(ISNUMBER('DI-T in °C'!U147),'DI-T in °C'!U147+273.15,"")</f>
        <v/>
      </c>
      <c r="V147" s="2" t="str">
        <f>IF(ISNUMBER('DI-T in °C'!V147),'DI-T in °C'!V147+273.15,"")</f>
        <v/>
      </c>
      <c r="W147" s="2" t="str">
        <f>IF(ISNUMBER('DI-T in °C'!W147),'DI-T in °C'!W147+273.15,"")</f>
        <v/>
      </c>
      <c r="X147" s="2" t="str">
        <f>IF(ISNUMBER('DI-T in °C'!X147),'DI-T in °C'!X147+273.15,"")</f>
        <v/>
      </c>
      <c r="Y147" s="2" t="str">
        <f>IF(ISNUMBER('DI-T in °C'!Y147),'DI-T in °C'!Y147+273.15,"")</f>
        <v/>
      </c>
      <c r="Z147" s="2" t="str">
        <f>IF(ISNUMBER('DI-T in °C'!Z147),'DI-T in °C'!Z147+273.15,"")</f>
        <v/>
      </c>
      <c r="AA147" s="1" t="str">
        <f>IF(ISNUMBER('DI-T in °C'!AA147),'DI-T in °C'!AA147+273.15,"")</f>
        <v/>
      </c>
      <c r="AB147" s="2" t="str">
        <f>IF(ISNUMBER('DI-T in °C'!AB147),'DI-T in °C'!AB147+273.15,"")</f>
        <v/>
      </c>
      <c r="AC147" s="2" t="str">
        <f>IF(ISNUMBER('DI-T in °C'!AC147),'DI-T in °C'!AC147+273.15,"")</f>
        <v/>
      </c>
      <c r="AD147" s="2" t="str">
        <f>IF(ISNUMBER('DI-T in °C'!AD147),'DI-T in °C'!AD147+273.15,"")</f>
        <v/>
      </c>
      <c r="AE147" s="3" t="str">
        <f>IF(ISNUMBER('DI-T in °C'!AE147),'DI-T in °C'!AE147+273.15,"")</f>
        <v/>
      </c>
    </row>
    <row r="148" spans="1:31">
      <c r="A148">
        <v>2016</v>
      </c>
      <c r="B148" s="1" t="str">
        <f>IF(ISNUMBER('DI-T in °C'!B148),'DI-T in °C'!B148+273.15,"")</f>
        <v/>
      </c>
      <c r="C148" s="2" t="str">
        <f>IF(ISNUMBER('DI-T in °C'!C148),'DI-T in °C'!C148+273.15,"")</f>
        <v/>
      </c>
      <c r="D148" s="2" t="str">
        <f>IF(ISNUMBER('DI-T in °C'!D148),'DI-T in °C'!D148+273.15,"")</f>
        <v/>
      </c>
      <c r="E148" s="2" t="str">
        <f>IF(ISNUMBER('DI-T in °C'!E148),'DI-T in °C'!E148+273.15,"")</f>
        <v/>
      </c>
      <c r="F148" s="2" t="str">
        <f>IF(ISNUMBER('DI-T in °C'!F148),'DI-T in °C'!F148+273.15,"")</f>
        <v/>
      </c>
      <c r="G148" s="2" t="str">
        <f>IF(ISNUMBER('DI-T in °C'!G148),'DI-T in °C'!G148+273.15,"")</f>
        <v/>
      </c>
      <c r="H148" s="2" t="str">
        <f>IF(ISNUMBER('DI-T in °C'!H148),'DI-T in °C'!H148+273.15,"")</f>
        <v/>
      </c>
      <c r="I148" s="2" t="str">
        <f>IF(ISNUMBER('DI-T in °C'!I148),'DI-T in °C'!I148+273.15,"")</f>
        <v/>
      </c>
      <c r="J148" s="2" t="str">
        <f>IF(ISNUMBER('DI-T in °C'!J148),'DI-T in °C'!J148+273.15,"")</f>
        <v/>
      </c>
      <c r="K148" s="1" t="str">
        <f>IF(ISNUMBER('DI-T in °C'!K148),'DI-T in °C'!K148+273.15,"")</f>
        <v/>
      </c>
      <c r="L148" s="2" t="str">
        <f>IF(ISNUMBER('DI-T in °C'!L148),'DI-T in °C'!L148+273.15,"")</f>
        <v/>
      </c>
      <c r="M148" s="2" t="str">
        <f>IF(ISNUMBER('DI-T in °C'!M148),'DI-T in °C'!M148+273.15,"")</f>
        <v/>
      </c>
      <c r="N148" s="2" t="str">
        <f>IF(ISNUMBER('DI-T in °C'!N148),'DI-T in °C'!N148+273.15,"")</f>
        <v/>
      </c>
      <c r="O148" s="2" t="str">
        <f>IF(ISNUMBER('DI-T in °C'!O148),'DI-T in °C'!O148+273.15,"")</f>
        <v/>
      </c>
      <c r="P148" s="2" t="str">
        <f>IF(ISNUMBER('DI-T in °C'!P148),'DI-T in °C'!P148+273.15,"")</f>
        <v/>
      </c>
      <c r="Q148" s="2" t="str">
        <f>IF(ISNUMBER('DI-T in °C'!Q148),'DI-T in °C'!Q148+273.15,"")</f>
        <v/>
      </c>
      <c r="R148" s="2" t="str">
        <f>IF(ISNUMBER('DI-T in °C'!R148),'DI-T in °C'!R148+273.15,"")</f>
        <v/>
      </c>
      <c r="S148" s="2" t="str">
        <f>IF(ISNUMBER('DI-T in °C'!S148),'DI-T in °C'!S148+273.15,"")</f>
        <v/>
      </c>
      <c r="T148" s="2" t="str">
        <f>IF(ISNUMBER('DI-T in °C'!T148),'DI-T in °C'!T148+273.15,"")</f>
        <v/>
      </c>
      <c r="U148" s="1" t="str">
        <f>IF(ISNUMBER('DI-T in °C'!U148),'DI-T in °C'!U148+273.15,"")</f>
        <v/>
      </c>
      <c r="V148" s="2" t="str">
        <f>IF(ISNUMBER('DI-T in °C'!V148),'DI-T in °C'!V148+273.15,"")</f>
        <v/>
      </c>
      <c r="W148" s="2" t="str">
        <f>IF(ISNUMBER('DI-T in °C'!W148),'DI-T in °C'!W148+273.15,"")</f>
        <v/>
      </c>
      <c r="X148" s="2" t="str">
        <f>IF(ISNUMBER('DI-T in °C'!X148),'DI-T in °C'!X148+273.15,"")</f>
        <v/>
      </c>
      <c r="Y148" s="2" t="str">
        <f>IF(ISNUMBER('DI-T in °C'!Y148),'DI-T in °C'!Y148+273.15,"")</f>
        <v/>
      </c>
      <c r="Z148" s="2" t="str">
        <f>IF(ISNUMBER('DI-T in °C'!Z148),'DI-T in °C'!Z148+273.15,"")</f>
        <v/>
      </c>
      <c r="AA148" s="1" t="str">
        <f>IF(ISNUMBER('DI-T in °C'!AA148),'DI-T in °C'!AA148+273.15,"")</f>
        <v/>
      </c>
      <c r="AB148" s="2" t="str">
        <f>IF(ISNUMBER('DI-T in °C'!AB148),'DI-T in °C'!AB148+273.15,"")</f>
        <v/>
      </c>
      <c r="AC148" s="2" t="str">
        <f>IF(ISNUMBER('DI-T in °C'!AC148),'DI-T in °C'!AC148+273.15,"")</f>
        <v/>
      </c>
      <c r="AD148" s="2" t="str">
        <f>IF(ISNUMBER('DI-T in °C'!AD148),'DI-T in °C'!AD148+273.15,"")</f>
        <v/>
      </c>
      <c r="AE148" s="3" t="str">
        <f>IF(ISNUMBER('DI-T in °C'!AE148),'DI-T in °C'!AE148+273.15,"")</f>
        <v/>
      </c>
    </row>
    <row r="149" spans="1:31">
      <c r="A149">
        <v>2017</v>
      </c>
      <c r="B149" s="1" t="str">
        <f>IF(ISNUMBER('DI-T in °C'!B149),'DI-T in °C'!B149+273.15,"")</f>
        <v/>
      </c>
      <c r="C149" s="2" t="str">
        <f>IF(ISNUMBER('DI-T in °C'!C149),'DI-T in °C'!C149+273.15,"")</f>
        <v/>
      </c>
      <c r="D149" s="2" t="str">
        <f>IF(ISNUMBER('DI-T in °C'!D149),'DI-T in °C'!D149+273.15,"")</f>
        <v/>
      </c>
      <c r="E149" s="2" t="str">
        <f>IF(ISNUMBER('DI-T in °C'!E149),'DI-T in °C'!E149+273.15,"")</f>
        <v/>
      </c>
      <c r="F149" s="2" t="str">
        <f>IF(ISNUMBER('DI-T in °C'!F149),'DI-T in °C'!F149+273.15,"")</f>
        <v/>
      </c>
      <c r="G149" s="2" t="str">
        <f>IF(ISNUMBER('DI-T in °C'!G149),'DI-T in °C'!G149+273.15,"")</f>
        <v/>
      </c>
      <c r="H149" s="2" t="str">
        <f>IF(ISNUMBER('DI-T in °C'!H149),'DI-T in °C'!H149+273.15,"")</f>
        <v/>
      </c>
      <c r="I149" s="2" t="str">
        <f>IF(ISNUMBER('DI-T in °C'!I149),'DI-T in °C'!I149+273.15,"")</f>
        <v/>
      </c>
      <c r="J149" s="2" t="str">
        <f>IF(ISNUMBER('DI-T in °C'!J149),'DI-T in °C'!J149+273.15,"")</f>
        <v/>
      </c>
      <c r="K149" s="1" t="str">
        <f>IF(ISNUMBER('DI-T in °C'!K149),'DI-T in °C'!K149+273.15,"")</f>
        <v/>
      </c>
      <c r="L149" s="2" t="str">
        <f>IF(ISNUMBER('DI-T in °C'!L149),'DI-T in °C'!L149+273.15,"")</f>
        <v/>
      </c>
      <c r="M149" s="2" t="str">
        <f>IF(ISNUMBER('DI-T in °C'!M149),'DI-T in °C'!M149+273.15,"")</f>
        <v/>
      </c>
      <c r="N149" s="2" t="str">
        <f>IF(ISNUMBER('DI-T in °C'!N149),'DI-T in °C'!N149+273.15,"")</f>
        <v/>
      </c>
      <c r="O149" s="2" t="str">
        <f>IF(ISNUMBER('DI-T in °C'!O149),'DI-T in °C'!O149+273.15,"")</f>
        <v/>
      </c>
      <c r="P149" s="2" t="str">
        <f>IF(ISNUMBER('DI-T in °C'!P149),'DI-T in °C'!P149+273.15,"")</f>
        <v/>
      </c>
      <c r="Q149" s="2" t="str">
        <f>IF(ISNUMBER('DI-T in °C'!Q149),'DI-T in °C'!Q149+273.15,"")</f>
        <v/>
      </c>
      <c r="R149" s="2" t="str">
        <f>IF(ISNUMBER('DI-T in °C'!R149),'DI-T in °C'!R149+273.15,"")</f>
        <v/>
      </c>
      <c r="S149" s="2" t="str">
        <f>IF(ISNUMBER('DI-T in °C'!S149),'DI-T in °C'!S149+273.15,"")</f>
        <v/>
      </c>
      <c r="T149" s="2" t="str">
        <f>IF(ISNUMBER('DI-T in °C'!T149),'DI-T in °C'!T149+273.15,"")</f>
        <v/>
      </c>
      <c r="U149" s="1" t="str">
        <f>IF(ISNUMBER('DI-T in °C'!U149),'DI-T in °C'!U149+273.15,"")</f>
        <v/>
      </c>
      <c r="V149" s="2" t="str">
        <f>IF(ISNUMBER('DI-T in °C'!V149),'DI-T in °C'!V149+273.15,"")</f>
        <v/>
      </c>
      <c r="W149" s="2" t="str">
        <f>IF(ISNUMBER('DI-T in °C'!W149),'DI-T in °C'!W149+273.15,"")</f>
        <v/>
      </c>
      <c r="X149" s="2" t="str">
        <f>IF(ISNUMBER('DI-T in °C'!X149),'DI-T in °C'!X149+273.15,"")</f>
        <v/>
      </c>
      <c r="Y149" s="2" t="str">
        <f>IF(ISNUMBER('DI-T in °C'!Y149),'DI-T in °C'!Y149+273.15,"")</f>
        <v/>
      </c>
      <c r="Z149" s="2" t="str">
        <f>IF(ISNUMBER('DI-T in °C'!Z149),'DI-T in °C'!Z149+273.15,"")</f>
        <v/>
      </c>
      <c r="AA149" s="1" t="str">
        <f>IF(ISNUMBER('DI-T in °C'!AA149),'DI-T in °C'!AA149+273.15,"")</f>
        <v/>
      </c>
      <c r="AB149" s="2" t="str">
        <f>IF(ISNUMBER('DI-T in °C'!AB149),'DI-T in °C'!AB149+273.15,"")</f>
        <v/>
      </c>
      <c r="AC149" s="2" t="str">
        <f>IF(ISNUMBER('DI-T in °C'!AC149),'DI-T in °C'!AC149+273.15,"")</f>
        <v/>
      </c>
      <c r="AD149" s="2" t="str">
        <f>IF(ISNUMBER('DI-T in °C'!AD149),'DI-T in °C'!AD149+273.15,"")</f>
        <v/>
      </c>
      <c r="AE149" s="3" t="str">
        <f>IF(ISNUMBER('DI-T in °C'!AE149),'DI-T in °C'!AE149+273.15,"")</f>
        <v/>
      </c>
    </row>
    <row r="150" spans="1:31">
      <c r="A150">
        <v>2018</v>
      </c>
      <c r="B150" s="1" t="str">
        <f>IF(ISNUMBER('DI-T in °C'!B150),'DI-T in °C'!B150+273.15,"")</f>
        <v/>
      </c>
      <c r="C150" s="2" t="str">
        <f>IF(ISNUMBER('DI-T in °C'!C150),'DI-T in °C'!C150+273.15,"")</f>
        <v/>
      </c>
      <c r="D150" s="2" t="str">
        <f>IF(ISNUMBER('DI-T in °C'!D150),'DI-T in °C'!D150+273.15,"")</f>
        <v/>
      </c>
      <c r="E150" s="2" t="str">
        <f>IF(ISNUMBER('DI-T in °C'!E150),'DI-T in °C'!E150+273.15,"")</f>
        <v/>
      </c>
      <c r="F150" s="2" t="str">
        <f>IF(ISNUMBER('DI-T in °C'!F150),'DI-T in °C'!F150+273.15,"")</f>
        <v/>
      </c>
      <c r="G150" s="2" t="str">
        <f>IF(ISNUMBER('DI-T in °C'!G150),'DI-T in °C'!G150+273.15,"")</f>
        <v/>
      </c>
      <c r="H150" s="2" t="str">
        <f>IF(ISNUMBER('DI-T in °C'!H150),'DI-T in °C'!H150+273.15,"")</f>
        <v/>
      </c>
      <c r="I150" s="2" t="str">
        <f>IF(ISNUMBER('DI-T in °C'!I150),'DI-T in °C'!I150+273.15,"")</f>
        <v/>
      </c>
      <c r="J150" s="2" t="str">
        <f>IF(ISNUMBER('DI-T in °C'!J150),'DI-T in °C'!J150+273.15,"")</f>
        <v/>
      </c>
      <c r="K150" s="1" t="str">
        <f>IF(ISNUMBER('DI-T in °C'!K150),'DI-T in °C'!K150+273.15,"")</f>
        <v/>
      </c>
      <c r="L150" s="2" t="str">
        <f>IF(ISNUMBER('DI-T in °C'!L150),'DI-T in °C'!L150+273.15,"")</f>
        <v/>
      </c>
      <c r="M150" s="2" t="str">
        <f>IF(ISNUMBER('DI-T in °C'!M150),'DI-T in °C'!M150+273.15,"")</f>
        <v/>
      </c>
      <c r="N150" s="2" t="str">
        <f>IF(ISNUMBER('DI-T in °C'!N150),'DI-T in °C'!N150+273.15,"")</f>
        <v/>
      </c>
      <c r="O150" s="2" t="str">
        <f>IF(ISNUMBER('DI-T in °C'!O150),'DI-T in °C'!O150+273.15,"")</f>
        <v/>
      </c>
      <c r="P150" s="2" t="str">
        <f>IF(ISNUMBER('DI-T in °C'!P150),'DI-T in °C'!P150+273.15,"")</f>
        <v/>
      </c>
      <c r="Q150" s="2" t="str">
        <f>IF(ISNUMBER('DI-T in °C'!Q150),'DI-T in °C'!Q150+273.15,"")</f>
        <v/>
      </c>
      <c r="R150" s="2" t="str">
        <f>IF(ISNUMBER('DI-T in °C'!R150),'DI-T in °C'!R150+273.15,"")</f>
        <v/>
      </c>
      <c r="S150" s="2" t="str">
        <f>IF(ISNUMBER('DI-T in °C'!S150),'DI-T in °C'!S150+273.15,"")</f>
        <v/>
      </c>
      <c r="T150" s="2" t="str">
        <f>IF(ISNUMBER('DI-T in °C'!T150),'DI-T in °C'!T150+273.15,"")</f>
        <v/>
      </c>
      <c r="U150" s="1" t="str">
        <f>IF(ISNUMBER('DI-T in °C'!U150),'DI-T in °C'!U150+273.15,"")</f>
        <v/>
      </c>
      <c r="V150" s="2" t="str">
        <f>IF(ISNUMBER('DI-T in °C'!V150),'DI-T in °C'!V150+273.15,"")</f>
        <v/>
      </c>
      <c r="W150" s="2" t="str">
        <f>IF(ISNUMBER('DI-T in °C'!W150),'DI-T in °C'!W150+273.15,"")</f>
        <v/>
      </c>
      <c r="X150" s="2" t="str">
        <f>IF(ISNUMBER('DI-T in °C'!X150),'DI-T in °C'!X150+273.15,"")</f>
        <v/>
      </c>
      <c r="Y150" s="2" t="str">
        <f>IF(ISNUMBER('DI-T in °C'!Y150),'DI-T in °C'!Y150+273.15,"")</f>
        <v/>
      </c>
      <c r="Z150" s="2" t="str">
        <f>IF(ISNUMBER('DI-T in °C'!Z150),'DI-T in °C'!Z150+273.15,"")</f>
        <v/>
      </c>
      <c r="AA150" s="1" t="str">
        <f>IF(ISNUMBER('DI-T in °C'!AA150),'DI-T in °C'!AA150+273.15,"")</f>
        <v/>
      </c>
      <c r="AB150" s="2" t="str">
        <f>IF(ISNUMBER('DI-T in °C'!AB150),'DI-T in °C'!AB150+273.15,"")</f>
        <v/>
      </c>
      <c r="AC150" s="2" t="str">
        <f>IF(ISNUMBER('DI-T in °C'!AC150),'DI-T in °C'!AC150+273.15,"")</f>
        <v/>
      </c>
      <c r="AD150" s="2" t="str">
        <f>IF(ISNUMBER('DI-T in °C'!AD150),'DI-T in °C'!AD150+273.15,"")</f>
        <v/>
      </c>
      <c r="AE150" s="3" t="str">
        <f>IF(ISNUMBER('DI-T in °C'!AE150),'DI-T in °C'!AE150+273.15,"")</f>
        <v/>
      </c>
    </row>
    <row r="151" spans="1:31">
      <c r="A151">
        <v>2019</v>
      </c>
      <c r="B151" s="1" t="str">
        <f>IF(ISNUMBER('DI-T in °C'!B151),'DI-T in °C'!B151+273.15,"")</f>
        <v/>
      </c>
      <c r="C151" s="2" t="str">
        <f>IF(ISNUMBER('DI-T in °C'!C151),'DI-T in °C'!C151+273.15,"")</f>
        <v/>
      </c>
      <c r="D151" s="2" t="str">
        <f>IF(ISNUMBER('DI-T in °C'!D151),'DI-T in °C'!D151+273.15,"")</f>
        <v/>
      </c>
      <c r="E151" s="2" t="str">
        <f>IF(ISNUMBER('DI-T in °C'!E151),'DI-T in °C'!E151+273.15,"")</f>
        <v/>
      </c>
      <c r="F151" s="2" t="str">
        <f>IF(ISNUMBER('DI-T in °C'!F151),'DI-T in °C'!F151+273.15,"")</f>
        <v/>
      </c>
      <c r="G151" s="2" t="str">
        <f>IF(ISNUMBER('DI-T in °C'!G151),'DI-T in °C'!G151+273.15,"")</f>
        <v/>
      </c>
      <c r="H151" s="2" t="str">
        <f>IF(ISNUMBER('DI-T in °C'!H151),'DI-T in °C'!H151+273.15,"")</f>
        <v/>
      </c>
      <c r="I151" s="2" t="str">
        <f>IF(ISNUMBER('DI-T in °C'!I151),'DI-T in °C'!I151+273.15,"")</f>
        <v/>
      </c>
      <c r="J151" s="2" t="str">
        <f>IF(ISNUMBER('DI-T in °C'!J151),'DI-T in °C'!J151+273.15,"")</f>
        <v/>
      </c>
      <c r="K151" s="1" t="str">
        <f>IF(ISNUMBER('DI-T in °C'!K151),'DI-T in °C'!K151+273.15,"")</f>
        <v/>
      </c>
      <c r="L151" s="2" t="str">
        <f>IF(ISNUMBER('DI-T in °C'!L151),'DI-T in °C'!L151+273.15,"")</f>
        <v/>
      </c>
      <c r="M151" s="2" t="str">
        <f>IF(ISNUMBER('DI-T in °C'!M151),'DI-T in °C'!M151+273.15,"")</f>
        <v/>
      </c>
      <c r="N151" s="2" t="str">
        <f>IF(ISNUMBER('DI-T in °C'!N151),'DI-T in °C'!N151+273.15,"")</f>
        <v/>
      </c>
      <c r="O151" s="2" t="str">
        <f>IF(ISNUMBER('DI-T in °C'!O151),'DI-T in °C'!O151+273.15,"")</f>
        <v/>
      </c>
      <c r="P151" s="2" t="str">
        <f>IF(ISNUMBER('DI-T in °C'!P151),'DI-T in °C'!P151+273.15,"")</f>
        <v/>
      </c>
      <c r="Q151" s="2" t="str">
        <f>IF(ISNUMBER('DI-T in °C'!Q151),'DI-T in °C'!Q151+273.15,"")</f>
        <v/>
      </c>
      <c r="R151" s="2" t="str">
        <f>IF(ISNUMBER('DI-T in °C'!R151),'DI-T in °C'!R151+273.15,"")</f>
        <v/>
      </c>
      <c r="S151" s="2" t="str">
        <f>IF(ISNUMBER('DI-T in °C'!S151),'DI-T in °C'!S151+273.15,"")</f>
        <v/>
      </c>
      <c r="T151" s="2" t="str">
        <f>IF(ISNUMBER('DI-T in °C'!T151),'DI-T in °C'!T151+273.15,"")</f>
        <v/>
      </c>
      <c r="U151" s="1" t="str">
        <f>IF(ISNUMBER('DI-T in °C'!U151),'DI-T in °C'!U151+273.15,"")</f>
        <v/>
      </c>
      <c r="V151" s="2" t="str">
        <f>IF(ISNUMBER('DI-T in °C'!V151),'DI-T in °C'!V151+273.15,"")</f>
        <v/>
      </c>
      <c r="W151" s="2" t="str">
        <f>IF(ISNUMBER('DI-T in °C'!W151),'DI-T in °C'!W151+273.15,"")</f>
        <v/>
      </c>
      <c r="X151" s="2" t="str">
        <f>IF(ISNUMBER('DI-T in °C'!X151),'DI-T in °C'!X151+273.15,"")</f>
        <v/>
      </c>
      <c r="Y151" s="2" t="str">
        <f>IF(ISNUMBER('DI-T in °C'!Y151),'DI-T in °C'!Y151+273.15,"")</f>
        <v/>
      </c>
      <c r="Z151" s="2" t="str">
        <f>IF(ISNUMBER('DI-T in °C'!Z151),'DI-T in °C'!Z151+273.15,"")</f>
        <v/>
      </c>
      <c r="AA151" s="1" t="str">
        <f>IF(ISNUMBER('DI-T in °C'!AA151),'DI-T in °C'!AA151+273.15,"")</f>
        <v/>
      </c>
      <c r="AB151" s="2" t="str">
        <f>IF(ISNUMBER('DI-T in °C'!AB151),'DI-T in °C'!AB151+273.15,"")</f>
        <v/>
      </c>
      <c r="AC151" s="2" t="str">
        <f>IF(ISNUMBER('DI-T in °C'!AC151),'DI-T in °C'!AC151+273.15,"")</f>
        <v/>
      </c>
      <c r="AD151" s="2" t="str">
        <f>IF(ISNUMBER('DI-T in °C'!AD151),'DI-T in °C'!AD151+273.15,"")</f>
        <v/>
      </c>
      <c r="AE151" s="3" t="str">
        <f>IF(ISNUMBER('DI-T in °C'!AE151),'DI-T in °C'!AE151+273.15,"")</f>
        <v/>
      </c>
    </row>
    <row r="152" spans="1:31">
      <c r="A152">
        <v>2020</v>
      </c>
      <c r="B152" s="1" t="str">
        <f>IF(ISNUMBER('DI-T in °C'!B152),'DI-T in °C'!B152+273.15,"")</f>
        <v/>
      </c>
      <c r="C152" s="2" t="str">
        <f>IF(ISNUMBER('DI-T in °C'!C152),'DI-T in °C'!C152+273.15,"")</f>
        <v/>
      </c>
      <c r="D152" s="2" t="str">
        <f>IF(ISNUMBER('DI-T in °C'!D152),'DI-T in °C'!D152+273.15,"")</f>
        <v/>
      </c>
      <c r="E152" s="2" t="str">
        <f>IF(ISNUMBER('DI-T in °C'!E152),'DI-T in °C'!E152+273.15,"")</f>
        <v/>
      </c>
      <c r="F152" s="2" t="str">
        <f>IF(ISNUMBER('DI-T in °C'!F152),'DI-T in °C'!F152+273.15,"")</f>
        <v/>
      </c>
      <c r="G152" s="2" t="str">
        <f>IF(ISNUMBER('DI-T in °C'!G152),'DI-T in °C'!G152+273.15,"")</f>
        <v/>
      </c>
      <c r="H152" s="2" t="str">
        <f>IF(ISNUMBER('DI-T in °C'!H152),'DI-T in °C'!H152+273.15,"")</f>
        <v/>
      </c>
      <c r="I152" s="2" t="str">
        <f>IF(ISNUMBER('DI-T in °C'!I152),'DI-T in °C'!I152+273.15,"")</f>
        <v/>
      </c>
      <c r="J152" s="2" t="str">
        <f>IF(ISNUMBER('DI-T in °C'!J152),'DI-T in °C'!J152+273.15,"")</f>
        <v/>
      </c>
      <c r="K152" s="1" t="str">
        <f>IF(ISNUMBER('DI-T in °C'!K152),'DI-T in °C'!K152+273.15,"")</f>
        <v/>
      </c>
      <c r="L152" s="2" t="str">
        <f>IF(ISNUMBER('DI-T in °C'!L152),'DI-T in °C'!L152+273.15,"")</f>
        <v/>
      </c>
      <c r="M152" s="2" t="str">
        <f>IF(ISNUMBER('DI-T in °C'!M152),'DI-T in °C'!M152+273.15,"")</f>
        <v/>
      </c>
      <c r="N152" s="2" t="str">
        <f>IF(ISNUMBER('DI-T in °C'!N152),'DI-T in °C'!N152+273.15,"")</f>
        <v/>
      </c>
      <c r="O152" s="2" t="str">
        <f>IF(ISNUMBER('DI-T in °C'!O152),'DI-T in °C'!O152+273.15,"")</f>
        <v/>
      </c>
      <c r="P152" s="2" t="str">
        <f>IF(ISNUMBER('DI-T in °C'!P152),'DI-T in °C'!P152+273.15,"")</f>
        <v/>
      </c>
      <c r="Q152" s="2" t="str">
        <f>IF(ISNUMBER('DI-T in °C'!Q152),'DI-T in °C'!Q152+273.15,"")</f>
        <v/>
      </c>
      <c r="R152" s="2" t="str">
        <f>IF(ISNUMBER('DI-T in °C'!R152),'DI-T in °C'!R152+273.15,"")</f>
        <v/>
      </c>
      <c r="S152" s="2" t="str">
        <f>IF(ISNUMBER('DI-T in °C'!S152),'DI-T in °C'!S152+273.15,"")</f>
        <v/>
      </c>
      <c r="T152" s="2" t="str">
        <f>IF(ISNUMBER('DI-T in °C'!T152),'DI-T in °C'!T152+273.15,"")</f>
        <v/>
      </c>
      <c r="U152" s="1" t="str">
        <f>IF(ISNUMBER('DI-T in °C'!U152),'DI-T in °C'!U152+273.15,"")</f>
        <v/>
      </c>
      <c r="V152" s="2" t="str">
        <f>IF(ISNUMBER('DI-T in °C'!V152),'DI-T in °C'!V152+273.15,"")</f>
        <v/>
      </c>
      <c r="W152" s="2" t="str">
        <f>IF(ISNUMBER('DI-T in °C'!W152),'DI-T in °C'!W152+273.15,"")</f>
        <v/>
      </c>
      <c r="X152" s="2" t="str">
        <f>IF(ISNUMBER('DI-T in °C'!X152),'DI-T in °C'!X152+273.15,"")</f>
        <v/>
      </c>
      <c r="Y152" s="2" t="str">
        <f>IF(ISNUMBER('DI-T in °C'!Y152),'DI-T in °C'!Y152+273.15,"")</f>
        <v/>
      </c>
      <c r="Z152" s="2" t="str">
        <f>IF(ISNUMBER('DI-T in °C'!Z152),'DI-T in °C'!Z152+273.15,"")</f>
        <v/>
      </c>
      <c r="AA152" s="1" t="str">
        <f>IF(ISNUMBER('DI-T in °C'!AA152),'DI-T in °C'!AA152+273.15,"")</f>
        <v/>
      </c>
      <c r="AB152" s="2" t="str">
        <f>IF(ISNUMBER('DI-T in °C'!AB152),'DI-T in °C'!AB152+273.15,"")</f>
        <v/>
      </c>
      <c r="AC152" s="2" t="str">
        <f>IF(ISNUMBER('DI-T in °C'!AC152),'DI-T in °C'!AC152+273.15,"")</f>
        <v/>
      </c>
      <c r="AD152" s="2" t="str">
        <f>IF(ISNUMBER('DI-T in °C'!AD152),'DI-T in °C'!AD152+273.15,"")</f>
        <v/>
      </c>
      <c r="AE152" s="3" t="str">
        <f>IF(ISNUMBER('DI-T in °C'!AE152),'DI-T in °C'!AE152+273.15,"")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DI-T in °C</vt:lpstr>
      <vt:lpstr>DI-T in 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</dc:creator>
  <cp:lastModifiedBy>Burkhard</cp:lastModifiedBy>
  <dcterms:created xsi:type="dcterms:W3CDTF">2019-12-12T10:56:59Z</dcterms:created>
  <dcterms:modified xsi:type="dcterms:W3CDTF">2019-12-12T11:06:54Z</dcterms:modified>
</cp:coreProperties>
</file>