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6"/>
  <workbookPr/>
  <mc:AlternateContent xmlns:mc="http://schemas.openxmlformats.org/markup-compatibility/2006">
    <mc:Choice Requires="x15">
      <x15ac:absPath xmlns:x15ac="http://schemas.microsoft.com/office/spreadsheetml/2010/11/ac" url="https://d.docs.live.net/bb6f4cc57027e474/Workspace/International Trade Network Resilience during COVID-19/Project/DataProcess/"/>
    </mc:Choice>
  </mc:AlternateContent>
  <xr:revisionPtr revIDLastSave="36" documentId="13_ncr:1_{2B061282-C50A-4DE9-98AC-6B5EEEC5372B}" xr6:coauthVersionLast="47" xr6:coauthVersionMax="47" xr10:uidLastSave="{3FEF2B50-BA4D-4726-8919-77E0A46BED8F}"/>
  <bookViews>
    <workbookView xWindow="3276" yWindow="3276" windowWidth="17280" windowHeight="9960" xr2:uid="{00000000-000D-0000-FFFF-FFFF00000000}"/>
  </bookViews>
  <sheets>
    <sheet name="GlobalFigur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<sst xmlns="http://schemas.openxmlformats.org/spreadsheetml/2006/main" count="3" uniqueCount="3">
  <si>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  <phoneticPr fontId="1" type="noConversion"/>
  </si>
  <si>
    <t>Year-on-year monthly percentage change on global trade volume (Left Axis)</t>
    <phoneticPr fontId="1" type="noConversion"/>
  </si>
  <si>
    <t>Year-on-year monthly percentage change on global interconnectedness (Right Axis)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</si>
</sst>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2" fillId="0" borderId="0" xfId="0" applyNumberFormat="1" applyFont="1"/>
    <xf numFmtId="10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B7D479-5437-4E27-84F3-A52BCCAFA5D2}"/>
  </tableStyles>
  <colors>
    <mruColors>
      <color rgb="FFDECBE4"/>
      <color rgb="FFB3CDE3"/>
      <color rgb="FFFBB4AE"/>
      <color rgb="FFC8C8C8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GlobalFigure!$B$1</c:f>
              <c:strCache>
                <c:ptCount val="1"/>
                <c:pt idx="0">
                  <c:v>Year-on-year monthly percentage change on global trade volume (Left Axis)</c:v>
                </c:pt>
              </c:strCache>
            </c:strRef>
          </c:tx>
          <c:spPr>
            <a:ln w="28575" cap="rnd">
              <a:solidFill>
                <a:srgbClr val="B3CDE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GlobalFigure!$A$2:$A$25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GlobalFigure!$B$2:$B$25</c:f>
              <c:numCache>
                <c:formatCode>0.00%</c:formatCode>
                <c:ptCount val="24"/>
                <c:pt idx="0">
                  <c:v>-5.5303690845518012E-2</c:v>
                </c:pt>
                <c:pt idx="1">
                  <c:v>-4.449335067267346E-2</c:v>
                </c:pt>
                <c:pt idx="2">
                  <c:v>-0.1091548594350407</c:v>
                </c:pt>
                <c:pt idx="3">
                  <c:v>-0.2691943688826528</c:v>
                </c:pt>
                <c:pt idx="4">
                  <c:v>-0.28224626643180328</c:v>
                </c:pt>
                <c:pt idx="5">
                  <c:v>-0.14354985059206021</c:v>
                </c:pt>
                <c:pt idx="6">
                  <c:v>-9.2462081055122547E-2</c:v>
                </c:pt>
                <c:pt idx="7">
                  <c:v>-8.7308952789743488E-2</c:v>
                </c:pt>
                <c:pt idx="8">
                  <c:v>-6.3925629320045196E-3</c:v>
                </c:pt>
                <c:pt idx="9">
                  <c:v>-3.8994650851280947E-2</c:v>
                </c:pt>
                <c:pt idx="10">
                  <c:v>1.185481966914304E-2</c:v>
                </c:pt>
                <c:pt idx="11">
                  <c:v>9.1235691905033889E-2</c:v>
                </c:pt>
                <c:pt idx="12">
                  <c:v>2.7812821744664928E-2</c:v>
                </c:pt>
                <c:pt idx="13">
                  <c:v>7.9238809170681934E-2</c:v>
                </c:pt>
                <c:pt idx="14">
                  <c:v>0.1357095537416273</c:v>
                </c:pt>
                <c:pt idx="15">
                  <c:v>0.1394747303962367</c:v>
                </c:pt>
                <c:pt idx="16">
                  <c:v>0.1187057189453906</c:v>
                </c:pt>
                <c:pt idx="17">
                  <c:v>0.19331614395464911</c:v>
                </c:pt>
                <c:pt idx="18">
                  <c:v>0.14691987488380809</c:v>
                </c:pt>
                <c:pt idx="19">
                  <c:v>0.17046611495376779</c:v>
                </c:pt>
                <c:pt idx="20">
                  <c:v>0.20398436665603059</c:v>
                </c:pt>
                <c:pt idx="21">
                  <c:v>0.17345676690197001</c:v>
                </c:pt>
                <c:pt idx="22">
                  <c:v>0.26219483600858401</c:v>
                </c:pt>
                <c:pt idx="23">
                  <c:v>0.33809242007909762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5-4900-BC3B-9EECE3D1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253007"/>
        <c:axId val="2033260079"/>
      </c:lineChart>
      <c:lineChart>
        <c:grouping val="standard"/>
        <c:varyColors val="0"/>
        <c:ser>
          <c:idx val="1"/>
          <c:order val="1"/>
          <c:tx>
            <c:strRef>
              <c:f>GlobalFigure!$C$1</c:f>
              <c:strCache>
                <c:ptCount val="1"/>
                <c:pt idx="0">
                  <c:v>Year-on-year monthly percentage change on global interconnectedness (Right Axis)</c:v>
                </c:pt>
              </c:strCache>
            </c:strRef>
          </c:tx>
          <c:spPr>
            <a:ln w="28575" cap="rnd">
              <a:solidFill>
                <a:srgbClr val="FBB4A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GlobalFigure!$A$2:$A$25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GlobalFigure!$C$2:$C$25</c:f>
              <c:numCache>
                <c:formatCode>0.00%</c:formatCode>
                <c:ptCount val="24"/>
                <c:pt idx="0">
                  <c:v>2.0063798706138281E-2</c:v>
                </c:pt>
                <c:pt idx="1">
                  <c:v>1.578822412155767E-2</c:v>
                </c:pt>
                <c:pt idx="2">
                  <c:v>3.9518697652474177E-3</c:v>
                </c:pt>
                <c:pt idx="3">
                  <c:v>-3.8769303451737569E-2</c:v>
                </c:pt>
                <c:pt idx="4">
                  <c:v>-3.8303613327076658E-2</c:v>
                </c:pt>
                <c:pt idx="5">
                  <c:v>-4.7835517128679284E-3</c:v>
                </c:pt>
                <c:pt idx="6">
                  <c:v>-3.4309844286093401E-3</c:v>
                </c:pt>
                <c:pt idx="7">
                  <c:v>4.7356893387773269E-4</c:v>
                </c:pt>
                <c:pt idx="8">
                  <c:v>1.1779329939623381E-2</c:v>
                </c:pt>
                <c:pt idx="9">
                  <c:v>4.5996542934989559E-3</c:v>
                </c:pt>
                <c:pt idx="10">
                  <c:v>9.4585008276188987E-3</c:v>
                </c:pt>
                <c:pt idx="11">
                  <c:v>1.739723185442044E-2</c:v>
                </c:pt>
                <c:pt idx="12">
                  <c:v>1.5591926780550439E-2</c:v>
                </c:pt>
                <c:pt idx="13">
                  <c:v>1.6737891737891749E-2</c:v>
                </c:pt>
                <c:pt idx="14">
                  <c:v>2.4536982423027261E-2</c:v>
                </c:pt>
                <c:pt idx="15">
                  <c:v>1.8041161012194881E-2</c:v>
                </c:pt>
                <c:pt idx="16">
                  <c:v>1.073439699671508E-2</c:v>
                </c:pt>
                <c:pt idx="17">
                  <c:v>2.71266007071338E-2</c:v>
                </c:pt>
                <c:pt idx="18">
                  <c:v>1.4046508900032119E-2</c:v>
                </c:pt>
                <c:pt idx="19">
                  <c:v>1.9416326288995481E-2</c:v>
                </c:pt>
                <c:pt idx="20">
                  <c:v>2.3499467266485219E-2</c:v>
                </c:pt>
                <c:pt idx="21">
                  <c:v>2.86233263996718E-2</c:v>
                </c:pt>
                <c:pt idx="22">
                  <c:v>3.8898084653582472E-2</c:v>
                </c:pt>
                <c:pt idx="23">
                  <c:v>4.0810882902107222E-2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5-4900-BC3B-9EECE3D1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053424"/>
        <c:axId val="603540384"/>
      </c:lineChart>
      <c:dateAx>
        <c:axId val="203325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3260079"/>
        <c:crosses val="autoZero"/>
        <c:auto val="1"/>
        <c:lblOffset val="100"/>
        <c:baseTimeUnit val="months"/>
        <c:majorUnit val="3"/>
        <c:majorTimeUnit val="months"/>
      </c:dateAx>
      <c:valAx>
        <c:axId val="20332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Year-on-year monthly percentage change on </a:t>
                </a:r>
              </a:p>
              <a:p>
                <a:pPr>
                  <a:defRPr/>
                </a:pPr>
                <a:r>
                  <a:rPr lang="en-US" altLang="zh-CN"/>
                  <a:t>global trade volume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3253007"/>
        <c:crosses val="autoZero"/>
        <c:crossBetween val="between"/>
      </c:valAx>
      <c:valAx>
        <c:axId val="60354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Year-on-year monthly percentage change on </a:t>
                </a:r>
              </a:p>
              <a:p>
                <a:pPr>
                  <a:defRPr/>
                </a:pPr>
                <a:r>
                  <a:rPr lang="en-US" altLang="zh-CN"/>
                  <a:t>global interconnectedness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19053424"/>
        <c:crosses val="max"/>
        <c:crossBetween val="between"/>
      </c:valAx>
      <c:dateAx>
        <c:axId val="10190534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35403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24000</xdr:colOff>
      <xdr:row>19</xdr:row>
      <xdr:rowOff>150660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B79E95-8D6C-40EA-9F8A-DCF58ADCE5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987F-DC7A-47CE-88C5-9AD1FDE2F2A1}">
  <dimension ref="A1:C48"/>
  <sheetViews>
    <sheetView tabSelected="1" topLeftCell="B1" workbookViewId="0">
      <selection activeCell="E24" sqref="E24"/>
    </sheetView>
  </sheetViews>
  <sheetFormatPr defaultRowHeight="13.8" x14ac:dyDescent="0.25"/>
  <cols>
    <col min="1" max="1" width="7.33203125" bestFit="1" customWidth="1"/>
    <col min="2" max="2" width="51.44140625" bestFit="1" customWidth="1"/>
    <col min="3" max="3" width="53" bestFit="1" customWidth="1"/>
  </cols>
  <sheetData>
    <row r="1" spans="1:3" ht="14.4" x14ac:dyDescent="0.3">
      <c r="A1" s="3" t="s">
        <v>0</v>
      </c>
      <c r="B1" s="3" t="s">
        <v>1</v>
      </c>
      <c r="C1" s="3" t="s">
        <v>2</v>
      </c>
    </row>
    <row r="2" spans="1:3" ht="14.4" x14ac:dyDescent="0.3">
      <c r="A2" s="1">
        <v>43831</v>
      </c>
      <c r="B2" s="2">
        <v>-5.5303690845518012E-2</v>
      </c>
      <c r="C2" s="2">
        <v>2.0063798706138281E-2</v>
      </c>
    </row>
    <row r="3" spans="1:3" ht="14.4" x14ac:dyDescent="0.3">
      <c r="A3" s="1">
        <v>43862</v>
      </c>
      <c r="B3" s="2">
        <v>-4.449335067267346E-2</v>
      </c>
      <c r="C3" s="2">
        <v>1.578822412155767E-2</v>
      </c>
    </row>
    <row r="4" spans="1:3" ht="14.4" x14ac:dyDescent="0.3">
      <c r="A4" s="1">
        <v>43891</v>
      </c>
      <c r="B4" s="2">
        <v>-0.1091548594350407</v>
      </c>
      <c r="C4" s="2">
        <v>3.9518697652474177E-3</v>
      </c>
    </row>
    <row r="5" spans="1:3" ht="14.4" x14ac:dyDescent="0.3">
      <c r="A5" s="1">
        <v>43922</v>
      </c>
      <c r="B5" s="2">
        <v>-0.2691943688826528</v>
      </c>
      <c r="C5" s="2">
        <v>-3.8769303451737569E-2</v>
      </c>
    </row>
    <row r="6" spans="1:3" ht="14.4" x14ac:dyDescent="0.3">
      <c r="A6" s="1">
        <v>43952</v>
      </c>
      <c r="B6" s="2">
        <v>-0.28224626643180328</v>
      </c>
      <c r="C6" s="2">
        <v>-3.8303613327076658E-2</v>
      </c>
    </row>
    <row r="7" spans="1:3" ht="14.4" x14ac:dyDescent="0.3">
      <c r="A7" s="1">
        <v>43983</v>
      </c>
      <c r="B7" s="2">
        <v>-0.14354985059206021</v>
      </c>
      <c r="C7" s="2">
        <v>-4.7835517128679284E-3</v>
      </c>
    </row>
    <row r="8" spans="1:3" ht="14.4" x14ac:dyDescent="0.3">
      <c r="A8" s="1">
        <v>44013</v>
      </c>
      <c r="B8" s="2">
        <v>-9.2462081055122547E-2</v>
      </c>
      <c r="C8" s="2">
        <v>-3.4309844286093401E-3</v>
      </c>
    </row>
    <row r="9" spans="1:3" ht="14.4" x14ac:dyDescent="0.3">
      <c r="A9" s="1">
        <v>44044</v>
      </c>
      <c r="B9" s="2">
        <v>-8.7308952789743488E-2</v>
      </c>
      <c r="C9" s="2">
        <v>4.7356893387773269E-4</v>
      </c>
    </row>
    <row r="10" spans="1:3" ht="14.4" x14ac:dyDescent="0.3">
      <c r="A10" s="1">
        <v>44075</v>
      </c>
      <c r="B10" s="2">
        <v>-6.3925629320045196E-3</v>
      </c>
      <c r="C10" s="2">
        <v>1.1779329939623381E-2</v>
      </c>
    </row>
    <row r="11" spans="1:3" ht="14.4" x14ac:dyDescent="0.3">
      <c r="A11" s="1">
        <v>44105</v>
      </c>
      <c r="B11" s="2">
        <v>-3.8994650851280947E-2</v>
      </c>
      <c r="C11" s="2">
        <v>4.5996542934989559E-3</v>
      </c>
    </row>
    <row r="12" spans="1:3" ht="14.4" x14ac:dyDescent="0.3">
      <c r="A12" s="1">
        <v>44136</v>
      </c>
      <c r="B12" s="2">
        <v>1.185481966914304E-2</v>
      </c>
      <c r="C12" s="2">
        <v>9.4585008276188987E-3</v>
      </c>
    </row>
    <row r="13" spans="1:3" ht="14.4" x14ac:dyDescent="0.3">
      <c r="A13" s="1">
        <v>44166</v>
      </c>
      <c r="B13" s="2">
        <v>9.1235691905033889E-2</v>
      </c>
      <c r="C13" s="2">
        <v>1.739723185442044E-2</v>
      </c>
    </row>
    <row r="14" spans="1:3" ht="14.4" x14ac:dyDescent="0.3">
      <c r="A14" s="1">
        <v>44197</v>
      </c>
      <c r="B14" s="2">
        <v>2.7812821744664928E-2</v>
      </c>
      <c r="C14" s="2">
        <v>1.5591926780550439E-2</v>
      </c>
    </row>
    <row r="15" spans="1:3" ht="14.4" x14ac:dyDescent="0.3">
      <c r="A15" s="1">
        <v>44228</v>
      </c>
      <c r="B15" s="2">
        <v>7.9238809170681934E-2</v>
      </c>
      <c r="C15" s="2">
        <v>1.6737891737891749E-2</v>
      </c>
    </row>
    <row r="16" spans="1:3" ht="14.4" x14ac:dyDescent="0.3">
      <c r="A16" s="1">
        <v>44256</v>
      </c>
      <c r="B16" s="2">
        <v>0.1357095537416273</v>
      </c>
      <c r="C16" s="2">
        <v>2.4536982423027261E-2</v>
      </c>
    </row>
    <row r="17" spans="1:3" ht="14.4" x14ac:dyDescent="0.3">
      <c r="A17" s="1">
        <v>44287</v>
      </c>
      <c r="B17" s="2">
        <v>0.1394747303962367</v>
      </c>
      <c r="C17" s="2">
        <v>1.8041161012194881E-2</v>
      </c>
    </row>
    <row r="18" spans="1:3" ht="14.4" x14ac:dyDescent="0.3">
      <c r="A18" s="1">
        <v>44317</v>
      </c>
      <c r="B18" s="2">
        <v>0.1187057189453906</v>
      </c>
      <c r="C18" s="2">
        <v>1.073439699671508E-2</v>
      </c>
    </row>
    <row r="19" spans="1:3" ht="14.4" x14ac:dyDescent="0.3">
      <c r="A19" s="1">
        <v>44348</v>
      </c>
      <c r="B19" s="2">
        <v>0.19331614395464911</v>
      </c>
      <c r="C19" s="2">
        <v>2.71266007071338E-2</v>
      </c>
    </row>
    <row r="20" spans="1:3" ht="14.4" x14ac:dyDescent="0.3">
      <c r="A20" s="1">
        <v>44378</v>
      </c>
      <c r="B20" s="2">
        <v>0.14691987488380809</v>
      </c>
      <c r="C20" s="2">
        <v>1.4046508900032119E-2</v>
      </c>
    </row>
    <row r="21" spans="1:3" ht="14.4" x14ac:dyDescent="0.3">
      <c r="A21" s="1">
        <v>44409</v>
      </c>
      <c r="B21" s="2">
        <v>0.17046611495376779</v>
      </c>
      <c r="C21" s="2">
        <v>1.9416326288995481E-2</v>
      </c>
    </row>
    <row r="22" spans="1:3" ht="14.4" x14ac:dyDescent="0.3">
      <c r="A22" s="1">
        <v>44440</v>
      </c>
      <c r="B22" s="2">
        <v>0.20398436665603059</v>
      </c>
      <c r="C22" s="2">
        <v>2.3499467266485219E-2</v>
      </c>
    </row>
    <row r="23" spans="1:3" ht="14.4" x14ac:dyDescent="0.3">
      <c r="A23" s="1">
        <v>44470</v>
      </c>
      <c r="B23" s="2">
        <v>0.17345676690197001</v>
      </c>
      <c r="C23" s="2">
        <v>2.86233263996718E-2</v>
      </c>
    </row>
    <row r="24" spans="1:3" ht="14.4" x14ac:dyDescent="0.3">
      <c r="A24" s="1">
        <v>44501</v>
      </c>
      <c r="B24" s="2">
        <v>0.26219483600858401</v>
      </c>
      <c r="C24" s="2">
        <v>3.8898084653582472E-2</v>
      </c>
    </row>
    <row r="25" spans="1:3" ht="14.4" x14ac:dyDescent="0.3">
      <c r="A25" s="1">
        <v>44531</v>
      </c>
      <c r="B25" s="2">
        <v>0.33809242007909762</v>
      </c>
      <c r="C25" s="2">
        <v>4.0810882902107222E-2</v>
      </c>
    </row>
    <row r="27" spans="1:3" ht="14.4" x14ac:dyDescent="0.3">
      <c r="C27" s="3"/>
    </row>
    <row r="28" spans="1:3" ht="14.4" x14ac:dyDescent="0.3">
      <c r="C28" s="2"/>
    </row>
    <row r="29" spans="1:3" ht="14.4" x14ac:dyDescent="0.3">
      <c r="C29" s="2"/>
    </row>
    <row r="30" spans="1:3" ht="14.4" x14ac:dyDescent="0.3">
      <c r="C30" s="2"/>
    </row>
    <row r="31" spans="1:3" ht="14.4" x14ac:dyDescent="0.3">
      <c r="C31" s="2"/>
    </row>
    <row r="32" spans="1:3" ht="14.4" x14ac:dyDescent="0.3">
      <c r="C32" s="2"/>
    </row>
    <row r="33" spans="3:3" ht="14.4" x14ac:dyDescent="0.3">
      <c r="C33" s="2"/>
    </row>
    <row r="34" spans="3:3" ht="14.4" x14ac:dyDescent="0.3">
      <c r="C34" s="2"/>
    </row>
    <row r="35" spans="3:3" ht="14.4" x14ac:dyDescent="0.3">
      <c r="C35" s="2"/>
    </row>
    <row r="36" spans="3:3" ht="14.4" x14ac:dyDescent="0.3">
      <c r="C36" s="2"/>
    </row>
    <row r="37" spans="3:3" ht="14.4" x14ac:dyDescent="0.3">
      <c r="C37" s="2"/>
    </row>
    <row r="38" spans="3:3" ht="14.4" x14ac:dyDescent="0.3">
      <c r="C38" s="2"/>
    </row>
    <row r="39" spans="3:3" ht="14.4" x14ac:dyDescent="0.3">
      <c r="C39" s="2"/>
    </row>
    <row r="40" spans="3:3" ht="14.4" x14ac:dyDescent="0.3">
      <c r="C40" s="2"/>
    </row>
    <row r="41" spans="3:3" ht="14.4" x14ac:dyDescent="0.3">
      <c r="C41" s="2"/>
    </row>
    <row r="42" spans="3:3" ht="14.4" x14ac:dyDescent="0.3">
      <c r="C42" s="2"/>
    </row>
    <row r="43" spans="3:3" ht="14.4" x14ac:dyDescent="0.3">
      <c r="C43" s="2"/>
    </row>
    <row r="44" spans="3:3" ht="14.4" x14ac:dyDescent="0.3">
      <c r="C44" s="2"/>
    </row>
    <row r="45" spans="3:3" ht="14.4" x14ac:dyDescent="0.3">
      <c r="C45" s="2"/>
    </row>
    <row r="46" spans="3:3" ht="14.4" x14ac:dyDescent="0.3">
      <c r="C46" s="2"/>
    </row>
    <row r="47" spans="3:3" ht="14.4" x14ac:dyDescent="0.3">
      <c r="C47" s="2"/>
    </row>
    <row r="48" spans="3:3" ht="14.4" x14ac:dyDescent="0.3">
      <c r="C48" s="2"/>
    </row>
  </sheetData>
  <phoneticPr fontId="1" type="noConversion"/>
  <pageMargins left="0.7" right="0.7" top="0.75" bottom="0.75" header="0.3" footer="0.3"/>
  <pageSetup paperSize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PiesPro</dc:creator>
  <cp:lastModifiedBy>凌锋 何</cp:lastModifiedBy>
  <dcterms:created xsi:type="dcterms:W3CDTF">2015-06-05T18:19:34Z</dcterms:created>
  <dcterms:modified xsi:type="dcterms:W3CDTF">2023-02-22T03:55:29Z</dcterms:modified>
</cp:coreProperties>
</file>