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varo.sanchez\Downloads\Covid19_CyL\20200531\"/>
    </mc:Choice>
  </mc:AlternateContent>
  <xr:revisionPtr revIDLastSave="0" documentId="13_ncr:1_{65F57D4D-DE23-460E-8622-3FD487949DEA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it_Covid19_CyL_enfermos_pr_0" sheetId="2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2" l="1" a="1"/>
  <c r="D10" i="2" s="1"/>
  <c r="C10" i="2" a="1"/>
  <c r="C10" i="2" s="1"/>
  <c r="D7" i="2" a="1"/>
  <c r="D7" i="2" s="1"/>
  <c r="D9" i="2" a="1"/>
  <c r="D9" i="2" s="1"/>
  <c r="C8" i="2" a="1"/>
  <c r="C8" i="2" s="1"/>
  <c r="C7" i="2" a="1"/>
  <c r="C7" i="2" s="1"/>
  <c r="C9" i="2" a="1"/>
  <c r="C9" i="2" s="1"/>
  <c r="D8" i="2" a="1"/>
  <c r="D8" i="2" s="1"/>
  <c r="D5" i="2" a="1"/>
  <c r="D5" i="2" s="1"/>
  <c r="C5" i="2" a="1"/>
  <c r="C5" i="2" s="1"/>
  <c r="D4" i="2" a="1"/>
  <c r="D4" i="2" s="1"/>
  <c r="D6" i="2" a="1"/>
  <c r="D6" i="2" s="1"/>
  <c r="C6" i="2" a="1"/>
  <c r="C6" i="2" s="1"/>
  <c r="C4" i="2" a="1"/>
  <c r="C4" i="2" s="1"/>
  <c r="C2" i="2" a="1"/>
  <c r="C2" i="2" s="1"/>
  <c r="C3" i="2" a="1"/>
  <c r="C3" i="2" s="1"/>
  <c r="D2" i="2" a="1"/>
  <c r="D2" i="2" s="1"/>
  <c r="D3" i="2" a="1"/>
  <c r="D3" i="2" s="1"/>
</calcChain>
</file>

<file path=xl/sharedStrings.xml><?xml version="1.0" encoding="utf-8"?>
<sst xmlns="http://schemas.openxmlformats.org/spreadsheetml/2006/main" count="13" uniqueCount="13">
  <si>
    <t>OBJECTID</t>
  </si>
  <si>
    <t>Nombre</t>
  </si>
  <si>
    <t>Sum numero_enfermos</t>
  </si>
  <si>
    <t>Sum tasa_enfermedad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</si>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</sst>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tuacion-afectados-por-coronavirus-en-atencion-primari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2">
          <cell r="A2">
            <v>43890</v>
          </cell>
          <cell r="B2" t="str">
            <v>Ávila</v>
          </cell>
          <cell r="C2">
            <v>2</v>
          </cell>
        </row>
        <row r="3">
          <cell r="A3">
            <v>43891</v>
          </cell>
          <cell r="B3" t="str">
            <v>Ávila</v>
          </cell>
          <cell r="C3">
            <v>3</v>
          </cell>
        </row>
        <row r="4">
          <cell r="A4">
            <v>43895</v>
          </cell>
          <cell r="B4" t="str">
            <v>Ávila</v>
          </cell>
          <cell r="C4">
            <v>6</v>
          </cell>
        </row>
        <row r="5">
          <cell r="A5">
            <v>43898</v>
          </cell>
          <cell r="B5" t="str">
            <v>Ávila</v>
          </cell>
          <cell r="C5">
            <v>7</v>
          </cell>
        </row>
        <row r="6">
          <cell r="A6">
            <v>43900</v>
          </cell>
          <cell r="B6" t="str">
            <v>Ávila</v>
          </cell>
          <cell r="C6">
            <v>12</v>
          </cell>
          <cell r="D6">
            <v>8.0670641940000003</v>
          </cell>
        </row>
        <row r="7">
          <cell r="A7">
            <v>43902</v>
          </cell>
          <cell r="B7" t="str">
            <v>Ávila</v>
          </cell>
          <cell r="C7">
            <v>27</v>
          </cell>
          <cell r="D7">
            <v>18.150894439999998</v>
          </cell>
        </row>
        <row r="8">
          <cell r="A8">
            <v>43904</v>
          </cell>
          <cell r="B8" t="str">
            <v>Ávila</v>
          </cell>
          <cell r="C8">
            <v>60</v>
          </cell>
          <cell r="D8">
            <v>40.335320969999998</v>
          </cell>
        </row>
        <row r="9">
          <cell r="A9">
            <v>43905</v>
          </cell>
          <cell r="B9" t="str">
            <v>Ávila</v>
          </cell>
          <cell r="C9">
            <v>72</v>
          </cell>
          <cell r="D9">
            <v>48.402385160000001</v>
          </cell>
        </row>
        <row r="10">
          <cell r="A10">
            <v>43907</v>
          </cell>
          <cell r="B10" t="str">
            <v>Ávila</v>
          </cell>
          <cell r="C10">
            <v>194</v>
          </cell>
          <cell r="D10">
            <v>130.41753779999999</v>
          </cell>
        </row>
        <row r="11">
          <cell r="A11">
            <v>43910</v>
          </cell>
          <cell r="B11" t="str">
            <v>Ávila</v>
          </cell>
          <cell r="C11">
            <v>731</v>
          </cell>
          <cell r="D11">
            <v>491.41866049999999</v>
          </cell>
        </row>
        <row r="12">
          <cell r="A12">
            <v>43912</v>
          </cell>
          <cell r="B12" t="str">
            <v>Ávila</v>
          </cell>
          <cell r="C12">
            <v>889</v>
          </cell>
          <cell r="D12">
            <v>597.63500569999997</v>
          </cell>
        </row>
        <row r="13">
          <cell r="A13">
            <v>43915</v>
          </cell>
          <cell r="B13" t="str">
            <v>Ávila</v>
          </cell>
          <cell r="C13">
            <v>1562</v>
          </cell>
          <cell r="D13">
            <v>1050.062856</v>
          </cell>
        </row>
        <row r="14">
          <cell r="A14">
            <v>43916</v>
          </cell>
          <cell r="B14" t="str">
            <v>Ávila</v>
          </cell>
          <cell r="C14">
            <v>1746</v>
          </cell>
          <cell r="D14">
            <v>1173.75784</v>
          </cell>
        </row>
        <row r="15">
          <cell r="A15">
            <v>43919</v>
          </cell>
          <cell r="B15" t="str">
            <v>Ávila</v>
          </cell>
          <cell r="C15">
            <v>2102</v>
          </cell>
          <cell r="D15">
            <v>1413.080745</v>
          </cell>
        </row>
        <row r="16">
          <cell r="A16">
            <v>43920</v>
          </cell>
          <cell r="B16" t="str">
            <v>Ávila</v>
          </cell>
          <cell r="C16">
            <v>2259</v>
          </cell>
          <cell r="D16">
            <v>1518.624834</v>
          </cell>
        </row>
        <row r="17">
          <cell r="A17">
            <v>43921</v>
          </cell>
          <cell r="B17" t="str">
            <v>Ávila</v>
          </cell>
          <cell r="C17">
            <v>2414</v>
          </cell>
          <cell r="D17">
            <v>1622.8244139999999</v>
          </cell>
        </row>
        <row r="18">
          <cell r="A18">
            <v>43924</v>
          </cell>
          <cell r="B18" t="str">
            <v>Ávila</v>
          </cell>
          <cell r="C18">
            <v>2840</v>
          </cell>
          <cell r="D18">
            <v>1909.205193</v>
          </cell>
        </row>
        <row r="19">
          <cell r="A19">
            <v>43926</v>
          </cell>
          <cell r="B19" t="str">
            <v>Ávila</v>
          </cell>
          <cell r="C19">
            <v>2923</v>
          </cell>
          <cell r="D19">
            <v>1965.002387</v>
          </cell>
        </row>
        <row r="20">
          <cell r="A20">
            <v>43928</v>
          </cell>
          <cell r="B20" t="str">
            <v>Ávila</v>
          </cell>
          <cell r="C20">
            <v>3177</v>
          </cell>
          <cell r="D20">
            <v>2135.7552449999998</v>
          </cell>
        </row>
        <row r="21">
          <cell r="A21">
            <v>43929</v>
          </cell>
          <cell r="B21" t="str">
            <v>Ávila</v>
          </cell>
          <cell r="C21">
            <v>3265</v>
          </cell>
          <cell r="D21">
            <v>2194.913716</v>
          </cell>
        </row>
        <row r="22">
          <cell r="A22">
            <v>43930</v>
          </cell>
          <cell r="B22" t="str">
            <v>Ávila</v>
          </cell>
          <cell r="C22">
            <v>3354</v>
          </cell>
          <cell r="D22">
            <v>2254.7444420000002</v>
          </cell>
        </row>
        <row r="23">
          <cell r="A23">
            <v>43931</v>
          </cell>
          <cell r="B23" t="str">
            <v>Ávila</v>
          </cell>
          <cell r="C23">
            <v>3502</v>
          </cell>
          <cell r="D23">
            <v>2354.2382339999999</v>
          </cell>
        </row>
        <row r="24">
          <cell r="A24">
            <v>43934</v>
          </cell>
          <cell r="B24" t="str">
            <v>Ávila</v>
          </cell>
          <cell r="C24">
            <v>3674</v>
          </cell>
          <cell r="D24">
            <v>2469.8661539999998</v>
          </cell>
        </row>
        <row r="25">
          <cell r="A25">
            <v>43935</v>
          </cell>
          <cell r="B25" t="str">
            <v>Ávila</v>
          </cell>
          <cell r="C25">
            <v>3775</v>
          </cell>
          <cell r="D25">
            <v>2537.7639439999998</v>
          </cell>
        </row>
        <row r="26">
          <cell r="A26">
            <v>43938</v>
          </cell>
          <cell r="B26" t="str">
            <v>Ávila</v>
          </cell>
          <cell r="C26">
            <v>4036</v>
          </cell>
          <cell r="D26">
            <v>2713.2225899999999</v>
          </cell>
        </row>
        <row r="27">
          <cell r="A27">
            <v>43939</v>
          </cell>
          <cell r="B27" t="str">
            <v>Ávila</v>
          </cell>
          <cell r="C27">
            <v>4053</v>
          </cell>
          <cell r="D27">
            <v>2724.6509310000001</v>
          </cell>
        </row>
        <row r="28">
          <cell r="A28">
            <v>43942</v>
          </cell>
          <cell r="B28" t="str">
            <v>Ávila</v>
          </cell>
          <cell r="C28">
            <v>4236</v>
          </cell>
          <cell r="D28">
            <v>2847.6736599999999</v>
          </cell>
        </row>
        <row r="29">
          <cell r="A29">
            <v>43944</v>
          </cell>
          <cell r="B29" t="str">
            <v>Ávila</v>
          </cell>
          <cell r="C29">
            <v>4313</v>
          </cell>
          <cell r="D29">
            <v>2899.4373220000002</v>
          </cell>
        </row>
        <row r="30">
          <cell r="A30">
            <v>43945</v>
          </cell>
          <cell r="B30" t="str">
            <v>Ávila</v>
          </cell>
          <cell r="C30">
            <v>4368</v>
          </cell>
          <cell r="D30">
            <v>2936.4113659999998</v>
          </cell>
        </row>
        <row r="31">
          <cell r="A31">
            <v>43947</v>
          </cell>
          <cell r="B31" t="str">
            <v>Ávila</v>
          </cell>
          <cell r="C31">
            <v>4398</v>
          </cell>
          <cell r="D31">
            <v>2956.5790270000002</v>
          </cell>
        </row>
        <row r="32">
          <cell r="A32">
            <v>43950</v>
          </cell>
          <cell r="B32" t="str">
            <v>Ávila</v>
          </cell>
          <cell r="C32">
            <v>4554</v>
          </cell>
          <cell r="D32">
            <v>3061.4508609999998</v>
          </cell>
        </row>
        <row r="33">
          <cell r="A33">
            <v>43953</v>
          </cell>
          <cell r="B33" t="str">
            <v>Ávila</v>
          </cell>
          <cell r="C33">
            <v>4608</v>
          </cell>
          <cell r="D33">
            <v>3097.7526499999999</v>
          </cell>
        </row>
        <row r="34">
          <cell r="A34">
            <v>43959</v>
          </cell>
          <cell r="B34" t="str">
            <v>Ávila</v>
          </cell>
          <cell r="C34">
            <v>4881</v>
          </cell>
          <cell r="D34">
            <v>3281.2783610000001</v>
          </cell>
        </row>
        <row r="35">
          <cell r="A35">
            <v>43963</v>
          </cell>
          <cell r="B35" t="str">
            <v>Ávila</v>
          </cell>
          <cell r="C35">
            <v>5027</v>
          </cell>
          <cell r="D35">
            <v>3379.4276420000001</v>
          </cell>
        </row>
        <row r="36">
          <cell r="A36">
            <v>43964</v>
          </cell>
          <cell r="B36" t="str">
            <v>Ávila</v>
          </cell>
          <cell r="C36">
            <v>5053</v>
          </cell>
          <cell r="D36">
            <v>3396.906281</v>
          </cell>
        </row>
        <row r="37">
          <cell r="A37">
            <v>43966</v>
          </cell>
          <cell r="B37" t="str">
            <v>Ávila</v>
          </cell>
          <cell r="C37">
            <v>5125</v>
          </cell>
          <cell r="D37">
            <v>3445.3086659999999</v>
          </cell>
        </row>
        <row r="38">
          <cell r="A38">
            <v>43968</v>
          </cell>
          <cell r="B38" t="str">
            <v>Ávila</v>
          </cell>
          <cell r="C38">
            <v>5143</v>
          </cell>
          <cell r="D38">
            <v>3457.4092620000001</v>
          </cell>
        </row>
        <row r="39">
          <cell r="A39">
            <v>43972</v>
          </cell>
          <cell r="B39" t="str">
            <v>Ávila</v>
          </cell>
          <cell r="C39">
            <v>5353</v>
          </cell>
          <cell r="D39">
            <v>3598.5828860000001</v>
          </cell>
        </row>
        <row r="40">
          <cell r="A40">
            <v>43974</v>
          </cell>
          <cell r="B40" t="str">
            <v>Ávila</v>
          </cell>
          <cell r="C40">
            <v>5392</v>
          </cell>
          <cell r="D40">
            <v>3624.8008439999999</v>
          </cell>
        </row>
        <row r="41">
          <cell r="A41">
            <v>43976</v>
          </cell>
          <cell r="B41" t="str">
            <v>Ávila</v>
          </cell>
          <cell r="C41">
            <v>5435</v>
          </cell>
          <cell r="D41">
            <v>3653.7078240000001</v>
          </cell>
        </row>
        <row r="42">
          <cell r="A42">
            <v>43977</v>
          </cell>
          <cell r="B42" t="str">
            <v>Ávila</v>
          </cell>
          <cell r="C42">
            <v>5467</v>
          </cell>
          <cell r="D42">
            <v>3675.2199959999998</v>
          </cell>
        </row>
        <row r="43">
          <cell r="A43">
            <v>43981</v>
          </cell>
          <cell r="B43" t="str">
            <v>Ávila</v>
          </cell>
          <cell r="C43">
            <v>5570</v>
          </cell>
          <cell r="D43">
            <v>3744.462297</v>
          </cell>
        </row>
        <row r="44">
          <cell r="A44">
            <v>43895</v>
          </cell>
          <cell r="B44" t="str">
            <v>Burgos</v>
          </cell>
          <cell r="C44">
            <v>33</v>
          </cell>
        </row>
        <row r="45">
          <cell r="A45">
            <v>43896</v>
          </cell>
          <cell r="B45" t="str">
            <v>Burgos</v>
          </cell>
          <cell r="C45">
            <v>37</v>
          </cell>
        </row>
        <row r="46">
          <cell r="A46">
            <v>43901</v>
          </cell>
          <cell r="B46" t="str">
            <v>Burgos</v>
          </cell>
          <cell r="C46">
            <v>145</v>
          </cell>
          <cell r="D46">
            <v>41.514209309999998</v>
          </cell>
        </row>
        <row r="47">
          <cell r="A47">
            <v>43903</v>
          </cell>
          <cell r="B47" t="str">
            <v>Burgos</v>
          </cell>
          <cell r="C47">
            <v>256</v>
          </cell>
          <cell r="D47">
            <v>73.294052300000004</v>
          </cell>
        </row>
        <row r="48">
          <cell r="A48">
            <v>43905</v>
          </cell>
          <cell r="B48" t="str">
            <v>Burgos</v>
          </cell>
          <cell r="C48">
            <v>380</v>
          </cell>
          <cell r="D48">
            <v>108.7958589</v>
          </cell>
        </row>
        <row r="49">
          <cell r="A49">
            <v>43906</v>
          </cell>
          <cell r="B49" t="str">
            <v>Burgos</v>
          </cell>
          <cell r="C49">
            <v>564</v>
          </cell>
          <cell r="D49">
            <v>161.47595899999999</v>
          </cell>
        </row>
        <row r="50">
          <cell r="A50">
            <v>43907</v>
          </cell>
          <cell r="B50" t="str">
            <v>Burgos</v>
          </cell>
          <cell r="C50">
            <v>766</v>
          </cell>
          <cell r="D50">
            <v>219.3095471</v>
          </cell>
        </row>
        <row r="51">
          <cell r="A51">
            <v>43913</v>
          </cell>
          <cell r="B51" t="str">
            <v>Burgos</v>
          </cell>
          <cell r="C51">
            <v>2594</v>
          </cell>
          <cell r="D51">
            <v>742.67488930000002</v>
          </cell>
        </row>
        <row r="52">
          <cell r="A52">
            <v>43920</v>
          </cell>
          <cell r="B52" t="str">
            <v>Burgos</v>
          </cell>
          <cell r="C52">
            <v>4530</v>
          </cell>
          <cell r="D52">
            <v>1296.9611600000001</v>
          </cell>
        </row>
        <row r="53">
          <cell r="A53">
            <v>43929</v>
          </cell>
          <cell r="B53" t="str">
            <v>Burgos</v>
          </cell>
          <cell r="C53">
            <v>6022</v>
          </cell>
          <cell r="D53">
            <v>1724.128058</v>
          </cell>
        </row>
        <row r="54">
          <cell r="A54">
            <v>43933</v>
          </cell>
          <cell r="B54" t="str">
            <v>Burgos</v>
          </cell>
          <cell r="C54">
            <v>6480</v>
          </cell>
          <cell r="D54">
            <v>1855.255699</v>
          </cell>
        </row>
        <row r="55">
          <cell r="A55">
            <v>43938</v>
          </cell>
          <cell r="B55" t="str">
            <v>Burgos</v>
          </cell>
          <cell r="C55">
            <v>7544</v>
          </cell>
          <cell r="D55">
            <v>2159.8841040000002</v>
          </cell>
        </row>
        <row r="56">
          <cell r="A56">
            <v>43941</v>
          </cell>
          <cell r="B56" t="str">
            <v>Burgos</v>
          </cell>
          <cell r="C56">
            <v>7767</v>
          </cell>
          <cell r="D56">
            <v>2223.7300949999999</v>
          </cell>
        </row>
        <row r="57">
          <cell r="A57">
            <v>43942</v>
          </cell>
          <cell r="B57" t="str">
            <v>Burgos</v>
          </cell>
          <cell r="C57">
            <v>7878</v>
          </cell>
          <cell r="D57">
            <v>2255.5099380000001</v>
          </cell>
        </row>
        <row r="58">
          <cell r="A58">
            <v>43959</v>
          </cell>
          <cell r="B58" t="str">
            <v>Burgos</v>
          </cell>
          <cell r="C58">
            <v>9025</v>
          </cell>
          <cell r="D58">
            <v>2583.9016489999999</v>
          </cell>
        </row>
        <row r="59">
          <cell r="A59">
            <v>43967</v>
          </cell>
          <cell r="B59" t="str">
            <v>Burgos</v>
          </cell>
          <cell r="C59">
            <v>9637</v>
          </cell>
          <cell r="D59">
            <v>2759.120242</v>
          </cell>
        </row>
        <row r="60">
          <cell r="A60">
            <v>43968</v>
          </cell>
          <cell r="B60" t="str">
            <v>Burgos</v>
          </cell>
          <cell r="C60">
            <v>9642</v>
          </cell>
          <cell r="D60">
            <v>2760.5517669999999</v>
          </cell>
        </row>
        <row r="61">
          <cell r="A61">
            <v>43970</v>
          </cell>
          <cell r="B61" t="str">
            <v>Burgos</v>
          </cell>
          <cell r="C61">
            <v>9870</v>
          </cell>
          <cell r="D61">
            <v>2825.8292820000001</v>
          </cell>
        </row>
        <row r="62">
          <cell r="A62">
            <v>43972</v>
          </cell>
          <cell r="B62" t="str">
            <v>Burgos</v>
          </cell>
          <cell r="C62">
            <v>10046</v>
          </cell>
          <cell r="D62">
            <v>2876.2189429999999</v>
          </cell>
        </row>
        <row r="63">
          <cell r="A63">
            <v>43973</v>
          </cell>
          <cell r="B63" t="str">
            <v>Burgos</v>
          </cell>
          <cell r="C63">
            <v>10131</v>
          </cell>
          <cell r="D63">
            <v>2900.5548589999999</v>
          </cell>
        </row>
        <row r="64">
          <cell r="A64">
            <v>43974</v>
          </cell>
          <cell r="B64" t="str">
            <v>Burgos</v>
          </cell>
          <cell r="C64">
            <v>10138</v>
          </cell>
          <cell r="D64">
            <v>2902.5589930000001</v>
          </cell>
        </row>
        <row r="65">
          <cell r="A65">
            <v>43975</v>
          </cell>
          <cell r="B65" t="str">
            <v>Burgos</v>
          </cell>
          <cell r="C65">
            <v>10141</v>
          </cell>
          <cell r="D65">
            <v>2903.4179079999999</v>
          </cell>
        </row>
        <row r="66">
          <cell r="A66">
            <v>43980</v>
          </cell>
          <cell r="B66" t="str">
            <v>Burgos</v>
          </cell>
          <cell r="C66">
            <v>10486</v>
          </cell>
          <cell r="D66">
            <v>3002.1930950000001</v>
          </cell>
        </row>
        <row r="67">
          <cell r="A67">
            <v>43981</v>
          </cell>
          <cell r="B67" t="str">
            <v>Burgos</v>
          </cell>
          <cell r="C67">
            <v>10488</v>
          </cell>
          <cell r="D67">
            <v>3002.7657049999998</v>
          </cell>
        </row>
        <row r="68">
          <cell r="A68">
            <v>43894</v>
          </cell>
          <cell r="B68" t="str">
            <v>León</v>
          </cell>
          <cell r="C68">
            <v>5</v>
          </cell>
        </row>
        <row r="69">
          <cell r="A69">
            <v>43896</v>
          </cell>
          <cell r="B69" t="str">
            <v>León</v>
          </cell>
          <cell r="C69">
            <v>6</v>
          </cell>
        </row>
        <row r="70">
          <cell r="A70">
            <v>43898</v>
          </cell>
          <cell r="B70" t="str">
            <v>León</v>
          </cell>
          <cell r="C70">
            <v>7</v>
          </cell>
        </row>
        <row r="71">
          <cell r="A71">
            <v>43901</v>
          </cell>
          <cell r="B71" t="str">
            <v>León</v>
          </cell>
          <cell r="C71">
            <v>20</v>
          </cell>
          <cell r="D71">
            <v>4.6086347380000001</v>
          </cell>
        </row>
        <row r="72">
          <cell r="A72">
            <v>43906</v>
          </cell>
          <cell r="B72" t="str">
            <v>León</v>
          </cell>
          <cell r="C72">
            <v>351</v>
          </cell>
          <cell r="D72">
            <v>80.881539649999993</v>
          </cell>
        </row>
        <row r="73">
          <cell r="A73">
            <v>43907</v>
          </cell>
          <cell r="B73" t="str">
            <v>León</v>
          </cell>
          <cell r="C73">
            <v>661</v>
          </cell>
          <cell r="D73">
            <v>152.3153781</v>
          </cell>
        </row>
        <row r="74">
          <cell r="A74">
            <v>43911</v>
          </cell>
          <cell r="B74" t="str">
            <v>León</v>
          </cell>
          <cell r="C74">
            <v>1893</v>
          </cell>
          <cell r="D74">
            <v>436.20727799999997</v>
          </cell>
        </row>
        <row r="75">
          <cell r="A75">
            <v>43913</v>
          </cell>
          <cell r="B75" t="str">
            <v>León</v>
          </cell>
          <cell r="C75">
            <v>2589</v>
          </cell>
          <cell r="D75">
            <v>596.58776680000005</v>
          </cell>
        </row>
        <row r="76">
          <cell r="A76">
            <v>43922</v>
          </cell>
          <cell r="B76" t="str">
            <v>León</v>
          </cell>
          <cell r="C76">
            <v>5398</v>
          </cell>
          <cell r="D76">
            <v>1243.870516</v>
          </cell>
        </row>
        <row r="77">
          <cell r="A77">
            <v>43924</v>
          </cell>
          <cell r="B77" t="str">
            <v>León</v>
          </cell>
          <cell r="C77">
            <v>5836</v>
          </cell>
          <cell r="D77">
            <v>1344.7996169999999</v>
          </cell>
        </row>
        <row r="78">
          <cell r="A78">
            <v>43928</v>
          </cell>
          <cell r="B78" t="str">
            <v>León</v>
          </cell>
          <cell r="C78">
            <v>6415</v>
          </cell>
          <cell r="D78">
            <v>1478.2195919999999</v>
          </cell>
        </row>
        <row r="79">
          <cell r="A79">
            <v>43929</v>
          </cell>
          <cell r="B79" t="str">
            <v>León</v>
          </cell>
          <cell r="C79">
            <v>6626</v>
          </cell>
          <cell r="D79">
            <v>1526.8406890000001</v>
          </cell>
        </row>
        <row r="80">
          <cell r="A80">
            <v>43931</v>
          </cell>
          <cell r="B80" t="str">
            <v>León</v>
          </cell>
          <cell r="C80">
            <v>7081</v>
          </cell>
          <cell r="D80">
            <v>1631.6871289999999</v>
          </cell>
        </row>
        <row r="81">
          <cell r="A81">
            <v>43942</v>
          </cell>
          <cell r="B81" t="str">
            <v>León</v>
          </cell>
          <cell r="C81">
            <v>8541</v>
          </cell>
          <cell r="D81">
            <v>1968.117465</v>
          </cell>
        </row>
        <row r="82">
          <cell r="A82">
            <v>43943</v>
          </cell>
          <cell r="B82" t="str">
            <v>León</v>
          </cell>
          <cell r="C82">
            <v>8660</v>
          </cell>
          <cell r="D82">
            <v>1995.5388419999999</v>
          </cell>
        </row>
        <row r="83">
          <cell r="A83">
            <v>43944</v>
          </cell>
          <cell r="B83" t="str">
            <v>León</v>
          </cell>
          <cell r="C83">
            <v>8702</v>
          </cell>
          <cell r="D83">
            <v>2005.216975</v>
          </cell>
        </row>
        <row r="84">
          <cell r="A84">
            <v>43946</v>
          </cell>
          <cell r="B84" t="str">
            <v>León</v>
          </cell>
          <cell r="C84">
            <v>8980</v>
          </cell>
          <cell r="D84">
            <v>2069.2769969999999</v>
          </cell>
        </row>
        <row r="85">
          <cell r="A85">
            <v>43950</v>
          </cell>
          <cell r="B85" t="str">
            <v>León</v>
          </cell>
          <cell r="C85">
            <v>9306</v>
          </cell>
          <cell r="D85">
            <v>2144.3977439999999</v>
          </cell>
        </row>
        <row r="86">
          <cell r="A86">
            <v>43953</v>
          </cell>
          <cell r="B86" t="str">
            <v>León</v>
          </cell>
          <cell r="C86">
            <v>9449</v>
          </cell>
          <cell r="D86">
            <v>2177.3494820000001</v>
          </cell>
        </row>
        <row r="87">
          <cell r="A87">
            <v>43954</v>
          </cell>
          <cell r="B87" t="str">
            <v>León</v>
          </cell>
          <cell r="C87">
            <v>9471</v>
          </cell>
          <cell r="D87">
            <v>2182.4189799999999</v>
          </cell>
        </row>
        <row r="88">
          <cell r="A88">
            <v>43956</v>
          </cell>
          <cell r="B88" t="str">
            <v>León</v>
          </cell>
          <cell r="C88">
            <v>9671</v>
          </cell>
          <cell r="D88">
            <v>2228.5053280000002</v>
          </cell>
        </row>
        <row r="89">
          <cell r="A89">
            <v>43960</v>
          </cell>
          <cell r="B89" t="str">
            <v>León</v>
          </cell>
          <cell r="C89">
            <v>9954</v>
          </cell>
          <cell r="D89">
            <v>2293.7175090000001</v>
          </cell>
        </row>
        <row r="90">
          <cell r="A90">
            <v>43962</v>
          </cell>
          <cell r="B90" t="str">
            <v>León</v>
          </cell>
          <cell r="C90">
            <v>10067</v>
          </cell>
          <cell r="D90">
            <v>2319.7562950000001</v>
          </cell>
        </row>
        <row r="91">
          <cell r="A91">
            <v>43963</v>
          </cell>
          <cell r="B91" t="str">
            <v>León</v>
          </cell>
          <cell r="C91">
            <v>10157</v>
          </cell>
          <cell r="D91">
            <v>2340.495152</v>
          </cell>
        </row>
        <row r="92">
          <cell r="A92">
            <v>43969</v>
          </cell>
          <cell r="B92" t="str">
            <v>León</v>
          </cell>
          <cell r="C92">
            <v>10553</v>
          </cell>
          <cell r="D92">
            <v>2431.7461199999998</v>
          </cell>
        </row>
        <row r="93">
          <cell r="A93">
            <v>43973</v>
          </cell>
          <cell r="B93" t="str">
            <v>León</v>
          </cell>
          <cell r="C93">
            <v>10904</v>
          </cell>
          <cell r="D93">
            <v>2512.6276590000002</v>
          </cell>
        </row>
        <row r="94">
          <cell r="A94">
            <v>43975</v>
          </cell>
          <cell r="B94" t="str">
            <v>León</v>
          </cell>
          <cell r="C94">
            <v>10920</v>
          </cell>
          <cell r="D94">
            <v>2516.3145669999999</v>
          </cell>
        </row>
        <row r="95">
          <cell r="A95">
            <v>43976</v>
          </cell>
          <cell r="B95" t="str">
            <v>León</v>
          </cell>
          <cell r="C95">
            <v>10991</v>
          </cell>
          <cell r="D95">
            <v>2532.6752200000001</v>
          </cell>
        </row>
        <row r="96">
          <cell r="A96">
            <v>43978</v>
          </cell>
          <cell r="B96" t="str">
            <v>León</v>
          </cell>
          <cell r="C96">
            <v>11132</v>
          </cell>
          <cell r="D96">
            <v>2565.166095</v>
          </cell>
        </row>
        <row r="97">
          <cell r="A97">
            <v>43979</v>
          </cell>
          <cell r="B97" t="str">
            <v>León</v>
          </cell>
          <cell r="C97">
            <v>11227</v>
          </cell>
          <cell r="D97">
            <v>2587.0571100000002</v>
          </cell>
        </row>
        <row r="98">
          <cell r="A98">
            <v>43892</v>
          </cell>
          <cell r="B98" t="str">
            <v>Palencia</v>
          </cell>
          <cell r="C98">
            <v>4</v>
          </cell>
        </row>
        <row r="99">
          <cell r="A99">
            <v>43893</v>
          </cell>
          <cell r="B99" t="str">
            <v>Palencia</v>
          </cell>
          <cell r="C99">
            <v>4</v>
          </cell>
        </row>
        <row r="100">
          <cell r="A100">
            <v>43894</v>
          </cell>
          <cell r="B100" t="str">
            <v>Palencia</v>
          </cell>
          <cell r="C100">
            <v>5</v>
          </cell>
        </row>
        <row r="101">
          <cell r="A101">
            <v>43895</v>
          </cell>
          <cell r="B101" t="str">
            <v>Palencia</v>
          </cell>
          <cell r="C101">
            <v>5</v>
          </cell>
        </row>
        <row r="102">
          <cell r="A102">
            <v>43898</v>
          </cell>
          <cell r="B102" t="str">
            <v>Palencia</v>
          </cell>
          <cell r="C102">
            <v>6</v>
          </cell>
        </row>
        <row r="103">
          <cell r="A103">
            <v>43899</v>
          </cell>
          <cell r="B103" t="str">
            <v>Palencia</v>
          </cell>
          <cell r="C103">
            <v>13</v>
          </cell>
        </row>
        <row r="104">
          <cell r="A104">
            <v>43900</v>
          </cell>
          <cell r="B104" t="str">
            <v>Palencia</v>
          </cell>
          <cell r="C104">
            <v>15</v>
          </cell>
          <cell r="D104">
            <v>9.7797598089999997</v>
          </cell>
        </row>
        <row r="105">
          <cell r="A105">
            <v>43904</v>
          </cell>
          <cell r="B105" t="str">
            <v>Palencia</v>
          </cell>
          <cell r="C105">
            <v>51</v>
          </cell>
          <cell r="D105">
            <v>33.251183349999998</v>
          </cell>
        </row>
        <row r="106">
          <cell r="A106">
            <v>43909</v>
          </cell>
          <cell r="B106" t="str">
            <v>Palencia</v>
          </cell>
          <cell r="C106">
            <v>361</v>
          </cell>
          <cell r="D106">
            <v>235.36621940000001</v>
          </cell>
        </row>
        <row r="107">
          <cell r="A107">
            <v>43910</v>
          </cell>
          <cell r="B107" t="str">
            <v>Palencia</v>
          </cell>
          <cell r="C107">
            <v>469</v>
          </cell>
          <cell r="D107">
            <v>305.78048999999999</v>
          </cell>
        </row>
        <row r="108">
          <cell r="A108">
            <v>43913</v>
          </cell>
          <cell r="B108" t="str">
            <v>Palencia</v>
          </cell>
          <cell r="C108">
            <v>761</v>
          </cell>
          <cell r="D108">
            <v>496.15981429999999</v>
          </cell>
        </row>
        <row r="109">
          <cell r="A109">
            <v>43918</v>
          </cell>
          <cell r="B109" t="str">
            <v>Palencia</v>
          </cell>
          <cell r="C109">
            <v>1373</v>
          </cell>
          <cell r="D109">
            <v>895.1740145</v>
          </cell>
        </row>
        <row r="110">
          <cell r="A110">
            <v>43920</v>
          </cell>
          <cell r="B110" t="str">
            <v>Palencia</v>
          </cell>
          <cell r="C110">
            <v>1564</v>
          </cell>
          <cell r="D110">
            <v>1019.702956</v>
          </cell>
        </row>
        <row r="111">
          <cell r="A111">
            <v>43922</v>
          </cell>
          <cell r="B111" t="str">
            <v>Palencia</v>
          </cell>
          <cell r="C111">
            <v>1739</v>
          </cell>
          <cell r="D111">
            <v>1133.800154</v>
          </cell>
        </row>
        <row r="112">
          <cell r="A112">
            <v>43923</v>
          </cell>
          <cell r="B112" t="str">
            <v>Palencia</v>
          </cell>
          <cell r="C112">
            <v>1820</v>
          </cell>
          <cell r="D112">
            <v>1186.6108569999999</v>
          </cell>
        </row>
        <row r="113">
          <cell r="A113">
            <v>43930</v>
          </cell>
          <cell r="B113" t="str">
            <v>Palencia</v>
          </cell>
          <cell r="C113">
            <v>2327</v>
          </cell>
          <cell r="D113">
            <v>1517.1667379999999</v>
          </cell>
        </row>
        <row r="114">
          <cell r="A114">
            <v>43933</v>
          </cell>
          <cell r="B114" t="str">
            <v>Palencia</v>
          </cell>
          <cell r="C114">
            <v>2484</v>
          </cell>
          <cell r="D114">
            <v>1619.5282239999999</v>
          </cell>
        </row>
        <row r="115">
          <cell r="A115">
            <v>43935</v>
          </cell>
          <cell r="B115" t="str">
            <v>Palencia</v>
          </cell>
          <cell r="C115">
            <v>2615</v>
          </cell>
          <cell r="D115">
            <v>1704.9381269999999</v>
          </cell>
        </row>
        <row r="116">
          <cell r="A116">
            <v>43937</v>
          </cell>
          <cell r="B116" t="str">
            <v>Palencia</v>
          </cell>
          <cell r="C116">
            <v>2751</v>
          </cell>
          <cell r="D116">
            <v>1793.607949</v>
          </cell>
        </row>
        <row r="117">
          <cell r="A117">
            <v>43939</v>
          </cell>
          <cell r="B117" t="str">
            <v>Palencia</v>
          </cell>
          <cell r="C117">
            <v>2831</v>
          </cell>
          <cell r="D117">
            <v>1845.766668</v>
          </cell>
        </row>
        <row r="118">
          <cell r="A118">
            <v>43940</v>
          </cell>
          <cell r="B118" t="str">
            <v>Palencia</v>
          </cell>
          <cell r="C118">
            <v>2848</v>
          </cell>
          <cell r="D118">
            <v>1856.850396</v>
          </cell>
        </row>
        <row r="119">
          <cell r="A119">
            <v>43941</v>
          </cell>
          <cell r="B119" t="str">
            <v>Palencia</v>
          </cell>
          <cell r="C119">
            <v>2912</v>
          </cell>
          <cell r="D119">
            <v>1898.5773710000001</v>
          </cell>
        </row>
        <row r="120">
          <cell r="A120">
            <v>43944</v>
          </cell>
          <cell r="B120" t="str">
            <v>Palencia</v>
          </cell>
          <cell r="C120">
            <v>3040</v>
          </cell>
          <cell r="D120">
            <v>1982.0313209999999</v>
          </cell>
        </row>
        <row r="121">
          <cell r="A121">
            <v>43947</v>
          </cell>
          <cell r="B121" t="str">
            <v>Palencia</v>
          </cell>
          <cell r="C121">
            <v>3131</v>
          </cell>
          <cell r="D121">
            <v>2041.361864</v>
          </cell>
        </row>
        <row r="122">
          <cell r="A122">
            <v>43950</v>
          </cell>
          <cell r="B122" t="str">
            <v>Palencia</v>
          </cell>
          <cell r="C122">
            <v>3245</v>
          </cell>
          <cell r="D122">
            <v>2115.6880390000001</v>
          </cell>
        </row>
        <row r="123">
          <cell r="A123">
            <v>43953</v>
          </cell>
          <cell r="B123" t="str">
            <v>Palencia</v>
          </cell>
          <cell r="C123">
            <v>3314</v>
          </cell>
          <cell r="D123">
            <v>2160.6749340000001</v>
          </cell>
        </row>
        <row r="124">
          <cell r="A124">
            <v>43954</v>
          </cell>
          <cell r="B124" t="str">
            <v>Palencia</v>
          </cell>
          <cell r="C124">
            <v>3325</v>
          </cell>
          <cell r="D124">
            <v>2167.8467580000001</v>
          </cell>
        </row>
        <row r="125">
          <cell r="A125">
            <v>43957</v>
          </cell>
          <cell r="B125" t="str">
            <v>Palencia</v>
          </cell>
          <cell r="C125">
            <v>3441</v>
          </cell>
          <cell r="D125">
            <v>2243.4769000000001</v>
          </cell>
        </row>
        <row r="126">
          <cell r="A126">
            <v>43961</v>
          </cell>
          <cell r="B126" t="str">
            <v>Palencia</v>
          </cell>
          <cell r="C126">
            <v>3541</v>
          </cell>
          <cell r="D126">
            <v>2308.675299</v>
          </cell>
        </row>
        <row r="127">
          <cell r="A127">
            <v>43962</v>
          </cell>
          <cell r="B127" t="str">
            <v>Palencia</v>
          </cell>
          <cell r="C127">
            <v>3585</v>
          </cell>
          <cell r="D127">
            <v>2337.3625940000002</v>
          </cell>
        </row>
        <row r="128">
          <cell r="A128">
            <v>43966</v>
          </cell>
          <cell r="B128" t="str">
            <v>Palencia</v>
          </cell>
          <cell r="C128">
            <v>3723</v>
          </cell>
          <cell r="D128">
            <v>2427.3363850000001</v>
          </cell>
        </row>
        <row r="129">
          <cell r="A129">
            <v>43968</v>
          </cell>
          <cell r="B129" t="str">
            <v>Palencia</v>
          </cell>
          <cell r="C129">
            <v>3736</v>
          </cell>
          <cell r="D129">
            <v>2435.8121759999999</v>
          </cell>
        </row>
        <row r="130">
          <cell r="A130">
            <v>43974</v>
          </cell>
          <cell r="B130" t="str">
            <v>Palencia</v>
          </cell>
          <cell r="C130">
            <v>3923</v>
          </cell>
          <cell r="D130">
            <v>2557.7331819999999</v>
          </cell>
        </row>
        <row r="131">
          <cell r="A131">
            <v>43977</v>
          </cell>
          <cell r="B131" t="str">
            <v>Palencia</v>
          </cell>
          <cell r="C131">
            <v>3984</v>
          </cell>
          <cell r="D131">
            <v>2597.5042050000002</v>
          </cell>
        </row>
        <row r="132">
          <cell r="A132">
            <v>43978</v>
          </cell>
          <cell r="B132" t="str">
            <v>Palencia</v>
          </cell>
          <cell r="C132">
            <v>4020</v>
          </cell>
          <cell r="D132">
            <v>2620.975629</v>
          </cell>
        </row>
        <row r="133">
          <cell r="A133">
            <v>43981</v>
          </cell>
          <cell r="B133" t="str">
            <v>Palencia</v>
          </cell>
          <cell r="C133">
            <v>4087</v>
          </cell>
          <cell r="D133">
            <v>2664.6585559999999</v>
          </cell>
        </row>
        <row r="134">
          <cell r="A134">
            <v>43896</v>
          </cell>
          <cell r="B134" t="str">
            <v>Salamanca</v>
          </cell>
          <cell r="C134">
            <v>25</v>
          </cell>
        </row>
        <row r="135">
          <cell r="A135">
            <v>43900</v>
          </cell>
          <cell r="B135" t="str">
            <v>Salamanca</v>
          </cell>
          <cell r="C135">
            <v>39</v>
          </cell>
          <cell r="D135">
            <v>12.114246659999999</v>
          </cell>
        </row>
        <row r="136">
          <cell r="A136">
            <v>43902</v>
          </cell>
          <cell r="B136" t="str">
            <v>Salamanca</v>
          </cell>
          <cell r="C136">
            <v>76</v>
          </cell>
          <cell r="D136">
            <v>23.60724991</v>
          </cell>
        </row>
        <row r="137">
          <cell r="A137">
            <v>43903</v>
          </cell>
          <cell r="B137" t="str">
            <v>Salamanca</v>
          </cell>
          <cell r="C137">
            <v>127</v>
          </cell>
          <cell r="D137">
            <v>39.44895709</v>
          </cell>
        </row>
        <row r="138">
          <cell r="A138">
            <v>43908</v>
          </cell>
          <cell r="B138" t="str">
            <v>Salamanca</v>
          </cell>
          <cell r="C138">
            <v>1208</v>
          </cell>
          <cell r="D138">
            <v>375.23102490000002</v>
          </cell>
        </row>
        <row r="139">
          <cell r="A139">
            <v>43909</v>
          </cell>
          <cell r="B139" t="str">
            <v>Salamanca</v>
          </cell>
          <cell r="C139">
            <v>1527</v>
          </cell>
          <cell r="D139">
            <v>474.31935019999997</v>
          </cell>
        </row>
        <row r="140">
          <cell r="A140">
            <v>43918</v>
          </cell>
          <cell r="B140" t="str">
            <v>Salamanca</v>
          </cell>
          <cell r="C140">
            <v>4876</v>
          </cell>
          <cell r="D140">
            <v>1514.591455</v>
          </cell>
        </row>
        <row r="141">
          <cell r="A141">
            <v>43924</v>
          </cell>
          <cell r="B141" t="str">
            <v>Salamanca</v>
          </cell>
          <cell r="C141">
            <v>6503</v>
          </cell>
          <cell r="D141">
            <v>2019.972976</v>
          </cell>
        </row>
        <row r="142">
          <cell r="A142">
            <v>43925</v>
          </cell>
          <cell r="B142" t="str">
            <v>Salamanca</v>
          </cell>
          <cell r="C142">
            <v>6585</v>
          </cell>
          <cell r="D142">
            <v>2045.4439560000001</v>
          </cell>
        </row>
        <row r="143">
          <cell r="A143">
            <v>43930</v>
          </cell>
          <cell r="B143" t="str">
            <v>Salamanca</v>
          </cell>
          <cell r="C143">
            <v>7466</v>
          </cell>
          <cell r="D143">
            <v>2319.101682</v>
          </cell>
        </row>
        <row r="144">
          <cell r="A144">
            <v>43931</v>
          </cell>
          <cell r="B144" t="str">
            <v>Salamanca</v>
          </cell>
          <cell r="C144">
            <v>7593</v>
          </cell>
          <cell r="D144">
            <v>2358.550639</v>
          </cell>
        </row>
        <row r="145">
          <cell r="A145">
            <v>43932</v>
          </cell>
          <cell r="B145" t="str">
            <v>Salamanca</v>
          </cell>
          <cell r="C145">
            <v>7657</v>
          </cell>
          <cell r="D145">
            <v>2378.430429</v>
          </cell>
        </row>
        <row r="146">
          <cell r="A146">
            <v>43936</v>
          </cell>
          <cell r="B146" t="str">
            <v>Salamanca</v>
          </cell>
          <cell r="C146">
            <v>8262</v>
          </cell>
          <cell r="D146">
            <v>2566.3565629999998</v>
          </cell>
        </row>
        <row r="147">
          <cell r="A147">
            <v>43937</v>
          </cell>
          <cell r="B147" t="str">
            <v>Salamanca</v>
          </cell>
          <cell r="C147">
            <v>8401</v>
          </cell>
          <cell r="D147">
            <v>2609.53298</v>
          </cell>
        </row>
        <row r="148">
          <cell r="A148">
            <v>43939</v>
          </cell>
          <cell r="B148" t="str">
            <v>Salamanca</v>
          </cell>
          <cell r="C148">
            <v>8628</v>
          </cell>
          <cell r="D148">
            <v>2680.0441080000001</v>
          </cell>
        </row>
        <row r="149">
          <cell r="A149">
            <v>43941</v>
          </cell>
          <cell r="B149" t="str">
            <v>Salamanca</v>
          </cell>
          <cell r="C149">
            <v>8836</v>
          </cell>
          <cell r="D149">
            <v>2744.6534240000001</v>
          </cell>
        </row>
        <row r="150">
          <cell r="A150">
            <v>43943</v>
          </cell>
          <cell r="B150" t="str">
            <v>Salamanca</v>
          </cell>
          <cell r="C150">
            <v>9119</v>
          </cell>
          <cell r="D150">
            <v>2832.5593680000002</v>
          </cell>
        </row>
        <row r="151">
          <cell r="A151">
            <v>43944</v>
          </cell>
          <cell r="B151" t="str">
            <v>Salamanca</v>
          </cell>
          <cell r="C151">
            <v>9165</v>
          </cell>
          <cell r="D151">
            <v>2846.8479659999998</v>
          </cell>
        </row>
        <row r="152">
          <cell r="A152">
            <v>43945</v>
          </cell>
          <cell r="B152" t="str">
            <v>Salamanca</v>
          </cell>
          <cell r="C152">
            <v>9256</v>
          </cell>
          <cell r="D152">
            <v>2875.1145419999998</v>
          </cell>
        </row>
        <row r="153">
          <cell r="A153">
            <v>43947</v>
          </cell>
          <cell r="B153" t="str">
            <v>Salamanca</v>
          </cell>
          <cell r="C153">
            <v>9327</v>
          </cell>
          <cell r="D153">
            <v>2897.1686829999999</v>
          </cell>
        </row>
        <row r="154">
          <cell r="A154">
            <v>43948</v>
          </cell>
          <cell r="B154" t="str">
            <v>Salamanca</v>
          </cell>
          <cell r="C154">
            <v>9462</v>
          </cell>
          <cell r="D154">
            <v>2939.1026139999999</v>
          </cell>
        </row>
        <row r="155">
          <cell r="A155">
            <v>43949</v>
          </cell>
          <cell r="B155" t="str">
            <v>Salamanca</v>
          </cell>
          <cell r="C155">
            <v>9552</v>
          </cell>
          <cell r="D155">
            <v>2967.0585679999999</v>
          </cell>
        </row>
        <row r="156">
          <cell r="A156">
            <v>43950</v>
          </cell>
          <cell r="B156" t="str">
            <v>Salamanca</v>
          </cell>
          <cell r="C156">
            <v>9662</v>
          </cell>
          <cell r="D156">
            <v>3001.226956</v>
          </cell>
        </row>
        <row r="157">
          <cell r="A157">
            <v>43952</v>
          </cell>
          <cell r="B157" t="str">
            <v>Salamanca</v>
          </cell>
          <cell r="C157">
            <v>9793</v>
          </cell>
          <cell r="D157">
            <v>3041.9184</v>
          </cell>
        </row>
        <row r="158">
          <cell r="A158">
            <v>43954</v>
          </cell>
          <cell r="B158" t="str">
            <v>Salamanca</v>
          </cell>
          <cell r="C158">
            <v>9855</v>
          </cell>
          <cell r="D158">
            <v>3061.176946</v>
          </cell>
        </row>
        <row r="159">
          <cell r="A159">
            <v>43960</v>
          </cell>
          <cell r="B159" t="str">
            <v>Salamanca</v>
          </cell>
          <cell r="C159">
            <v>10627</v>
          </cell>
          <cell r="D159">
            <v>3300.976905</v>
          </cell>
        </row>
        <row r="160">
          <cell r="A160">
            <v>43962</v>
          </cell>
          <cell r="B160" t="str">
            <v>Salamanca</v>
          </cell>
          <cell r="C160">
            <v>10779</v>
          </cell>
          <cell r="D160">
            <v>3348.191405</v>
          </cell>
        </row>
        <row r="161">
          <cell r="A161">
            <v>43965</v>
          </cell>
          <cell r="B161" t="str">
            <v>Salamanca</v>
          </cell>
          <cell r="C161">
            <v>11151</v>
          </cell>
          <cell r="D161">
            <v>3463.7426810000002</v>
          </cell>
        </row>
        <row r="162">
          <cell r="A162">
            <v>43968</v>
          </cell>
          <cell r="B162" t="str">
            <v>Salamanca</v>
          </cell>
          <cell r="C162">
            <v>11260</v>
          </cell>
          <cell r="D162">
            <v>3497.6004469999998</v>
          </cell>
        </row>
        <row r="163">
          <cell r="A163">
            <v>43973</v>
          </cell>
          <cell r="B163" t="str">
            <v>Salamanca</v>
          </cell>
          <cell r="C163">
            <v>11583</v>
          </cell>
          <cell r="D163">
            <v>3597.931259</v>
          </cell>
        </row>
        <row r="164">
          <cell r="A164">
            <v>43977</v>
          </cell>
          <cell r="B164" t="str">
            <v>Salamanca</v>
          </cell>
          <cell r="C164">
            <v>11691</v>
          </cell>
          <cell r="D164">
            <v>3631.478404</v>
          </cell>
        </row>
        <row r="165">
          <cell r="A165">
            <v>43979</v>
          </cell>
          <cell r="B165" t="str">
            <v>Salamanca</v>
          </cell>
          <cell r="C165">
            <v>11804</v>
          </cell>
          <cell r="D165">
            <v>3666.578657</v>
          </cell>
        </row>
        <row r="166">
          <cell r="A166">
            <v>43890</v>
          </cell>
          <cell r="B166" t="str">
            <v>Segovia</v>
          </cell>
          <cell r="C166">
            <v>8</v>
          </cell>
        </row>
        <row r="167">
          <cell r="A167">
            <v>43892</v>
          </cell>
          <cell r="B167" t="str">
            <v>Segovia</v>
          </cell>
          <cell r="C167">
            <v>11</v>
          </cell>
        </row>
        <row r="168">
          <cell r="A168">
            <v>43895</v>
          </cell>
          <cell r="B168" t="str">
            <v>Segovia</v>
          </cell>
          <cell r="C168">
            <v>17</v>
          </cell>
        </row>
        <row r="169">
          <cell r="A169">
            <v>43899</v>
          </cell>
          <cell r="B169" t="str">
            <v>Segovia</v>
          </cell>
          <cell r="C169">
            <v>25</v>
          </cell>
        </row>
        <row r="170">
          <cell r="A170">
            <v>43900</v>
          </cell>
          <cell r="B170" t="str">
            <v>Segovia</v>
          </cell>
          <cell r="C170">
            <v>32</v>
          </cell>
          <cell r="D170">
            <v>21.904305569999998</v>
          </cell>
        </row>
        <row r="171">
          <cell r="A171">
            <v>43906</v>
          </cell>
          <cell r="B171" t="str">
            <v>Segovia</v>
          </cell>
          <cell r="C171">
            <v>278</v>
          </cell>
          <cell r="D171">
            <v>190.2936546</v>
          </cell>
        </row>
        <row r="172">
          <cell r="A172">
            <v>43908</v>
          </cell>
          <cell r="B172" t="str">
            <v>Segovia</v>
          </cell>
          <cell r="C172">
            <v>650</v>
          </cell>
          <cell r="D172">
            <v>444.93120679999998</v>
          </cell>
        </row>
        <row r="173">
          <cell r="A173">
            <v>43911</v>
          </cell>
          <cell r="B173" t="str">
            <v>Segovia</v>
          </cell>
          <cell r="C173">
            <v>1283</v>
          </cell>
          <cell r="D173">
            <v>878.22575119999999</v>
          </cell>
        </row>
        <row r="174">
          <cell r="A174">
            <v>43912</v>
          </cell>
          <cell r="B174" t="str">
            <v>Segovia</v>
          </cell>
          <cell r="C174">
            <v>1440</v>
          </cell>
          <cell r="D174">
            <v>985.6937504</v>
          </cell>
        </row>
        <row r="175">
          <cell r="A175">
            <v>43913</v>
          </cell>
          <cell r="B175" t="str">
            <v>Segovia</v>
          </cell>
          <cell r="C175">
            <v>1777</v>
          </cell>
          <cell r="D175">
            <v>1216.373468</v>
          </cell>
        </row>
        <row r="176">
          <cell r="A176">
            <v>43914</v>
          </cell>
          <cell r="B176" t="str">
            <v>Segovia</v>
          </cell>
          <cell r="C176">
            <v>2093</v>
          </cell>
          <cell r="D176">
            <v>1432.678486</v>
          </cell>
        </row>
        <row r="177">
          <cell r="A177">
            <v>43919</v>
          </cell>
          <cell r="B177" t="str">
            <v>Segovia</v>
          </cell>
          <cell r="C177">
            <v>3125</v>
          </cell>
          <cell r="D177">
            <v>2139.0923400000001</v>
          </cell>
        </row>
        <row r="178">
          <cell r="A178">
            <v>43926</v>
          </cell>
          <cell r="B178" t="str">
            <v>Segovia</v>
          </cell>
          <cell r="C178">
            <v>4229</v>
          </cell>
          <cell r="D178">
            <v>2894.7908819999998</v>
          </cell>
        </row>
        <row r="179">
          <cell r="A179">
            <v>43929</v>
          </cell>
          <cell r="B179" t="str">
            <v>Segovia</v>
          </cell>
          <cell r="C179">
            <v>4607</v>
          </cell>
          <cell r="D179">
            <v>3153.535492</v>
          </cell>
        </row>
        <row r="180">
          <cell r="A180">
            <v>43930</v>
          </cell>
          <cell r="B180" t="str">
            <v>Segovia</v>
          </cell>
          <cell r="C180">
            <v>4689</v>
          </cell>
          <cell r="D180">
            <v>3209.6652749999998</v>
          </cell>
        </row>
        <row r="181">
          <cell r="A181">
            <v>43931</v>
          </cell>
          <cell r="B181" t="str">
            <v>Segovia</v>
          </cell>
          <cell r="C181">
            <v>4760</v>
          </cell>
          <cell r="D181">
            <v>3258.265453</v>
          </cell>
        </row>
        <row r="182">
          <cell r="A182">
            <v>43936</v>
          </cell>
          <cell r="B182" t="str">
            <v>Segovia</v>
          </cell>
          <cell r="C182">
            <v>5142</v>
          </cell>
          <cell r="D182">
            <v>3519.7480999999998</v>
          </cell>
        </row>
        <row r="183">
          <cell r="A183">
            <v>43939</v>
          </cell>
          <cell r="B183" t="str">
            <v>Segovia</v>
          </cell>
          <cell r="C183">
            <v>5348</v>
          </cell>
          <cell r="D183">
            <v>3660.7570679999999</v>
          </cell>
        </row>
        <row r="184">
          <cell r="A184">
            <v>43943</v>
          </cell>
          <cell r="B184" t="str">
            <v>Segovia</v>
          </cell>
          <cell r="C184">
            <v>5634</v>
          </cell>
          <cell r="D184">
            <v>3856.5267990000002</v>
          </cell>
        </row>
        <row r="185">
          <cell r="A185">
            <v>43947</v>
          </cell>
          <cell r="B185" t="str">
            <v>Segovia</v>
          </cell>
          <cell r="C185">
            <v>5801</v>
          </cell>
          <cell r="D185">
            <v>3970.8398929999998</v>
          </cell>
        </row>
        <row r="186">
          <cell r="A186">
            <v>43951</v>
          </cell>
          <cell r="B186" t="str">
            <v>Segovia</v>
          </cell>
          <cell r="C186">
            <v>6168</v>
          </cell>
          <cell r="D186">
            <v>4222.0548980000003</v>
          </cell>
        </row>
        <row r="187">
          <cell r="A187">
            <v>43952</v>
          </cell>
          <cell r="B187" t="str">
            <v>Segovia</v>
          </cell>
          <cell r="C187">
            <v>6187</v>
          </cell>
          <cell r="D187">
            <v>4235.060579</v>
          </cell>
        </row>
        <row r="188">
          <cell r="A188">
            <v>43955</v>
          </cell>
          <cell r="B188" t="str">
            <v>Segovia</v>
          </cell>
          <cell r="C188">
            <v>6290</v>
          </cell>
          <cell r="D188">
            <v>4305.565063</v>
          </cell>
        </row>
        <row r="189">
          <cell r="A189">
            <v>43962</v>
          </cell>
          <cell r="B189" t="str">
            <v>Segovia</v>
          </cell>
          <cell r="C189">
            <v>6749</v>
          </cell>
          <cell r="D189">
            <v>4619.754946</v>
          </cell>
        </row>
        <row r="190">
          <cell r="A190">
            <v>43964</v>
          </cell>
          <cell r="B190" t="str">
            <v>Segovia</v>
          </cell>
          <cell r="C190">
            <v>6898</v>
          </cell>
          <cell r="D190">
            <v>4721.7468680000002</v>
          </cell>
        </row>
        <row r="191">
          <cell r="A191">
            <v>43965</v>
          </cell>
          <cell r="B191" t="str">
            <v>Segovia</v>
          </cell>
          <cell r="C191">
            <v>6986</v>
          </cell>
          <cell r="D191">
            <v>4781.9837090000001</v>
          </cell>
        </row>
        <row r="192">
          <cell r="A192">
            <v>43974</v>
          </cell>
          <cell r="B192" t="str">
            <v>Segovia</v>
          </cell>
          <cell r="C192">
            <v>7636</v>
          </cell>
          <cell r="D192">
            <v>5226.9149150000003</v>
          </cell>
        </row>
        <row r="193">
          <cell r="A193">
            <v>43975</v>
          </cell>
          <cell r="B193" t="str">
            <v>Segovia</v>
          </cell>
          <cell r="C193">
            <v>7670</v>
          </cell>
          <cell r="D193">
            <v>5250.1882400000004</v>
          </cell>
        </row>
        <row r="194">
          <cell r="A194">
            <v>43976</v>
          </cell>
          <cell r="B194" t="str">
            <v>Segovia</v>
          </cell>
          <cell r="C194">
            <v>7748</v>
          </cell>
          <cell r="D194">
            <v>5303.5799850000003</v>
          </cell>
        </row>
        <row r="195">
          <cell r="A195">
            <v>43977</v>
          </cell>
          <cell r="B195" t="str">
            <v>Segovia</v>
          </cell>
          <cell r="C195">
            <v>7821</v>
          </cell>
          <cell r="D195">
            <v>5353.5491819999997</v>
          </cell>
        </row>
        <row r="196">
          <cell r="A196">
            <v>43981</v>
          </cell>
          <cell r="B196" t="str">
            <v>Segovia</v>
          </cell>
          <cell r="C196">
            <v>8040</v>
          </cell>
          <cell r="D196">
            <v>5503.4567729999999</v>
          </cell>
        </row>
        <row r="197">
          <cell r="A197">
            <v>43890</v>
          </cell>
          <cell r="B197" t="str">
            <v>Soria</v>
          </cell>
          <cell r="C197">
            <v>4</v>
          </cell>
        </row>
        <row r="198">
          <cell r="A198">
            <v>43891</v>
          </cell>
          <cell r="B198" t="str">
            <v>Soria</v>
          </cell>
          <cell r="C198">
            <v>4</v>
          </cell>
        </row>
        <row r="199">
          <cell r="A199">
            <v>43898</v>
          </cell>
          <cell r="B199" t="str">
            <v>Soria</v>
          </cell>
          <cell r="C199">
            <v>8</v>
          </cell>
        </row>
        <row r="200">
          <cell r="A200">
            <v>43899</v>
          </cell>
          <cell r="B200" t="str">
            <v>Soria</v>
          </cell>
          <cell r="C200">
            <v>14</v>
          </cell>
        </row>
        <row r="201">
          <cell r="A201">
            <v>43900</v>
          </cell>
          <cell r="B201" t="str">
            <v>Soria</v>
          </cell>
          <cell r="C201">
            <v>16</v>
          </cell>
          <cell r="D201">
            <v>18.29031299</v>
          </cell>
        </row>
        <row r="202">
          <cell r="A202">
            <v>43902</v>
          </cell>
          <cell r="B202" t="str">
            <v>Soria</v>
          </cell>
          <cell r="C202">
            <v>35</v>
          </cell>
          <cell r="D202">
            <v>40.010059669999997</v>
          </cell>
        </row>
        <row r="203">
          <cell r="A203">
            <v>43905</v>
          </cell>
          <cell r="B203" t="str">
            <v>Soria</v>
          </cell>
          <cell r="C203">
            <v>74</v>
          </cell>
          <cell r="D203">
            <v>84.59269759</v>
          </cell>
        </row>
        <row r="204">
          <cell r="A204">
            <v>43909</v>
          </cell>
          <cell r="B204" t="str">
            <v>Soria</v>
          </cell>
          <cell r="C204">
            <v>434</v>
          </cell>
          <cell r="D204">
            <v>496.12473990000001</v>
          </cell>
        </row>
        <row r="205">
          <cell r="A205">
            <v>43913</v>
          </cell>
          <cell r="B205" t="str">
            <v>Soria</v>
          </cell>
          <cell r="C205">
            <v>811</v>
          </cell>
          <cell r="D205">
            <v>927.09023979999995</v>
          </cell>
        </row>
        <row r="206">
          <cell r="A206">
            <v>43916</v>
          </cell>
          <cell r="B206" t="str">
            <v>Soria</v>
          </cell>
          <cell r="C206">
            <v>1199</v>
          </cell>
          <cell r="D206">
            <v>1370.63033</v>
          </cell>
        </row>
        <row r="207">
          <cell r="A207">
            <v>43920</v>
          </cell>
          <cell r="B207" t="str">
            <v>Soria</v>
          </cell>
          <cell r="C207">
            <v>1546</v>
          </cell>
          <cell r="D207">
            <v>1767.3014929999999</v>
          </cell>
        </row>
        <row r="208">
          <cell r="A208">
            <v>43924</v>
          </cell>
          <cell r="B208" t="str">
            <v>Soria</v>
          </cell>
          <cell r="C208">
            <v>1930</v>
          </cell>
          <cell r="D208">
            <v>2206.2690050000001</v>
          </cell>
        </row>
        <row r="209">
          <cell r="A209">
            <v>43926</v>
          </cell>
          <cell r="B209" t="str">
            <v>Soria</v>
          </cell>
          <cell r="C209">
            <v>1989</v>
          </cell>
          <cell r="D209">
            <v>2273.7145340000002</v>
          </cell>
        </row>
        <row r="210">
          <cell r="A210">
            <v>43928</v>
          </cell>
          <cell r="B210" t="str">
            <v>Soria</v>
          </cell>
          <cell r="C210">
            <v>2118</v>
          </cell>
          <cell r="D210">
            <v>2421.1801820000001</v>
          </cell>
        </row>
        <row r="211">
          <cell r="A211">
            <v>43929</v>
          </cell>
          <cell r="B211" t="str">
            <v>Soria</v>
          </cell>
          <cell r="C211">
            <v>2178</v>
          </cell>
          <cell r="D211">
            <v>2489.7688560000001</v>
          </cell>
        </row>
        <row r="212">
          <cell r="A212">
            <v>43930</v>
          </cell>
          <cell r="B212" t="str">
            <v>Soria</v>
          </cell>
          <cell r="C212">
            <v>2252</v>
          </cell>
          <cell r="D212">
            <v>2574.3615540000001</v>
          </cell>
        </row>
        <row r="213">
          <cell r="A213">
            <v>43933</v>
          </cell>
          <cell r="B213" t="str">
            <v>Soria</v>
          </cell>
          <cell r="C213">
            <v>2389</v>
          </cell>
          <cell r="D213">
            <v>2730.9723589999999</v>
          </cell>
        </row>
        <row r="214">
          <cell r="A214">
            <v>43939</v>
          </cell>
          <cell r="B214" t="str">
            <v>Soria</v>
          </cell>
          <cell r="C214">
            <v>2710</v>
          </cell>
          <cell r="D214">
            <v>3097.9217629999998</v>
          </cell>
        </row>
        <row r="215">
          <cell r="A215">
            <v>43941</v>
          </cell>
          <cell r="B215" t="str">
            <v>Soria</v>
          </cell>
          <cell r="C215">
            <v>2927</v>
          </cell>
          <cell r="D215">
            <v>3345.9841329999999</v>
          </cell>
        </row>
        <row r="216">
          <cell r="A216">
            <v>43944</v>
          </cell>
          <cell r="B216" t="str">
            <v>Soria</v>
          </cell>
          <cell r="C216">
            <v>3042</v>
          </cell>
          <cell r="D216">
            <v>3477.4457579999998</v>
          </cell>
        </row>
        <row r="217">
          <cell r="A217">
            <v>43947</v>
          </cell>
          <cell r="B217" t="str">
            <v>Soria</v>
          </cell>
          <cell r="C217">
            <v>3153</v>
          </cell>
          <cell r="D217">
            <v>3604.3348040000001</v>
          </cell>
        </row>
        <row r="218">
          <cell r="A218">
            <v>43949</v>
          </cell>
          <cell r="B218" t="str">
            <v>Soria</v>
          </cell>
          <cell r="C218">
            <v>3227</v>
          </cell>
          <cell r="D218">
            <v>3688.927502</v>
          </cell>
        </row>
        <row r="219">
          <cell r="A219">
            <v>43950</v>
          </cell>
          <cell r="B219" t="str">
            <v>Soria</v>
          </cell>
          <cell r="C219">
            <v>3247</v>
          </cell>
          <cell r="D219">
            <v>3711.7903930000002</v>
          </cell>
        </row>
        <row r="220">
          <cell r="A220">
            <v>43951</v>
          </cell>
          <cell r="B220" t="str">
            <v>Soria</v>
          </cell>
          <cell r="C220">
            <v>3271</v>
          </cell>
          <cell r="D220">
            <v>3739.2258630000001</v>
          </cell>
        </row>
        <row r="221">
          <cell r="A221">
            <v>43952</v>
          </cell>
          <cell r="B221" t="str">
            <v>Soria</v>
          </cell>
          <cell r="C221">
            <v>3287</v>
          </cell>
          <cell r="D221">
            <v>3757.5161750000002</v>
          </cell>
        </row>
        <row r="222">
          <cell r="A222">
            <v>43954</v>
          </cell>
          <cell r="B222" t="str">
            <v>Soria</v>
          </cell>
          <cell r="C222">
            <v>3329</v>
          </cell>
          <cell r="D222">
            <v>3805.5282470000002</v>
          </cell>
        </row>
        <row r="223">
          <cell r="A223">
            <v>43957</v>
          </cell>
          <cell r="B223" t="str">
            <v>Soria</v>
          </cell>
          <cell r="C223">
            <v>3523</v>
          </cell>
          <cell r="D223">
            <v>4027.2982919999999</v>
          </cell>
        </row>
        <row r="224">
          <cell r="A224">
            <v>43960</v>
          </cell>
          <cell r="B224" t="str">
            <v>Soria</v>
          </cell>
          <cell r="C224">
            <v>3646</v>
          </cell>
          <cell r="D224">
            <v>4167.9050729999999</v>
          </cell>
        </row>
        <row r="225">
          <cell r="A225">
            <v>43962</v>
          </cell>
          <cell r="B225" t="str">
            <v>Soria</v>
          </cell>
          <cell r="C225">
            <v>3720</v>
          </cell>
          <cell r="D225">
            <v>4252.4977710000003</v>
          </cell>
        </row>
        <row r="226">
          <cell r="A226">
            <v>43965</v>
          </cell>
          <cell r="B226" t="str">
            <v>Soria</v>
          </cell>
          <cell r="C226">
            <v>3865</v>
          </cell>
          <cell r="D226">
            <v>4418.2537320000001</v>
          </cell>
        </row>
        <row r="227">
          <cell r="A227">
            <v>43968</v>
          </cell>
          <cell r="B227" t="str">
            <v>Soria</v>
          </cell>
          <cell r="C227">
            <v>3917</v>
          </cell>
          <cell r="D227">
            <v>4477.6972500000002</v>
          </cell>
        </row>
        <row r="228">
          <cell r="A228">
            <v>43970</v>
          </cell>
          <cell r="B228" t="str">
            <v>Soria</v>
          </cell>
          <cell r="C228">
            <v>3989</v>
          </cell>
          <cell r="D228">
            <v>4560.0036579999996</v>
          </cell>
        </row>
        <row r="229">
          <cell r="A229">
            <v>43973</v>
          </cell>
          <cell r="B229" t="str">
            <v>Soria</v>
          </cell>
          <cell r="C229">
            <v>4042</v>
          </cell>
          <cell r="D229">
            <v>4620.5903200000002</v>
          </cell>
        </row>
        <row r="230">
          <cell r="A230">
            <v>43974</v>
          </cell>
          <cell r="B230" t="str">
            <v>Soria</v>
          </cell>
          <cell r="C230">
            <v>4052</v>
          </cell>
          <cell r="D230">
            <v>4632.0217650000004</v>
          </cell>
        </row>
        <row r="231">
          <cell r="A231">
            <v>43981</v>
          </cell>
          <cell r="B231" t="str">
            <v>Soria</v>
          </cell>
          <cell r="C231">
            <v>4229</v>
          </cell>
          <cell r="D231">
            <v>4834.3583529999996</v>
          </cell>
        </row>
        <row r="232">
          <cell r="A232">
            <v>43891</v>
          </cell>
          <cell r="B232" t="str">
            <v>Valladolid</v>
          </cell>
          <cell r="C232">
            <v>16</v>
          </cell>
        </row>
        <row r="233">
          <cell r="A233">
            <v>43897</v>
          </cell>
          <cell r="B233" t="str">
            <v>Valladolid</v>
          </cell>
          <cell r="C233">
            <v>35</v>
          </cell>
        </row>
        <row r="234">
          <cell r="A234">
            <v>43898</v>
          </cell>
          <cell r="B234" t="str">
            <v>Valladolid</v>
          </cell>
          <cell r="C234">
            <v>38</v>
          </cell>
        </row>
        <row r="235">
          <cell r="A235">
            <v>43901</v>
          </cell>
          <cell r="B235" t="str">
            <v>Valladolid</v>
          </cell>
          <cell r="C235">
            <v>82</v>
          </cell>
          <cell r="D235">
            <v>15.740081350000001</v>
          </cell>
        </row>
        <row r="236">
          <cell r="A236">
            <v>43902</v>
          </cell>
          <cell r="B236" t="str">
            <v>Valladolid</v>
          </cell>
          <cell r="C236">
            <v>107</v>
          </cell>
          <cell r="D236">
            <v>20.538886640000001</v>
          </cell>
        </row>
        <row r="237">
          <cell r="A237">
            <v>43904</v>
          </cell>
          <cell r="B237" t="str">
            <v>Valladolid</v>
          </cell>
          <cell r="C237">
            <v>188</v>
          </cell>
          <cell r="D237">
            <v>36.087015780000002</v>
          </cell>
        </row>
        <row r="238">
          <cell r="A238">
            <v>43907</v>
          </cell>
          <cell r="B238" t="str">
            <v>Valladolid</v>
          </cell>
          <cell r="C238">
            <v>622</v>
          </cell>
          <cell r="D238">
            <v>119.3942756</v>
          </cell>
        </row>
        <row r="239">
          <cell r="A239">
            <v>43908</v>
          </cell>
          <cell r="B239" t="str">
            <v>Valladolid</v>
          </cell>
          <cell r="C239">
            <v>940</v>
          </cell>
          <cell r="D239">
            <v>180.43507890000001</v>
          </cell>
        </row>
        <row r="240">
          <cell r="A240">
            <v>43909</v>
          </cell>
          <cell r="B240" t="str">
            <v>Valladolid</v>
          </cell>
          <cell r="C240">
            <v>1312</v>
          </cell>
          <cell r="D240">
            <v>251.84130160000001</v>
          </cell>
        </row>
        <row r="241">
          <cell r="A241">
            <v>43910</v>
          </cell>
          <cell r="B241" t="str">
            <v>Valladolid</v>
          </cell>
          <cell r="C241">
            <v>1689</v>
          </cell>
          <cell r="D241">
            <v>324.20728539999999</v>
          </cell>
        </row>
        <row r="242">
          <cell r="A242">
            <v>43913</v>
          </cell>
          <cell r="B242" t="str">
            <v>Valladolid</v>
          </cell>
          <cell r="C242">
            <v>2591</v>
          </cell>
          <cell r="D242">
            <v>497.3481802</v>
          </cell>
        </row>
        <row r="243">
          <cell r="A243">
            <v>43914</v>
          </cell>
          <cell r="B243" t="str">
            <v>Valladolid</v>
          </cell>
          <cell r="C243">
            <v>3090</v>
          </cell>
          <cell r="D243">
            <v>593.13233379999997</v>
          </cell>
        </row>
        <row r="244">
          <cell r="A244">
            <v>43920</v>
          </cell>
          <cell r="B244" t="str">
            <v>Valladolid</v>
          </cell>
          <cell r="C244">
            <v>5178</v>
          </cell>
          <cell r="D244">
            <v>993.92855150000003</v>
          </cell>
        </row>
        <row r="245">
          <cell r="A245">
            <v>43923</v>
          </cell>
          <cell r="B245" t="str">
            <v>Valladolid</v>
          </cell>
          <cell r="C245">
            <v>5990</v>
          </cell>
          <cell r="D245">
            <v>1149.7937469999999</v>
          </cell>
        </row>
        <row r="246">
          <cell r="A246">
            <v>43925</v>
          </cell>
          <cell r="B246" t="str">
            <v>Valladolid</v>
          </cell>
          <cell r="C246">
            <v>6378</v>
          </cell>
          <cell r="D246">
            <v>1224.271205</v>
          </cell>
        </row>
        <row r="247">
          <cell r="A247">
            <v>43926</v>
          </cell>
          <cell r="B247" t="str">
            <v>Valladolid</v>
          </cell>
          <cell r="C247">
            <v>6457</v>
          </cell>
          <cell r="D247">
            <v>1239.43543</v>
          </cell>
        </row>
        <row r="248">
          <cell r="A248">
            <v>43927</v>
          </cell>
          <cell r="B248" t="str">
            <v>Valladolid</v>
          </cell>
          <cell r="C248">
            <v>6860</v>
          </cell>
          <cell r="D248">
            <v>1316.7921710000001</v>
          </cell>
        </row>
        <row r="249">
          <cell r="A249">
            <v>43928</v>
          </cell>
          <cell r="B249" t="str">
            <v>Valladolid</v>
          </cell>
          <cell r="C249">
            <v>7321</v>
          </cell>
          <cell r="D249">
            <v>1405.2821409999999</v>
          </cell>
        </row>
        <row r="250">
          <cell r="A250">
            <v>43929</v>
          </cell>
          <cell r="B250" t="str">
            <v>Valladolid</v>
          </cell>
          <cell r="C250">
            <v>7599</v>
          </cell>
          <cell r="D250">
            <v>1458.6448559999999</v>
          </cell>
        </row>
        <row r="251">
          <cell r="A251">
            <v>43930</v>
          </cell>
          <cell r="B251" t="str">
            <v>Valladolid</v>
          </cell>
          <cell r="C251">
            <v>7780</v>
          </cell>
          <cell r="D251">
            <v>1493.3882060000001</v>
          </cell>
        </row>
        <row r="252">
          <cell r="A252">
            <v>43931</v>
          </cell>
          <cell r="B252" t="str">
            <v>Valladolid</v>
          </cell>
          <cell r="C252">
            <v>7945</v>
          </cell>
          <cell r="D252">
            <v>1525.0603209999999</v>
          </cell>
        </row>
        <row r="253">
          <cell r="A253">
            <v>43932</v>
          </cell>
          <cell r="B253" t="str">
            <v>Valladolid</v>
          </cell>
          <cell r="C253">
            <v>8072</v>
          </cell>
          <cell r="D253">
            <v>1549.4382519999999</v>
          </cell>
        </row>
        <row r="254">
          <cell r="A254">
            <v>43936</v>
          </cell>
          <cell r="B254" t="str">
            <v>Valladolid</v>
          </cell>
          <cell r="C254">
            <v>9256</v>
          </cell>
          <cell r="D254">
            <v>1776.70967</v>
          </cell>
        </row>
        <row r="255">
          <cell r="A255">
            <v>43938</v>
          </cell>
          <cell r="B255" t="str">
            <v>Valladolid</v>
          </cell>
          <cell r="C255">
            <v>9598</v>
          </cell>
          <cell r="D255">
            <v>1842.3573269999999</v>
          </cell>
        </row>
        <row r="256">
          <cell r="A256">
            <v>43942</v>
          </cell>
          <cell r="B256" t="str">
            <v>Valladolid</v>
          </cell>
          <cell r="C256">
            <v>10009</v>
          </cell>
          <cell r="D256">
            <v>1921.2496860000001</v>
          </cell>
        </row>
        <row r="257">
          <cell r="A257">
            <v>43949</v>
          </cell>
          <cell r="B257" t="str">
            <v>Valladolid</v>
          </cell>
          <cell r="C257">
            <v>10632</v>
          </cell>
          <cell r="D257">
            <v>2040.8359129999999</v>
          </cell>
        </row>
        <row r="258">
          <cell r="A258">
            <v>43951</v>
          </cell>
          <cell r="B258" t="str">
            <v>Valladolid</v>
          </cell>
          <cell r="C258">
            <v>10876</v>
          </cell>
          <cell r="D258">
            <v>2087.6722530000002</v>
          </cell>
        </row>
        <row r="259">
          <cell r="A259">
            <v>43952</v>
          </cell>
          <cell r="B259" t="str">
            <v>Valladolid</v>
          </cell>
          <cell r="C259">
            <v>10900</v>
          </cell>
          <cell r="D259">
            <v>2092.279106</v>
          </cell>
        </row>
        <row r="260">
          <cell r="A260">
            <v>43954</v>
          </cell>
          <cell r="B260" t="str">
            <v>Valladolid</v>
          </cell>
          <cell r="C260">
            <v>10927</v>
          </cell>
          <cell r="D260">
            <v>2097.461816</v>
          </cell>
        </row>
        <row r="261">
          <cell r="A261">
            <v>43955</v>
          </cell>
          <cell r="B261" t="str">
            <v>Valladolid</v>
          </cell>
          <cell r="C261">
            <v>11086</v>
          </cell>
          <cell r="D261">
            <v>2127.9822180000001</v>
          </cell>
        </row>
        <row r="262">
          <cell r="A262">
            <v>43956</v>
          </cell>
          <cell r="B262" t="str">
            <v>Valladolid</v>
          </cell>
          <cell r="C262">
            <v>11215</v>
          </cell>
          <cell r="D262">
            <v>2152.7440529999999</v>
          </cell>
        </row>
        <row r="263">
          <cell r="A263">
            <v>43959</v>
          </cell>
          <cell r="B263" t="str">
            <v>Valladolid</v>
          </cell>
          <cell r="C263">
            <v>11670</v>
          </cell>
          <cell r="D263">
            <v>2240.0823089999999</v>
          </cell>
        </row>
        <row r="264">
          <cell r="A264">
            <v>43961</v>
          </cell>
          <cell r="B264" t="str">
            <v>Valladolid</v>
          </cell>
          <cell r="C264">
            <v>11696</v>
          </cell>
          <cell r="D264">
            <v>2245.0730669999998</v>
          </cell>
        </row>
        <row r="265">
          <cell r="A265">
            <v>43963</v>
          </cell>
          <cell r="B265" t="str">
            <v>Valladolid</v>
          </cell>
          <cell r="C265">
            <v>11951</v>
          </cell>
          <cell r="D265">
            <v>2294.0208809999999</v>
          </cell>
        </row>
        <row r="266">
          <cell r="A266">
            <v>43964</v>
          </cell>
          <cell r="B266" t="str">
            <v>Valladolid</v>
          </cell>
          <cell r="C266">
            <v>12000</v>
          </cell>
          <cell r="D266">
            <v>2303.426539</v>
          </cell>
        </row>
        <row r="267">
          <cell r="A267">
            <v>43965</v>
          </cell>
          <cell r="B267" t="str">
            <v>Valladolid</v>
          </cell>
          <cell r="C267">
            <v>12106</v>
          </cell>
          <cell r="D267">
            <v>2323.7734730000002</v>
          </cell>
        </row>
        <row r="268">
          <cell r="A268">
            <v>43966</v>
          </cell>
          <cell r="B268" t="str">
            <v>Valladolid</v>
          </cell>
          <cell r="C268">
            <v>12205</v>
          </cell>
          <cell r="D268">
            <v>2342.776742</v>
          </cell>
        </row>
        <row r="269">
          <cell r="A269">
            <v>43967</v>
          </cell>
          <cell r="B269" t="str">
            <v>Valladolid</v>
          </cell>
          <cell r="C269">
            <v>12220</v>
          </cell>
          <cell r="D269">
            <v>2345.6560250000002</v>
          </cell>
        </row>
        <row r="270">
          <cell r="A270">
            <v>43968</v>
          </cell>
          <cell r="B270" t="str">
            <v>Valladolid</v>
          </cell>
          <cell r="C270">
            <v>12229</v>
          </cell>
          <cell r="D270">
            <v>2347.3835949999998</v>
          </cell>
        </row>
        <row r="271">
          <cell r="A271">
            <v>43972</v>
          </cell>
          <cell r="B271" t="str">
            <v>Valladolid</v>
          </cell>
          <cell r="C271">
            <v>12613</v>
          </cell>
          <cell r="D271">
            <v>2421.093245</v>
          </cell>
        </row>
        <row r="272">
          <cell r="A272">
            <v>43892</v>
          </cell>
          <cell r="B272" t="str">
            <v>Zamora</v>
          </cell>
          <cell r="C272">
            <v>6</v>
          </cell>
        </row>
        <row r="273">
          <cell r="A273">
            <v>43896</v>
          </cell>
          <cell r="B273" t="str">
            <v>Zamora</v>
          </cell>
          <cell r="C273">
            <v>11</v>
          </cell>
        </row>
        <row r="274">
          <cell r="A274">
            <v>43899</v>
          </cell>
          <cell r="B274" t="str">
            <v>Zamora</v>
          </cell>
          <cell r="C274">
            <v>19</v>
          </cell>
        </row>
        <row r="275">
          <cell r="A275">
            <v>43900</v>
          </cell>
          <cell r="B275" t="str">
            <v>Zamora</v>
          </cell>
          <cell r="C275">
            <v>20</v>
          </cell>
          <cell r="D275">
            <v>12.626342340000001</v>
          </cell>
        </row>
        <row r="276">
          <cell r="A276">
            <v>43903</v>
          </cell>
          <cell r="B276" t="str">
            <v>Zamora</v>
          </cell>
          <cell r="C276">
            <v>48</v>
          </cell>
          <cell r="D276">
            <v>30.303221610000001</v>
          </cell>
        </row>
        <row r="277">
          <cell r="A277">
            <v>43905</v>
          </cell>
          <cell r="B277" t="str">
            <v>Zamora</v>
          </cell>
          <cell r="C277">
            <v>58</v>
          </cell>
          <cell r="D277">
            <v>36.616392779999998</v>
          </cell>
        </row>
        <row r="278">
          <cell r="A278">
            <v>43906</v>
          </cell>
          <cell r="B278" t="str">
            <v>Zamora</v>
          </cell>
          <cell r="C278">
            <v>90</v>
          </cell>
          <cell r="D278">
            <v>56.818540519999999</v>
          </cell>
        </row>
        <row r="279">
          <cell r="A279">
            <v>43908</v>
          </cell>
          <cell r="B279" t="str">
            <v>Zamora</v>
          </cell>
          <cell r="C279">
            <v>241</v>
          </cell>
          <cell r="D279">
            <v>152.14742519999999</v>
          </cell>
        </row>
        <row r="280">
          <cell r="A280">
            <v>43909</v>
          </cell>
          <cell r="B280" t="str">
            <v>Zamora</v>
          </cell>
          <cell r="C280">
            <v>331</v>
          </cell>
          <cell r="D280">
            <v>208.9659657</v>
          </cell>
        </row>
        <row r="281">
          <cell r="A281">
            <v>43912</v>
          </cell>
          <cell r="B281" t="str">
            <v>Zamora</v>
          </cell>
          <cell r="C281">
            <v>481</v>
          </cell>
          <cell r="D281">
            <v>303.66353320000002</v>
          </cell>
        </row>
        <row r="282">
          <cell r="A282">
            <v>43914</v>
          </cell>
          <cell r="B282" t="str">
            <v>Zamora</v>
          </cell>
          <cell r="C282">
            <v>693</v>
          </cell>
          <cell r="D282">
            <v>437.50276200000002</v>
          </cell>
        </row>
        <row r="283">
          <cell r="A283">
            <v>43916</v>
          </cell>
          <cell r="B283" t="str">
            <v>Zamora</v>
          </cell>
          <cell r="C283">
            <v>851</v>
          </cell>
          <cell r="D283">
            <v>537.25086650000003</v>
          </cell>
        </row>
        <row r="284">
          <cell r="A284">
            <v>43919</v>
          </cell>
          <cell r="B284" t="str">
            <v>Zamora</v>
          </cell>
          <cell r="C284">
            <v>983</v>
          </cell>
          <cell r="D284">
            <v>620.58472589999997</v>
          </cell>
        </row>
        <row r="285">
          <cell r="A285">
            <v>43920</v>
          </cell>
          <cell r="B285" t="str">
            <v>Zamora</v>
          </cell>
          <cell r="C285">
            <v>1064</v>
          </cell>
          <cell r="D285">
            <v>671.72141239999996</v>
          </cell>
        </row>
        <row r="286">
          <cell r="A286">
            <v>43924</v>
          </cell>
          <cell r="B286" t="str">
            <v>Zamora</v>
          </cell>
          <cell r="C286">
            <v>1296</v>
          </cell>
          <cell r="D286">
            <v>818.1869835</v>
          </cell>
        </row>
        <row r="287">
          <cell r="A287">
            <v>43926</v>
          </cell>
          <cell r="B287" t="str">
            <v>Zamora</v>
          </cell>
          <cell r="C287">
            <v>1321</v>
          </cell>
          <cell r="D287">
            <v>833.9699114</v>
          </cell>
        </row>
        <row r="288">
          <cell r="A288">
            <v>43932</v>
          </cell>
          <cell r="B288" t="str">
            <v>Zamora</v>
          </cell>
          <cell r="C288">
            <v>1602</v>
          </cell>
          <cell r="D288">
            <v>1011.370021</v>
          </cell>
        </row>
        <row r="289">
          <cell r="A289">
            <v>43933</v>
          </cell>
          <cell r="B289" t="str">
            <v>Zamora</v>
          </cell>
          <cell r="C289">
            <v>1622</v>
          </cell>
          <cell r="D289">
            <v>1023.996364</v>
          </cell>
        </row>
        <row r="290">
          <cell r="A290">
            <v>43939</v>
          </cell>
          <cell r="B290" t="str">
            <v>Zamora</v>
          </cell>
          <cell r="C290">
            <v>1881</v>
          </cell>
          <cell r="D290">
            <v>1187.5074970000001</v>
          </cell>
        </row>
        <row r="291">
          <cell r="A291">
            <v>43941</v>
          </cell>
          <cell r="B291" t="str">
            <v>Zamora</v>
          </cell>
          <cell r="C291">
            <v>1927</v>
          </cell>
          <cell r="D291">
            <v>1216.548084</v>
          </cell>
        </row>
        <row r="292">
          <cell r="A292">
            <v>43943</v>
          </cell>
          <cell r="B292" t="str">
            <v>Zamora</v>
          </cell>
          <cell r="C292">
            <v>1994</v>
          </cell>
          <cell r="D292">
            <v>1258.846331</v>
          </cell>
        </row>
        <row r="293">
          <cell r="A293">
            <v>43950</v>
          </cell>
          <cell r="B293" t="str">
            <v>Zamora</v>
          </cell>
          <cell r="C293">
            <v>2223</v>
          </cell>
          <cell r="D293">
            <v>1403.4179509999999</v>
          </cell>
        </row>
        <row r="294">
          <cell r="A294">
            <v>43952</v>
          </cell>
          <cell r="B294" t="str">
            <v>Zamora</v>
          </cell>
          <cell r="C294">
            <v>2288</v>
          </cell>
          <cell r="D294">
            <v>1444.453563</v>
          </cell>
        </row>
        <row r="295">
          <cell r="A295">
            <v>43955</v>
          </cell>
          <cell r="B295" t="str">
            <v>Zamora</v>
          </cell>
          <cell r="C295">
            <v>2363</v>
          </cell>
          <cell r="D295">
            <v>1491.8023470000001</v>
          </cell>
        </row>
        <row r="296">
          <cell r="A296">
            <v>43958</v>
          </cell>
          <cell r="B296" t="str">
            <v>Zamora</v>
          </cell>
          <cell r="C296">
            <v>2667</v>
          </cell>
          <cell r="D296">
            <v>1683.722751</v>
          </cell>
        </row>
        <row r="297">
          <cell r="A297">
            <v>43959</v>
          </cell>
          <cell r="B297" t="str">
            <v>Zamora</v>
          </cell>
          <cell r="C297">
            <v>2736</v>
          </cell>
          <cell r="D297">
            <v>1727.2836319999999</v>
          </cell>
        </row>
        <row r="298">
          <cell r="A298">
            <v>43961</v>
          </cell>
          <cell r="B298" t="str">
            <v>Zamora</v>
          </cell>
          <cell r="C298">
            <v>2748</v>
          </cell>
          <cell r="D298">
            <v>1734.8594370000001</v>
          </cell>
        </row>
        <row r="299">
          <cell r="A299">
            <v>43966</v>
          </cell>
          <cell r="B299" t="str">
            <v>Zamora</v>
          </cell>
          <cell r="C299">
            <v>3066</v>
          </cell>
          <cell r="D299">
            <v>1935.6182799999999</v>
          </cell>
        </row>
        <row r="300">
          <cell r="A300">
            <v>43967</v>
          </cell>
          <cell r="B300" t="str">
            <v>Zamora</v>
          </cell>
          <cell r="C300">
            <v>3076</v>
          </cell>
          <cell r="D300">
            <v>1941.931452</v>
          </cell>
        </row>
        <row r="301">
          <cell r="A301">
            <v>43972</v>
          </cell>
          <cell r="B301" t="str">
            <v>Zamora</v>
          </cell>
          <cell r="C301">
            <v>3244</v>
          </cell>
          <cell r="D301">
            <v>2047.9927270000001</v>
          </cell>
        </row>
        <row r="302">
          <cell r="A302">
            <v>43973</v>
          </cell>
          <cell r="B302" t="str">
            <v>Zamora</v>
          </cell>
          <cell r="C302">
            <v>3284</v>
          </cell>
          <cell r="D302">
            <v>2073.2454120000002</v>
          </cell>
        </row>
        <row r="303">
          <cell r="A303">
            <v>43975</v>
          </cell>
          <cell r="B303" t="str">
            <v>Zamora</v>
          </cell>
          <cell r="C303">
            <v>3287</v>
          </cell>
          <cell r="D303">
            <v>2075.1393629999998</v>
          </cell>
        </row>
        <row r="304">
          <cell r="A304">
            <v>43977</v>
          </cell>
          <cell r="B304" t="str">
            <v>Zamora</v>
          </cell>
          <cell r="C304">
            <v>3347</v>
          </cell>
          <cell r="D304">
            <v>2113.0183900000002</v>
          </cell>
        </row>
        <row r="305">
          <cell r="A305">
            <v>43979</v>
          </cell>
          <cell r="B305" t="str">
            <v>Zamora</v>
          </cell>
          <cell r="C305">
            <v>3380</v>
          </cell>
          <cell r="D305">
            <v>2133.8518549999999</v>
          </cell>
        </row>
        <row r="306">
          <cell r="A306">
            <v>43981</v>
          </cell>
          <cell r="B306" t="str">
            <v>Zamora</v>
          </cell>
          <cell r="C306">
            <v>3394</v>
          </cell>
          <cell r="D306">
            <v>2142.6902949999999</v>
          </cell>
        </row>
        <row r="307">
          <cell r="A307">
            <v>43892</v>
          </cell>
          <cell r="B307" t="str">
            <v>Ávila</v>
          </cell>
          <cell r="C307">
            <v>3</v>
          </cell>
        </row>
        <row r="308">
          <cell r="A308">
            <v>43896</v>
          </cell>
          <cell r="B308" t="str">
            <v>Ávila</v>
          </cell>
          <cell r="C308">
            <v>7</v>
          </cell>
        </row>
        <row r="309">
          <cell r="A309">
            <v>43899</v>
          </cell>
          <cell r="B309" t="str">
            <v>Ávila</v>
          </cell>
          <cell r="C309">
            <v>8</v>
          </cell>
        </row>
        <row r="310">
          <cell r="A310">
            <v>43908</v>
          </cell>
          <cell r="B310" t="str">
            <v>Ávila</v>
          </cell>
          <cell r="C310">
            <v>347</v>
          </cell>
          <cell r="D310">
            <v>233.27260630000001</v>
          </cell>
        </row>
        <row r="311">
          <cell r="A311">
            <v>43909</v>
          </cell>
          <cell r="B311" t="str">
            <v>Ávila</v>
          </cell>
          <cell r="C311">
            <v>545</v>
          </cell>
          <cell r="D311">
            <v>366.3791655</v>
          </cell>
        </row>
        <row r="312">
          <cell r="A312">
            <v>43911</v>
          </cell>
          <cell r="B312" t="str">
            <v>Ávila</v>
          </cell>
          <cell r="C312">
            <v>800</v>
          </cell>
          <cell r="D312">
            <v>537.80427959999997</v>
          </cell>
        </row>
        <row r="313">
          <cell r="A313">
            <v>43913</v>
          </cell>
          <cell r="B313" t="str">
            <v>Ávila</v>
          </cell>
          <cell r="C313">
            <v>1154</v>
          </cell>
          <cell r="D313">
            <v>775.78267330000006</v>
          </cell>
        </row>
        <row r="314">
          <cell r="A314">
            <v>43918</v>
          </cell>
          <cell r="B314" t="str">
            <v>Ávila</v>
          </cell>
          <cell r="C314">
            <v>2019</v>
          </cell>
          <cell r="D314">
            <v>1357.283551</v>
          </cell>
        </row>
        <row r="315">
          <cell r="A315">
            <v>43923</v>
          </cell>
          <cell r="B315" t="str">
            <v>Ávila</v>
          </cell>
          <cell r="C315">
            <v>2712</v>
          </cell>
          <cell r="D315">
            <v>1823.156508</v>
          </cell>
        </row>
        <row r="316">
          <cell r="A316">
            <v>43927</v>
          </cell>
          <cell r="B316" t="str">
            <v>Ávila</v>
          </cell>
          <cell r="C316">
            <v>3069</v>
          </cell>
          <cell r="D316">
            <v>2063.151668</v>
          </cell>
        </row>
        <row r="317">
          <cell r="A317">
            <v>43932</v>
          </cell>
          <cell r="B317" t="str">
            <v>Ávila</v>
          </cell>
          <cell r="C317">
            <v>3543</v>
          </cell>
          <cell r="D317">
            <v>2381.8007029999999</v>
          </cell>
        </row>
        <row r="318">
          <cell r="A318">
            <v>43936</v>
          </cell>
          <cell r="B318" t="str">
            <v>Ávila</v>
          </cell>
          <cell r="C318">
            <v>3883</v>
          </cell>
          <cell r="D318">
            <v>2610.367522</v>
          </cell>
        </row>
        <row r="319">
          <cell r="A319">
            <v>43940</v>
          </cell>
          <cell r="B319" t="str">
            <v>Ávila</v>
          </cell>
          <cell r="C319">
            <v>4070</v>
          </cell>
          <cell r="D319">
            <v>2736.0792719999999</v>
          </cell>
        </row>
        <row r="320">
          <cell r="A320">
            <v>43941</v>
          </cell>
          <cell r="B320" t="str">
            <v>Ávila</v>
          </cell>
          <cell r="C320">
            <v>4182</v>
          </cell>
          <cell r="D320">
            <v>2811.3718709999998</v>
          </cell>
        </row>
        <row r="321">
          <cell r="A321">
            <v>43946</v>
          </cell>
          <cell r="B321" t="str">
            <v>Ávila</v>
          </cell>
          <cell r="C321">
            <v>4388</v>
          </cell>
          <cell r="D321">
            <v>2949.8564729999998</v>
          </cell>
        </row>
        <row r="322">
          <cell r="A322">
            <v>43948</v>
          </cell>
          <cell r="B322" t="str">
            <v>Ávila</v>
          </cell>
          <cell r="C322">
            <v>4462</v>
          </cell>
          <cell r="D322">
            <v>2999.6033689999999</v>
          </cell>
        </row>
        <row r="323">
          <cell r="A323">
            <v>43949</v>
          </cell>
          <cell r="B323" t="str">
            <v>Ávila</v>
          </cell>
          <cell r="C323">
            <v>4491</v>
          </cell>
          <cell r="D323">
            <v>3019.098774</v>
          </cell>
        </row>
        <row r="324">
          <cell r="A324">
            <v>43955</v>
          </cell>
          <cell r="B324" t="str">
            <v>Ávila</v>
          </cell>
          <cell r="C324">
            <v>4669</v>
          </cell>
          <cell r="D324">
            <v>3138.7602270000002</v>
          </cell>
        </row>
        <row r="325">
          <cell r="A325">
            <v>43956</v>
          </cell>
          <cell r="B325" t="str">
            <v>Ávila</v>
          </cell>
          <cell r="C325">
            <v>4706</v>
          </cell>
          <cell r="D325">
            <v>3163.633675</v>
          </cell>
        </row>
        <row r="326">
          <cell r="A326">
            <v>43958</v>
          </cell>
          <cell r="B326" t="str">
            <v>Ávila</v>
          </cell>
          <cell r="C326">
            <v>4803</v>
          </cell>
          <cell r="D326">
            <v>3228.8424439999999</v>
          </cell>
        </row>
        <row r="327">
          <cell r="A327">
            <v>43962</v>
          </cell>
          <cell r="B327" t="str">
            <v>Ávila</v>
          </cell>
          <cell r="C327">
            <v>4978</v>
          </cell>
          <cell r="D327">
            <v>3346.48713</v>
          </cell>
        </row>
        <row r="328">
          <cell r="A328">
            <v>43967</v>
          </cell>
          <cell r="B328" t="str">
            <v>Ávila</v>
          </cell>
          <cell r="C328">
            <v>5137</v>
          </cell>
          <cell r="D328">
            <v>3453.3757300000002</v>
          </cell>
        </row>
        <row r="329">
          <cell r="A329">
            <v>43969</v>
          </cell>
          <cell r="B329" t="str">
            <v>Ávila</v>
          </cell>
          <cell r="C329">
            <v>5268</v>
          </cell>
          <cell r="D329">
            <v>3541.4411810000001</v>
          </cell>
        </row>
        <row r="330">
          <cell r="A330">
            <v>43970</v>
          </cell>
          <cell r="B330" t="str">
            <v>Ávila</v>
          </cell>
          <cell r="C330">
            <v>5289</v>
          </cell>
          <cell r="D330">
            <v>3555.5585430000001</v>
          </cell>
        </row>
        <row r="331">
          <cell r="A331">
            <v>43973</v>
          </cell>
          <cell r="B331" t="str">
            <v>Ávila</v>
          </cell>
          <cell r="C331">
            <v>5386</v>
          </cell>
          <cell r="D331">
            <v>3620.7673119999999</v>
          </cell>
        </row>
        <row r="332">
          <cell r="A332">
            <v>43978</v>
          </cell>
          <cell r="B332" t="str">
            <v>Ávila</v>
          </cell>
          <cell r="C332">
            <v>5498</v>
          </cell>
          <cell r="D332">
            <v>3696.0599109999998</v>
          </cell>
        </row>
        <row r="333">
          <cell r="A333">
            <v>43979</v>
          </cell>
          <cell r="B333" t="str">
            <v>Ávila</v>
          </cell>
          <cell r="C333">
            <v>5543</v>
          </cell>
          <cell r="D333">
            <v>3726.3114019999998</v>
          </cell>
        </row>
        <row r="334">
          <cell r="A334">
            <v>43980</v>
          </cell>
          <cell r="B334" t="str">
            <v>Ávila</v>
          </cell>
          <cell r="C334">
            <v>5564</v>
          </cell>
          <cell r="D334">
            <v>3740.4287639999998</v>
          </cell>
        </row>
        <row r="335">
          <cell r="A335">
            <v>43893</v>
          </cell>
          <cell r="B335" t="str">
            <v>Burgos</v>
          </cell>
          <cell r="C335">
            <v>22</v>
          </cell>
        </row>
        <row r="336">
          <cell r="A336">
            <v>43894</v>
          </cell>
          <cell r="B336" t="str">
            <v>Burgos</v>
          </cell>
          <cell r="C336">
            <v>27</v>
          </cell>
        </row>
        <row r="337">
          <cell r="A337">
            <v>43899</v>
          </cell>
          <cell r="B337" t="str">
            <v>Burgos</v>
          </cell>
          <cell r="C337">
            <v>69</v>
          </cell>
        </row>
        <row r="338">
          <cell r="A338">
            <v>43900</v>
          </cell>
          <cell r="B338" t="str">
            <v>Burgos</v>
          </cell>
          <cell r="C338">
            <v>120</v>
          </cell>
          <cell r="D338">
            <v>34.356587019999999</v>
          </cell>
        </row>
        <row r="339">
          <cell r="A339">
            <v>43902</v>
          </cell>
          <cell r="B339" t="str">
            <v>Burgos</v>
          </cell>
          <cell r="C339">
            <v>191</v>
          </cell>
          <cell r="D339">
            <v>54.684234330000002</v>
          </cell>
        </row>
        <row r="340">
          <cell r="A340">
            <v>43904</v>
          </cell>
          <cell r="B340" t="str">
            <v>Burgos</v>
          </cell>
          <cell r="C340">
            <v>319</v>
          </cell>
          <cell r="D340">
            <v>91.331260490000005</v>
          </cell>
        </row>
        <row r="341">
          <cell r="A341">
            <v>43909</v>
          </cell>
          <cell r="B341" t="str">
            <v>Burgos</v>
          </cell>
          <cell r="C341">
            <v>1429</v>
          </cell>
          <cell r="D341">
            <v>409.12969040000002</v>
          </cell>
        </row>
        <row r="342">
          <cell r="A342">
            <v>43910</v>
          </cell>
          <cell r="B342" t="str">
            <v>Burgos</v>
          </cell>
          <cell r="C342">
            <v>1797</v>
          </cell>
          <cell r="D342">
            <v>514.48989059999997</v>
          </cell>
        </row>
        <row r="343">
          <cell r="A343">
            <v>43912</v>
          </cell>
          <cell r="B343" t="str">
            <v>Burgos</v>
          </cell>
          <cell r="C343">
            <v>2114</v>
          </cell>
          <cell r="D343">
            <v>605.24854130000006</v>
          </cell>
        </row>
        <row r="344">
          <cell r="A344">
            <v>43914</v>
          </cell>
          <cell r="B344" t="str">
            <v>Burgos</v>
          </cell>
          <cell r="C344">
            <v>2987</v>
          </cell>
          <cell r="D344">
            <v>855.19271179999998</v>
          </cell>
        </row>
        <row r="345">
          <cell r="A345">
            <v>43916</v>
          </cell>
          <cell r="B345" t="str">
            <v>Burgos</v>
          </cell>
          <cell r="C345">
            <v>3640</v>
          </cell>
          <cell r="D345">
            <v>1042.1498059999999</v>
          </cell>
        </row>
        <row r="346">
          <cell r="A346">
            <v>43917</v>
          </cell>
          <cell r="B346" t="str">
            <v>Burgos</v>
          </cell>
          <cell r="C346">
            <v>3982</v>
          </cell>
          <cell r="D346">
            <v>1140.0660789999999</v>
          </cell>
        </row>
        <row r="347">
          <cell r="A347">
            <v>43921</v>
          </cell>
          <cell r="B347" t="str">
            <v>Burgos</v>
          </cell>
          <cell r="C347">
            <v>4767</v>
          </cell>
          <cell r="D347">
            <v>1364.815419</v>
          </cell>
        </row>
        <row r="348">
          <cell r="A348">
            <v>43923</v>
          </cell>
          <cell r="B348" t="str">
            <v>Burgos</v>
          </cell>
          <cell r="C348">
            <v>5168</v>
          </cell>
          <cell r="D348">
            <v>1479.623681</v>
          </cell>
        </row>
        <row r="349">
          <cell r="A349">
            <v>43925</v>
          </cell>
          <cell r="B349" t="str">
            <v>Burgos</v>
          </cell>
          <cell r="C349">
            <v>5448</v>
          </cell>
          <cell r="D349">
            <v>1559.789051</v>
          </cell>
        </row>
        <row r="350">
          <cell r="A350">
            <v>43928</v>
          </cell>
          <cell r="B350" t="str">
            <v>Burgos</v>
          </cell>
          <cell r="C350">
            <v>5861</v>
          </cell>
          <cell r="D350">
            <v>1678.0329710000001</v>
          </cell>
        </row>
        <row r="351">
          <cell r="A351">
            <v>43931</v>
          </cell>
          <cell r="B351" t="str">
            <v>Burgos</v>
          </cell>
          <cell r="C351">
            <v>6344</v>
          </cell>
          <cell r="D351">
            <v>1816.3182340000001</v>
          </cell>
        </row>
        <row r="352">
          <cell r="A352">
            <v>43932</v>
          </cell>
          <cell r="B352" t="str">
            <v>Burgos</v>
          </cell>
          <cell r="C352">
            <v>6432</v>
          </cell>
          <cell r="D352">
            <v>1841.513064</v>
          </cell>
        </row>
        <row r="353">
          <cell r="A353">
            <v>43934</v>
          </cell>
          <cell r="B353" t="str">
            <v>Burgos</v>
          </cell>
          <cell r="C353">
            <v>6672</v>
          </cell>
          <cell r="D353">
            <v>1910.226238</v>
          </cell>
        </row>
        <row r="354">
          <cell r="A354">
            <v>43935</v>
          </cell>
          <cell r="B354" t="str">
            <v>Burgos</v>
          </cell>
          <cell r="C354">
            <v>6942</v>
          </cell>
          <cell r="D354">
            <v>1987.5285590000001</v>
          </cell>
        </row>
        <row r="355">
          <cell r="A355">
            <v>43936</v>
          </cell>
          <cell r="B355" t="str">
            <v>Burgos</v>
          </cell>
          <cell r="C355">
            <v>7169</v>
          </cell>
          <cell r="D355">
            <v>2052.519769</v>
          </cell>
        </row>
        <row r="356">
          <cell r="A356">
            <v>43937</v>
          </cell>
          <cell r="B356" t="str">
            <v>Burgos</v>
          </cell>
          <cell r="C356">
            <v>7327</v>
          </cell>
          <cell r="D356">
            <v>2097.7559419999998</v>
          </cell>
        </row>
        <row r="357">
          <cell r="A357">
            <v>43939</v>
          </cell>
          <cell r="B357" t="str">
            <v>Burgos</v>
          </cell>
          <cell r="C357">
            <v>7579</v>
          </cell>
          <cell r="D357">
            <v>2169.904775</v>
          </cell>
        </row>
        <row r="358">
          <cell r="A358">
            <v>43943</v>
          </cell>
          <cell r="B358" t="str">
            <v>Burgos</v>
          </cell>
          <cell r="C358">
            <v>8000</v>
          </cell>
          <cell r="D358">
            <v>2290.4391340000002</v>
          </cell>
        </row>
        <row r="359">
          <cell r="A359">
            <v>43945</v>
          </cell>
          <cell r="B359" t="str">
            <v>Burgos</v>
          </cell>
          <cell r="C359">
            <v>8123</v>
          </cell>
          <cell r="D359">
            <v>2325.6546360000002</v>
          </cell>
        </row>
        <row r="360">
          <cell r="A360">
            <v>43946</v>
          </cell>
          <cell r="B360" t="str">
            <v>Burgos</v>
          </cell>
          <cell r="C360">
            <v>8161</v>
          </cell>
          <cell r="D360">
            <v>2336.5342220000002</v>
          </cell>
        </row>
        <row r="361">
          <cell r="A361">
            <v>43948</v>
          </cell>
          <cell r="B361" t="str">
            <v>Burgos</v>
          </cell>
          <cell r="C361">
            <v>8294</v>
          </cell>
          <cell r="D361">
            <v>2374.6127729999998</v>
          </cell>
        </row>
        <row r="362">
          <cell r="A362">
            <v>43950</v>
          </cell>
          <cell r="B362" t="str">
            <v>Burgos</v>
          </cell>
          <cell r="C362">
            <v>8482</v>
          </cell>
          <cell r="D362">
            <v>2428.4380919999999</v>
          </cell>
        </row>
        <row r="363">
          <cell r="A363">
            <v>43954</v>
          </cell>
          <cell r="B363" t="str">
            <v>Burgos</v>
          </cell>
          <cell r="C363">
            <v>8613</v>
          </cell>
          <cell r="D363">
            <v>2465.9440330000002</v>
          </cell>
        </row>
        <row r="364">
          <cell r="A364">
            <v>43955</v>
          </cell>
          <cell r="B364" t="str">
            <v>Burgos</v>
          </cell>
          <cell r="C364">
            <v>8696</v>
          </cell>
          <cell r="D364">
            <v>2489.707339</v>
          </cell>
        </row>
        <row r="365">
          <cell r="A365">
            <v>43957</v>
          </cell>
          <cell r="B365" t="str">
            <v>Burgos</v>
          </cell>
          <cell r="C365">
            <v>8853</v>
          </cell>
          <cell r="D365">
            <v>2534.6572070000002</v>
          </cell>
        </row>
        <row r="366">
          <cell r="A366">
            <v>43958</v>
          </cell>
          <cell r="B366" t="str">
            <v>Burgos</v>
          </cell>
          <cell r="C366">
            <v>8935</v>
          </cell>
          <cell r="D366">
            <v>2558.1342079999999</v>
          </cell>
        </row>
        <row r="367">
          <cell r="A367">
            <v>43962</v>
          </cell>
          <cell r="B367" t="str">
            <v>Burgos</v>
          </cell>
          <cell r="C367">
            <v>9148</v>
          </cell>
          <cell r="D367">
            <v>2619.11715</v>
          </cell>
        </row>
        <row r="368">
          <cell r="A368">
            <v>43964</v>
          </cell>
          <cell r="B368" t="str">
            <v>Burgos</v>
          </cell>
          <cell r="C368">
            <v>9365</v>
          </cell>
          <cell r="D368">
            <v>2681.245312</v>
          </cell>
        </row>
        <row r="369">
          <cell r="A369">
            <v>43965</v>
          </cell>
          <cell r="B369" t="str">
            <v>Burgos</v>
          </cell>
          <cell r="C369">
            <v>9494</v>
          </cell>
          <cell r="D369">
            <v>2718.1786430000002</v>
          </cell>
        </row>
        <row r="370">
          <cell r="A370">
            <v>43969</v>
          </cell>
          <cell r="B370" t="str">
            <v>Burgos</v>
          </cell>
          <cell r="C370">
            <v>9781</v>
          </cell>
          <cell r="D370">
            <v>2800.3481470000002</v>
          </cell>
        </row>
        <row r="371">
          <cell r="A371">
            <v>43971</v>
          </cell>
          <cell r="B371" t="str">
            <v>Burgos</v>
          </cell>
          <cell r="C371">
            <v>9965</v>
          </cell>
          <cell r="D371">
            <v>2853.0282470000002</v>
          </cell>
        </row>
        <row r="372">
          <cell r="A372">
            <v>43976</v>
          </cell>
          <cell r="B372" t="str">
            <v>Burgos</v>
          </cell>
          <cell r="C372">
            <v>10233</v>
          </cell>
          <cell r="D372">
            <v>2929.7579580000001</v>
          </cell>
        </row>
        <row r="373">
          <cell r="A373">
            <v>43977</v>
          </cell>
          <cell r="B373" t="str">
            <v>Burgos</v>
          </cell>
          <cell r="C373">
            <v>10316</v>
          </cell>
          <cell r="D373">
            <v>2953.521264</v>
          </cell>
        </row>
        <row r="374">
          <cell r="A374">
            <v>43978</v>
          </cell>
          <cell r="B374" t="str">
            <v>Burgos</v>
          </cell>
          <cell r="C374">
            <v>10372</v>
          </cell>
          <cell r="D374">
            <v>2969.5543379999999</v>
          </cell>
        </row>
        <row r="375">
          <cell r="A375">
            <v>43890</v>
          </cell>
          <cell r="B375" t="str">
            <v>León</v>
          </cell>
          <cell r="C375">
            <v>2</v>
          </cell>
        </row>
        <row r="376">
          <cell r="A376">
            <v>43891</v>
          </cell>
          <cell r="B376" t="str">
            <v>León</v>
          </cell>
          <cell r="C376">
            <v>3</v>
          </cell>
        </row>
        <row r="377">
          <cell r="A377">
            <v>43892</v>
          </cell>
          <cell r="B377" t="str">
            <v>León</v>
          </cell>
          <cell r="C377">
            <v>3</v>
          </cell>
        </row>
        <row r="378">
          <cell r="A378">
            <v>43900</v>
          </cell>
          <cell r="B378" t="str">
            <v>León</v>
          </cell>
          <cell r="C378">
            <v>15</v>
          </cell>
          <cell r="D378">
            <v>3.4564760539999999</v>
          </cell>
        </row>
        <row r="379">
          <cell r="A379">
            <v>43908</v>
          </cell>
          <cell r="B379" t="str">
            <v>León</v>
          </cell>
          <cell r="C379">
            <v>1042</v>
          </cell>
          <cell r="D379">
            <v>240.10986990000001</v>
          </cell>
        </row>
        <row r="380">
          <cell r="A380">
            <v>43910</v>
          </cell>
          <cell r="B380" t="str">
            <v>León</v>
          </cell>
          <cell r="C380">
            <v>1777</v>
          </cell>
          <cell r="D380">
            <v>409.47719649999999</v>
          </cell>
        </row>
        <row r="381">
          <cell r="A381">
            <v>43912</v>
          </cell>
          <cell r="B381" t="str">
            <v>León</v>
          </cell>
          <cell r="C381">
            <v>2021</v>
          </cell>
          <cell r="D381">
            <v>465.70254030000001</v>
          </cell>
        </row>
        <row r="382">
          <cell r="A382">
            <v>43914</v>
          </cell>
          <cell r="B382" t="str">
            <v>León</v>
          </cell>
          <cell r="C382">
            <v>3051</v>
          </cell>
          <cell r="D382">
            <v>703.04722930000003</v>
          </cell>
        </row>
        <row r="383">
          <cell r="A383">
            <v>43917</v>
          </cell>
          <cell r="B383" t="str">
            <v>León</v>
          </cell>
          <cell r="C383">
            <v>4234</v>
          </cell>
          <cell r="D383">
            <v>975.64797399999998</v>
          </cell>
        </row>
        <row r="384">
          <cell r="A384">
            <v>43918</v>
          </cell>
          <cell r="B384" t="str">
            <v>León</v>
          </cell>
          <cell r="C384">
            <v>4339</v>
          </cell>
          <cell r="D384">
            <v>999.84330639999996</v>
          </cell>
        </row>
        <row r="385">
          <cell r="A385">
            <v>43919</v>
          </cell>
          <cell r="B385" t="str">
            <v>León</v>
          </cell>
          <cell r="C385">
            <v>4445</v>
          </cell>
          <cell r="D385">
            <v>1024.2690709999999</v>
          </cell>
        </row>
        <row r="386">
          <cell r="A386">
            <v>43920</v>
          </cell>
          <cell r="B386" t="str">
            <v>León</v>
          </cell>
          <cell r="C386">
            <v>4862</v>
          </cell>
          <cell r="D386">
            <v>1120.359105</v>
          </cell>
        </row>
        <row r="387">
          <cell r="A387">
            <v>43921</v>
          </cell>
          <cell r="B387" t="str">
            <v>León</v>
          </cell>
          <cell r="C387">
            <v>5175</v>
          </cell>
          <cell r="D387">
            <v>1192.484238</v>
          </cell>
        </row>
        <row r="388">
          <cell r="A388">
            <v>43925</v>
          </cell>
          <cell r="B388" t="str">
            <v>León</v>
          </cell>
          <cell r="C388">
            <v>5905</v>
          </cell>
          <cell r="D388">
            <v>1360.699406</v>
          </cell>
        </row>
        <row r="389">
          <cell r="A389">
            <v>43926</v>
          </cell>
          <cell r="B389" t="str">
            <v>León</v>
          </cell>
          <cell r="C389">
            <v>5945</v>
          </cell>
          <cell r="D389">
            <v>1369.9166760000001</v>
          </cell>
        </row>
        <row r="390">
          <cell r="A390">
            <v>43930</v>
          </cell>
          <cell r="B390" t="str">
            <v>León</v>
          </cell>
          <cell r="C390">
            <v>6815</v>
          </cell>
          <cell r="D390">
            <v>1570.3922869999999</v>
          </cell>
        </row>
        <row r="391">
          <cell r="A391">
            <v>43933</v>
          </cell>
          <cell r="B391" t="str">
            <v>León</v>
          </cell>
          <cell r="C391">
            <v>7202</v>
          </cell>
          <cell r="D391">
            <v>1659.5693690000001</v>
          </cell>
        </row>
        <row r="392">
          <cell r="A392">
            <v>43934</v>
          </cell>
          <cell r="B392" t="str">
            <v>León</v>
          </cell>
          <cell r="C392">
            <v>7423</v>
          </cell>
          <cell r="D392">
            <v>1710.4947830000001</v>
          </cell>
        </row>
        <row r="393">
          <cell r="A393">
            <v>43935</v>
          </cell>
          <cell r="B393" t="str">
            <v>León</v>
          </cell>
          <cell r="C393">
            <v>7630</v>
          </cell>
          <cell r="D393">
            <v>1758.1941529999999</v>
          </cell>
        </row>
        <row r="394">
          <cell r="A394">
            <v>43936</v>
          </cell>
          <cell r="B394" t="str">
            <v>León</v>
          </cell>
          <cell r="C394">
            <v>7794</v>
          </cell>
          <cell r="D394">
            <v>1795.9849569999999</v>
          </cell>
        </row>
        <row r="395">
          <cell r="A395">
            <v>43938</v>
          </cell>
          <cell r="B395" t="str">
            <v>León</v>
          </cell>
          <cell r="C395">
            <v>8104</v>
          </cell>
          <cell r="D395">
            <v>1867.4187959999999</v>
          </cell>
        </row>
        <row r="396">
          <cell r="A396">
            <v>43940</v>
          </cell>
          <cell r="B396" t="str">
            <v>León</v>
          </cell>
          <cell r="C396">
            <v>8177</v>
          </cell>
          <cell r="D396">
            <v>1884.240313</v>
          </cell>
        </row>
        <row r="397">
          <cell r="A397">
            <v>43945</v>
          </cell>
          <cell r="B397" t="str">
            <v>León</v>
          </cell>
          <cell r="C397">
            <v>8941</v>
          </cell>
          <cell r="D397">
            <v>2060.29016</v>
          </cell>
        </row>
        <row r="398">
          <cell r="A398">
            <v>43948</v>
          </cell>
          <cell r="B398" t="str">
            <v>León</v>
          </cell>
          <cell r="C398">
            <v>9110</v>
          </cell>
          <cell r="D398">
            <v>2099.233123</v>
          </cell>
        </row>
        <row r="399">
          <cell r="A399">
            <v>43949</v>
          </cell>
          <cell r="B399" t="str">
            <v>León</v>
          </cell>
          <cell r="C399">
            <v>9198</v>
          </cell>
          <cell r="D399">
            <v>2119.5111160000001</v>
          </cell>
        </row>
        <row r="400">
          <cell r="A400">
            <v>43951</v>
          </cell>
          <cell r="B400" t="str">
            <v>León</v>
          </cell>
          <cell r="C400">
            <v>9398</v>
          </cell>
          <cell r="D400">
            <v>2165.5974630000001</v>
          </cell>
        </row>
        <row r="401">
          <cell r="A401">
            <v>43952</v>
          </cell>
          <cell r="B401" t="str">
            <v>León</v>
          </cell>
          <cell r="C401">
            <v>9419</v>
          </cell>
          <cell r="D401">
            <v>2170.4365299999999</v>
          </cell>
        </row>
        <row r="402">
          <cell r="A402">
            <v>43955</v>
          </cell>
          <cell r="B402" t="str">
            <v>León</v>
          </cell>
          <cell r="C402">
            <v>9583</v>
          </cell>
          <cell r="D402">
            <v>2208.227335</v>
          </cell>
        </row>
        <row r="403">
          <cell r="A403">
            <v>43961</v>
          </cell>
          <cell r="B403" t="str">
            <v>León</v>
          </cell>
          <cell r="C403">
            <v>9968</v>
          </cell>
          <cell r="D403">
            <v>2296.9435530000001</v>
          </cell>
        </row>
        <row r="404">
          <cell r="A404">
            <v>43966</v>
          </cell>
          <cell r="B404" t="str">
            <v>León</v>
          </cell>
          <cell r="C404">
            <v>10435</v>
          </cell>
          <cell r="D404">
            <v>2404.555175</v>
          </cell>
        </row>
        <row r="405">
          <cell r="A405">
            <v>43968</v>
          </cell>
          <cell r="B405" t="str">
            <v>León</v>
          </cell>
          <cell r="C405">
            <v>10467</v>
          </cell>
          <cell r="D405">
            <v>2411.9289899999999</v>
          </cell>
        </row>
        <row r="406">
          <cell r="A406">
            <v>43970</v>
          </cell>
          <cell r="B406" t="str">
            <v>León</v>
          </cell>
          <cell r="C406">
            <v>10636</v>
          </cell>
          <cell r="D406">
            <v>2450.8719540000002</v>
          </cell>
        </row>
        <row r="407">
          <cell r="A407">
            <v>43972</v>
          </cell>
          <cell r="B407" t="str">
            <v>León</v>
          </cell>
          <cell r="C407">
            <v>10800</v>
          </cell>
          <cell r="D407">
            <v>2488.6627589999998</v>
          </cell>
        </row>
        <row r="408">
          <cell r="A408">
            <v>43977</v>
          </cell>
          <cell r="B408" t="str">
            <v>León</v>
          </cell>
          <cell r="C408">
            <v>11056</v>
          </cell>
          <cell r="D408">
            <v>2547.6532830000001</v>
          </cell>
        </row>
        <row r="409">
          <cell r="A409">
            <v>43980</v>
          </cell>
          <cell r="B409" t="str">
            <v>León</v>
          </cell>
          <cell r="C409">
            <v>11303</v>
          </cell>
          <cell r="D409">
            <v>2604.5699220000001</v>
          </cell>
        </row>
        <row r="410">
          <cell r="A410">
            <v>43981</v>
          </cell>
          <cell r="B410" t="str">
            <v>León</v>
          </cell>
          <cell r="C410">
            <v>11315</v>
          </cell>
          <cell r="D410">
            <v>2607.3351029999999</v>
          </cell>
        </row>
        <row r="411">
          <cell r="A411">
            <v>43897</v>
          </cell>
          <cell r="B411" t="str">
            <v>Palencia</v>
          </cell>
          <cell r="C411">
            <v>5</v>
          </cell>
        </row>
        <row r="412">
          <cell r="A412">
            <v>43901</v>
          </cell>
          <cell r="B412" t="str">
            <v>Palencia</v>
          </cell>
          <cell r="C412">
            <v>19</v>
          </cell>
          <cell r="D412">
            <v>12.38769576</v>
          </cell>
        </row>
        <row r="413">
          <cell r="A413">
            <v>43902</v>
          </cell>
          <cell r="B413" t="str">
            <v>Palencia</v>
          </cell>
          <cell r="C413">
            <v>31</v>
          </cell>
          <cell r="D413">
            <v>20.211503610000001</v>
          </cell>
        </row>
        <row r="414">
          <cell r="A414">
            <v>43906</v>
          </cell>
          <cell r="B414" t="str">
            <v>Palencia</v>
          </cell>
          <cell r="C414">
            <v>110</v>
          </cell>
          <cell r="D414">
            <v>71.718238600000006</v>
          </cell>
        </row>
        <row r="415">
          <cell r="A415">
            <v>43907</v>
          </cell>
          <cell r="B415" t="str">
            <v>Palencia</v>
          </cell>
          <cell r="C415">
            <v>167</v>
          </cell>
          <cell r="D415">
            <v>108.88132589999999</v>
          </cell>
        </row>
        <row r="416">
          <cell r="A416">
            <v>43911</v>
          </cell>
          <cell r="B416" t="str">
            <v>Palencia</v>
          </cell>
          <cell r="C416">
            <v>541</v>
          </cell>
          <cell r="D416">
            <v>352.72333709999998</v>
          </cell>
        </row>
        <row r="417">
          <cell r="A417">
            <v>43916</v>
          </cell>
          <cell r="B417" t="str">
            <v>Palencia</v>
          </cell>
          <cell r="C417">
            <v>1173</v>
          </cell>
          <cell r="D417">
            <v>764.77721710000003</v>
          </cell>
        </row>
        <row r="418">
          <cell r="A418">
            <v>43917</v>
          </cell>
          <cell r="B418" t="str">
            <v>Palencia</v>
          </cell>
          <cell r="C418">
            <v>1306</v>
          </cell>
          <cell r="D418">
            <v>851.49108739999997</v>
          </cell>
        </row>
        <row r="419">
          <cell r="A419">
            <v>43921</v>
          </cell>
          <cell r="B419" t="str">
            <v>Palencia</v>
          </cell>
          <cell r="C419">
            <v>1656</v>
          </cell>
          <cell r="D419">
            <v>1079.685483</v>
          </cell>
        </row>
        <row r="420">
          <cell r="A420">
            <v>43924</v>
          </cell>
          <cell r="B420" t="str">
            <v>Palencia</v>
          </cell>
          <cell r="C420">
            <v>1905</v>
          </cell>
          <cell r="D420">
            <v>1242.0294960000001</v>
          </cell>
        </row>
        <row r="421">
          <cell r="A421">
            <v>43925</v>
          </cell>
          <cell r="B421" t="str">
            <v>Palencia</v>
          </cell>
          <cell r="C421">
            <v>1941</v>
          </cell>
          <cell r="D421">
            <v>1265.5009190000001</v>
          </cell>
        </row>
        <row r="422">
          <cell r="A422">
            <v>43929</v>
          </cell>
          <cell r="B422" t="str">
            <v>Palencia</v>
          </cell>
          <cell r="C422">
            <v>2249</v>
          </cell>
          <cell r="D422">
            <v>1466.311987</v>
          </cell>
        </row>
        <row r="423">
          <cell r="A423">
            <v>43932</v>
          </cell>
          <cell r="B423" t="str">
            <v>Palencia</v>
          </cell>
          <cell r="C423">
            <v>2467</v>
          </cell>
          <cell r="D423">
            <v>1608.444497</v>
          </cell>
        </row>
        <row r="424">
          <cell r="A424">
            <v>43936</v>
          </cell>
          <cell r="B424" t="str">
            <v>Palencia</v>
          </cell>
          <cell r="C424">
            <v>2687</v>
          </cell>
          <cell r="D424">
            <v>1751.8809739999999</v>
          </cell>
        </row>
        <row r="425">
          <cell r="A425">
            <v>43942</v>
          </cell>
          <cell r="B425" t="str">
            <v>Palencia</v>
          </cell>
          <cell r="C425">
            <v>2970</v>
          </cell>
          <cell r="D425">
            <v>1936.3924420000001</v>
          </cell>
        </row>
        <row r="426">
          <cell r="A426">
            <v>43943</v>
          </cell>
          <cell r="B426" t="str">
            <v>Palencia</v>
          </cell>
          <cell r="C426">
            <v>3020</v>
          </cell>
          <cell r="D426">
            <v>1968.991642</v>
          </cell>
        </row>
        <row r="427">
          <cell r="A427">
            <v>43945</v>
          </cell>
          <cell r="B427" t="str">
            <v>Palencia</v>
          </cell>
          <cell r="C427">
            <v>3092</v>
          </cell>
          <cell r="D427">
            <v>2015.934489</v>
          </cell>
        </row>
        <row r="428">
          <cell r="A428">
            <v>43946</v>
          </cell>
          <cell r="B428" t="str">
            <v>Palencia</v>
          </cell>
          <cell r="C428">
            <v>3112</v>
          </cell>
          <cell r="D428">
            <v>2028.974168</v>
          </cell>
        </row>
        <row r="429">
          <cell r="A429">
            <v>43949</v>
          </cell>
          <cell r="B429" t="str">
            <v>Palencia</v>
          </cell>
          <cell r="C429">
            <v>3212</v>
          </cell>
          <cell r="D429">
            <v>2094.1725670000001</v>
          </cell>
        </row>
        <row r="430">
          <cell r="A430">
            <v>43958</v>
          </cell>
          <cell r="B430" t="str">
            <v>Palencia</v>
          </cell>
          <cell r="C430">
            <v>3476</v>
          </cell>
          <cell r="D430">
            <v>2266.2963399999999</v>
          </cell>
        </row>
        <row r="431">
          <cell r="A431">
            <v>43959</v>
          </cell>
          <cell r="B431" t="str">
            <v>Palencia</v>
          </cell>
          <cell r="C431">
            <v>3517</v>
          </cell>
          <cell r="D431">
            <v>2293.0276829999998</v>
          </cell>
        </row>
        <row r="432">
          <cell r="A432">
            <v>43960</v>
          </cell>
          <cell r="B432" t="str">
            <v>Palencia</v>
          </cell>
          <cell r="C432">
            <v>3530</v>
          </cell>
          <cell r="D432">
            <v>2301.503475</v>
          </cell>
        </row>
        <row r="433">
          <cell r="A433">
            <v>43967</v>
          </cell>
          <cell r="B433" t="str">
            <v>Palencia</v>
          </cell>
          <cell r="C433">
            <v>3730</v>
          </cell>
          <cell r="D433">
            <v>2431.9002730000002</v>
          </cell>
        </row>
        <row r="434">
          <cell r="A434">
            <v>43969</v>
          </cell>
          <cell r="B434" t="str">
            <v>Palencia</v>
          </cell>
          <cell r="C434">
            <v>3774</v>
          </cell>
          <cell r="D434">
            <v>2460.5875679999999</v>
          </cell>
        </row>
        <row r="435">
          <cell r="A435">
            <v>43971</v>
          </cell>
          <cell r="B435" t="str">
            <v>Palencia</v>
          </cell>
          <cell r="C435">
            <v>3840</v>
          </cell>
          <cell r="D435">
            <v>2503.6185110000001</v>
          </cell>
        </row>
        <row r="436">
          <cell r="A436">
            <v>43972</v>
          </cell>
          <cell r="B436" t="str">
            <v>Palencia</v>
          </cell>
          <cell r="C436">
            <v>3876</v>
          </cell>
          <cell r="D436">
            <v>2527.089935</v>
          </cell>
        </row>
        <row r="437">
          <cell r="A437">
            <v>43980</v>
          </cell>
          <cell r="B437" t="str">
            <v>Palencia</v>
          </cell>
          <cell r="C437">
            <v>4079</v>
          </cell>
          <cell r="D437">
            <v>2659.4426840000001</v>
          </cell>
        </row>
        <row r="438">
          <cell r="A438">
            <v>43891</v>
          </cell>
          <cell r="B438" t="str">
            <v>Salamanca</v>
          </cell>
          <cell r="C438">
            <v>11</v>
          </cell>
        </row>
        <row r="439">
          <cell r="A439">
            <v>43897</v>
          </cell>
          <cell r="B439" t="str">
            <v>Salamanca</v>
          </cell>
          <cell r="C439">
            <v>25</v>
          </cell>
        </row>
        <row r="440">
          <cell r="A440">
            <v>43904</v>
          </cell>
          <cell r="B440" t="str">
            <v>Salamanca</v>
          </cell>
          <cell r="C440">
            <v>181</v>
          </cell>
          <cell r="D440">
            <v>56.222529389999998</v>
          </cell>
        </row>
        <row r="441">
          <cell r="A441">
            <v>43906</v>
          </cell>
          <cell r="B441" t="str">
            <v>Salamanca</v>
          </cell>
          <cell r="C441">
            <v>578</v>
          </cell>
          <cell r="D441">
            <v>179.53934799999999</v>
          </cell>
        </row>
        <row r="442">
          <cell r="A442">
            <v>43911</v>
          </cell>
          <cell r="B442" t="str">
            <v>Salamanca</v>
          </cell>
          <cell r="C442">
            <v>2076</v>
          </cell>
          <cell r="D442">
            <v>644.85066859999995</v>
          </cell>
        </row>
        <row r="443">
          <cell r="A443">
            <v>43915</v>
          </cell>
          <cell r="B443" t="str">
            <v>Salamanca</v>
          </cell>
          <cell r="C443">
            <v>3815</v>
          </cell>
          <cell r="D443">
            <v>1185.021821</v>
          </cell>
        </row>
        <row r="444">
          <cell r="A444">
            <v>43919</v>
          </cell>
          <cell r="B444" t="str">
            <v>Salamanca</v>
          </cell>
          <cell r="C444">
            <v>5017</v>
          </cell>
          <cell r="D444">
            <v>1558.3891160000001</v>
          </cell>
        </row>
        <row r="445">
          <cell r="A445">
            <v>43920</v>
          </cell>
          <cell r="B445" t="str">
            <v>Salamanca</v>
          </cell>
          <cell r="C445">
            <v>5448</v>
          </cell>
          <cell r="D445">
            <v>1692.267073</v>
          </cell>
        </row>
        <row r="446">
          <cell r="A446">
            <v>43921</v>
          </cell>
          <cell r="B446" t="str">
            <v>Salamanca</v>
          </cell>
          <cell r="C446">
            <v>5742</v>
          </cell>
          <cell r="D446">
            <v>1783.5898549999999</v>
          </cell>
        </row>
        <row r="447">
          <cell r="A447">
            <v>43923</v>
          </cell>
          <cell r="B447" t="str">
            <v>Salamanca</v>
          </cell>
          <cell r="C447">
            <v>6251</v>
          </cell>
          <cell r="D447">
            <v>1941.6963049999999</v>
          </cell>
        </row>
        <row r="448">
          <cell r="A448">
            <v>43935</v>
          </cell>
          <cell r="B448" t="str">
            <v>Salamanca</v>
          </cell>
          <cell r="C448">
            <v>8128</v>
          </cell>
          <cell r="D448">
            <v>2524.7332540000002</v>
          </cell>
        </row>
        <row r="449">
          <cell r="A449">
            <v>43938</v>
          </cell>
          <cell r="B449" t="str">
            <v>Salamanca</v>
          </cell>
          <cell r="C449">
            <v>8551</v>
          </cell>
          <cell r="D449">
            <v>2656.1262369999999</v>
          </cell>
        </row>
        <row r="450">
          <cell r="A450">
            <v>43942</v>
          </cell>
          <cell r="B450" t="str">
            <v>Salamanca</v>
          </cell>
          <cell r="C450">
            <v>8988</v>
          </cell>
          <cell r="D450">
            <v>2791.8679240000001</v>
          </cell>
        </row>
        <row r="451">
          <cell r="A451">
            <v>43953</v>
          </cell>
          <cell r="B451" t="str">
            <v>Salamanca</v>
          </cell>
          <cell r="C451">
            <v>9839</v>
          </cell>
          <cell r="D451">
            <v>3056.2069980000001</v>
          </cell>
        </row>
        <row r="452">
          <cell r="A452">
            <v>43955</v>
          </cell>
          <cell r="B452" t="str">
            <v>Salamanca</v>
          </cell>
          <cell r="C452">
            <v>10004</v>
          </cell>
          <cell r="D452">
            <v>3107.4595800000002</v>
          </cell>
        </row>
        <row r="453">
          <cell r="A453">
            <v>43966</v>
          </cell>
          <cell r="B453" t="str">
            <v>Salamanca</v>
          </cell>
          <cell r="C453">
            <v>11242</v>
          </cell>
          <cell r="D453">
            <v>3492.0092570000002</v>
          </cell>
        </row>
        <row r="454">
          <cell r="A454">
            <v>43974</v>
          </cell>
          <cell r="B454" t="str">
            <v>Salamanca</v>
          </cell>
          <cell r="C454">
            <v>11589</v>
          </cell>
          <cell r="D454">
            <v>3599.7949899999999</v>
          </cell>
        </row>
        <row r="455">
          <cell r="A455">
            <v>43980</v>
          </cell>
          <cell r="B455" t="str">
            <v>Salamanca</v>
          </cell>
          <cell r="C455">
            <v>11878</v>
          </cell>
          <cell r="D455">
            <v>3689.564664</v>
          </cell>
        </row>
        <row r="456">
          <cell r="A456">
            <v>43891</v>
          </cell>
          <cell r="B456" t="str">
            <v>Segovia</v>
          </cell>
          <cell r="C456">
            <v>8</v>
          </cell>
        </row>
        <row r="457">
          <cell r="A457">
            <v>43894</v>
          </cell>
          <cell r="B457" t="str">
            <v>Segovia</v>
          </cell>
          <cell r="C457">
            <v>16</v>
          </cell>
        </row>
        <row r="458">
          <cell r="A458">
            <v>43896</v>
          </cell>
          <cell r="B458" t="str">
            <v>Segovia</v>
          </cell>
          <cell r="C458">
            <v>18</v>
          </cell>
        </row>
        <row r="459">
          <cell r="A459">
            <v>43897</v>
          </cell>
          <cell r="B459" t="str">
            <v>Segovia</v>
          </cell>
          <cell r="C459">
            <v>21</v>
          </cell>
        </row>
        <row r="460">
          <cell r="A460">
            <v>43898</v>
          </cell>
          <cell r="B460" t="str">
            <v>Segovia</v>
          </cell>
          <cell r="C460">
            <v>21</v>
          </cell>
        </row>
        <row r="461">
          <cell r="A461">
            <v>43901</v>
          </cell>
          <cell r="B461" t="str">
            <v>Segovia</v>
          </cell>
          <cell r="C461">
            <v>42</v>
          </cell>
          <cell r="D461">
            <v>28.749401049999999</v>
          </cell>
        </row>
        <row r="462">
          <cell r="A462">
            <v>43902</v>
          </cell>
          <cell r="B462" t="str">
            <v>Segovia</v>
          </cell>
          <cell r="C462">
            <v>56</v>
          </cell>
          <cell r="D462">
            <v>38.33253474</v>
          </cell>
        </row>
        <row r="463">
          <cell r="A463">
            <v>43904</v>
          </cell>
          <cell r="B463" t="str">
            <v>Segovia</v>
          </cell>
          <cell r="C463">
            <v>107</v>
          </cell>
          <cell r="D463">
            <v>73.242521730000007</v>
          </cell>
        </row>
        <row r="464">
          <cell r="A464">
            <v>43905</v>
          </cell>
          <cell r="B464" t="str">
            <v>Segovia</v>
          </cell>
          <cell r="C464">
            <v>133</v>
          </cell>
          <cell r="D464">
            <v>91.039770000000004</v>
          </cell>
        </row>
        <row r="465">
          <cell r="A465">
            <v>43907</v>
          </cell>
          <cell r="B465" t="str">
            <v>Segovia</v>
          </cell>
          <cell r="C465">
            <v>428</v>
          </cell>
          <cell r="D465">
            <v>292.97008690000001</v>
          </cell>
        </row>
        <row r="466">
          <cell r="A466">
            <v>43909</v>
          </cell>
          <cell r="B466" t="str">
            <v>Segovia</v>
          </cell>
          <cell r="C466">
            <v>895</v>
          </cell>
          <cell r="D466">
            <v>612.63604629999998</v>
          </cell>
        </row>
        <row r="467">
          <cell r="A467">
            <v>43910</v>
          </cell>
          <cell r="B467" t="str">
            <v>Segovia</v>
          </cell>
          <cell r="C467">
            <v>1139</v>
          </cell>
          <cell r="D467">
            <v>779.65637619999995</v>
          </cell>
        </row>
        <row r="468">
          <cell r="A468">
            <v>43917</v>
          </cell>
          <cell r="B468" t="str">
            <v>Segovia</v>
          </cell>
          <cell r="C468">
            <v>2919</v>
          </cell>
          <cell r="D468">
            <v>1998.0833729999999</v>
          </cell>
        </row>
        <row r="469">
          <cell r="A469">
            <v>43918</v>
          </cell>
          <cell r="B469" t="str">
            <v>Segovia</v>
          </cell>
          <cell r="C469">
            <v>3035</v>
          </cell>
          <cell r="D469">
            <v>2077.4864809999999</v>
          </cell>
        </row>
        <row r="470">
          <cell r="A470">
            <v>43920</v>
          </cell>
          <cell r="B470" t="str">
            <v>Segovia</v>
          </cell>
          <cell r="C470">
            <v>3403</v>
          </cell>
          <cell r="D470">
            <v>2329.3859950000001</v>
          </cell>
        </row>
        <row r="471">
          <cell r="A471">
            <v>43923</v>
          </cell>
          <cell r="B471" t="str">
            <v>Segovia</v>
          </cell>
          <cell r="C471">
            <v>3940</v>
          </cell>
          <cell r="D471">
            <v>2696.967623</v>
          </cell>
        </row>
        <row r="472">
          <cell r="A472">
            <v>43925</v>
          </cell>
          <cell r="B472" t="str">
            <v>Segovia</v>
          </cell>
          <cell r="C472">
            <v>4159</v>
          </cell>
          <cell r="D472">
            <v>2846.8752140000001</v>
          </cell>
        </row>
        <row r="473">
          <cell r="A473">
            <v>43927</v>
          </cell>
          <cell r="B473" t="str">
            <v>Segovia</v>
          </cell>
          <cell r="C473">
            <v>4383</v>
          </cell>
          <cell r="D473">
            <v>3000.2053529999998</v>
          </cell>
        </row>
        <row r="474">
          <cell r="A474">
            <v>43932</v>
          </cell>
          <cell r="B474" t="str">
            <v>Segovia</v>
          </cell>
          <cell r="C474">
            <v>4798</v>
          </cell>
          <cell r="D474">
            <v>3284.2768160000001</v>
          </cell>
        </row>
        <row r="475">
          <cell r="A475">
            <v>43933</v>
          </cell>
          <cell r="B475" t="str">
            <v>Segovia</v>
          </cell>
          <cell r="C475">
            <v>4843</v>
          </cell>
          <cell r="D475">
            <v>3315.079745</v>
          </cell>
        </row>
        <row r="476">
          <cell r="A476">
            <v>43934</v>
          </cell>
          <cell r="B476" t="str">
            <v>Segovia</v>
          </cell>
          <cell r="C476">
            <v>4970</v>
          </cell>
          <cell r="D476">
            <v>3402.0124580000002</v>
          </cell>
        </row>
        <row r="477">
          <cell r="A477">
            <v>43938</v>
          </cell>
          <cell r="B477" t="str">
            <v>Segovia</v>
          </cell>
          <cell r="C477">
            <v>5263</v>
          </cell>
          <cell r="D477">
            <v>3602.5737559999998</v>
          </cell>
        </row>
        <row r="478">
          <cell r="A478">
            <v>43940</v>
          </cell>
          <cell r="B478" t="str">
            <v>Segovia</v>
          </cell>
          <cell r="C478">
            <v>5397</v>
          </cell>
          <cell r="D478">
            <v>3694.2980349999998</v>
          </cell>
        </row>
        <row r="479">
          <cell r="A479">
            <v>43941</v>
          </cell>
          <cell r="B479" t="str">
            <v>Segovia</v>
          </cell>
          <cell r="C479">
            <v>5480</v>
          </cell>
          <cell r="D479">
            <v>3751.1123280000002</v>
          </cell>
        </row>
        <row r="480">
          <cell r="A480">
            <v>43944</v>
          </cell>
          <cell r="B480" t="str">
            <v>Segovia</v>
          </cell>
          <cell r="C480">
            <v>5672</v>
          </cell>
          <cell r="D480">
            <v>3882.5381609999999</v>
          </cell>
        </row>
        <row r="481">
          <cell r="A481">
            <v>43945</v>
          </cell>
          <cell r="B481" t="str">
            <v>Segovia</v>
          </cell>
          <cell r="C481">
            <v>5749</v>
          </cell>
          <cell r="D481">
            <v>3935.2453970000001</v>
          </cell>
        </row>
        <row r="482">
          <cell r="A482">
            <v>43948</v>
          </cell>
          <cell r="B482" t="str">
            <v>Segovia</v>
          </cell>
          <cell r="C482">
            <v>5901</v>
          </cell>
          <cell r="D482">
            <v>4039.2908480000001</v>
          </cell>
        </row>
        <row r="483">
          <cell r="A483">
            <v>43949</v>
          </cell>
          <cell r="B483" t="str">
            <v>Segovia</v>
          </cell>
          <cell r="C483">
            <v>5991</v>
          </cell>
          <cell r="D483">
            <v>4100.8967080000002</v>
          </cell>
        </row>
        <row r="484">
          <cell r="A484">
            <v>43954</v>
          </cell>
          <cell r="B484" t="str">
            <v>Segovia</v>
          </cell>
          <cell r="C484">
            <v>6230</v>
          </cell>
          <cell r="D484">
            <v>4264.49449</v>
          </cell>
        </row>
        <row r="485">
          <cell r="A485">
            <v>43957</v>
          </cell>
          <cell r="B485" t="str">
            <v>Segovia</v>
          </cell>
          <cell r="C485">
            <v>6431</v>
          </cell>
          <cell r="D485">
            <v>4402.0809090000002</v>
          </cell>
        </row>
        <row r="486">
          <cell r="A486">
            <v>43958</v>
          </cell>
          <cell r="B486" t="str">
            <v>Segovia</v>
          </cell>
          <cell r="C486">
            <v>6507</v>
          </cell>
          <cell r="D486">
            <v>4454.1036350000004</v>
          </cell>
        </row>
        <row r="487">
          <cell r="A487">
            <v>43959</v>
          </cell>
          <cell r="B487" t="str">
            <v>Segovia</v>
          </cell>
          <cell r="C487">
            <v>6586</v>
          </cell>
          <cell r="D487">
            <v>4508.179889</v>
          </cell>
        </row>
        <row r="488">
          <cell r="A488">
            <v>43960</v>
          </cell>
          <cell r="B488" t="str">
            <v>Segovia</v>
          </cell>
          <cell r="C488">
            <v>6613</v>
          </cell>
          <cell r="D488">
            <v>4526.6616469999999</v>
          </cell>
        </row>
        <row r="489">
          <cell r="A489">
            <v>43961</v>
          </cell>
          <cell r="B489" t="str">
            <v>Segovia</v>
          </cell>
          <cell r="C489">
            <v>6658</v>
          </cell>
          <cell r="D489">
            <v>4557.4645769999997</v>
          </cell>
        </row>
        <row r="490">
          <cell r="A490">
            <v>43967</v>
          </cell>
          <cell r="B490" t="str">
            <v>Segovia</v>
          </cell>
          <cell r="C490">
            <v>7103</v>
          </cell>
          <cell r="D490">
            <v>4862.0713260000002</v>
          </cell>
        </row>
        <row r="491">
          <cell r="A491">
            <v>43968</v>
          </cell>
          <cell r="B491" t="str">
            <v>Segovia</v>
          </cell>
          <cell r="C491">
            <v>7145</v>
          </cell>
          <cell r="D491">
            <v>4890.8207270000003</v>
          </cell>
        </row>
        <row r="492">
          <cell r="A492">
            <v>43971</v>
          </cell>
          <cell r="B492" t="str">
            <v>Segovia</v>
          </cell>
          <cell r="C492">
            <v>7416</v>
          </cell>
          <cell r="D492">
            <v>5076.3228150000004</v>
          </cell>
        </row>
        <row r="493">
          <cell r="A493">
            <v>43979</v>
          </cell>
          <cell r="B493" t="str">
            <v>Segovia</v>
          </cell>
          <cell r="C493">
            <v>7985</v>
          </cell>
          <cell r="D493">
            <v>5465.8087480000004</v>
          </cell>
        </row>
        <row r="494">
          <cell r="A494">
            <v>43980</v>
          </cell>
          <cell r="B494" t="str">
            <v>Segovia</v>
          </cell>
          <cell r="C494">
            <v>8034</v>
          </cell>
          <cell r="D494">
            <v>5499.3497159999997</v>
          </cell>
        </row>
        <row r="495">
          <cell r="A495">
            <v>43894</v>
          </cell>
          <cell r="B495" t="str">
            <v>Soria</v>
          </cell>
          <cell r="C495">
            <v>5</v>
          </cell>
        </row>
        <row r="496">
          <cell r="A496">
            <v>43896</v>
          </cell>
          <cell r="B496" t="str">
            <v>Soria</v>
          </cell>
          <cell r="C496">
            <v>7</v>
          </cell>
        </row>
        <row r="497">
          <cell r="A497">
            <v>43897</v>
          </cell>
          <cell r="B497" t="str">
            <v>Soria</v>
          </cell>
          <cell r="C497">
            <v>8</v>
          </cell>
        </row>
        <row r="498">
          <cell r="A498">
            <v>43901</v>
          </cell>
          <cell r="B498" t="str">
            <v>Soria</v>
          </cell>
          <cell r="C498">
            <v>23</v>
          </cell>
          <cell r="D498">
            <v>26.292324929999999</v>
          </cell>
        </row>
        <row r="499">
          <cell r="A499">
            <v>43904</v>
          </cell>
          <cell r="B499" t="str">
            <v>Soria</v>
          </cell>
          <cell r="C499">
            <v>53</v>
          </cell>
          <cell r="D499">
            <v>60.586661790000001</v>
          </cell>
        </row>
        <row r="500">
          <cell r="A500">
            <v>43906</v>
          </cell>
          <cell r="B500" t="str">
            <v>Soria</v>
          </cell>
          <cell r="C500">
            <v>144</v>
          </cell>
          <cell r="D500">
            <v>164.61281690000001</v>
          </cell>
        </row>
        <row r="501">
          <cell r="A501">
            <v>43908</v>
          </cell>
          <cell r="B501" t="str">
            <v>Soria</v>
          </cell>
          <cell r="C501">
            <v>321</v>
          </cell>
          <cell r="D501">
            <v>366.94940439999999</v>
          </cell>
        </row>
        <row r="502">
          <cell r="A502">
            <v>43911</v>
          </cell>
          <cell r="B502" t="str">
            <v>Soria</v>
          </cell>
          <cell r="C502">
            <v>615</v>
          </cell>
          <cell r="D502">
            <v>703.03390569999999</v>
          </cell>
        </row>
        <row r="503">
          <cell r="A503">
            <v>43912</v>
          </cell>
          <cell r="B503" t="str">
            <v>Soria</v>
          </cell>
          <cell r="C503">
            <v>661</v>
          </cell>
          <cell r="D503">
            <v>755.61855549999996</v>
          </cell>
        </row>
        <row r="504">
          <cell r="A504">
            <v>43914</v>
          </cell>
          <cell r="B504" t="str">
            <v>Soria</v>
          </cell>
          <cell r="C504">
            <v>928</v>
          </cell>
          <cell r="D504">
            <v>1060.838154</v>
          </cell>
        </row>
        <row r="505">
          <cell r="A505">
            <v>43917</v>
          </cell>
          <cell r="B505" t="str">
            <v>Soria</v>
          </cell>
          <cell r="C505">
            <v>1338</v>
          </cell>
          <cell r="D505">
            <v>1529.5274240000001</v>
          </cell>
        </row>
        <row r="506">
          <cell r="A506">
            <v>43918</v>
          </cell>
          <cell r="B506" t="str">
            <v>Soria</v>
          </cell>
          <cell r="C506">
            <v>1405</v>
          </cell>
          <cell r="D506">
            <v>1606.1181099999999</v>
          </cell>
        </row>
        <row r="507">
          <cell r="A507">
            <v>43921</v>
          </cell>
          <cell r="B507" t="str">
            <v>Soria</v>
          </cell>
          <cell r="C507">
            <v>1668</v>
          </cell>
          <cell r="D507">
            <v>1906.76513</v>
          </cell>
        </row>
        <row r="508">
          <cell r="A508">
            <v>43927</v>
          </cell>
          <cell r="B508" t="str">
            <v>Soria</v>
          </cell>
          <cell r="C508">
            <v>2055</v>
          </cell>
          <cell r="D508">
            <v>2349.1620750000002</v>
          </cell>
        </row>
        <row r="509">
          <cell r="A509">
            <v>43932</v>
          </cell>
          <cell r="B509" t="str">
            <v>Soria</v>
          </cell>
          <cell r="C509">
            <v>2351</v>
          </cell>
          <cell r="D509">
            <v>2687.5328650000001</v>
          </cell>
        </row>
        <row r="510">
          <cell r="A510">
            <v>43936</v>
          </cell>
          <cell r="B510" t="str">
            <v>Soria</v>
          </cell>
          <cell r="C510">
            <v>2555</v>
          </cell>
          <cell r="D510">
            <v>2920.7343559999999</v>
          </cell>
        </row>
        <row r="511">
          <cell r="A511">
            <v>43937</v>
          </cell>
          <cell r="B511" t="str">
            <v>Soria</v>
          </cell>
          <cell r="C511">
            <v>2637</v>
          </cell>
          <cell r="D511">
            <v>3014.4722099999999</v>
          </cell>
        </row>
        <row r="512">
          <cell r="A512">
            <v>43938</v>
          </cell>
          <cell r="B512" t="str">
            <v>Soria</v>
          </cell>
          <cell r="C512">
            <v>2671</v>
          </cell>
          <cell r="D512">
            <v>3053.339125</v>
          </cell>
        </row>
        <row r="513">
          <cell r="A513">
            <v>43940</v>
          </cell>
          <cell r="B513" t="str">
            <v>Soria</v>
          </cell>
          <cell r="C513">
            <v>2753</v>
          </cell>
          <cell r="D513">
            <v>3147.0769789999999</v>
          </cell>
        </row>
        <row r="514">
          <cell r="A514">
            <v>43942</v>
          </cell>
          <cell r="B514" t="str">
            <v>Soria</v>
          </cell>
          <cell r="C514">
            <v>2961</v>
          </cell>
          <cell r="D514">
            <v>3384.851048</v>
          </cell>
        </row>
        <row r="515">
          <cell r="A515">
            <v>43943</v>
          </cell>
          <cell r="B515" t="str">
            <v>Soria</v>
          </cell>
          <cell r="C515">
            <v>3002</v>
          </cell>
          <cell r="D515">
            <v>3431.719975</v>
          </cell>
        </row>
        <row r="516">
          <cell r="A516">
            <v>43948</v>
          </cell>
          <cell r="B516" t="str">
            <v>Soria</v>
          </cell>
          <cell r="C516">
            <v>3194</v>
          </cell>
          <cell r="D516">
            <v>3651.2037310000001</v>
          </cell>
        </row>
        <row r="517">
          <cell r="A517">
            <v>43956</v>
          </cell>
          <cell r="B517" t="str">
            <v>Soria</v>
          </cell>
          <cell r="C517">
            <v>3440</v>
          </cell>
          <cell r="D517">
            <v>3932.417293</v>
          </cell>
        </row>
        <row r="518">
          <cell r="A518">
            <v>43959</v>
          </cell>
          <cell r="B518" t="str">
            <v>Soria</v>
          </cell>
          <cell r="C518">
            <v>3635</v>
          </cell>
          <cell r="D518">
            <v>4155.3304829999997</v>
          </cell>
        </row>
        <row r="519">
          <cell r="A519">
            <v>43964</v>
          </cell>
          <cell r="B519" t="str">
            <v>Soria</v>
          </cell>
          <cell r="C519">
            <v>3825</v>
          </cell>
          <cell r="D519">
            <v>4372.5279499999997</v>
          </cell>
        </row>
        <row r="520">
          <cell r="A520">
            <v>43966</v>
          </cell>
          <cell r="B520" t="str">
            <v>Soria</v>
          </cell>
          <cell r="C520">
            <v>3904</v>
          </cell>
          <cell r="D520">
            <v>4462.83637</v>
          </cell>
        </row>
        <row r="521">
          <cell r="A521">
            <v>43971</v>
          </cell>
          <cell r="B521" t="str">
            <v>Soria</v>
          </cell>
          <cell r="C521">
            <v>4012</v>
          </cell>
          <cell r="D521">
            <v>4586.295983</v>
          </cell>
        </row>
        <row r="522">
          <cell r="A522">
            <v>43972</v>
          </cell>
          <cell r="B522" t="str">
            <v>Soria</v>
          </cell>
          <cell r="C522">
            <v>4027</v>
          </cell>
          <cell r="D522">
            <v>4603.4431510000004</v>
          </cell>
        </row>
        <row r="523">
          <cell r="A523">
            <v>43975</v>
          </cell>
          <cell r="B523" t="str">
            <v>Soria</v>
          </cell>
          <cell r="C523">
            <v>4061</v>
          </cell>
          <cell r="D523">
            <v>4642.3100670000003</v>
          </cell>
        </row>
        <row r="524">
          <cell r="A524">
            <v>43979</v>
          </cell>
          <cell r="B524" t="str">
            <v>Soria</v>
          </cell>
          <cell r="C524">
            <v>4189</v>
          </cell>
          <cell r="D524">
            <v>4788.6325699999998</v>
          </cell>
        </row>
        <row r="525">
          <cell r="A525">
            <v>43980</v>
          </cell>
          <cell r="B525" t="str">
            <v>Soria</v>
          </cell>
          <cell r="C525">
            <v>4217</v>
          </cell>
          <cell r="D525">
            <v>4820.6406180000004</v>
          </cell>
        </row>
        <row r="526">
          <cell r="A526">
            <v>43890</v>
          </cell>
          <cell r="B526" t="str">
            <v>Valladolid</v>
          </cell>
          <cell r="C526">
            <v>16</v>
          </cell>
        </row>
        <row r="527">
          <cell r="A527">
            <v>43892</v>
          </cell>
          <cell r="B527" t="str">
            <v>Valladolid</v>
          </cell>
          <cell r="C527">
            <v>17</v>
          </cell>
        </row>
        <row r="528">
          <cell r="A528">
            <v>43893</v>
          </cell>
          <cell r="B528" t="str">
            <v>Valladolid</v>
          </cell>
          <cell r="C528">
            <v>19</v>
          </cell>
        </row>
        <row r="529">
          <cell r="A529">
            <v>43895</v>
          </cell>
          <cell r="B529" t="str">
            <v>Valladolid</v>
          </cell>
          <cell r="C529">
            <v>26</v>
          </cell>
        </row>
        <row r="530">
          <cell r="A530">
            <v>43899</v>
          </cell>
          <cell r="B530" t="str">
            <v>Valladolid</v>
          </cell>
          <cell r="C530">
            <v>51</v>
          </cell>
        </row>
        <row r="531">
          <cell r="A531">
            <v>43900</v>
          </cell>
          <cell r="B531" t="str">
            <v>Valladolid</v>
          </cell>
          <cell r="C531">
            <v>65</v>
          </cell>
          <cell r="D531">
            <v>12.47689375</v>
          </cell>
        </row>
        <row r="532">
          <cell r="A532">
            <v>43905</v>
          </cell>
          <cell r="B532" t="str">
            <v>Valladolid</v>
          </cell>
          <cell r="C532">
            <v>239</v>
          </cell>
          <cell r="D532">
            <v>45.87657857</v>
          </cell>
        </row>
        <row r="533">
          <cell r="A533">
            <v>43916</v>
          </cell>
          <cell r="B533" t="str">
            <v>Valladolid</v>
          </cell>
          <cell r="C533">
            <v>4024</v>
          </cell>
          <cell r="D533">
            <v>772.41569939999999</v>
          </cell>
        </row>
        <row r="534">
          <cell r="A534">
            <v>43924</v>
          </cell>
          <cell r="B534" t="str">
            <v>Valladolid</v>
          </cell>
          <cell r="C534">
            <v>6277</v>
          </cell>
          <cell r="D534">
            <v>1204.8840319999999</v>
          </cell>
        </row>
        <row r="535">
          <cell r="A535">
            <v>43934</v>
          </cell>
          <cell r="B535" t="str">
            <v>Valladolid</v>
          </cell>
          <cell r="C535">
            <v>8733</v>
          </cell>
          <cell r="D535">
            <v>1676.3186639999999</v>
          </cell>
        </row>
        <row r="536">
          <cell r="A536">
            <v>43935</v>
          </cell>
          <cell r="B536" t="str">
            <v>Valladolid</v>
          </cell>
          <cell r="C536">
            <v>9019</v>
          </cell>
          <cell r="D536">
            <v>1731.2169960000001</v>
          </cell>
        </row>
        <row r="537">
          <cell r="A537">
            <v>43940</v>
          </cell>
          <cell r="B537" t="str">
            <v>Valladolid</v>
          </cell>
          <cell r="C537">
            <v>9661</v>
          </cell>
          <cell r="D537">
            <v>1854.4503159999999</v>
          </cell>
        </row>
        <row r="538">
          <cell r="A538">
            <v>43941</v>
          </cell>
          <cell r="B538" t="str">
            <v>Valladolid</v>
          </cell>
          <cell r="C538">
            <v>9845</v>
          </cell>
          <cell r="D538">
            <v>1889.7695229999999</v>
          </cell>
        </row>
        <row r="539">
          <cell r="A539">
            <v>43943</v>
          </cell>
          <cell r="B539" t="str">
            <v>Valladolid</v>
          </cell>
          <cell r="C539">
            <v>10168</v>
          </cell>
          <cell r="D539">
            <v>1951.7700870000001</v>
          </cell>
        </row>
        <row r="540">
          <cell r="A540">
            <v>43945</v>
          </cell>
          <cell r="B540" t="str">
            <v>Valladolid</v>
          </cell>
          <cell r="C540">
            <v>10326</v>
          </cell>
          <cell r="D540">
            <v>1982.0985370000001</v>
          </cell>
        </row>
        <row r="541">
          <cell r="A541">
            <v>43948</v>
          </cell>
          <cell r="B541" t="str">
            <v>Valladolid</v>
          </cell>
          <cell r="C541">
            <v>10530</v>
          </cell>
          <cell r="D541">
            <v>2021.2567879999999</v>
          </cell>
        </row>
        <row r="542">
          <cell r="A542">
            <v>43960</v>
          </cell>
          <cell r="B542" t="str">
            <v>Valladolid</v>
          </cell>
          <cell r="C542">
            <v>11682</v>
          </cell>
          <cell r="D542">
            <v>2242.3857360000002</v>
          </cell>
        </row>
        <row r="543">
          <cell r="A543">
            <v>43970</v>
          </cell>
          <cell r="B543" t="str">
            <v>Valladolid</v>
          </cell>
          <cell r="C543">
            <v>12434</v>
          </cell>
          <cell r="D543">
            <v>2386.7337990000001</v>
          </cell>
        </row>
        <row r="544">
          <cell r="A544">
            <v>43971</v>
          </cell>
          <cell r="B544" t="str">
            <v>Valladolid</v>
          </cell>
          <cell r="C544">
            <v>12536</v>
          </cell>
          <cell r="D544">
            <v>2406.3129239999998</v>
          </cell>
        </row>
        <row r="545">
          <cell r="A545">
            <v>43973</v>
          </cell>
          <cell r="B545" t="str">
            <v>Valladolid</v>
          </cell>
          <cell r="C545">
            <v>12691</v>
          </cell>
          <cell r="D545">
            <v>2436.065517</v>
          </cell>
        </row>
        <row r="546">
          <cell r="A546">
            <v>43974</v>
          </cell>
          <cell r="B546" t="str">
            <v>Valladolid</v>
          </cell>
          <cell r="C546">
            <v>12708</v>
          </cell>
          <cell r="D546">
            <v>2439.3287049999999</v>
          </cell>
        </row>
        <row r="547">
          <cell r="A547">
            <v>43975</v>
          </cell>
          <cell r="B547" t="str">
            <v>Valladolid</v>
          </cell>
          <cell r="C547">
            <v>12713</v>
          </cell>
          <cell r="D547">
            <v>2440.288466</v>
          </cell>
        </row>
        <row r="548">
          <cell r="A548">
            <v>43976</v>
          </cell>
          <cell r="B548" t="str">
            <v>Valladolid</v>
          </cell>
          <cell r="C548">
            <v>12826</v>
          </cell>
          <cell r="D548">
            <v>2461.9790659999999</v>
          </cell>
        </row>
        <row r="549">
          <cell r="A549">
            <v>43977</v>
          </cell>
          <cell r="B549" t="str">
            <v>Valladolid</v>
          </cell>
          <cell r="C549">
            <v>12927</v>
          </cell>
          <cell r="D549">
            <v>2481.366239</v>
          </cell>
        </row>
        <row r="550">
          <cell r="A550">
            <v>43978</v>
          </cell>
          <cell r="B550" t="str">
            <v>Valladolid</v>
          </cell>
          <cell r="C550">
            <v>13015</v>
          </cell>
          <cell r="D550">
            <v>2498.258034</v>
          </cell>
        </row>
        <row r="551">
          <cell r="A551">
            <v>43979</v>
          </cell>
          <cell r="B551" t="str">
            <v>Valladolid</v>
          </cell>
          <cell r="C551">
            <v>13091</v>
          </cell>
          <cell r="D551">
            <v>2512.8464020000001</v>
          </cell>
        </row>
        <row r="552">
          <cell r="A552">
            <v>43981</v>
          </cell>
          <cell r="B552" t="str">
            <v>Valladolid</v>
          </cell>
          <cell r="C552">
            <v>13194</v>
          </cell>
          <cell r="D552">
            <v>2532.6174799999999</v>
          </cell>
        </row>
        <row r="553">
          <cell r="A553">
            <v>43890</v>
          </cell>
          <cell r="B553" t="str">
            <v>Zamora</v>
          </cell>
          <cell r="C553">
            <v>5</v>
          </cell>
        </row>
        <row r="554">
          <cell r="A554">
            <v>43891</v>
          </cell>
          <cell r="B554" t="str">
            <v>Zamora</v>
          </cell>
          <cell r="C554">
            <v>5</v>
          </cell>
        </row>
        <row r="555">
          <cell r="A555">
            <v>43893</v>
          </cell>
          <cell r="B555" t="str">
            <v>Zamora</v>
          </cell>
          <cell r="C555">
            <v>7</v>
          </cell>
        </row>
        <row r="556">
          <cell r="A556">
            <v>43895</v>
          </cell>
          <cell r="B556" t="str">
            <v>Zamora</v>
          </cell>
          <cell r="C556">
            <v>10</v>
          </cell>
        </row>
        <row r="557">
          <cell r="A557">
            <v>43902</v>
          </cell>
          <cell r="B557" t="str">
            <v>Zamora</v>
          </cell>
          <cell r="C557">
            <v>36</v>
          </cell>
          <cell r="D557">
            <v>22.727416210000001</v>
          </cell>
        </row>
        <row r="558">
          <cell r="A558">
            <v>43907</v>
          </cell>
          <cell r="B558" t="str">
            <v>Zamora</v>
          </cell>
          <cell r="C558">
            <v>151</v>
          </cell>
          <cell r="D558">
            <v>95.328884650000006</v>
          </cell>
        </row>
        <row r="559">
          <cell r="A559">
            <v>43910</v>
          </cell>
          <cell r="B559" t="str">
            <v>Zamora</v>
          </cell>
          <cell r="C559">
            <v>427</v>
          </cell>
          <cell r="D559">
            <v>269.57240890000003</v>
          </cell>
        </row>
        <row r="560">
          <cell r="A560">
            <v>43915</v>
          </cell>
          <cell r="B560" t="str">
            <v>Zamora</v>
          </cell>
          <cell r="C560">
            <v>778</v>
          </cell>
          <cell r="D560">
            <v>491.16471689999997</v>
          </cell>
        </row>
        <row r="561">
          <cell r="A561">
            <v>43917</v>
          </cell>
          <cell r="B561" t="str">
            <v>Zamora</v>
          </cell>
          <cell r="C561">
            <v>952</v>
          </cell>
          <cell r="D561">
            <v>601.01389529999994</v>
          </cell>
        </row>
        <row r="562">
          <cell r="A562">
            <v>43918</v>
          </cell>
          <cell r="B562" t="str">
            <v>Zamora</v>
          </cell>
          <cell r="C562">
            <v>963</v>
          </cell>
          <cell r="D562">
            <v>607.95838360000005</v>
          </cell>
        </row>
        <row r="563">
          <cell r="A563">
            <v>43921</v>
          </cell>
          <cell r="B563" t="str">
            <v>Zamora</v>
          </cell>
          <cell r="C563">
            <v>1127</v>
          </cell>
          <cell r="D563">
            <v>711.49439070000005</v>
          </cell>
        </row>
        <row r="564">
          <cell r="A564">
            <v>43928</v>
          </cell>
          <cell r="B564" t="str">
            <v>Zamora</v>
          </cell>
          <cell r="C564">
            <v>1448</v>
          </cell>
          <cell r="D564">
            <v>914.14718530000005</v>
          </cell>
        </row>
        <row r="565">
          <cell r="A565">
            <v>43930</v>
          </cell>
          <cell r="B565" t="str">
            <v>Zamora</v>
          </cell>
          <cell r="C565">
            <v>1536</v>
          </cell>
          <cell r="D565">
            <v>969.70309159999999</v>
          </cell>
        </row>
        <row r="566">
          <cell r="A566">
            <v>43937</v>
          </cell>
          <cell r="B566" t="str">
            <v>Zamora</v>
          </cell>
          <cell r="C566">
            <v>1814</v>
          </cell>
          <cell r="D566">
            <v>1145.2092500000001</v>
          </cell>
        </row>
        <row r="567">
          <cell r="A567">
            <v>43938</v>
          </cell>
          <cell r="B567" t="str">
            <v>Zamora</v>
          </cell>
          <cell r="C567">
            <v>1872</v>
          </cell>
          <cell r="D567">
            <v>1181.8256429999999</v>
          </cell>
        </row>
        <row r="568">
          <cell r="A568">
            <v>43942</v>
          </cell>
          <cell r="B568" t="str">
            <v>Zamora</v>
          </cell>
          <cell r="C568">
            <v>1960</v>
          </cell>
          <cell r="D568">
            <v>1237.3815489999999</v>
          </cell>
        </row>
        <row r="569">
          <cell r="A569">
            <v>43944</v>
          </cell>
          <cell r="B569" t="str">
            <v>Zamora</v>
          </cell>
          <cell r="C569">
            <v>2002</v>
          </cell>
          <cell r="D569">
            <v>1263.896868</v>
          </cell>
        </row>
        <row r="570">
          <cell r="A570">
            <v>43945</v>
          </cell>
          <cell r="B570" t="str">
            <v>Zamora</v>
          </cell>
          <cell r="C570">
            <v>2055</v>
          </cell>
          <cell r="D570">
            <v>1297.356675</v>
          </cell>
        </row>
        <row r="571">
          <cell r="A571">
            <v>43946</v>
          </cell>
          <cell r="B571" t="str">
            <v>Zamora</v>
          </cell>
          <cell r="C571">
            <v>2063</v>
          </cell>
          <cell r="D571">
            <v>1302.4072120000001</v>
          </cell>
        </row>
        <row r="572">
          <cell r="A572">
            <v>43947</v>
          </cell>
          <cell r="B572" t="str">
            <v>Zamora</v>
          </cell>
          <cell r="C572">
            <v>2069</v>
          </cell>
          <cell r="D572">
            <v>1306.195115</v>
          </cell>
        </row>
        <row r="573">
          <cell r="A573">
            <v>43948</v>
          </cell>
          <cell r="B573" t="str">
            <v>Zamora</v>
          </cell>
          <cell r="C573">
            <v>2119</v>
          </cell>
          <cell r="D573">
            <v>1337.7609709999999</v>
          </cell>
        </row>
        <row r="574">
          <cell r="A574">
            <v>43949</v>
          </cell>
          <cell r="B574" t="str">
            <v>Zamora</v>
          </cell>
          <cell r="C574">
            <v>2168</v>
          </cell>
          <cell r="D574">
            <v>1368.6955089999999</v>
          </cell>
        </row>
        <row r="575">
          <cell r="A575">
            <v>43953</v>
          </cell>
          <cell r="B575" t="str">
            <v>Zamora</v>
          </cell>
          <cell r="C575">
            <v>2294</v>
          </cell>
          <cell r="D575">
            <v>1448.2414659999999</v>
          </cell>
        </row>
        <row r="576">
          <cell r="A576">
            <v>43957</v>
          </cell>
          <cell r="B576" t="str">
            <v>Zamora</v>
          </cell>
          <cell r="C576">
            <v>2587</v>
          </cell>
          <cell r="D576">
            <v>1633.2173809999999</v>
          </cell>
        </row>
        <row r="577">
          <cell r="A577">
            <v>43962</v>
          </cell>
          <cell r="B577" t="str">
            <v>Zamora</v>
          </cell>
          <cell r="C577">
            <v>2789</v>
          </cell>
          <cell r="D577">
            <v>1760.7434390000001</v>
          </cell>
        </row>
        <row r="578">
          <cell r="A578">
            <v>43963</v>
          </cell>
          <cell r="B578" t="str">
            <v>Zamora</v>
          </cell>
          <cell r="C578">
            <v>2876</v>
          </cell>
          <cell r="D578">
            <v>1815.668028</v>
          </cell>
        </row>
        <row r="579">
          <cell r="A579">
            <v>43964</v>
          </cell>
          <cell r="B579" t="str">
            <v>Zamora</v>
          </cell>
          <cell r="C579">
            <v>2968</v>
          </cell>
          <cell r="D579">
            <v>1873.7492030000001</v>
          </cell>
        </row>
        <row r="580">
          <cell r="A580">
            <v>43969</v>
          </cell>
          <cell r="B580" t="str">
            <v>Zamora</v>
          </cell>
          <cell r="C580">
            <v>3123</v>
          </cell>
          <cell r="D580">
            <v>1971.6033560000001</v>
          </cell>
        </row>
        <row r="581">
          <cell r="A581">
            <v>43970</v>
          </cell>
          <cell r="B581" t="str">
            <v>Zamora</v>
          </cell>
          <cell r="C581">
            <v>3168</v>
          </cell>
          <cell r="D581">
            <v>2000.012626</v>
          </cell>
        </row>
        <row r="582">
          <cell r="A582">
            <v>43971</v>
          </cell>
          <cell r="B582" t="str">
            <v>Zamora</v>
          </cell>
          <cell r="C582">
            <v>3205</v>
          </cell>
          <cell r="D582">
            <v>2023.3713600000001</v>
          </cell>
        </row>
        <row r="583">
          <cell r="A583">
            <v>43976</v>
          </cell>
          <cell r="B583" t="str">
            <v>Zamora</v>
          </cell>
          <cell r="C583">
            <v>3310</v>
          </cell>
          <cell r="D583">
            <v>2089.6596570000002</v>
          </cell>
        </row>
        <row r="584">
          <cell r="A584">
            <v>43978</v>
          </cell>
          <cell r="B584" t="str">
            <v>Zamora</v>
          </cell>
          <cell r="C584">
            <v>3354</v>
          </cell>
          <cell r="D584">
            <v>2117.4376099999999</v>
          </cell>
        </row>
        <row r="585">
          <cell r="A585">
            <v>43980</v>
          </cell>
          <cell r="B585" t="str">
            <v>Zamora</v>
          </cell>
          <cell r="C585">
            <v>3394</v>
          </cell>
          <cell r="D585">
            <v>2142.6902949999999</v>
          </cell>
        </row>
        <row r="586">
          <cell r="A586">
            <v>43893</v>
          </cell>
          <cell r="B586" t="str">
            <v>Ávila</v>
          </cell>
          <cell r="C586">
            <v>4</v>
          </cell>
        </row>
        <row r="587">
          <cell r="A587">
            <v>43894</v>
          </cell>
          <cell r="B587" t="str">
            <v>Ávila</v>
          </cell>
          <cell r="C587">
            <v>5</v>
          </cell>
        </row>
        <row r="588">
          <cell r="A588">
            <v>43897</v>
          </cell>
          <cell r="B588" t="str">
            <v>Ávila</v>
          </cell>
          <cell r="C588">
            <v>7</v>
          </cell>
        </row>
        <row r="589">
          <cell r="A589">
            <v>43901</v>
          </cell>
          <cell r="B589" t="str">
            <v>Ávila</v>
          </cell>
          <cell r="C589">
            <v>17</v>
          </cell>
          <cell r="D589">
            <v>11.42834094</v>
          </cell>
        </row>
        <row r="590">
          <cell r="A590">
            <v>43903</v>
          </cell>
          <cell r="B590" t="str">
            <v>Ávila</v>
          </cell>
          <cell r="C590">
            <v>49</v>
          </cell>
          <cell r="D590">
            <v>32.940512120000001</v>
          </cell>
        </row>
        <row r="591">
          <cell r="A591">
            <v>43906</v>
          </cell>
          <cell r="B591" t="str">
            <v>Ávila</v>
          </cell>
          <cell r="C591">
            <v>140</v>
          </cell>
          <cell r="D591">
            <v>94.115748929999995</v>
          </cell>
        </row>
        <row r="592">
          <cell r="A592">
            <v>43914</v>
          </cell>
          <cell r="B592" t="str">
            <v>Ávila</v>
          </cell>
          <cell r="C592">
            <v>1356</v>
          </cell>
          <cell r="D592">
            <v>911.57825390000005</v>
          </cell>
        </row>
        <row r="593">
          <cell r="A593">
            <v>43917</v>
          </cell>
          <cell r="B593" t="str">
            <v>Ávila</v>
          </cell>
          <cell r="C593">
            <v>1937</v>
          </cell>
          <cell r="D593">
            <v>1302.1586119999999</v>
          </cell>
        </row>
        <row r="594">
          <cell r="A594">
            <v>43922</v>
          </cell>
          <cell r="B594" t="str">
            <v>Ávila</v>
          </cell>
          <cell r="C594">
            <v>2555</v>
          </cell>
          <cell r="D594">
            <v>1717.6124179999999</v>
          </cell>
        </row>
        <row r="595">
          <cell r="A595">
            <v>43925</v>
          </cell>
          <cell r="B595" t="str">
            <v>Ávila</v>
          </cell>
          <cell r="C595">
            <v>2887</v>
          </cell>
          <cell r="D595">
            <v>1940.8011939999999</v>
          </cell>
        </row>
        <row r="596">
          <cell r="A596">
            <v>43933</v>
          </cell>
          <cell r="B596" t="str">
            <v>Ávila</v>
          </cell>
          <cell r="C596">
            <v>3570</v>
          </cell>
          <cell r="D596">
            <v>2399.9515980000001</v>
          </cell>
        </row>
        <row r="597">
          <cell r="A597">
            <v>43937</v>
          </cell>
          <cell r="B597" t="str">
            <v>Ávila</v>
          </cell>
          <cell r="C597">
            <v>3958</v>
          </cell>
          <cell r="D597">
            <v>2660.7866730000001</v>
          </cell>
        </row>
        <row r="598">
          <cell r="A598">
            <v>43943</v>
          </cell>
          <cell r="B598" t="str">
            <v>Ávila</v>
          </cell>
          <cell r="C598">
            <v>4297</v>
          </cell>
          <cell r="D598">
            <v>2888.6812369999998</v>
          </cell>
        </row>
        <row r="599">
          <cell r="A599">
            <v>43951</v>
          </cell>
          <cell r="B599" t="str">
            <v>Ávila</v>
          </cell>
          <cell r="C599">
            <v>4583</v>
          </cell>
          <cell r="D599">
            <v>3080.9462669999998</v>
          </cell>
        </row>
        <row r="600">
          <cell r="A600">
            <v>43952</v>
          </cell>
          <cell r="B600" t="str">
            <v>Ávila</v>
          </cell>
          <cell r="C600">
            <v>4591</v>
          </cell>
          <cell r="D600">
            <v>3086.3243090000001</v>
          </cell>
        </row>
        <row r="601">
          <cell r="A601">
            <v>43954</v>
          </cell>
          <cell r="B601" t="str">
            <v>Ávila</v>
          </cell>
          <cell r="C601">
            <v>4617</v>
          </cell>
          <cell r="D601">
            <v>3103.8029489999999</v>
          </cell>
        </row>
        <row r="602">
          <cell r="A602">
            <v>43957</v>
          </cell>
          <cell r="B602" t="str">
            <v>Ávila</v>
          </cell>
          <cell r="C602">
            <v>4765</v>
          </cell>
          <cell r="D602">
            <v>3203.2967400000002</v>
          </cell>
        </row>
        <row r="603">
          <cell r="A603">
            <v>43960</v>
          </cell>
          <cell r="B603" t="str">
            <v>Ávila</v>
          </cell>
          <cell r="C603">
            <v>4896</v>
          </cell>
          <cell r="D603">
            <v>3291.3621910000002</v>
          </cell>
        </row>
        <row r="604">
          <cell r="A604">
            <v>43961</v>
          </cell>
          <cell r="B604" t="str">
            <v>Ávila</v>
          </cell>
          <cell r="C604">
            <v>4909</v>
          </cell>
          <cell r="D604">
            <v>3300.1015109999998</v>
          </cell>
        </row>
        <row r="605">
          <cell r="A605">
            <v>43965</v>
          </cell>
          <cell r="B605" t="str">
            <v>Ávila</v>
          </cell>
          <cell r="C605">
            <v>5084</v>
          </cell>
          <cell r="D605">
            <v>3417.7461969999999</v>
          </cell>
        </row>
        <row r="606">
          <cell r="A606">
            <v>43971</v>
          </cell>
          <cell r="B606" t="str">
            <v>Ávila</v>
          </cell>
          <cell r="C606">
            <v>5313</v>
          </cell>
          <cell r="D606">
            <v>3571.6926720000001</v>
          </cell>
        </row>
        <row r="607">
          <cell r="A607">
            <v>43975</v>
          </cell>
          <cell r="B607" t="str">
            <v>Ávila</v>
          </cell>
          <cell r="C607">
            <v>5400</v>
          </cell>
          <cell r="D607">
            <v>3630.178887</v>
          </cell>
        </row>
        <row r="608">
          <cell r="A608">
            <v>43890</v>
          </cell>
          <cell r="B608" t="str">
            <v>Burgos</v>
          </cell>
          <cell r="C608">
            <v>10</v>
          </cell>
        </row>
        <row r="609">
          <cell r="A609">
            <v>43891</v>
          </cell>
          <cell r="B609" t="str">
            <v>Burgos</v>
          </cell>
          <cell r="C609">
            <v>12</v>
          </cell>
        </row>
        <row r="610">
          <cell r="A610">
            <v>43892</v>
          </cell>
          <cell r="B610" t="str">
            <v>Burgos</v>
          </cell>
          <cell r="C610">
            <v>17</v>
          </cell>
        </row>
        <row r="611">
          <cell r="A611">
            <v>43897</v>
          </cell>
          <cell r="B611" t="str">
            <v>Burgos</v>
          </cell>
          <cell r="C611">
            <v>47</v>
          </cell>
        </row>
        <row r="612">
          <cell r="A612">
            <v>43898</v>
          </cell>
          <cell r="B612" t="str">
            <v>Burgos</v>
          </cell>
          <cell r="C612">
            <v>57</v>
          </cell>
        </row>
        <row r="613">
          <cell r="A613">
            <v>43908</v>
          </cell>
          <cell r="B613" t="str">
            <v>Burgos</v>
          </cell>
          <cell r="C613">
            <v>1091</v>
          </cell>
          <cell r="D613">
            <v>312.35863699999999</v>
          </cell>
        </row>
        <row r="614">
          <cell r="A614">
            <v>43911</v>
          </cell>
          <cell r="B614" t="str">
            <v>Burgos</v>
          </cell>
          <cell r="C614">
            <v>1952</v>
          </cell>
          <cell r="D614">
            <v>558.8671488</v>
          </cell>
        </row>
        <row r="615">
          <cell r="A615">
            <v>43915</v>
          </cell>
          <cell r="B615" t="str">
            <v>Burgos</v>
          </cell>
          <cell r="C615">
            <v>3337</v>
          </cell>
          <cell r="D615">
            <v>955.39942399999995</v>
          </cell>
        </row>
        <row r="616">
          <cell r="A616">
            <v>43918</v>
          </cell>
          <cell r="B616" t="str">
            <v>Burgos</v>
          </cell>
          <cell r="C616">
            <v>4103</v>
          </cell>
          <cell r="D616">
            <v>1174.708971</v>
          </cell>
        </row>
        <row r="617">
          <cell r="A617">
            <v>43919</v>
          </cell>
          <cell r="B617" t="str">
            <v>Burgos</v>
          </cell>
          <cell r="C617">
            <v>4197</v>
          </cell>
          <cell r="D617">
            <v>1201.621631</v>
          </cell>
        </row>
        <row r="618">
          <cell r="A618">
            <v>43922</v>
          </cell>
          <cell r="B618" t="str">
            <v>Burgos</v>
          </cell>
          <cell r="C618">
            <v>4982</v>
          </cell>
          <cell r="D618">
            <v>1426.3709710000001</v>
          </cell>
        </row>
        <row r="619">
          <cell r="A619">
            <v>43924</v>
          </cell>
          <cell r="B619" t="str">
            <v>Burgos</v>
          </cell>
          <cell r="C619">
            <v>5378</v>
          </cell>
          <cell r="D619">
            <v>1539.7477080000001</v>
          </cell>
        </row>
        <row r="620">
          <cell r="A620">
            <v>43926</v>
          </cell>
          <cell r="B620" t="str">
            <v>Burgos</v>
          </cell>
          <cell r="C620">
            <v>5513</v>
          </cell>
          <cell r="D620">
            <v>1578.3988690000001</v>
          </cell>
        </row>
        <row r="621">
          <cell r="A621">
            <v>43927</v>
          </cell>
          <cell r="B621" t="str">
            <v>Burgos</v>
          </cell>
          <cell r="C621">
            <v>5709</v>
          </cell>
          <cell r="D621">
            <v>1634.514627</v>
          </cell>
        </row>
        <row r="622">
          <cell r="A622">
            <v>43930</v>
          </cell>
          <cell r="B622" t="str">
            <v>Burgos</v>
          </cell>
          <cell r="C622">
            <v>6162</v>
          </cell>
          <cell r="D622">
            <v>1764.2107430000001</v>
          </cell>
        </row>
        <row r="623">
          <cell r="A623">
            <v>43940</v>
          </cell>
          <cell r="B623" t="str">
            <v>Burgos</v>
          </cell>
          <cell r="C623">
            <v>7633</v>
          </cell>
          <cell r="D623">
            <v>2185.3652390000002</v>
          </cell>
        </row>
        <row r="624">
          <cell r="A624">
            <v>43944</v>
          </cell>
          <cell r="B624" t="str">
            <v>Burgos</v>
          </cell>
          <cell r="C624">
            <v>8038</v>
          </cell>
          <cell r="D624">
            <v>2301.3187200000002</v>
          </cell>
        </row>
        <row r="625">
          <cell r="A625">
            <v>43947</v>
          </cell>
          <cell r="B625" t="str">
            <v>Burgos</v>
          </cell>
          <cell r="C625">
            <v>8184</v>
          </cell>
          <cell r="D625">
            <v>2343.1192350000001</v>
          </cell>
        </row>
        <row r="626">
          <cell r="A626">
            <v>43949</v>
          </cell>
          <cell r="B626" t="str">
            <v>Burgos</v>
          </cell>
          <cell r="C626">
            <v>8394</v>
          </cell>
          <cell r="D626">
            <v>2403.243262</v>
          </cell>
        </row>
        <row r="627">
          <cell r="A627">
            <v>43951</v>
          </cell>
          <cell r="B627" t="str">
            <v>Burgos</v>
          </cell>
          <cell r="C627">
            <v>8553</v>
          </cell>
          <cell r="D627">
            <v>2448.7657399999998</v>
          </cell>
        </row>
        <row r="628">
          <cell r="A628">
            <v>43952</v>
          </cell>
          <cell r="B628" t="str">
            <v>Burgos</v>
          </cell>
          <cell r="C628">
            <v>8573</v>
          </cell>
          <cell r="D628">
            <v>2454.491837</v>
          </cell>
        </row>
        <row r="629">
          <cell r="A629">
            <v>43953</v>
          </cell>
          <cell r="B629" t="str">
            <v>Burgos</v>
          </cell>
          <cell r="C629">
            <v>8598</v>
          </cell>
          <cell r="D629">
            <v>2461.6494600000001</v>
          </cell>
        </row>
        <row r="630">
          <cell r="A630">
            <v>43956</v>
          </cell>
          <cell r="B630" t="str">
            <v>Burgos</v>
          </cell>
          <cell r="C630">
            <v>8768</v>
          </cell>
          <cell r="D630">
            <v>2510.3212910000002</v>
          </cell>
        </row>
        <row r="631">
          <cell r="A631">
            <v>43960</v>
          </cell>
          <cell r="B631" t="str">
            <v>Burgos</v>
          </cell>
          <cell r="C631">
            <v>9035</v>
          </cell>
          <cell r="D631">
            <v>2586.7646970000001</v>
          </cell>
        </row>
        <row r="632">
          <cell r="A632">
            <v>43961</v>
          </cell>
          <cell r="B632" t="str">
            <v>Burgos</v>
          </cell>
          <cell r="C632">
            <v>9046</v>
          </cell>
          <cell r="D632">
            <v>2589.9140510000002</v>
          </cell>
        </row>
        <row r="633">
          <cell r="A633">
            <v>43963</v>
          </cell>
          <cell r="B633" t="str">
            <v>Burgos</v>
          </cell>
          <cell r="C633">
            <v>9224</v>
          </cell>
          <cell r="D633">
            <v>2640.8763220000001</v>
          </cell>
        </row>
        <row r="634">
          <cell r="A634">
            <v>43966</v>
          </cell>
          <cell r="B634" t="str">
            <v>Burgos</v>
          </cell>
          <cell r="C634">
            <v>9615</v>
          </cell>
          <cell r="D634">
            <v>2752.821535</v>
          </cell>
        </row>
        <row r="635">
          <cell r="A635">
            <v>43979</v>
          </cell>
          <cell r="B635" t="str">
            <v>Burgos</v>
          </cell>
          <cell r="C635">
            <v>10427</v>
          </cell>
          <cell r="D635">
            <v>2985.3011069999998</v>
          </cell>
        </row>
        <row r="636">
          <cell r="A636">
            <v>43893</v>
          </cell>
          <cell r="B636" t="str">
            <v>León</v>
          </cell>
          <cell r="C636">
            <v>3</v>
          </cell>
        </row>
        <row r="637">
          <cell r="A637">
            <v>43895</v>
          </cell>
          <cell r="B637" t="str">
            <v>León</v>
          </cell>
          <cell r="C637">
            <v>5</v>
          </cell>
        </row>
        <row r="638">
          <cell r="A638">
            <v>43897</v>
          </cell>
          <cell r="B638" t="str">
            <v>León</v>
          </cell>
          <cell r="C638">
            <v>6</v>
          </cell>
        </row>
        <row r="639">
          <cell r="A639">
            <v>43899</v>
          </cell>
          <cell r="B639" t="str">
            <v>León</v>
          </cell>
          <cell r="C639">
            <v>11</v>
          </cell>
        </row>
        <row r="640">
          <cell r="A640">
            <v>43902</v>
          </cell>
          <cell r="B640" t="str">
            <v>León</v>
          </cell>
          <cell r="C640">
            <v>34</v>
          </cell>
          <cell r="D640">
            <v>7.8346790549999996</v>
          </cell>
        </row>
        <row r="641">
          <cell r="A641">
            <v>43903</v>
          </cell>
          <cell r="B641" t="str">
            <v>León</v>
          </cell>
          <cell r="C641">
            <v>50</v>
          </cell>
          <cell r="D641">
            <v>11.52158685</v>
          </cell>
        </row>
        <row r="642">
          <cell r="A642">
            <v>43904</v>
          </cell>
          <cell r="B642" t="str">
            <v>León</v>
          </cell>
          <cell r="C642">
            <v>74</v>
          </cell>
          <cell r="D642">
            <v>17.051948530000001</v>
          </cell>
        </row>
        <row r="643">
          <cell r="A643">
            <v>43905</v>
          </cell>
          <cell r="B643" t="str">
            <v>León</v>
          </cell>
          <cell r="C643">
            <v>110</v>
          </cell>
          <cell r="D643">
            <v>25.347491059999999</v>
          </cell>
        </row>
        <row r="644">
          <cell r="A644">
            <v>43909</v>
          </cell>
          <cell r="B644" t="str">
            <v>León</v>
          </cell>
          <cell r="C644">
            <v>1427</v>
          </cell>
          <cell r="D644">
            <v>328.82608859999999</v>
          </cell>
        </row>
        <row r="645">
          <cell r="A645">
            <v>43915</v>
          </cell>
          <cell r="B645" t="str">
            <v>León</v>
          </cell>
          <cell r="C645">
            <v>3480</v>
          </cell>
          <cell r="D645">
            <v>801.90244440000004</v>
          </cell>
        </row>
        <row r="646">
          <cell r="A646">
            <v>43916</v>
          </cell>
          <cell r="B646" t="str">
            <v>León</v>
          </cell>
          <cell r="C646">
            <v>3858</v>
          </cell>
          <cell r="D646">
            <v>889.00564099999997</v>
          </cell>
        </row>
        <row r="647">
          <cell r="A647">
            <v>43923</v>
          </cell>
          <cell r="B647" t="str">
            <v>León</v>
          </cell>
          <cell r="C647">
            <v>5615</v>
          </cell>
          <cell r="D647">
            <v>1293.8742030000001</v>
          </cell>
        </row>
        <row r="648">
          <cell r="A648">
            <v>43927</v>
          </cell>
          <cell r="B648" t="str">
            <v>León</v>
          </cell>
          <cell r="C648">
            <v>6218</v>
          </cell>
          <cell r="D648">
            <v>1432.8245400000001</v>
          </cell>
        </row>
        <row r="649">
          <cell r="A649">
            <v>43932</v>
          </cell>
          <cell r="B649" t="str">
            <v>León</v>
          </cell>
          <cell r="C649">
            <v>7135</v>
          </cell>
          <cell r="D649">
            <v>1644.130443</v>
          </cell>
        </row>
        <row r="650">
          <cell r="A650">
            <v>43937</v>
          </cell>
          <cell r="B650" t="str">
            <v>León</v>
          </cell>
          <cell r="C650">
            <v>7955</v>
          </cell>
          <cell r="D650">
            <v>1833.0844669999999</v>
          </cell>
        </row>
        <row r="651">
          <cell r="A651">
            <v>43939</v>
          </cell>
          <cell r="B651" t="str">
            <v>León</v>
          </cell>
          <cell r="C651">
            <v>8130</v>
          </cell>
          <cell r="D651">
            <v>1873.4100209999999</v>
          </cell>
        </row>
        <row r="652">
          <cell r="A652">
            <v>43941</v>
          </cell>
          <cell r="B652" t="str">
            <v>León</v>
          </cell>
          <cell r="C652">
            <v>8370</v>
          </cell>
          <cell r="D652">
            <v>1928.7136379999999</v>
          </cell>
        </row>
        <row r="653">
          <cell r="A653">
            <v>43947</v>
          </cell>
          <cell r="B653" t="str">
            <v>León</v>
          </cell>
          <cell r="C653">
            <v>9004</v>
          </cell>
          <cell r="D653">
            <v>2074.8073589999999</v>
          </cell>
        </row>
        <row r="654">
          <cell r="A654">
            <v>43957</v>
          </cell>
          <cell r="B654" t="str">
            <v>León</v>
          </cell>
          <cell r="C654">
            <v>9761</v>
          </cell>
          <cell r="D654">
            <v>2249.2441840000001</v>
          </cell>
        </row>
        <row r="655">
          <cell r="A655">
            <v>43958</v>
          </cell>
          <cell r="B655" t="str">
            <v>León</v>
          </cell>
          <cell r="C655">
            <v>9843</v>
          </cell>
          <cell r="D655">
            <v>2268.1395859999998</v>
          </cell>
        </row>
        <row r="656">
          <cell r="A656">
            <v>43959</v>
          </cell>
          <cell r="B656" t="str">
            <v>León</v>
          </cell>
          <cell r="C656">
            <v>9924</v>
          </cell>
          <cell r="D656">
            <v>2286.8045569999999</v>
          </cell>
        </row>
        <row r="657">
          <cell r="A657">
            <v>43964</v>
          </cell>
          <cell r="B657" t="str">
            <v>León</v>
          </cell>
          <cell r="C657">
            <v>10263</v>
          </cell>
          <cell r="D657">
            <v>2364.920916</v>
          </cell>
        </row>
        <row r="658">
          <cell r="A658">
            <v>43965</v>
          </cell>
          <cell r="B658" t="str">
            <v>León</v>
          </cell>
          <cell r="C658">
            <v>10361</v>
          </cell>
          <cell r="D658">
            <v>2387.5032259999998</v>
          </cell>
        </row>
        <row r="659">
          <cell r="A659">
            <v>43967</v>
          </cell>
          <cell r="B659" t="str">
            <v>León</v>
          </cell>
          <cell r="C659">
            <v>10451</v>
          </cell>
          <cell r="D659">
            <v>2408.2420820000002</v>
          </cell>
        </row>
        <row r="660">
          <cell r="A660">
            <v>43971</v>
          </cell>
          <cell r="B660" t="str">
            <v>León</v>
          </cell>
          <cell r="C660">
            <v>10704</v>
          </cell>
          <cell r="D660">
            <v>2466.5413119999998</v>
          </cell>
        </row>
        <row r="661">
          <cell r="A661">
            <v>43974</v>
          </cell>
          <cell r="B661" t="str">
            <v>León</v>
          </cell>
          <cell r="C661">
            <v>10915</v>
          </cell>
          <cell r="D661">
            <v>2515.1624080000001</v>
          </cell>
        </row>
        <row r="662">
          <cell r="A662">
            <v>43890</v>
          </cell>
          <cell r="B662" t="str">
            <v>Palencia</v>
          </cell>
          <cell r="C662">
            <v>4</v>
          </cell>
        </row>
        <row r="663">
          <cell r="A663">
            <v>43891</v>
          </cell>
          <cell r="B663" t="str">
            <v>Palencia</v>
          </cell>
          <cell r="C663">
            <v>4</v>
          </cell>
        </row>
        <row r="664">
          <cell r="A664">
            <v>43896</v>
          </cell>
          <cell r="B664" t="str">
            <v>Palencia</v>
          </cell>
          <cell r="C664">
            <v>5</v>
          </cell>
        </row>
        <row r="665">
          <cell r="A665">
            <v>43903</v>
          </cell>
          <cell r="B665" t="str">
            <v>Palencia</v>
          </cell>
          <cell r="C665">
            <v>40</v>
          </cell>
          <cell r="D665">
            <v>26.079359490000002</v>
          </cell>
        </row>
        <row r="666">
          <cell r="A666">
            <v>43905</v>
          </cell>
          <cell r="B666" t="str">
            <v>Palencia</v>
          </cell>
          <cell r="C666">
            <v>67</v>
          </cell>
          <cell r="D666">
            <v>43.682927149999998</v>
          </cell>
        </row>
        <row r="667">
          <cell r="A667">
            <v>43908</v>
          </cell>
          <cell r="B667" t="str">
            <v>Palencia</v>
          </cell>
          <cell r="C667">
            <v>256</v>
          </cell>
          <cell r="D667">
            <v>166.9079007</v>
          </cell>
        </row>
        <row r="668">
          <cell r="A668">
            <v>43912</v>
          </cell>
          <cell r="B668" t="str">
            <v>Palencia</v>
          </cell>
          <cell r="C668">
            <v>597</v>
          </cell>
          <cell r="D668">
            <v>389.23444039999998</v>
          </cell>
        </row>
        <row r="669">
          <cell r="A669">
            <v>43914</v>
          </cell>
          <cell r="B669" t="str">
            <v>Palencia</v>
          </cell>
          <cell r="C669">
            <v>900</v>
          </cell>
          <cell r="D669">
            <v>586.78558850000002</v>
          </cell>
        </row>
        <row r="670">
          <cell r="A670">
            <v>43915</v>
          </cell>
          <cell r="B670" t="str">
            <v>Palencia</v>
          </cell>
          <cell r="C670">
            <v>1031</v>
          </cell>
          <cell r="D670">
            <v>672.19549089999998</v>
          </cell>
        </row>
        <row r="671">
          <cell r="A671">
            <v>43919</v>
          </cell>
          <cell r="B671" t="str">
            <v>Palencia</v>
          </cell>
          <cell r="C671">
            <v>1429</v>
          </cell>
          <cell r="D671">
            <v>931.68511779999994</v>
          </cell>
        </row>
        <row r="672">
          <cell r="A672">
            <v>43926</v>
          </cell>
          <cell r="B672" t="str">
            <v>Palencia</v>
          </cell>
          <cell r="C672">
            <v>1991</v>
          </cell>
          <cell r="D672">
            <v>1298.1001189999999</v>
          </cell>
        </row>
        <row r="673">
          <cell r="A673">
            <v>43927</v>
          </cell>
          <cell r="B673" t="str">
            <v>Palencia</v>
          </cell>
          <cell r="C673">
            <v>2079</v>
          </cell>
          <cell r="D673">
            <v>1355.47471</v>
          </cell>
        </row>
        <row r="674">
          <cell r="A674">
            <v>43928</v>
          </cell>
          <cell r="B674" t="str">
            <v>Palencia</v>
          </cell>
          <cell r="C674">
            <v>2146</v>
          </cell>
          <cell r="D674">
            <v>1399.157637</v>
          </cell>
        </row>
        <row r="675">
          <cell r="A675">
            <v>43931</v>
          </cell>
          <cell r="B675" t="str">
            <v>Palencia</v>
          </cell>
          <cell r="C675">
            <v>2419</v>
          </cell>
          <cell r="D675">
            <v>1577.149265</v>
          </cell>
        </row>
        <row r="676">
          <cell r="A676">
            <v>43934</v>
          </cell>
          <cell r="B676" t="str">
            <v>Palencia</v>
          </cell>
          <cell r="C676">
            <v>2542</v>
          </cell>
          <cell r="D676">
            <v>1657.343296</v>
          </cell>
        </row>
        <row r="677">
          <cell r="A677">
            <v>43938</v>
          </cell>
          <cell r="B677" t="str">
            <v>Palencia</v>
          </cell>
          <cell r="C677">
            <v>2810</v>
          </cell>
          <cell r="D677">
            <v>1832.075004</v>
          </cell>
        </row>
        <row r="678">
          <cell r="A678">
            <v>43948</v>
          </cell>
          <cell r="B678" t="str">
            <v>Palencia</v>
          </cell>
          <cell r="C678">
            <v>3169</v>
          </cell>
          <cell r="D678">
            <v>2066.137256</v>
          </cell>
        </row>
        <row r="679">
          <cell r="A679">
            <v>43951</v>
          </cell>
          <cell r="B679" t="str">
            <v>Palencia</v>
          </cell>
          <cell r="C679">
            <v>3279</v>
          </cell>
          <cell r="D679">
            <v>2137.8554939999999</v>
          </cell>
        </row>
        <row r="680">
          <cell r="A680">
            <v>43952</v>
          </cell>
          <cell r="B680" t="str">
            <v>Palencia</v>
          </cell>
          <cell r="C680">
            <v>3301</v>
          </cell>
          <cell r="D680">
            <v>2152.1991419999999</v>
          </cell>
        </row>
        <row r="681">
          <cell r="A681">
            <v>43955</v>
          </cell>
          <cell r="B681" t="str">
            <v>Palencia</v>
          </cell>
          <cell r="C681">
            <v>3369</v>
          </cell>
          <cell r="D681">
            <v>2196.5340529999999</v>
          </cell>
        </row>
        <row r="682">
          <cell r="A682">
            <v>43956</v>
          </cell>
          <cell r="B682" t="str">
            <v>Palencia</v>
          </cell>
          <cell r="C682">
            <v>3400</v>
          </cell>
          <cell r="D682">
            <v>2216.7455570000002</v>
          </cell>
        </row>
        <row r="683">
          <cell r="A683">
            <v>43963</v>
          </cell>
          <cell r="B683" t="str">
            <v>Palencia</v>
          </cell>
          <cell r="C683">
            <v>3624</v>
          </cell>
          <cell r="D683">
            <v>2362.7899699999998</v>
          </cell>
        </row>
        <row r="684">
          <cell r="A684">
            <v>43964</v>
          </cell>
          <cell r="B684" t="str">
            <v>Palencia</v>
          </cell>
          <cell r="C684">
            <v>3667</v>
          </cell>
          <cell r="D684">
            <v>2390.8252809999999</v>
          </cell>
        </row>
        <row r="685">
          <cell r="A685">
            <v>43965</v>
          </cell>
          <cell r="B685" t="str">
            <v>Palencia</v>
          </cell>
          <cell r="C685">
            <v>3697</v>
          </cell>
          <cell r="D685">
            <v>2410.3848010000002</v>
          </cell>
        </row>
        <row r="686">
          <cell r="A686">
            <v>43970</v>
          </cell>
          <cell r="B686" t="str">
            <v>Palencia</v>
          </cell>
          <cell r="C686">
            <v>3809</v>
          </cell>
          <cell r="D686">
            <v>2483.4070080000001</v>
          </cell>
        </row>
        <row r="687">
          <cell r="A687">
            <v>43973</v>
          </cell>
          <cell r="B687" t="str">
            <v>Palencia</v>
          </cell>
          <cell r="C687">
            <v>3916</v>
          </cell>
          <cell r="D687">
            <v>2553.1692939999998</v>
          </cell>
        </row>
        <row r="688">
          <cell r="A688">
            <v>43975</v>
          </cell>
          <cell r="B688" t="str">
            <v>Palencia</v>
          </cell>
          <cell r="C688">
            <v>3924</v>
          </cell>
          <cell r="D688">
            <v>2558.385166</v>
          </cell>
        </row>
        <row r="689">
          <cell r="A689">
            <v>43976</v>
          </cell>
          <cell r="B689" t="str">
            <v>Palencia</v>
          </cell>
          <cell r="C689">
            <v>3948</v>
          </cell>
          <cell r="D689">
            <v>2574.0327820000002</v>
          </cell>
        </row>
        <row r="690">
          <cell r="A690">
            <v>43979</v>
          </cell>
          <cell r="B690" t="str">
            <v>Palencia</v>
          </cell>
          <cell r="C690">
            <v>4042</v>
          </cell>
          <cell r="D690">
            <v>2635.3192770000001</v>
          </cell>
        </row>
        <row r="691">
          <cell r="A691">
            <v>43890</v>
          </cell>
          <cell r="B691" t="str">
            <v>Salamanca</v>
          </cell>
          <cell r="C691">
            <v>11</v>
          </cell>
        </row>
        <row r="692">
          <cell r="A692">
            <v>43892</v>
          </cell>
          <cell r="B692" t="str">
            <v>Salamanca</v>
          </cell>
          <cell r="C692">
            <v>13</v>
          </cell>
        </row>
        <row r="693">
          <cell r="A693">
            <v>43893</v>
          </cell>
          <cell r="B693" t="str">
            <v>Salamanca</v>
          </cell>
          <cell r="C693">
            <v>17</v>
          </cell>
        </row>
        <row r="694">
          <cell r="A694">
            <v>43894</v>
          </cell>
          <cell r="B694" t="str">
            <v>Salamanca</v>
          </cell>
          <cell r="C694">
            <v>18</v>
          </cell>
        </row>
        <row r="695">
          <cell r="A695">
            <v>43895</v>
          </cell>
          <cell r="B695" t="str">
            <v>Salamanca</v>
          </cell>
          <cell r="C695">
            <v>20</v>
          </cell>
        </row>
        <row r="696">
          <cell r="A696">
            <v>43898</v>
          </cell>
          <cell r="B696" t="str">
            <v>Salamanca</v>
          </cell>
          <cell r="C696">
            <v>27</v>
          </cell>
        </row>
        <row r="697">
          <cell r="A697">
            <v>43899</v>
          </cell>
          <cell r="B697" t="str">
            <v>Salamanca</v>
          </cell>
          <cell r="C697">
            <v>33</v>
          </cell>
        </row>
        <row r="698">
          <cell r="A698">
            <v>43901</v>
          </cell>
          <cell r="B698" t="str">
            <v>Salamanca</v>
          </cell>
          <cell r="C698">
            <v>55</v>
          </cell>
          <cell r="D698">
            <v>17.084194010000001</v>
          </cell>
        </row>
        <row r="699">
          <cell r="A699">
            <v>43905</v>
          </cell>
          <cell r="B699" t="str">
            <v>Salamanca</v>
          </cell>
          <cell r="C699">
            <v>311</v>
          </cell>
          <cell r="D699">
            <v>96.603351610000004</v>
          </cell>
        </row>
        <row r="700">
          <cell r="A700">
            <v>43907</v>
          </cell>
          <cell r="B700" t="str">
            <v>Salamanca</v>
          </cell>
          <cell r="C700">
            <v>876</v>
          </cell>
          <cell r="D700">
            <v>272.1046174</v>
          </cell>
        </row>
        <row r="701">
          <cell r="A701">
            <v>43910</v>
          </cell>
          <cell r="B701" t="str">
            <v>Salamanca</v>
          </cell>
          <cell r="C701">
            <v>1912</v>
          </cell>
          <cell r="D701">
            <v>593.90870829999994</v>
          </cell>
        </row>
        <row r="702">
          <cell r="A702">
            <v>43912</v>
          </cell>
          <cell r="B702" t="str">
            <v>Salamanca</v>
          </cell>
          <cell r="C702">
            <v>2241</v>
          </cell>
          <cell r="D702">
            <v>696.10325069999999</v>
          </cell>
        </row>
        <row r="703">
          <cell r="A703">
            <v>43913</v>
          </cell>
          <cell r="B703" t="str">
            <v>Salamanca</v>
          </cell>
          <cell r="C703">
            <v>2832</v>
          </cell>
          <cell r="D703">
            <v>879.68068089999997</v>
          </cell>
        </row>
        <row r="704">
          <cell r="A704">
            <v>43914</v>
          </cell>
          <cell r="B704" t="str">
            <v>Salamanca</v>
          </cell>
          <cell r="C704">
            <v>3309</v>
          </cell>
          <cell r="D704">
            <v>1027.8472360000001</v>
          </cell>
        </row>
        <row r="705">
          <cell r="A705">
            <v>43916</v>
          </cell>
          <cell r="B705" t="str">
            <v>Salamanca</v>
          </cell>
          <cell r="C705">
            <v>4273</v>
          </cell>
          <cell r="D705">
            <v>1327.286564</v>
          </cell>
        </row>
        <row r="706">
          <cell r="A706">
            <v>43917</v>
          </cell>
          <cell r="B706" t="str">
            <v>Salamanca</v>
          </cell>
          <cell r="C706">
            <v>4740</v>
          </cell>
          <cell r="D706">
            <v>1472.346902</v>
          </cell>
        </row>
        <row r="707">
          <cell r="A707">
            <v>43922</v>
          </cell>
          <cell r="B707" t="str">
            <v>Salamanca</v>
          </cell>
          <cell r="C707">
            <v>6037</v>
          </cell>
          <cell r="D707">
            <v>1875.2232590000001</v>
          </cell>
        </row>
        <row r="708">
          <cell r="A708">
            <v>43926</v>
          </cell>
          <cell r="B708" t="str">
            <v>Salamanca</v>
          </cell>
          <cell r="C708">
            <v>6676</v>
          </cell>
          <cell r="D708">
            <v>2073.7105320000001</v>
          </cell>
        </row>
        <row r="709">
          <cell r="A709">
            <v>43927</v>
          </cell>
          <cell r="B709" t="str">
            <v>Salamanca</v>
          </cell>
          <cell r="C709">
            <v>6984</v>
          </cell>
          <cell r="D709">
            <v>2169.3820179999998</v>
          </cell>
        </row>
        <row r="710">
          <cell r="A710">
            <v>43928</v>
          </cell>
          <cell r="B710" t="str">
            <v>Salamanca</v>
          </cell>
          <cell r="C710">
            <v>7191</v>
          </cell>
          <cell r="D710">
            <v>2233.6807119999999</v>
          </cell>
        </row>
        <row r="711">
          <cell r="A711">
            <v>43929</v>
          </cell>
          <cell r="B711" t="str">
            <v>Salamanca</v>
          </cell>
          <cell r="C711">
            <v>7362</v>
          </cell>
          <cell r="D711">
            <v>2286.797024</v>
          </cell>
        </row>
        <row r="712">
          <cell r="A712">
            <v>43933</v>
          </cell>
          <cell r="B712" t="str">
            <v>Salamanca</v>
          </cell>
          <cell r="C712">
            <v>7731</v>
          </cell>
          <cell r="D712">
            <v>2401.4164350000001</v>
          </cell>
        </row>
        <row r="713">
          <cell r="A713">
            <v>43934</v>
          </cell>
          <cell r="B713" t="str">
            <v>Salamanca</v>
          </cell>
          <cell r="C713">
            <v>7948</v>
          </cell>
          <cell r="D713">
            <v>2468.8213460000002</v>
          </cell>
        </row>
        <row r="714">
          <cell r="A714">
            <v>43940</v>
          </cell>
          <cell r="B714" t="str">
            <v>Salamanca</v>
          </cell>
          <cell r="C714">
            <v>8662</v>
          </cell>
          <cell r="D714">
            <v>2690.6052460000001</v>
          </cell>
        </row>
        <row r="715">
          <cell r="A715">
            <v>43946</v>
          </cell>
          <cell r="B715" t="str">
            <v>Salamanca</v>
          </cell>
          <cell r="C715">
            <v>9298</v>
          </cell>
          <cell r="D715">
            <v>2888.1606539999998</v>
          </cell>
        </row>
        <row r="716">
          <cell r="A716">
            <v>43951</v>
          </cell>
          <cell r="B716" t="str">
            <v>Salamanca</v>
          </cell>
          <cell r="C716">
            <v>9743</v>
          </cell>
          <cell r="D716">
            <v>3026.3873140000001</v>
          </cell>
        </row>
        <row r="717">
          <cell r="A717">
            <v>43956</v>
          </cell>
          <cell r="B717" t="str">
            <v>Salamanca</v>
          </cell>
          <cell r="C717">
            <v>10109</v>
          </cell>
          <cell r="D717">
            <v>3140.0748600000002</v>
          </cell>
        </row>
        <row r="718">
          <cell r="A718">
            <v>43957</v>
          </cell>
          <cell r="B718" t="str">
            <v>Salamanca</v>
          </cell>
          <cell r="C718">
            <v>10336</v>
          </cell>
          <cell r="D718">
            <v>3210.5859879999998</v>
          </cell>
        </row>
        <row r="719">
          <cell r="A719">
            <v>43958</v>
          </cell>
          <cell r="B719" t="str">
            <v>Salamanca</v>
          </cell>
          <cell r="C719">
            <v>10463</v>
          </cell>
          <cell r="D719">
            <v>3250.0349449999999</v>
          </cell>
        </row>
        <row r="720">
          <cell r="A720">
            <v>43959</v>
          </cell>
          <cell r="B720" t="str">
            <v>Salamanca</v>
          </cell>
          <cell r="C720">
            <v>10594</v>
          </cell>
          <cell r="D720">
            <v>3290.7263889999999</v>
          </cell>
        </row>
        <row r="721">
          <cell r="A721">
            <v>43961</v>
          </cell>
          <cell r="B721" t="str">
            <v>Salamanca</v>
          </cell>
          <cell r="C721">
            <v>10636</v>
          </cell>
          <cell r="D721">
            <v>3303.7725009999999</v>
          </cell>
        </row>
        <row r="722">
          <cell r="A722">
            <v>43963</v>
          </cell>
          <cell r="B722" t="str">
            <v>Salamanca</v>
          </cell>
          <cell r="C722">
            <v>10975</v>
          </cell>
          <cell r="D722">
            <v>3409.0732600000001</v>
          </cell>
        </row>
        <row r="723">
          <cell r="A723">
            <v>43964</v>
          </cell>
          <cell r="B723" t="str">
            <v>Salamanca</v>
          </cell>
          <cell r="C723">
            <v>11077</v>
          </cell>
          <cell r="D723">
            <v>3440.7566740000002</v>
          </cell>
        </row>
        <row r="724">
          <cell r="A724">
            <v>43967</v>
          </cell>
          <cell r="B724" t="str">
            <v>Salamanca</v>
          </cell>
          <cell r="C724">
            <v>11256</v>
          </cell>
          <cell r="D724">
            <v>3496.3579599999998</v>
          </cell>
        </row>
        <row r="725">
          <cell r="A725">
            <v>43969</v>
          </cell>
          <cell r="B725" t="str">
            <v>Salamanca</v>
          </cell>
          <cell r="C725">
            <v>11337</v>
          </cell>
          <cell r="D725">
            <v>3521.5183189999998</v>
          </cell>
        </row>
        <row r="726">
          <cell r="A726">
            <v>43970</v>
          </cell>
          <cell r="B726" t="str">
            <v>Salamanca</v>
          </cell>
          <cell r="C726">
            <v>11396</v>
          </cell>
          <cell r="D726">
            <v>3539.8449999999998</v>
          </cell>
        </row>
        <row r="727">
          <cell r="A727">
            <v>43971</v>
          </cell>
          <cell r="B727" t="str">
            <v>Salamanca</v>
          </cell>
          <cell r="C727">
            <v>11454</v>
          </cell>
          <cell r="D727">
            <v>3557.8610589999998</v>
          </cell>
        </row>
        <row r="728">
          <cell r="A728">
            <v>43972</v>
          </cell>
          <cell r="B728" t="str">
            <v>Salamanca</v>
          </cell>
          <cell r="C728">
            <v>11517</v>
          </cell>
          <cell r="D728">
            <v>3577.4302269999998</v>
          </cell>
        </row>
        <row r="729">
          <cell r="A729">
            <v>43975</v>
          </cell>
          <cell r="B729" t="str">
            <v>Salamanca</v>
          </cell>
          <cell r="C729">
            <v>11596</v>
          </cell>
          <cell r="D729">
            <v>3601.9693419999999</v>
          </cell>
        </row>
        <row r="730">
          <cell r="A730">
            <v>43976</v>
          </cell>
          <cell r="B730" t="str">
            <v>Salamanca</v>
          </cell>
          <cell r="C730">
            <v>11651</v>
          </cell>
          <cell r="D730">
            <v>3619.0535359999999</v>
          </cell>
        </row>
        <row r="731">
          <cell r="A731">
            <v>43978</v>
          </cell>
          <cell r="B731" t="str">
            <v>Salamanca</v>
          </cell>
          <cell r="C731">
            <v>11746</v>
          </cell>
          <cell r="D731">
            <v>3648.562598</v>
          </cell>
        </row>
        <row r="732">
          <cell r="A732">
            <v>43981</v>
          </cell>
          <cell r="B732" t="str">
            <v>Salamanca</v>
          </cell>
          <cell r="C732">
            <v>11887</v>
          </cell>
          <cell r="D732">
            <v>3692.360259</v>
          </cell>
        </row>
        <row r="733">
          <cell r="A733">
            <v>43893</v>
          </cell>
          <cell r="B733" t="str">
            <v>Segovia</v>
          </cell>
          <cell r="C733">
            <v>13</v>
          </cell>
        </row>
        <row r="734">
          <cell r="A734">
            <v>43903</v>
          </cell>
          <cell r="B734" t="str">
            <v>Segovia</v>
          </cell>
          <cell r="C734">
            <v>81</v>
          </cell>
          <cell r="D734">
            <v>55.445273460000003</v>
          </cell>
        </row>
        <row r="735">
          <cell r="A735">
            <v>43915</v>
          </cell>
          <cell r="B735" t="str">
            <v>Segovia</v>
          </cell>
          <cell r="C735">
            <v>2364</v>
          </cell>
          <cell r="D735">
            <v>1618.180574</v>
          </cell>
        </row>
        <row r="736">
          <cell r="A736">
            <v>43916</v>
          </cell>
          <cell r="B736" t="str">
            <v>Segovia</v>
          </cell>
          <cell r="C736">
            <v>2650</v>
          </cell>
          <cell r="D736">
            <v>1813.9503050000001</v>
          </cell>
        </row>
        <row r="737">
          <cell r="A737">
            <v>43921</v>
          </cell>
          <cell r="B737" t="str">
            <v>Segovia</v>
          </cell>
          <cell r="C737">
            <v>3578</v>
          </cell>
          <cell r="D737">
            <v>2449.175166</v>
          </cell>
        </row>
        <row r="738">
          <cell r="A738">
            <v>43922</v>
          </cell>
          <cell r="B738" t="str">
            <v>Segovia</v>
          </cell>
          <cell r="C738">
            <v>3774</v>
          </cell>
          <cell r="D738">
            <v>2583.3390380000001</v>
          </cell>
        </row>
        <row r="739">
          <cell r="A739">
            <v>43924</v>
          </cell>
          <cell r="B739" t="str">
            <v>Segovia</v>
          </cell>
          <cell r="C739">
            <v>4073</v>
          </cell>
          <cell r="D739">
            <v>2788.0073929999999</v>
          </cell>
        </row>
        <row r="740">
          <cell r="A740">
            <v>43928</v>
          </cell>
          <cell r="B740" t="str">
            <v>Segovia</v>
          </cell>
          <cell r="C740">
            <v>4497</v>
          </cell>
          <cell r="D740">
            <v>3078.2394410000002</v>
          </cell>
        </row>
        <row r="741">
          <cell r="A741">
            <v>43935</v>
          </cell>
          <cell r="B741" t="str">
            <v>Segovia</v>
          </cell>
          <cell r="C741">
            <v>5047</v>
          </cell>
          <cell r="D741">
            <v>3454.719693</v>
          </cell>
        </row>
        <row r="742">
          <cell r="A742">
            <v>43937</v>
          </cell>
          <cell r="B742" t="str">
            <v>Segovia</v>
          </cell>
          <cell r="C742">
            <v>5202</v>
          </cell>
          <cell r="D742">
            <v>3560.8186730000002</v>
          </cell>
        </row>
        <row r="743">
          <cell r="A743">
            <v>43942</v>
          </cell>
          <cell r="B743" t="str">
            <v>Segovia</v>
          </cell>
          <cell r="C743">
            <v>5562</v>
          </cell>
          <cell r="D743">
            <v>3807.242111</v>
          </cell>
        </row>
        <row r="744">
          <cell r="A744">
            <v>43946</v>
          </cell>
          <cell r="B744" t="str">
            <v>Segovia</v>
          </cell>
          <cell r="C744">
            <v>5776</v>
          </cell>
          <cell r="D744">
            <v>3953.7271540000002</v>
          </cell>
        </row>
        <row r="745">
          <cell r="A745">
            <v>43950</v>
          </cell>
          <cell r="B745" t="str">
            <v>Segovia</v>
          </cell>
          <cell r="C745">
            <v>6101</v>
          </cell>
          <cell r="D745">
            <v>4176.1927580000001</v>
          </cell>
        </row>
        <row r="746">
          <cell r="A746">
            <v>43953</v>
          </cell>
          <cell r="B746" t="str">
            <v>Segovia</v>
          </cell>
          <cell r="C746">
            <v>6210</v>
          </cell>
          <cell r="D746">
            <v>4250.8042990000004</v>
          </cell>
        </row>
        <row r="747">
          <cell r="A747">
            <v>43956</v>
          </cell>
          <cell r="B747" t="str">
            <v>Segovia</v>
          </cell>
          <cell r="C747">
            <v>6378</v>
          </cell>
          <cell r="D747">
            <v>4365.8019029999996</v>
          </cell>
        </row>
        <row r="748">
          <cell r="A748">
            <v>43963</v>
          </cell>
          <cell r="B748" t="str">
            <v>Segovia</v>
          </cell>
          <cell r="C748">
            <v>6823</v>
          </cell>
          <cell r="D748">
            <v>4670.4086520000001</v>
          </cell>
        </row>
        <row r="749">
          <cell r="A749">
            <v>43966</v>
          </cell>
          <cell r="B749" t="str">
            <v>Segovia</v>
          </cell>
          <cell r="C749">
            <v>7063</v>
          </cell>
          <cell r="D749">
            <v>4834.6909439999999</v>
          </cell>
        </row>
        <row r="750">
          <cell r="A750">
            <v>43969</v>
          </cell>
          <cell r="B750" t="str">
            <v>Segovia</v>
          </cell>
          <cell r="C750">
            <v>7220</v>
          </cell>
          <cell r="D750">
            <v>4942.1589430000004</v>
          </cell>
        </row>
        <row r="751">
          <cell r="A751">
            <v>43970</v>
          </cell>
          <cell r="B751" t="str">
            <v>Segovia</v>
          </cell>
          <cell r="C751">
            <v>7310</v>
          </cell>
          <cell r="D751">
            <v>5003.764803</v>
          </cell>
        </row>
        <row r="752">
          <cell r="A752">
            <v>43972</v>
          </cell>
          <cell r="B752" t="str">
            <v>Segovia</v>
          </cell>
          <cell r="C752">
            <v>7505</v>
          </cell>
          <cell r="D752">
            <v>5137.2441650000001</v>
          </cell>
        </row>
        <row r="753">
          <cell r="A753">
            <v>43973</v>
          </cell>
          <cell r="B753" t="str">
            <v>Segovia</v>
          </cell>
          <cell r="C753">
            <v>7583</v>
          </cell>
          <cell r="D753">
            <v>5190.6359089999996</v>
          </cell>
        </row>
        <row r="754">
          <cell r="A754">
            <v>43978</v>
          </cell>
          <cell r="B754" t="str">
            <v>Segovia</v>
          </cell>
          <cell r="C754">
            <v>7937</v>
          </cell>
          <cell r="D754">
            <v>5432.9522900000002</v>
          </cell>
        </row>
        <row r="755">
          <cell r="A755">
            <v>43892</v>
          </cell>
          <cell r="B755" t="str">
            <v>Soria</v>
          </cell>
          <cell r="C755">
            <v>4</v>
          </cell>
        </row>
        <row r="756">
          <cell r="A756">
            <v>43893</v>
          </cell>
          <cell r="B756" t="str">
            <v>Soria</v>
          </cell>
          <cell r="C756">
            <v>5</v>
          </cell>
        </row>
        <row r="757">
          <cell r="A757">
            <v>43895</v>
          </cell>
          <cell r="B757" t="str">
            <v>Soria</v>
          </cell>
          <cell r="C757">
            <v>6</v>
          </cell>
        </row>
        <row r="758">
          <cell r="A758">
            <v>43903</v>
          </cell>
          <cell r="B758" t="str">
            <v>Soria</v>
          </cell>
          <cell r="C758">
            <v>45</v>
          </cell>
          <cell r="D758">
            <v>51.441505290000002</v>
          </cell>
        </row>
        <row r="759">
          <cell r="A759">
            <v>43907</v>
          </cell>
          <cell r="B759" t="str">
            <v>Soria</v>
          </cell>
          <cell r="C759">
            <v>208</v>
          </cell>
          <cell r="D759">
            <v>237.7740689</v>
          </cell>
        </row>
        <row r="760">
          <cell r="A760">
            <v>43910</v>
          </cell>
          <cell r="B760" t="str">
            <v>Soria</v>
          </cell>
          <cell r="C760">
            <v>554</v>
          </cell>
          <cell r="D760">
            <v>633.3020874</v>
          </cell>
        </row>
        <row r="761">
          <cell r="A761">
            <v>43915</v>
          </cell>
          <cell r="B761" t="str">
            <v>Soria</v>
          </cell>
          <cell r="C761">
            <v>1062</v>
          </cell>
          <cell r="D761">
            <v>1214.0195249999999</v>
          </cell>
        </row>
        <row r="762">
          <cell r="A762">
            <v>43919</v>
          </cell>
          <cell r="B762" t="str">
            <v>Soria</v>
          </cell>
          <cell r="C762">
            <v>1433</v>
          </cell>
          <cell r="D762">
            <v>1638.1261569999999</v>
          </cell>
        </row>
        <row r="763">
          <cell r="A763">
            <v>43922</v>
          </cell>
          <cell r="B763" t="str">
            <v>Soria</v>
          </cell>
          <cell r="C763">
            <v>1784</v>
          </cell>
          <cell r="D763">
            <v>2039.369899</v>
          </cell>
        </row>
        <row r="764">
          <cell r="A764">
            <v>43923</v>
          </cell>
          <cell r="B764" t="str">
            <v>Soria</v>
          </cell>
          <cell r="C764">
            <v>1862</v>
          </cell>
          <cell r="D764">
            <v>2128.535175</v>
          </cell>
        </row>
        <row r="765">
          <cell r="A765">
            <v>43925</v>
          </cell>
          <cell r="B765" t="str">
            <v>Soria</v>
          </cell>
          <cell r="C765">
            <v>1958</v>
          </cell>
          <cell r="D765">
            <v>2238.2770529999998</v>
          </cell>
        </row>
        <row r="766">
          <cell r="A766">
            <v>43931</v>
          </cell>
          <cell r="B766" t="str">
            <v>Soria</v>
          </cell>
          <cell r="C766">
            <v>2323</v>
          </cell>
          <cell r="D766">
            <v>2655.5248179999999</v>
          </cell>
        </row>
        <row r="767">
          <cell r="A767">
            <v>43934</v>
          </cell>
          <cell r="B767" t="str">
            <v>Soria</v>
          </cell>
          <cell r="C767">
            <v>2448</v>
          </cell>
          <cell r="D767">
            <v>2798.4178879999999</v>
          </cell>
        </row>
        <row r="768">
          <cell r="A768">
            <v>43935</v>
          </cell>
          <cell r="B768" t="str">
            <v>Soria</v>
          </cell>
          <cell r="C768">
            <v>2504</v>
          </cell>
          <cell r="D768">
            <v>2862.4339829999999</v>
          </cell>
        </row>
        <row r="769">
          <cell r="A769">
            <v>43945</v>
          </cell>
          <cell r="B769" t="str">
            <v>Soria</v>
          </cell>
          <cell r="C769">
            <v>3098</v>
          </cell>
          <cell r="D769">
            <v>3541.4618529999998</v>
          </cell>
        </row>
        <row r="770">
          <cell r="A770">
            <v>43946</v>
          </cell>
          <cell r="B770" t="str">
            <v>Soria</v>
          </cell>
          <cell r="C770">
            <v>3146</v>
          </cell>
          <cell r="D770">
            <v>3596.3327920000002</v>
          </cell>
        </row>
        <row r="771">
          <cell r="A771">
            <v>43953</v>
          </cell>
          <cell r="B771" t="str">
            <v>Soria</v>
          </cell>
          <cell r="C771">
            <v>3314</v>
          </cell>
          <cell r="D771">
            <v>3788.3810790000002</v>
          </cell>
        </row>
        <row r="772">
          <cell r="A772">
            <v>43955</v>
          </cell>
          <cell r="B772" t="str">
            <v>Soria</v>
          </cell>
          <cell r="C772">
            <v>3386</v>
          </cell>
          <cell r="D772">
            <v>3870.6874870000001</v>
          </cell>
        </row>
        <row r="773">
          <cell r="A773">
            <v>43958</v>
          </cell>
          <cell r="B773" t="str">
            <v>Soria</v>
          </cell>
          <cell r="C773">
            <v>3582</v>
          </cell>
          <cell r="D773">
            <v>4094.743821</v>
          </cell>
        </row>
        <row r="774">
          <cell r="A774">
            <v>43961</v>
          </cell>
          <cell r="B774" t="str">
            <v>Soria</v>
          </cell>
          <cell r="C774">
            <v>3652</v>
          </cell>
          <cell r="D774">
            <v>4174.7639410000002</v>
          </cell>
        </row>
        <row r="775">
          <cell r="A775">
            <v>43963</v>
          </cell>
          <cell r="B775" t="str">
            <v>Soria</v>
          </cell>
          <cell r="C775">
            <v>3760</v>
          </cell>
          <cell r="D775">
            <v>4298.2235529999998</v>
          </cell>
        </row>
        <row r="776">
          <cell r="A776">
            <v>43967</v>
          </cell>
          <cell r="B776" t="str">
            <v>Soria</v>
          </cell>
          <cell r="C776">
            <v>3916</v>
          </cell>
          <cell r="D776">
            <v>4476.5541050000002</v>
          </cell>
        </row>
        <row r="777">
          <cell r="A777">
            <v>43969</v>
          </cell>
          <cell r="B777" t="str">
            <v>Soria</v>
          </cell>
          <cell r="C777">
            <v>3951</v>
          </cell>
          <cell r="D777">
            <v>4516.5641649999998</v>
          </cell>
        </row>
        <row r="778">
          <cell r="A778">
            <v>43976</v>
          </cell>
          <cell r="B778" t="str">
            <v>Soria</v>
          </cell>
          <cell r="C778">
            <v>4091</v>
          </cell>
          <cell r="D778">
            <v>4676.6044030000003</v>
          </cell>
        </row>
        <row r="779">
          <cell r="A779">
            <v>43977</v>
          </cell>
          <cell r="B779" t="str">
            <v>Soria</v>
          </cell>
          <cell r="C779">
            <v>4118</v>
          </cell>
          <cell r="D779">
            <v>4707.4693070000003</v>
          </cell>
        </row>
        <row r="780">
          <cell r="A780">
            <v>43978</v>
          </cell>
          <cell r="B780" t="str">
            <v>Soria</v>
          </cell>
          <cell r="C780">
            <v>4158</v>
          </cell>
          <cell r="D780">
            <v>4753.1950889999998</v>
          </cell>
        </row>
        <row r="781">
          <cell r="A781">
            <v>43894</v>
          </cell>
          <cell r="B781" t="str">
            <v>Valladolid</v>
          </cell>
          <cell r="C781">
            <v>24</v>
          </cell>
        </row>
        <row r="782">
          <cell r="A782">
            <v>43896</v>
          </cell>
          <cell r="B782" t="str">
            <v>Valladolid</v>
          </cell>
          <cell r="C782">
            <v>32</v>
          </cell>
        </row>
        <row r="783">
          <cell r="A783">
            <v>43903</v>
          </cell>
          <cell r="B783" t="str">
            <v>Valladolid</v>
          </cell>
          <cell r="C783">
            <v>161</v>
          </cell>
          <cell r="D783">
            <v>30.90430606</v>
          </cell>
        </row>
        <row r="784">
          <cell r="A784">
            <v>43906</v>
          </cell>
          <cell r="B784" t="str">
            <v>Valladolid</v>
          </cell>
          <cell r="C784">
            <v>436</v>
          </cell>
          <cell r="D784">
            <v>83.69116425</v>
          </cell>
        </row>
        <row r="785">
          <cell r="A785">
            <v>43911</v>
          </cell>
          <cell r="B785" t="str">
            <v>Valladolid</v>
          </cell>
          <cell r="C785">
            <v>1815</v>
          </cell>
          <cell r="D785">
            <v>348.39326399999999</v>
          </cell>
        </row>
        <row r="786">
          <cell r="A786">
            <v>43912</v>
          </cell>
          <cell r="B786" t="str">
            <v>Valladolid</v>
          </cell>
          <cell r="C786">
            <v>1973</v>
          </cell>
          <cell r="D786">
            <v>378.7217134</v>
          </cell>
        </row>
        <row r="787">
          <cell r="A787">
            <v>43915</v>
          </cell>
          <cell r="B787" t="str">
            <v>Valladolid</v>
          </cell>
          <cell r="C787">
            <v>3578</v>
          </cell>
          <cell r="D787">
            <v>686.80501300000003</v>
          </cell>
        </row>
        <row r="788">
          <cell r="A788">
            <v>43917</v>
          </cell>
          <cell r="B788" t="str">
            <v>Valladolid</v>
          </cell>
          <cell r="C788">
            <v>4437</v>
          </cell>
          <cell r="D788">
            <v>851.69196280000006</v>
          </cell>
        </row>
        <row r="789">
          <cell r="A789">
            <v>43918</v>
          </cell>
          <cell r="B789" t="str">
            <v>Valladolid</v>
          </cell>
          <cell r="C789">
            <v>4626</v>
          </cell>
          <cell r="D789">
            <v>887.97093080000002</v>
          </cell>
        </row>
        <row r="790">
          <cell r="A790">
            <v>43919</v>
          </cell>
          <cell r="B790" t="str">
            <v>Valladolid</v>
          </cell>
          <cell r="C790">
            <v>4740</v>
          </cell>
          <cell r="D790">
            <v>909.85348290000002</v>
          </cell>
        </row>
        <row r="791">
          <cell r="A791">
            <v>43921</v>
          </cell>
          <cell r="B791" t="str">
            <v>Valladolid</v>
          </cell>
          <cell r="C791">
            <v>5460</v>
          </cell>
          <cell r="D791">
            <v>1048.0590749999999</v>
          </cell>
        </row>
        <row r="792">
          <cell r="A792">
            <v>43922</v>
          </cell>
          <cell r="B792" t="str">
            <v>Valladolid</v>
          </cell>
          <cell r="C792">
            <v>5726</v>
          </cell>
          <cell r="D792">
            <v>1099.118363</v>
          </cell>
        </row>
        <row r="793">
          <cell r="A793">
            <v>43933</v>
          </cell>
          <cell r="B793" t="str">
            <v>Valladolid</v>
          </cell>
          <cell r="C793">
            <v>8159</v>
          </cell>
          <cell r="D793">
            <v>1566.1380939999999</v>
          </cell>
        </row>
        <row r="794">
          <cell r="A794">
            <v>43937</v>
          </cell>
          <cell r="B794" t="str">
            <v>Valladolid</v>
          </cell>
          <cell r="C794">
            <v>9446</v>
          </cell>
          <cell r="D794">
            <v>1813.180591</v>
          </cell>
        </row>
        <row r="795">
          <cell r="A795">
            <v>43939</v>
          </cell>
          <cell r="B795" t="str">
            <v>Valladolid</v>
          </cell>
          <cell r="C795">
            <v>9637</v>
          </cell>
          <cell r="D795">
            <v>1849.8434629999999</v>
          </cell>
        </row>
        <row r="796">
          <cell r="A796">
            <v>43944</v>
          </cell>
          <cell r="B796" t="str">
            <v>Valladolid</v>
          </cell>
          <cell r="C796">
            <v>10181</v>
          </cell>
          <cell r="D796">
            <v>1954.2654660000001</v>
          </cell>
        </row>
        <row r="797">
          <cell r="A797">
            <v>43946</v>
          </cell>
          <cell r="B797" t="str">
            <v>Valladolid</v>
          </cell>
          <cell r="C797">
            <v>10341</v>
          </cell>
          <cell r="D797">
            <v>1984.9778200000001</v>
          </cell>
        </row>
        <row r="798">
          <cell r="A798">
            <v>43947</v>
          </cell>
          <cell r="B798" t="str">
            <v>Valladolid</v>
          </cell>
          <cell r="C798">
            <v>10375</v>
          </cell>
          <cell r="D798">
            <v>1991.504195</v>
          </cell>
        </row>
        <row r="799">
          <cell r="A799">
            <v>43950</v>
          </cell>
          <cell r="B799" t="str">
            <v>Valladolid</v>
          </cell>
          <cell r="C799">
            <v>10748</v>
          </cell>
          <cell r="D799">
            <v>2063.1023700000001</v>
          </cell>
        </row>
        <row r="800">
          <cell r="A800">
            <v>43953</v>
          </cell>
          <cell r="B800" t="str">
            <v>Valladolid</v>
          </cell>
          <cell r="C800">
            <v>10917</v>
          </cell>
          <cell r="D800">
            <v>2095.5422939999999</v>
          </cell>
        </row>
        <row r="801">
          <cell r="A801">
            <v>43957</v>
          </cell>
          <cell r="B801" t="str">
            <v>Valladolid</v>
          </cell>
          <cell r="C801">
            <v>11366</v>
          </cell>
          <cell r="D801">
            <v>2181.7288370000001</v>
          </cell>
        </row>
        <row r="802">
          <cell r="A802">
            <v>43958</v>
          </cell>
          <cell r="B802" t="str">
            <v>Valladolid</v>
          </cell>
          <cell r="C802">
            <v>11505</v>
          </cell>
          <cell r="D802">
            <v>2208.410194</v>
          </cell>
        </row>
        <row r="803">
          <cell r="A803">
            <v>43962</v>
          </cell>
          <cell r="B803" t="str">
            <v>Valladolid</v>
          </cell>
          <cell r="C803">
            <v>11838</v>
          </cell>
          <cell r="D803">
            <v>2272.330281</v>
          </cell>
        </row>
        <row r="804">
          <cell r="A804">
            <v>43969</v>
          </cell>
          <cell r="B804" t="str">
            <v>Valladolid</v>
          </cell>
          <cell r="C804">
            <v>12343</v>
          </cell>
          <cell r="D804">
            <v>2369.2661469999998</v>
          </cell>
        </row>
        <row r="805">
          <cell r="A805">
            <v>43980</v>
          </cell>
          <cell r="B805" t="str">
            <v>Valladolid</v>
          </cell>
          <cell r="C805">
            <v>13186</v>
          </cell>
          <cell r="D805">
            <v>2531.081862</v>
          </cell>
        </row>
        <row r="806">
          <cell r="A806">
            <v>43894</v>
          </cell>
          <cell r="B806" t="str">
            <v>Zamora</v>
          </cell>
          <cell r="C806">
            <v>8</v>
          </cell>
        </row>
        <row r="807">
          <cell r="A807">
            <v>43897</v>
          </cell>
          <cell r="B807" t="str">
            <v>Zamora</v>
          </cell>
          <cell r="C807">
            <v>14</v>
          </cell>
        </row>
        <row r="808">
          <cell r="A808">
            <v>43898</v>
          </cell>
          <cell r="B808" t="str">
            <v>Zamora</v>
          </cell>
          <cell r="C808">
            <v>15</v>
          </cell>
        </row>
        <row r="809">
          <cell r="A809">
            <v>43901</v>
          </cell>
          <cell r="B809" t="str">
            <v>Zamora</v>
          </cell>
          <cell r="C809">
            <v>27</v>
          </cell>
          <cell r="D809">
            <v>17.045562159999999</v>
          </cell>
        </row>
        <row r="810">
          <cell r="A810">
            <v>43904</v>
          </cell>
          <cell r="B810" t="str">
            <v>Zamora</v>
          </cell>
          <cell r="C810">
            <v>54</v>
          </cell>
          <cell r="D810">
            <v>34.091124309999998</v>
          </cell>
        </row>
        <row r="811">
          <cell r="A811">
            <v>43911</v>
          </cell>
          <cell r="B811" t="str">
            <v>Zamora</v>
          </cell>
          <cell r="C811">
            <v>460</v>
          </cell>
          <cell r="D811">
            <v>290.40587379999999</v>
          </cell>
        </row>
        <row r="812">
          <cell r="A812">
            <v>43913</v>
          </cell>
          <cell r="B812" t="str">
            <v>Zamora</v>
          </cell>
          <cell r="C812">
            <v>616</v>
          </cell>
          <cell r="D812">
            <v>388.891344</v>
          </cell>
        </row>
        <row r="813">
          <cell r="A813">
            <v>43922</v>
          </cell>
          <cell r="B813" t="str">
            <v>Zamora</v>
          </cell>
          <cell r="C813">
            <v>1193</v>
          </cell>
          <cell r="D813">
            <v>753.16132049999999</v>
          </cell>
        </row>
        <row r="814">
          <cell r="A814">
            <v>43923</v>
          </cell>
          <cell r="B814" t="str">
            <v>Zamora</v>
          </cell>
          <cell r="C814">
            <v>1248</v>
          </cell>
          <cell r="D814">
            <v>787.88376189999997</v>
          </cell>
        </row>
        <row r="815">
          <cell r="A815">
            <v>43925</v>
          </cell>
          <cell r="B815" t="str">
            <v>Zamora</v>
          </cell>
          <cell r="C815">
            <v>1313</v>
          </cell>
          <cell r="D815">
            <v>828.9193745</v>
          </cell>
        </row>
        <row r="816">
          <cell r="A816">
            <v>43927</v>
          </cell>
          <cell r="B816" t="str">
            <v>Zamora</v>
          </cell>
          <cell r="C816">
            <v>1392</v>
          </cell>
          <cell r="D816">
            <v>878.79342670000005</v>
          </cell>
        </row>
        <row r="817">
          <cell r="A817">
            <v>43929</v>
          </cell>
          <cell r="B817" t="str">
            <v>Zamora</v>
          </cell>
          <cell r="C817">
            <v>1492</v>
          </cell>
          <cell r="D817">
            <v>941.92513840000004</v>
          </cell>
        </row>
        <row r="818">
          <cell r="A818">
            <v>43931</v>
          </cell>
          <cell r="B818" t="str">
            <v>Zamora</v>
          </cell>
          <cell r="C818">
            <v>1583</v>
          </cell>
          <cell r="D818">
            <v>999.37499609999998</v>
          </cell>
        </row>
        <row r="819">
          <cell r="A819">
            <v>43934</v>
          </cell>
          <cell r="B819" t="str">
            <v>Zamora</v>
          </cell>
          <cell r="C819">
            <v>1670</v>
          </cell>
          <cell r="D819">
            <v>1054.299585</v>
          </cell>
        </row>
        <row r="820">
          <cell r="A820">
            <v>43935</v>
          </cell>
          <cell r="B820" t="str">
            <v>Zamora</v>
          </cell>
          <cell r="C820">
            <v>1722</v>
          </cell>
          <cell r="D820">
            <v>1087.1280750000001</v>
          </cell>
        </row>
        <row r="821">
          <cell r="A821">
            <v>43936</v>
          </cell>
          <cell r="B821" t="str">
            <v>Zamora</v>
          </cell>
          <cell r="C821">
            <v>1762</v>
          </cell>
          <cell r="D821">
            <v>1112.38076</v>
          </cell>
        </row>
        <row r="822">
          <cell r="A822">
            <v>43940</v>
          </cell>
          <cell r="B822" t="str">
            <v>Zamora</v>
          </cell>
          <cell r="C822">
            <v>1888</v>
          </cell>
          <cell r="D822">
            <v>1191.9267170000001</v>
          </cell>
        </row>
        <row r="823">
          <cell r="A823">
            <v>43951</v>
          </cell>
          <cell r="B823" t="str">
            <v>Zamora</v>
          </cell>
          <cell r="C823">
            <v>2278</v>
          </cell>
          <cell r="D823">
            <v>1438.140392</v>
          </cell>
        </row>
        <row r="824">
          <cell r="A824">
            <v>43954</v>
          </cell>
          <cell r="B824" t="str">
            <v>Zamora</v>
          </cell>
          <cell r="C824">
            <v>2298</v>
          </cell>
          <cell r="D824">
            <v>1450.7667349999999</v>
          </cell>
        </row>
        <row r="825">
          <cell r="A825">
            <v>43956</v>
          </cell>
          <cell r="B825" t="str">
            <v>Zamora</v>
          </cell>
          <cell r="C825">
            <v>2418</v>
          </cell>
          <cell r="D825">
            <v>1526.5247890000001</v>
          </cell>
        </row>
        <row r="826">
          <cell r="A826">
            <v>43960</v>
          </cell>
          <cell r="B826" t="str">
            <v>Zamora</v>
          </cell>
          <cell r="C826">
            <v>2744</v>
          </cell>
          <cell r="D826">
            <v>1732.334169</v>
          </cell>
        </row>
        <row r="827">
          <cell r="A827">
            <v>43965</v>
          </cell>
          <cell r="B827" t="str">
            <v>Zamora</v>
          </cell>
          <cell r="C827">
            <v>3009</v>
          </cell>
          <cell r="D827">
            <v>1899.6332050000001</v>
          </cell>
        </row>
        <row r="828">
          <cell r="A828">
            <v>43968</v>
          </cell>
          <cell r="B828" t="str">
            <v>Zamora</v>
          </cell>
          <cell r="C828">
            <v>3077</v>
          </cell>
          <cell r="D828">
            <v>1942.5627689999999</v>
          </cell>
        </row>
        <row r="829">
          <cell r="A829">
            <v>43974</v>
          </cell>
          <cell r="B829" t="str">
            <v>Zamora</v>
          </cell>
          <cell r="C829">
            <v>3286</v>
          </cell>
          <cell r="D829">
            <v>2074.5080459999999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5" sqref="G5"/>
    </sheetView>
  </sheetViews>
  <sheetFormatPr defaultRowHeight="15" x14ac:dyDescent="0.25"/>
  <cols>
    <col min="1" max="1" width="9.28515625" bestFit="1" customWidth="1"/>
    <col min="2" max="2" width="10.28515625" bestFit="1" customWidth="1"/>
    <col min="3" max="3" width="22.28515625" bestFit="1" customWidth="1"/>
    <col min="4" max="4" width="2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f t="array" aca="1" ref="C2" ca="1">INDEX([1]Sheet!$C$2:$C$60000,(MATCH((TODAY()-1)&amp;$B2,[1]Sheet!$A$2:$A$60000&amp;[1]Sheet!$B$2:$B$60000,0)))</f>
        <v>5570</v>
      </c>
      <c r="D2" s="1">
        <f t="array" aca="1" ref="D2" ca="1">INDEX([1]Sheet!$D$2:$D$60000,(MATCH((TODAY()-1)&amp;$B2,[1]Sheet!$A$2:$A$60000&amp;[1]Sheet!$B$2:$B$60000,0)))</f>
        <v>3744.462297</v>
      </c>
    </row>
    <row r="3" spans="1:4" x14ac:dyDescent="0.25">
      <c r="A3">
        <v>2</v>
      </c>
      <c r="B3" t="s">
        <v>5</v>
      </c>
      <c r="C3" s="1">
        <f t="array" aca="1" ref="C3" ca="1">INDEX([1]Sheet!$C$2:$C$60000,(MATCH((TODAY()-1)&amp;$B3,[1]Sheet!$A$2:$A$60000&amp;[1]Sheet!$B$2:$B$60000,0)))</f>
        <v>10488</v>
      </c>
      <c r="D3" s="1">
        <f t="array" aca="1" ref="D3" ca="1">INDEX([1]Sheet!$D$2:$D$60000,(MATCH((TODAY()-1)&amp;$B3,[1]Sheet!$A$2:$A$60000&amp;[1]Sheet!$B$2:$B$60000,0)))</f>
        <v>3002.7657049999998</v>
      </c>
    </row>
    <row r="4" spans="1:4" x14ac:dyDescent="0.25">
      <c r="A4">
        <v>3</v>
      </c>
      <c r="B4" t="s">
        <v>6</v>
      </c>
      <c r="C4" s="1">
        <f t="array" aca="1" ref="C4" ca="1">INDEX([1]Sheet!$C$2:$C$60000,(MATCH((TODAY()-1)&amp;$B4,[1]Sheet!$A$2:$A$60000&amp;[1]Sheet!$B$2:$B$60000,0)))</f>
        <v>11315</v>
      </c>
      <c r="D4" s="1">
        <f t="array" aca="1" ref="D4" ca="1">INDEX([1]Sheet!$D$2:$D$60000,(MATCH((TODAY()-1)&amp;$B4,[1]Sheet!$A$2:$A$60000&amp;[1]Sheet!$B$2:$B$60000,0)))</f>
        <v>2607.3351029999999</v>
      </c>
    </row>
    <row r="5" spans="1:4" x14ac:dyDescent="0.25">
      <c r="A5">
        <v>4</v>
      </c>
      <c r="B5" t="s">
        <v>7</v>
      </c>
      <c r="C5" s="1">
        <f t="array" aca="1" ref="C5" ca="1">INDEX([1]Sheet!$C$2:$C$60000,(MATCH((TODAY()-1)&amp;$B5,[1]Sheet!$A$2:$A$60000&amp;[1]Sheet!$B$2:$B$60000,0)))</f>
        <v>4087</v>
      </c>
      <c r="D5" s="1">
        <f t="array" aca="1" ref="D5" ca="1">INDEX([1]Sheet!$D$2:$D$60000,(MATCH((TODAY()-1)&amp;$B5,[1]Sheet!$A$2:$A$60000&amp;[1]Sheet!$B$2:$B$60000,0)))</f>
        <v>2664.6585559999999</v>
      </c>
    </row>
    <row r="6" spans="1:4" x14ac:dyDescent="0.25">
      <c r="A6">
        <v>5</v>
      </c>
      <c r="B6" t="s">
        <v>8</v>
      </c>
      <c r="C6" s="1">
        <f t="array" aca="1" ref="C6" ca="1">INDEX([1]Sheet!$C$2:$C$60000,(MATCH((TODAY()-1)&amp;$B6,[1]Sheet!$A$2:$A$60000&amp;[1]Sheet!$B$2:$B$60000,0)))</f>
        <v>11887</v>
      </c>
      <c r="D6" s="1">
        <f t="array" aca="1" ref="D6" ca="1">INDEX([1]Sheet!$D$2:$D$60000,(MATCH((TODAY()-1)&amp;$B6,[1]Sheet!$A$2:$A$60000&amp;[1]Sheet!$B$2:$B$60000,0)))</f>
        <v>3692.360259</v>
      </c>
    </row>
    <row r="7" spans="1:4" x14ac:dyDescent="0.25">
      <c r="A7">
        <v>6</v>
      </c>
      <c r="B7" t="s">
        <v>9</v>
      </c>
      <c r="C7" s="1">
        <f t="array" aca="1" ref="C7" ca="1">INDEX([1]Sheet!$C$2:$C$60000,(MATCH((TODAY()-1)&amp;$B7,[1]Sheet!$A$2:$A$60000&amp;[1]Sheet!$B$2:$B$60000,0)))</f>
        <v>8040</v>
      </c>
      <c r="D7" s="1">
        <f t="array" aca="1" ref="D7" ca="1">INDEX([1]Sheet!$D$2:$D$60000,(MATCH((TODAY()-1)&amp;$B7,[1]Sheet!$A$2:$A$60000&amp;[1]Sheet!$B$2:$B$60000,0)))</f>
        <v>5503.4567729999999</v>
      </c>
    </row>
    <row r="8" spans="1:4" x14ac:dyDescent="0.25">
      <c r="A8">
        <v>7</v>
      </c>
      <c r="B8" t="s">
        <v>10</v>
      </c>
      <c r="C8" s="1">
        <f t="array" aca="1" ref="C8" ca="1">INDEX([1]Sheet!$C$2:$C$60000,(MATCH((TODAY()-1)&amp;$B8,[1]Sheet!$A$2:$A$60000&amp;[1]Sheet!$B$2:$B$60000,0)))</f>
        <v>4229</v>
      </c>
      <c r="D8" s="1">
        <f t="array" aca="1" ref="D8" ca="1">INDEX([1]Sheet!$D$2:$D$60000,(MATCH((TODAY()-1)&amp;$B8,[1]Sheet!$A$2:$A$60000&amp;[1]Sheet!$B$2:$B$60000,0)))</f>
        <v>4834.3583529999996</v>
      </c>
    </row>
    <row r="9" spans="1:4" x14ac:dyDescent="0.25">
      <c r="A9">
        <v>8</v>
      </c>
      <c r="B9" t="s">
        <v>11</v>
      </c>
      <c r="C9" s="1">
        <f t="array" aca="1" ref="C9" ca="1">INDEX([1]Sheet!$C$2:$C$60000,(MATCH((TODAY()-1)&amp;$B9,[1]Sheet!$A$2:$A$60000&amp;[1]Sheet!$B$2:$B$60000,0)))</f>
        <v>13194</v>
      </c>
      <c r="D9" s="1">
        <f t="array" aca="1" ref="D9" ca="1">INDEX([1]Sheet!$D$2:$D$60000,(MATCH((TODAY()-1)&amp;$B9,[1]Sheet!$A$2:$A$60000&amp;[1]Sheet!$B$2:$B$60000,0)))</f>
        <v>2532.6174799999999</v>
      </c>
    </row>
    <row r="10" spans="1:4" x14ac:dyDescent="0.25">
      <c r="A10">
        <v>9</v>
      </c>
      <c r="B10" t="s">
        <v>12</v>
      </c>
      <c r="C10" s="1">
        <f t="array" aca="1" ref="C10" ca="1">INDEX([1]Sheet!$C$2:$C$60000,(MATCH((TODAY()-1)&amp;$B10,[1]Sheet!$A$2:$A$60000&amp;[1]Sheet!$B$2:$B$60000,0)))</f>
        <v>3394</v>
      </c>
      <c r="D10" s="1">
        <f t="array" aca="1" ref="D10" ca="1">INDEX([1]Sheet!$D$2:$D$60000,(MATCH((TODAY()-1)&amp;$B10,[1]Sheet!$A$2:$A$60000&amp;[1]Sheet!$B$2:$B$60000,0)))</f>
        <v>2142.6902949999999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Sit_Covid19_CyL_enfermos_pr_0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Alvaro</dc:creator>
  <cp:lastModifiedBy> </cp:lastModifiedBy>
  <dcterms:created xsi:type="dcterms:W3CDTF">2020-05-10T09:39:51Z</dcterms:created>
  <dcterms:modified xsi:type="dcterms:W3CDTF">2020-05-31T20:13:55Z</dcterms:modified>
</cp:coreProperties>
</file>