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00061060\UiPath\BlacklineItemWorking\.files\"/>
    </mc:Choice>
  </mc:AlternateContent>
  <xr:revisionPtr revIDLastSave="0" documentId="13_ncr:1_{8BDBB484-6F08-4EE3-A203-F901D70F238F}" xr6:coauthVersionLast="47" xr6:coauthVersionMax="47" xr10:uidLastSave="{00000000-0000-0000-0000-000000000000}"/>
  <bookViews>
    <workbookView xWindow="-28920" yWindow="-120" windowWidth="29040" windowHeight="15720" xr2:uid="{2E544141-4D37-4F95-B196-D26B42BC9204}"/>
  </bookViews>
  <sheets>
    <sheet name="Data" sheetId="1" r:id="rId1"/>
    <sheet name="Review" sheetId="2" r:id="rId2"/>
  </sheets>
  <definedNames>
    <definedName name="ExternalData_1" localSheetId="0" hidden="1">Data!$A$1:$E$11967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9618DF-5997-4841-A175-3B6CC131B351}" keepAlive="1" name="Query - Attachments" description="Connection to the 'Attachments' query in the workbook." type="5" refreshedVersion="8" background="1" saveData="1">
    <dbPr connection="Provider=Microsoft.Mashup.OleDb.1;Data Source=$Workbook$;Location=Attachments;Extended Properties=&quot;&quot;" command="SELECT * FROM [Attachments]"/>
  </connection>
</connections>
</file>

<file path=xl/sharedStrings.xml><?xml version="1.0" encoding="utf-8"?>
<sst xmlns="http://schemas.openxmlformats.org/spreadsheetml/2006/main" count="59853" uniqueCount="16555">
  <si>
    <t>SourceId</t>
  </si>
  <si>
    <t>Path</t>
  </si>
  <si>
    <t>Year</t>
  </si>
  <si>
    <t>Period</t>
  </si>
  <si>
    <t>Action</t>
  </si>
  <si>
    <t>B268F63A-1F77-4675-97B0-824DAAE041FD</t>
  </si>
  <si>
    <t>2018</t>
  </si>
  <si>
    <t>JAN-18</t>
  </si>
  <si>
    <t>ok</t>
  </si>
  <si>
    <t>3DC21253-2D7B-4719-BBC4-32DE1766CE18</t>
  </si>
  <si>
    <t>C1F129FF-5B8A-48DC-BD4E-40FA52CD2F70</t>
  </si>
  <si>
    <t>21637518-217C-4971-ADB3-413555D403AA</t>
  </si>
  <si>
    <t>51D49BFB-B3BA-4675-878C-27744FB61947</t>
  </si>
  <si>
    <t>96FB1A35-F582-47CA-AF02-E35BF0153AEE</t>
  </si>
  <si>
    <t>E1C49BC5-1AFB-477C-BC14-B9C1CDF90C32</t>
  </si>
  <si>
    <t>E0BF1BAC-C2F8-4BCE-907C-6ACBFD4BC4A5</t>
  </si>
  <si>
    <t>DD41BA49-F22E-4C48-B4E9-980246A14E5F</t>
  </si>
  <si>
    <t>02FBCC40-CE5E-4446-8259-5CECB3E1A555</t>
  </si>
  <si>
    <t>8579120B-E143-4DBE-BC22-C78E4DC62984</t>
  </si>
  <si>
    <t>65487C81-2147-4E24-BC6B-07C5A1624F17</t>
  </si>
  <si>
    <t>FF5061BE-AF6B-4EF4-A046-E5B250F89102</t>
  </si>
  <si>
    <t>9A4F4C69-84E5-4C70-8F73-ED23C4D872D5</t>
  </si>
  <si>
    <t>D039FECF-5454-455C-9348-0B6C59952AF0</t>
  </si>
  <si>
    <t>70E535C4-D996-4918-B8DD-D29DF56EF4B5</t>
  </si>
  <si>
    <t>1CAE0A98-56D9-4144-A7F9-5F9FD23BB023</t>
  </si>
  <si>
    <t>B9BC4C09-CF48-4F7B-ACA2-2142E603CD50</t>
  </si>
  <si>
    <t>4675A340-8C7B-42F7-B34E-7310EE8732D0</t>
  </si>
  <si>
    <t>6A9417D6-E6A1-4C99-81D5-973EBE4C6796</t>
  </si>
  <si>
    <t>318E4200-0D4A-49A3-A17E-44BC390644B1</t>
  </si>
  <si>
    <t>2B9CAE44-82BC-42F5-8157-624ABCF63374</t>
  </si>
  <si>
    <t>48542798-4914-4CA3-9711-6C01F454935B</t>
  </si>
  <si>
    <t>CC709A7B-1DC7-48DD-950B-453A48D4BD1D</t>
  </si>
  <si>
    <t>CA799081-E092-4CE0-803D-5F084D038140</t>
  </si>
  <si>
    <t>FEDB8FCB-2201-4EC0-8568-413D258BDA08</t>
  </si>
  <si>
    <t>EF871D36-1A5C-4CE1-B647-9A9874860DC6</t>
  </si>
  <si>
    <t>FA2CA364-C042-4510-8068-00CC21876936</t>
  </si>
  <si>
    <t>04F24B0D-493B-48B8-8A73-1783E6AAFE1B</t>
  </si>
  <si>
    <t>01805325-4992-4376-A7E7-0AC699B64C47</t>
  </si>
  <si>
    <t>32953155-DF3D-426D-A736-9D2FF0FAE187</t>
  </si>
  <si>
    <t>BD299E26-0FF3-4053-AA35-16C47997CD08</t>
  </si>
  <si>
    <t>8E87C552-C4FA-4E33-85FF-DC74CB995755</t>
  </si>
  <si>
    <t>9CD2E2B5-8BF4-40EF-83F7-B1673A2A4E5A</t>
  </si>
  <si>
    <t>AE433CB3-64B0-46C8-BD4A-FEEE85A90664</t>
  </si>
  <si>
    <t>F6DFF42A-6FAC-43EB-BB98-3D7E69967A80</t>
  </si>
  <si>
    <t>DC3846D2-71DF-4489-B0B1-92ACA14CE8C8</t>
  </si>
  <si>
    <t>93CE4A53-8911-4E60-B727-2B36F5A57DE1</t>
  </si>
  <si>
    <t>8B3C01AD-221F-45F9-ACB3-4BA4B196412F</t>
  </si>
  <si>
    <t>43126764-E19E-47A2-8714-A74E515BF78D</t>
  </si>
  <si>
    <t>F7E8D275-9FE4-42F9-8D64-ADF10B566B3D</t>
  </si>
  <si>
    <t>FEB-18</t>
  </si>
  <si>
    <t>Change path period &amp; rerun</t>
  </si>
  <si>
    <t>1BCAA809-E342-44B8-B5A6-4FC55CA6D5D0</t>
  </si>
  <si>
    <t>9CF6643A-7667-4B66-AE01-3CEC3F9C8EFA</t>
  </si>
  <si>
    <t>5DA62CDE-5068-4B20-839F-7C5A67AD8706</t>
  </si>
  <si>
    <t>DA6579C2-AA82-41E2-AE30-C60261F21E5B</t>
  </si>
  <si>
    <t>1B24D7A9-9681-4894-B27D-D47D367E57BF</t>
  </si>
  <si>
    <t>704A2942-0633-4CD3-B6C9-51A24B975665</t>
  </si>
  <si>
    <t>4C9D61F2-81D6-4EB3-99E3-0B97CB1B6CCB</t>
  </si>
  <si>
    <t>D5B1A305-D89E-480B-B8B9-86A4B7852C63</t>
  </si>
  <si>
    <t>5950F638-4DEB-4C1D-A081-AD3DE86E454A</t>
  </si>
  <si>
    <t>53852302-EE97-472E-B71A-F68128197B3D</t>
  </si>
  <si>
    <t>C56CFA66-C920-42C5-B365-E6EB33DB86F1</t>
  </si>
  <si>
    <t>87CD9814-0B6E-4930-AEAE-853C145AAFEE</t>
  </si>
  <si>
    <t>6DEA76F5-ABDD-4DA3-9F37-9606F7092E2D</t>
  </si>
  <si>
    <t>C3DEAC81-6C05-4FA3-B706-74103C1FDFA1</t>
  </si>
  <si>
    <t>74D9220E-F35C-41CA-84E9-339528A52B0E</t>
  </si>
  <si>
    <t>43EFE372-3058-4989-B02E-4D01D3CD427C</t>
  </si>
  <si>
    <t>1AB95D5A-DB92-4113-930B-281B259FCF46</t>
  </si>
  <si>
    <t>469E5DB1-8F34-431C-A07A-A02B4F3D599E</t>
  </si>
  <si>
    <t>AA2F92A9-FD30-41A2-99B5-63D0EADD819D</t>
  </si>
  <si>
    <t>28C70FBB-5E96-4467-8970-C846DDBF42CF</t>
  </si>
  <si>
    <t>611612B7-C5B4-4380-B892-E8CB3606FBD9</t>
  </si>
  <si>
    <t>87CD4648-4D2F-4BE5-BB1B-0232BB67F9E9</t>
  </si>
  <si>
    <t>4B820043-224A-4B7C-890F-C749CB3C7061</t>
  </si>
  <si>
    <t>25544DDB-DD86-4D11-9D52-CFC5B0025D50</t>
  </si>
  <si>
    <t>9BC25671-4D72-4056-BBD5-0642D913D757</t>
  </si>
  <si>
    <t>AD87F839-927F-4195-8B04-0468C9590D13</t>
  </si>
  <si>
    <t>FEADD197-D691-4771-AE4E-D22BD689630D</t>
  </si>
  <si>
    <t>39E015F2-FEFD-4B17-8E5B-D6B1D7C60DE0</t>
  </si>
  <si>
    <t>6B289C09-0A23-42B7-83AA-EA236A1648EE</t>
  </si>
  <si>
    <t>74565333-7406-4037-A463-C7CB87F8CA01</t>
  </si>
  <si>
    <t>2FFF613C-669E-4C90-ABB7-1EC53266AF0B</t>
  </si>
  <si>
    <t>7CAEEB4C-61DB-4479-B5B9-E6B46B3764E8</t>
  </si>
  <si>
    <t>2FC2AD16-7F86-48D4-9E5E-58D779BB64A3</t>
  </si>
  <si>
    <t>C4FB7E19-10E1-4B59-A85B-C8D9848259CE</t>
  </si>
  <si>
    <t>92EAA6DE-D1EB-483D-AF46-AA148DFA7AF1</t>
  </si>
  <si>
    <t>D4D10033-1B78-49EB-9E22-D21CE44000A2</t>
  </si>
  <si>
    <t>B515E39E-F078-41B2-B55B-EFC9C50B86AD</t>
  </si>
  <si>
    <t>B038940E-8111-49C7-89DF-7D81737AA8BB</t>
  </si>
  <si>
    <t>C2C5408C-DA80-41CF-9251-CDA290D19DFB</t>
  </si>
  <si>
    <t>5B5CE94E-5543-41FB-94D4-45B1CD1F8054</t>
  </si>
  <si>
    <t>A979A417-EF1B-45D1-A379-FE59D882FDB9</t>
  </si>
  <si>
    <t>AF563F0E-68F1-4E01-A3BA-A2BE900CC983</t>
  </si>
  <si>
    <t>58068134-CCAC-49F8-B4E2-2B85157CC1A7</t>
  </si>
  <si>
    <t>333C0B31-2A31-4AA8-8EC8-58F24573130E</t>
  </si>
  <si>
    <t>FB0F4C84-127F-45CF-8207-0A69443FC952</t>
  </si>
  <si>
    <t>E9F360E3-9124-47F3-8C46-7451E8EF8DB6</t>
  </si>
  <si>
    <t>4799DAA8-D522-4634-B41E-1AE836CAC710</t>
  </si>
  <si>
    <t>8C15A897-8162-4394-B896-F2FE949DB26E</t>
  </si>
  <si>
    <t>C9553B2A-740A-4235-966D-9C8BBD9853A5</t>
  </si>
  <si>
    <t>402A48ED-7680-40DA-A2CA-969D51A569C0</t>
  </si>
  <si>
    <t>723C331B-CB59-408B-A60C-7F350C87F569</t>
  </si>
  <si>
    <t>0EE68053-960F-429C-9959-4518332650F2</t>
  </si>
  <si>
    <t>6E2660B5-8E76-4258-BF95-A56E1EEF2DA4</t>
  </si>
  <si>
    <t>6A597389-6757-4AE4-A7D3-8894B66ED79B</t>
  </si>
  <si>
    <t>6251FB15-87EB-492E-90A5-B10E25E61ADE</t>
  </si>
  <si>
    <t>5E265FF5-A391-48A0-9FBE-924D39B78D0E</t>
  </si>
  <si>
    <t>0D4AEE15-8C8F-49AF-BF26-9BC59BC4C7C6</t>
  </si>
  <si>
    <t>38DCE32C-65FB-48A4-B86C-7941677C466F</t>
  </si>
  <si>
    <t>3EDF4A94-179C-4604-9902-1444BF41A907</t>
  </si>
  <si>
    <t>B96D5F06-79BA-49EC-9956-267B56C84FC1</t>
  </si>
  <si>
    <t>940C3D0F-D2F1-4C07-8F65-454C6221EFA6</t>
  </si>
  <si>
    <t>8B30E192-FCF9-4C1C-B5A0-16AA33ED3188</t>
  </si>
  <si>
    <t>7A9ACF8F-EAA2-4953-8E0C-6ED096AEB138</t>
  </si>
  <si>
    <t>C239D4B6-F429-4C42-ACD0-307CC5EA4638</t>
  </si>
  <si>
    <t>C21A5796-A63B-496D-BF85-24EBAD39E775</t>
  </si>
  <si>
    <t>71BF7378-623C-4BAD-87EA-0DFE97397602</t>
  </si>
  <si>
    <t>5B52AD57-D519-409E-A31D-B4A602992006</t>
  </si>
  <si>
    <t>591F27F5-D873-4863-A294-CBCA6FB3DCA4</t>
  </si>
  <si>
    <t>1A83CFD6-49DF-4F8E-9D10-27A43F5C2289</t>
  </si>
  <si>
    <t>8AFFF983-3FDD-4655-8A9F-71837CC48EA2</t>
  </si>
  <si>
    <t>40BB0DDC-D1B0-4476-8893-CC66F559DA74</t>
  </si>
  <si>
    <t>170810F2-418D-427B-9BE3-E49538A4F0F4</t>
  </si>
  <si>
    <t>E119E9EC-FB1E-4796-9AF5-036A10D9B511</t>
  </si>
  <si>
    <t>AF19FD81-24B4-4B6B-86CE-0E7A8359D670</t>
  </si>
  <si>
    <t>3417D859-4239-4FF6-8D2C-B90A17B94A7D</t>
  </si>
  <si>
    <t>04BA9CF9-BE0B-4052-9AC2-3E2F2C0A5236</t>
  </si>
  <si>
    <t>6AF18A08-CEF1-4A08-BAC1-7B34B968BF98</t>
  </si>
  <si>
    <t>72368EFD-1FAC-455D-A3AE-0DD63C2D31AC</t>
  </si>
  <si>
    <t>AD5BD51C-53C7-4C6B-BE40-1CB406524943</t>
  </si>
  <si>
    <t>BF655FCA-EB08-41F4-AA8A-BD83F0A5A8B8</t>
  </si>
  <si>
    <t>5FD69C22-4F09-46A2-AE85-F3C32C207F91</t>
  </si>
  <si>
    <t>65DB4BBE-CDBA-4AD6-8EEC-A3E5C4B5F987</t>
  </si>
  <si>
    <t>3E5D62E1-8590-4D8B-8E7F-CA540A06CA5A</t>
  </si>
  <si>
    <t>2A9E9F94-79D1-4B70-B947-473FD857E99A</t>
  </si>
  <si>
    <t>41223B0F-06B3-47DE-AAC8-59D502B986A5</t>
  </si>
  <si>
    <t>022ACF15-B94C-48C9-9A4C-DC7166DDD59F</t>
  </si>
  <si>
    <t>C765CB2D-C651-42E6-BE41-8BDE45F65FCF</t>
  </si>
  <si>
    <t>93BB3C5F-B9E3-41CF-B512-C22E4E68BD82</t>
  </si>
  <si>
    <t>B8ED930A-EC6D-4BBE-A2BC-CCDA73D3F4FC</t>
  </si>
  <si>
    <t>DC5B7484-F37C-4C85-AEE9-17D9ADB951BC</t>
  </si>
  <si>
    <t>C2F3C78F-F075-4204-9005-2B989CA9A86D</t>
  </si>
  <si>
    <t>5567E4ED-6C31-43E5-BEA8-9231DEA07DA8</t>
  </si>
  <si>
    <t>448050BF-57AC-4470-82BA-C06475716A42</t>
  </si>
  <si>
    <t>26227664-1301-4C8D-9DEC-278BD3FBF6A6</t>
  </si>
  <si>
    <t>9C4345B3-715B-47A1-B02F-9AD2E2E58387</t>
  </si>
  <si>
    <t>5F146D82-FC60-4718-8609-B396E25929A2</t>
  </si>
  <si>
    <t>F29241F1-0E28-4D59-867B-10D79E3C24BE</t>
  </si>
  <si>
    <t>861CA414-A3E8-4D66-A9B9-68405A87C1CC</t>
  </si>
  <si>
    <t>0204A7AB-11B1-466D-8EA3-A76B1FAF09A9</t>
  </si>
  <si>
    <t>85B56529-2465-4B82-9FB2-711182070974</t>
  </si>
  <si>
    <t>72A3ED40-046E-4D35-A4E0-8AB0794F49E6</t>
  </si>
  <si>
    <t>75492229-E77B-4E98-AFA3-CFCDA59D4D5E</t>
  </si>
  <si>
    <t>0DD9EA63-0A89-48FA-923A-4535EED31AB0</t>
  </si>
  <si>
    <t>8BFB294F-482A-4E10-B6E4-F12BCC786400</t>
  </si>
  <si>
    <t>3BDE3C4F-886E-4DBD-BC58-A67D0B3E8AD9</t>
  </si>
  <si>
    <t>59517C46-2F6C-4CFF-BB91-6BD3F2FE0F07</t>
  </si>
  <si>
    <t>84F6971A-4B8B-4A16-87E0-F972CD4D0AE2</t>
  </si>
  <si>
    <t>D69A6277-2FF3-4BC9-90F6-5D2F3F3542F7</t>
  </si>
  <si>
    <t>74A861A0-A098-4A5A-8551-A6498E37B11A</t>
  </si>
  <si>
    <t>95A11F9B-43A7-4F97-9A04-79C3671DDC8F</t>
  </si>
  <si>
    <t>93B2234E-6708-417D-9770-6EFE2CFEA547</t>
  </si>
  <si>
    <t>A6DCB494-4B51-4D3F-95A8-63843F86F721</t>
  </si>
  <si>
    <t>AD24E9D1-9A47-4318-99C6-95661B8DC4D1</t>
  </si>
  <si>
    <t>6FA917F0-B9E0-45AB-9CAB-BFAAE790576E</t>
  </si>
  <si>
    <t>B532BD0B-3A7E-4312-8584-468B33A08D3B</t>
  </si>
  <si>
    <t>26EB3248-97F8-45AC-B348-7A8C1FCF6C81</t>
  </si>
  <si>
    <t>B9214935-5884-43D6-9F87-3B43DA2B79FF</t>
  </si>
  <si>
    <t>9571BDAC-60FB-4BB1-BCC9-E1101E853E83</t>
  </si>
  <si>
    <t>13D75F06-C91D-4367-AA66-0368CBC74CEB</t>
  </si>
  <si>
    <t>00B157D6-8C29-4E6E-BF3A-DE53D1FF5E93</t>
  </si>
  <si>
    <t>D0ACCA23-EE9B-461C-892E-286072106FD2</t>
  </si>
  <si>
    <t>C2A40E0E-3C41-44EF-963F-DC191F05AA76</t>
  </si>
  <si>
    <t>A9558589-3889-48C9-A410-A41A857B3072</t>
  </si>
  <si>
    <t>296A59C8-BD9B-4E51-845B-C0801E1D9D9D</t>
  </si>
  <si>
    <t>DA82815B-6955-4E0D-9A12-D24B11C24A90</t>
  </si>
  <si>
    <t>0FEB204B-B99F-46CE-B895-5DE34AA0679A</t>
  </si>
  <si>
    <t>84ED424C-FE11-4691-A587-72FCA1E13197</t>
  </si>
  <si>
    <t>C86A5CFE-34EB-4442-ACF6-C42F9AAB7F7F</t>
  </si>
  <si>
    <t>256F1CA4-E106-4EB8-B0DD-59116E4CA959</t>
  </si>
  <si>
    <t>4BAAA7AC-23EB-4335-B1B5-44E48EBAE759</t>
  </si>
  <si>
    <t>ADBCAA02-477B-4653-9774-9D173FED9992</t>
  </si>
  <si>
    <t>75E3F11E-44F9-41C0-B84D-CE50C6681FF7</t>
  </si>
  <si>
    <t>418814D1-086E-4D78-98DE-A78045C25ABA</t>
  </si>
  <si>
    <t>9CF3FD76-A83D-4DF9-B3B2-CEEC243C859A</t>
  </si>
  <si>
    <t>875A5792-77A0-4BE3-B0A9-BEB30529F3D0</t>
  </si>
  <si>
    <t>43C9CD56-F1DE-43B4-83C4-1FBE549B8E8E</t>
  </si>
  <si>
    <t>88DE5AC3-166E-48A2-BFB5-5976582D1F8F</t>
  </si>
  <si>
    <t>C42C8FEA-F499-46C9-AC65-00AF8B35A351</t>
  </si>
  <si>
    <t>E14AF0AF-8A70-43FE-B8A5-F9D9143FDC96</t>
  </si>
  <si>
    <t>77ED1E27-192B-4C42-93D7-2465EBFCC0B1</t>
  </si>
  <si>
    <t>4EC1639C-E626-4BDC-986D-2352EC3B4BE2</t>
  </si>
  <si>
    <t>A9508B58-341F-4337-85B9-AB4A86BE6210</t>
  </si>
  <si>
    <t>1E0E0032-A128-4352-B257-A0BA2052A016</t>
  </si>
  <si>
    <t>F9E3DB62-A683-4678-9C61-62B61BAB0E65</t>
  </si>
  <si>
    <t>500726EB-A9E2-4303-B654-B284D4559742</t>
  </si>
  <si>
    <t>511AE5F3-6726-4E11-A0E8-1D8D3E170862</t>
  </si>
  <si>
    <t>7323B566-47D6-4101-B6C3-6B61F71CB8C0</t>
  </si>
  <si>
    <t>5DBD21AA-2BAD-49B5-A0B7-79C9CA441412</t>
  </si>
  <si>
    <t>47E0A3F5-2D00-4718-B986-A336CD1EFAFA</t>
  </si>
  <si>
    <t>D7D9D2D9-FB5B-494E-92B1-B5D231F7E6F4</t>
  </si>
  <si>
    <t>CF4686A5-00F4-4BE0-B2AA-D033D18FFB4D</t>
  </si>
  <si>
    <t>174B4362-14B3-424D-87CD-AC93D81697CA</t>
  </si>
  <si>
    <t>6105F651-8211-4AC3-8CED-62F804513687</t>
  </si>
  <si>
    <t>4BB986ED-86B2-4D71-88B3-181D8742DE10</t>
  </si>
  <si>
    <t>A2DD4923-9634-4C5F-ADD0-5552E5F0D0F4</t>
  </si>
  <si>
    <t>23FFA2A1-7F18-4D46-BD76-75745E592520</t>
  </si>
  <si>
    <t>2F1902FC-35E7-4A2B-AC2B-5CF0C3C53F17</t>
  </si>
  <si>
    <t>D2FB5DBD-7013-4BB9-88B6-1B5A2A2B50FD</t>
  </si>
  <si>
    <t>62707BC3-D29F-48DD-85B6-68EE01571328</t>
  </si>
  <si>
    <t>D05D9101-EA6D-463F-9FB1-3479F10CD5DC</t>
  </si>
  <si>
    <t>94429EAE-B5C4-4FD2-9CFE-38A6476445F1</t>
  </si>
  <si>
    <t>F644320B-F3CD-44A3-85CE-28CE17F5E500</t>
  </si>
  <si>
    <t>06BCC6B2-E778-4AA0-96BF-947164970406</t>
  </si>
  <si>
    <t>6E71C30C-6B95-4EDC-A638-200BB27D0599</t>
  </si>
  <si>
    <t>6C301A82-CB77-4193-8C46-FD4794D60760</t>
  </si>
  <si>
    <t>CB8B338D-BC01-4B85-98A7-4E8325170D66</t>
  </si>
  <si>
    <t>DBC4B13D-8D07-4712-9106-80C04AB6BFEF</t>
  </si>
  <si>
    <t>43AC957A-45C3-42E2-B0D2-434751411F4A</t>
  </si>
  <si>
    <t>974ADA91-3EFC-4753-BE47-2854240BC79F</t>
  </si>
  <si>
    <t>7557CD42-DB35-48B5-A00A-AEC41DFFBB14</t>
  </si>
  <si>
    <t>6DBFDE6D-AA27-4533-ABFD-35DFF3F36598</t>
  </si>
  <si>
    <t>2BF0C681-FB72-48BF-80BD-403E59ABE522</t>
  </si>
  <si>
    <t>C4E1A987-C8FE-499C-9130-AEF86697602B</t>
  </si>
  <si>
    <t>F030B6C7-703C-4760-92DD-E6B2FD09D0F8</t>
  </si>
  <si>
    <t>11157CF5-4E52-4DD5-8FAE-1527C9A2DAF8</t>
  </si>
  <si>
    <t>434AA726-BCD5-44BB-B7C3-D8923F4622F0</t>
  </si>
  <si>
    <t>28EFBCEA-7F4E-4678-A47B-9425B64E437D</t>
  </si>
  <si>
    <t>18AF6579-E1C0-4CFE-BB00-A89E933C86A6</t>
  </si>
  <si>
    <t>340828F4-484B-4D85-A1B2-1C5ED2527E18</t>
  </si>
  <si>
    <t>D11E604F-EA62-4632-8614-0FEA1A582A68</t>
  </si>
  <si>
    <t>80312BA7-0100-4246-BD43-E87A2AB26503</t>
  </si>
  <si>
    <t>47FE507D-AFC3-498F-A025-732F3CEA36EB</t>
  </si>
  <si>
    <t>654D4AB6-4C16-4F47-A015-72104996EDA4</t>
  </si>
  <si>
    <t>E24DBF01-707E-4FD3-9091-83B663395318</t>
  </si>
  <si>
    <t>CF87DE10-1317-4561-947C-62A5055C49D2</t>
  </si>
  <si>
    <t>A6F3F8D6-4A78-4341-A1DA-63B9161D739B</t>
  </si>
  <si>
    <t>B75058AC-E660-430B-94E1-481DB9520D4E</t>
  </si>
  <si>
    <t>530B65A0-6C2C-402C-BCE4-15266CC450D2</t>
  </si>
  <si>
    <t>C452B42C-8877-4979-913F-037E8155F662</t>
  </si>
  <si>
    <t>7C40C48D-3761-4AAD-9E58-771C6E666650</t>
  </si>
  <si>
    <t>9488C887-5791-4F16-8C44-F749D9ADB30C</t>
  </si>
  <si>
    <t>259A70E5-1E68-4BC0-B84C-94178F5B75DF</t>
  </si>
  <si>
    <t>20916E85-F2F8-4EF4-BD64-F0DEF2BDAFA8</t>
  </si>
  <si>
    <t>EB39976B-1888-424A-B762-2DAEC925CFBA</t>
  </si>
  <si>
    <t>2D1EA14A-627A-4FA6-9495-9A2F0A5B3B64</t>
  </si>
  <si>
    <t>EF713815-E7E0-4322-8956-92A65EBD727E</t>
  </si>
  <si>
    <t>1081D48F-9AC8-4FF2-BEF5-2C32C44E4D69</t>
  </si>
  <si>
    <t>B010AF73-683D-48BD-8A6E-65F49334C36B</t>
  </si>
  <si>
    <t>907C1526-E176-44CF-9247-46B1D69112B2</t>
  </si>
  <si>
    <t>60F9B5B4-D798-4CE4-B660-5A52CA5BEC8E</t>
  </si>
  <si>
    <t>73C98F5E-7CB5-40E2-BFC3-736025742428</t>
  </si>
  <si>
    <t>6C647286-3248-4CC1-BE59-5971310E8BB9</t>
  </si>
  <si>
    <t>26DEE840-D111-4BB6-A5F9-026F3A02E943</t>
  </si>
  <si>
    <t>93618951-DBF3-4D64-B449-67CF94D7C4F9</t>
  </si>
  <si>
    <t>F76F8AC8-81F5-47B8-A5F5-5AB932AF4D6F</t>
  </si>
  <si>
    <t>3967395D-1909-4E8B-9A54-AE23FC16E2DD</t>
  </si>
  <si>
    <t>0B8AF4D1-C1AD-4430-8122-D39D07BC79DD</t>
  </si>
  <si>
    <t>4D460563-9F58-4544-A26C-685F775C316C</t>
  </si>
  <si>
    <t>EF33EA7E-4900-4F4C-B42C-7C3422166306</t>
  </si>
  <si>
    <t>0D5CB722-1632-497E-9559-55ED60912D51</t>
  </si>
  <si>
    <t>219867A8-05A8-4022-ADA3-A29129B5068A</t>
  </si>
  <si>
    <t>2315F557-1728-4AB5-986A-56F7267BBD8A</t>
  </si>
  <si>
    <t>40E627CB-9F5E-4595-9E37-4A5AF15EA6FB</t>
  </si>
  <si>
    <t>7AF47371-0C56-4679-BA45-C98BE371905A</t>
  </si>
  <si>
    <t>E0C08405-F281-4A6B-B2E4-45A80DBF3251</t>
  </si>
  <si>
    <t>FBA07527-6150-4734-8D8D-04F7F51DE165</t>
  </si>
  <si>
    <t>56C9381B-0523-4778-9E1D-D440FE95A3BC</t>
  </si>
  <si>
    <t>25A46CEE-A26C-4921-B0DC-E7175D7A1697</t>
  </si>
  <si>
    <t>8995DA0E-A986-4AB9-947B-A01114A1C896</t>
  </si>
  <si>
    <t>69285490-56FC-43F2-B42D-AAFED3481312</t>
  </si>
  <si>
    <t>4739E66B-F5E7-4F6D-BC19-DF24DA9618C1</t>
  </si>
  <si>
    <t>F2EA2497-A79E-4A20-8A61-618D156EB8BC</t>
  </si>
  <si>
    <t>DEC4BC1A-A081-446E-A0B6-FA0FBCAC9359</t>
  </si>
  <si>
    <t>F6CF7307-D3BB-4317-A64B-931A870E6744</t>
  </si>
  <si>
    <t>5B8B36ED-3A45-4F40-BA7E-158D0C3E1D1A</t>
  </si>
  <si>
    <t>62B19F5B-9CE8-469A-A5FE-CD8017B95CA9</t>
  </si>
  <si>
    <t>54C02240-4AA1-493C-869B-669E8FCC9904</t>
  </si>
  <si>
    <t>80CB8E85-A037-41DA-B61E-668DE4CD72B4</t>
  </si>
  <si>
    <t>5659D476-AA98-4CCC-B2A6-4984D6ACE594</t>
  </si>
  <si>
    <t>09F47458-A2AF-49F2-A4ED-1C4EE0A990B7</t>
  </si>
  <si>
    <t>2513AB70-170B-4534-98C7-CF5ABB7F73EC</t>
  </si>
  <si>
    <t>C3FEAC22-45DB-4201-84A9-9BA6E439EB85</t>
  </si>
  <si>
    <t>EFE305A1-869B-4A2D-8418-8D1B2C200BF8</t>
  </si>
  <si>
    <t>5F721FA4-AC34-4E79-9F02-54A647A394C1</t>
  </si>
  <si>
    <t>25B2E0EF-C927-432D-B98B-05F281A7E338</t>
  </si>
  <si>
    <t>04E0A3D8-59C1-4D2A-A55E-B94F7E8D0782</t>
  </si>
  <si>
    <t>4B1E4C1F-6F25-463E-A9B2-63AC1804F613</t>
  </si>
  <si>
    <t>84DBF42C-07EF-48CE-959B-17C33A75E6F0</t>
  </si>
  <si>
    <t>D6EB68DF-E266-4AF9-8F33-814E601D34DB</t>
  </si>
  <si>
    <t>24CA6621-2F14-4157-A266-CAA09598C793</t>
  </si>
  <si>
    <t>C06CD8C7-32C2-4EE6-9C30-CFAFFD9484CF</t>
  </si>
  <si>
    <t>258A586A-322F-42E3-A7E9-77F23BD829DE</t>
  </si>
  <si>
    <t>F17B92FB-D6F3-47FB-827E-45CEC115E491</t>
  </si>
  <si>
    <t>3CB702D4-7CCF-4B6D-B3AA-7720D0590133</t>
  </si>
  <si>
    <t>526AE4CA-139B-4A58-A12C-DFE68A9FFAC1</t>
  </si>
  <si>
    <t>9EBC5F4A-C54C-4FCA-9B05-784FFD6DEB78</t>
  </si>
  <si>
    <t>AF4BD3DD-4137-45F7-9DAA-80E6FC1A63AA</t>
  </si>
  <si>
    <t>0EA8A5DE-EDE0-4CF8-B365-EB0904E72EB9</t>
  </si>
  <si>
    <t>049E2544-FD10-4BA5-8F30-196982750593</t>
  </si>
  <si>
    <t>5E3DD177-0A63-4BA8-A2CE-213ECD3BB47E</t>
  </si>
  <si>
    <t>7261DC0F-25D4-451C-92A6-3931DC753A14</t>
  </si>
  <si>
    <t>59E55DEF-B602-4ACB-AE52-A90F4D7AB060</t>
  </si>
  <si>
    <t>JAN-18\436 - SM Italia s.r.l\436.GRP - 436 - Creditors - Tax &amp; Social Securit</t>
  </si>
  <si>
    <t>00AF087E-2008-4B6C-B61B-E7B6320ECAC5</t>
  </si>
  <si>
    <t>89F75B71-81E7-4420-9C95-676BAD0FE5E9</t>
  </si>
  <si>
    <t>B3AC2103-6344-4EFB-B65C-6E92CA7EDAB6</t>
  </si>
  <si>
    <t>BAEC9395-CFD2-438B-AED2-A72325D7EF10</t>
  </si>
  <si>
    <t>1600642D-94A7-4A60-8BFA-C963B65A4658</t>
  </si>
  <si>
    <t>BC8C2FE6-99C2-4B10-A909-994FF8D4DFD6</t>
  </si>
  <si>
    <t>9DA954CC-DCF6-47AF-902C-A87EB3E03AB1</t>
  </si>
  <si>
    <t>JAN-18\436 - SM Italia s.r.l\436.GRP - 436 - Pensions - Liabilities</t>
  </si>
  <si>
    <t>E259F36B-F201-4DE3-84D6-BBBE4DC1B7AE</t>
  </si>
  <si>
    <t>1CB12DC7-C590-4CF3-A7BB-97718301E63E</t>
  </si>
  <si>
    <t>EA90A070-9603-4BD8-94DE-DB43F6618064</t>
  </si>
  <si>
    <t>JAN-18\436 - SM Italia s.r.l\436.GRP - 436 - Trade Creditors - Accruals</t>
  </si>
  <si>
    <t>5A057469-9183-4707-A04E-E08C7565ED68</t>
  </si>
  <si>
    <t>JAN-18\436 - SM Italia s.r.l\436.GRP - 436 - Trade Creditors Clearing</t>
  </si>
  <si>
    <t>7B402309-2FBB-4A4B-BB79-E0B7CD8E785D</t>
  </si>
  <si>
    <t>573091D0-96AD-4E62-86E5-19D4A82A0C59</t>
  </si>
  <si>
    <t>A8C4E5CD-4B9F-45CA-AB83-8189878B00D8</t>
  </si>
  <si>
    <t>E9F4C8EB-3113-40EE-BFD5-6191D2CD8C2F</t>
  </si>
  <si>
    <t>24BC358F-900A-420B-8E69-894B64743205</t>
  </si>
  <si>
    <t>7EB98245-083C-4F74-B04F-B4E546E4BCB7</t>
  </si>
  <si>
    <t>1C0FDD78-DB26-4A21-A390-824BD847F08F</t>
  </si>
  <si>
    <t>A76CDB9E-B99D-44E0-A5C5-696382F248E8</t>
  </si>
  <si>
    <t>452C1792-3CC6-4250-BC12-5D5AE3B270EA</t>
  </si>
  <si>
    <t>D6ED8FF3-5B66-4669-AB82-7E2D835EFF28</t>
  </si>
  <si>
    <t>52C7AFF7-1588-4BF6-AFAC-01C13E7F837E</t>
  </si>
  <si>
    <t>62FBBE82-8C7A-4B0B-8E1F-F8027B264926</t>
  </si>
  <si>
    <t>15FB9C1A-8AD9-479D-9B73-AC5E80822855</t>
  </si>
  <si>
    <t>A18ADF35-D27F-4890-92BA-D7EFD656B0C3</t>
  </si>
  <si>
    <t>E7C9823E-6288-4F1A-BC8C-B66338BAB74E</t>
  </si>
  <si>
    <t>0B75609A-C9DA-4430-91D3-93E46CEA5AFB</t>
  </si>
  <si>
    <t>4865D7E0-A4C3-4CCC-96E7-8D21AEDDBC6A</t>
  </si>
  <si>
    <t>43665279-6D5C-4916-82EA-67ED0797FC27</t>
  </si>
  <si>
    <t>33CA7E98-6E61-4766-9EDD-FD359A979865</t>
  </si>
  <si>
    <t>247A366F-2A56-4EF0-B502-C2B42E0BF84B</t>
  </si>
  <si>
    <t>03CFEB79-D3FC-4472-9FFC-AC053623799C</t>
  </si>
  <si>
    <t>ACF96882-148D-46D5-B66F-93F9B55CB66B</t>
  </si>
  <si>
    <t>10A516DD-57CA-44F2-8CD8-C9626EE1A061</t>
  </si>
  <si>
    <t>396503B8-DCE8-4E3B-891A-BFE94736CF37</t>
  </si>
  <si>
    <t>JAN-18\440 - SM Spain\440.GRP - 440 - Trade Creditors</t>
  </si>
  <si>
    <t>A60A8A22-CEF6-4C51-A3CD-A5A1D463D202</t>
  </si>
  <si>
    <t>8C5DE4EF-B55D-4F1E-96D5-EA6D6D5600B6</t>
  </si>
  <si>
    <t>43EBDDBB-9729-4F84-8AE9-7A08E99849F8</t>
  </si>
  <si>
    <t>08EC860B-E90D-4D30-8B12-A9FB7E2C1F89</t>
  </si>
  <si>
    <t>CF3F13D5-2304-42A5-88D8-F1EB59B1E3AE</t>
  </si>
  <si>
    <t>1784CFDE-D0D9-4C71-B574-DA8A2CBE0EAB</t>
  </si>
  <si>
    <t>10CAB8DF-2038-4840-80E4-F7D11D6A65AA</t>
  </si>
  <si>
    <t>5809C1E2-2A70-4CC8-B8F9-314F0FDE433B</t>
  </si>
  <si>
    <t>695D6906-29FF-433B-90C6-0DE134F69155</t>
  </si>
  <si>
    <t>JAN-18\460 - SM Portugal\460.GRP - 460 - Trade Creditors</t>
  </si>
  <si>
    <t>66046FD2-175B-4F2B-B63A-AD324538CDF5</t>
  </si>
  <si>
    <t>241050AB-9A8F-413A-B92F-86A71F003A5B</t>
  </si>
  <si>
    <t>B03114CA-C86D-4C1F-BE2F-45DE715C3D9B</t>
  </si>
  <si>
    <t>A5E06A1D-7242-4419-9E8D-4072886BE7AB</t>
  </si>
  <si>
    <t>A7FC722D-050E-4987-9E39-D80D0C3D6A5F</t>
  </si>
  <si>
    <t>E4E85BC2-D58D-430C-8EFE-A3A7349320C2</t>
  </si>
  <si>
    <t>062F9F5C-80AF-4DA5-89D5-781818139AC5</t>
  </si>
  <si>
    <t>996160B5-4E77-49E8-9276-F1E3D62776DF</t>
  </si>
  <si>
    <t>8677C4D7-5BFC-467F-B349-33F39D6DA2F9</t>
  </si>
  <si>
    <t>A2A4BA1C-40BA-486F-B636-6F299816178C</t>
  </si>
  <si>
    <t>FD37ECEC-ED03-4576-B832-01F35C5218A7</t>
  </si>
  <si>
    <t>41A13C8C-ABA9-45BC-A713-800F21D50AF0</t>
  </si>
  <si>
    <t>461658A4-6E8B-446E-9DF2-27930ECF53BD</t>
  </si>
  <si>
    <t>D57581F6-B48B-4477-BEBC-3649B6F23174</t>
  </si>
  <si>
    <t>25663C5B-FADA-4F70-A481-296BB6F7812F</t>
  </si>
  <si>
    <t>2C76C926-1E82-451B-858F-368420415CB7</t>
  </si>
  <si>
    <t>4A2A3833-6C86-4BE0-9876-60D8FF8DC5B1</t>
  </si>
  <si>
    <t>4F3CCED0-1848-4E68-9A93-D7A19BA583F1</t>
  </si>
  <si>
    <t>8C8C6798-BAE4-4826-89FD-3EF743350F64</t>
  </si>
  <si>
    <t>C69483AC-D0B8-47ED-A464-31694E51DAEA</t>
  </si>
  <si>
    <t>B6054CAA-DE8F-4182-A77E-AF3CB1FA2E92</t>
  </si>
  <si>
    <t>58ED7B7C-608F-4686-98E1-6DB4C562520B</t>
  </si>
  <si>
    <t>D683FB13-6C07-4C1C-963B-304D9EEC07B6</t>
  </si>
  <si>
    <t>C7EF09D2-8B94-4217-815B-E8E93DBD6E7C</t>
  </si>
  <si>
    <t>AAF28E84-B0BE-44BC-AE1D-9238C62C04DB</t>
  </si>
  <si>
    <t>A110A51F-B9D0-4099-98E2-03DCD3309C85</t>
  </si>
  <si>
    <t>8A89C888-DB3B-4ECA-9CD5-2616E6A057C5</t>
  </si>
  <si>
    <t>52BA952E-3BFB-496F-A453-A146435CF352</t>
  </si>
  <si>
    <t>11A9C950-5E35-4047-BAA2-AD9A3BCEC9CA</t>
  </si>
  <si>
    <t>404DB155-8D25-4F07-9272-39EAE9FF473F</t>
  </si>
  <si>
    <t>4CE32621-1BED-420D-9ED2-623D097678A1</t>
  </si>
  <si>
    <t>BEFD70DE-B294-48F5-90C0-D078BBF16A28</t>
  </si>
  <si>
    <t>D6A4FDFF-07CC-4617-9338-B5982E823538</t>
  </si>
  <si>
    <t>A15FBC42-262B-4468-96F8-E57A9623D79F</t>
  </si>
  <si>
    <t>99F8D85D-EB7F-47BE-8355-8A3F603D29F6</t>
  </si>
  <si>
    <t>F37E541E-1487-4DA5-AA3C-43B890F413C7</t>
  </si>
  <si>
    <t>64E48EC1-9F24-44E5-ADD4-9A61270166FE</t>
  </si>
  <si>
    <t>3DB6DFE6-3499-4B3A-917F-949C5908C03E</t>
  </si>
  <si>
    <t>332E8EA1-7740-4D23-AE5B-71D6875F7FD0</t>
  </si>
  <si>
    <t>7D178A2D-88CD-4B1F-A85A-E8B82C2CB754</t>
  </si>
  <si>
    <t>3FA18BF5-446D-449F-A35D-A2FE11E54276</t>
  </si>
  <si>
    <t>89AAD33F-23EA-4209-870A-EB92E92CC5B6</t>
  </si>
  <si>
    <t>CA736B58-58CE-457C-A2A1-257CA58882B7</t>
  </si>
  <si>
    <t>4C143DBE-0830-4377-AEEC-6C9739DBC005</t>
  </si>
  <si>
    <t>286AA4F4-D33C-4B01-A21A-9375C52E424B</t>
  </si>
  <si>
    <t>B377A153-9005-4401-B082-91B9F3FFB4DE</t>
  </si>
  <si>
    <t>BB96F663-D820-43D9-96EA-0B1FD4775F7C</t>
  </si>
  <si>
    <t>7227AA17-E8F5-4EFF-A1FC-47635811FF81</t>
  </si>
  <si>
    <t>0A419850-A09C-4772-ADAB-664F58809C02</t>
  </si>
  <si>
    <t>3B1B1EBC-2D19-4979-9C1A-A25117467E0E</t>
  </si>
  <si>
    <t>2CEF3C45-C5F0-4FB7-807E-3D5B8D733C7E</t>
  </si>
  <si>
    <t>5F78D995-91FA-41C9-911E-0208EB3B6EED</t>
  </si>
  <si>
    <t>D1FD9773-BEF3-4B35-B351-3F9B931AD672</t>
  </si>
  <si>
    <t>0A25A3AF-6563-4133-83A1-8F50FC90DB29</t>
  </si>
  <si>
    <t>ABBEBA14-22B0-485C-8AD1-7355DEA7C9F6</t>
  </si>
  <si>
    <t>386AAE4F-AA35-4FA1-ADF0-C09AE0FDE5D7</t>
  </si>
  <si>
    <t>11A24E4E-75AA-4A73-ABFF-1145A050E824</t>
  </si>
  <si>
    <t>6CF4C8E5-AA46-4869-8900-25A94A59AC13</t>
  </si>
  <si>
    <t>C566D6EC-01BF-4ABA-8A35-5A2E728FA439</t>
  </si>
  <si>
    <t>DA257413-2233-4E2B-BD09-7FA645743DD0</t>
  </si>
  <si>
    <t>5F8013AA-F40E-4EB7-8DCA-37FEE1682E95</t>
  </si>
  <si>
    <t>51ADCB2F-F471-42C8-814A-CA64379195C9</t>
  </si>
  <si>
    <t>12FF094D-8FC4-4508-865E-BC01F973D5AF</t>
  </si>
  <si>
    <t>6F14F39D-9AF8-42A8-A5D3-5EF4561DF7DC</t>
  </si>
  <si>
    <t>DD4FCD8E-5CFD-4600-AAB4-A1D2C71269A8</t>
  </si>
  <si>
    <t>2896C892-B785-4A80-926E-7B05E427B924</t>
  </si>
  <si>
    <t>8640BBEA-6197-43EC-9D3F-5FD0BD078E77</t>
  </si>
  <si>
    <t>73FBE20F-B2C9-4F13-9257-AACA77B8EB3E</t>
  </si>
  <si>
    <t>57147FF0-CCC7-42C0-B4C5-593C140B6E3F</t>
  </si>
  <si>
    <t>8570DC1B-6891-45E0-9489-D0A1F56A2E38</t>
  </si>
  <si>
    <t>C5A5F0D3-D8CF-4265-890B-462298B2689E</t>
  </si>
  <si>
    <t>974C9369-B98E-4BAA-B031-DB1C779F7A36</t>
  </si>
  <si>
    <t>B0D13F36-D555-4A75-B0B8-365EDF135BF3</t>
  </si>
  <si>
    <t>D2F3F31E-8258-45A9-AD8C-0A498F102603</t>
  </si>
  <si>
    <t>4ED75F33-DF7E-406C-A0FB-314A956349ED</t>
  </si>
  <si>
    <t>77E5B9D6-32AB-4247-BADE-525027389D04</t>
  </si>
  <si>
    <t>CB0F65D9-AAB8-447A-A9A9-FA5984096F3F</t>
  </si>
  <si>
    <t>B85B617C-F813-4D48-80BE-1C1DDB2AEAE1</t>
  </si>
  <si>
    <t>A5214250-20F3-4786-9679-B36078948125</t>
  </si>
  <si>
    <t>F075352D-029A-4801-8A9D-2575B4AFF497</t>
  </si>
  <si>
    <t>821AAE47-6E23-4F57-8474-DC08461843D1</t>
  </si>
  <si>
    <t>2DF51343-2E40-46F1-9EC2-002C8EA74402</t>
  </si>
  <si>
    <t>BB179521-2F17-4B22-B48C-1B230E92A772</t>
  </si>
  <si>
    <t>3777363A-9967-4B3D-AD11-802F2225E287</t>
  </si>
  <si>
    <t>04155AFD-0C9B-4A07-AC65-D3123BFFA806</t>
  </si>
  <si>
    <t>ACF0E437-7118-4566-88D7-1BBB15B98561</t>
  </si>
  <si>
    <t>A1AEFAC5-A904-43F1-B3D6-0046B3266E5C</t>
  </si>
  <si>
    <t>62D3F8DA-44D0-4EDA-BBF4-DA7AEA4B2FB7</t>
  </si>
  <si>
    <t>0F1E78AA-90B2-4511-83F2-1997A8B0251E</t>
  </si>
  <si>
    <t>EE680860-72F8-4E01-9D7F-44F76718DC0A</t>
  </si>
  <si>
    <t>B5BDF0E0-CC07-441C-B32A-D995244B7125</t>
  </si>
  <si>
    <t>FDA2DBEB-4764-4C5D-92FC-D04339B06ABE</t>
  </si>
  <si>
    <t>372F05C3-B492-4F5A-80ED-37454AB91D22</t>
  </si>
  <si>
    <t>C56A09D8-8D68-4F51-9304-9A973CEB5107</t>
  </si>
  <si>
    <t>33982732-8E75-4017-8F02-4EEE41C35745</t>
  </si>
  <si>
    <t>A72343F2-AF16-42E3-980E-9743EB491876</t>
  </si>
  <si>
    <t>23132C00-8A3B-4A50-A8BD-3D3A09B07051</t>
  </si>
  <si>
    <t>7C8F46D5-F442-4EA0-905C-FF0C908CEBE0</t>
  </si>
  <si>
    <t>EFB9366E-C095-4473-B8C3-1D0BD4125749</t>
  </si>
  <si>
    <t>88D064C5-73D7-4FC6-94AA-82CCB209D83F</t>
  </si>
  <si>
    <t>9E3B35FC-EE1D-4355-938D-A3FB34EDB3BD</t>
  </si>
  <si>
    <t>33E914A3-951A-42AF-ABDD-2E331B137B75</t>
  </si>
  <si>
    <t>E997DA87-95DE-4E04-9F57-F3E3F117D2F6</t>
  </si>
  <si>
    <t>D979D17D-C397-401C-8FE6-C37455AA3DC1</t>
  </si>
  <si>
    <t>905E9B18-CE5F-4872-A4A6-31CB2620DE91</t>
  </si>
  <si>
    <t>B409CCE8-1065-4739-AC9A-CF7E2184950A</t>
  </si>
  <si>
    <t>0AF9255C-4575-4E01-AAF0-A2ACCED388BF</t>
  </si>
  <si>
    <t>BC8598DA-03C4-4001-9A9A-FD7F9A2CF50E</t>
  </si>
  <si>
    <t>062E7A6E-85D3-4918-963D-E47672F924C8</t>
  </si>
  <si>
    <t>B353E1AD-1EF9-4003-9ACA-B2DF8E3E1DF5</t>
  </si>
  <si>
    <t>8DF4E674-30E1-4B92-8F28-725B95E1ABFC</t>
  </si>
  <si>
    <t>1BD8D5EA-7BA5-47A0-B71C-086B359110F1</t>
  </si>
  <si>
    <t>B4C7FB13-2429-45D7-A0D3-C02ED69D794E</t>
  </si>
  <si>
    <t>4AC6774F-46EE-4E52-B528-FCF3A18AA43F</t>
  </si>
  <si>
    <t>E371224E-E58B-4033-8FC4-C17389E964A6</t>
  </si>
  <si>
    <t>A1ABF4B4-C136-4513-A391-FBF6E243BE6D</t>
  </si>
  <si>
    <t>C3768D76-2F24-4846-AA49-89D2E3CFFE22</t>
  </si>
  <si>
    <t>C2EC07B0-9608-48EE-BE5B-2C69CE369C74</t>
  </si>
  <si>
    <t>AA935BEC-5A9D-4DC4-B02C-6893531312AB</t>
  </si>
  <si>
    <t>1C70BE28-E7FE-47B6-BD7F-654F977A4238</t>
  </si>
  <si>
    <t>ECC60A12-859E-42BE-9D94-32303AE48254</t>
  </si>
  <si>
    <t>A6ED3B67-70DC-4313-BDDA-46BF79594CD8</t>
  </si>
  <si>
    <t>47C1CBFB-2C8F-4AE4-B6ED-31EE5D9662A1</t>
  </si>
  <si>
    <t>0D0B7683-51DB-4785-A550-036B07A28D52</t>
  </si>
  <si>
    <t>4B23F500-1813-47D2-B70E-31D8FCDCBBCD</t>
  </si>
  <si>
    <t>7CFE8FAE-9CC4-41EF-9364-A2D6B09B3B28</t>
  </si>
  <si>
    <t>6734FC94-A5A9-4CE7-B809-CCA4A24F522E</t>
  </si>
  <si>
    <t>F07892C3-D7A1-437A-8D9F-F355D3237C0C</t>
  </si>
  <si>
    <t>CF51B9F8-8099-48F0-BA57-88180722E52D</t>
  </si>
  <si>
    <t>8F6763D9-3DE1-4A5D-BC30-751AE203719F</t>
  </si>
  <si>
    <t>49AA84F1-95B9-442A-B3BC-898CC362A2EA</t>
  </si>
  <si>
    <t>FEB7ED32-1DB1-4D23-8FC4-EC5ECCE784CB</t>
  </si>
  <si>
    <t>61E4E4C7-E178-4AEE-A9EA-6384291F59F2</t>
  </si>
  <si>
    <t>4CA008A9-7562-4E17-9D8F-17B8F2D924DF</t>
  </si>
  <si>
    <t>DF00C806-539D-456A-8879-7D412B4DD534</t>
  </si>
  <si>
    <t>FB8A48D2-9453-4CF0-B619-D32B325F8D3B</t>
  </si>
  <si>
    <t>0356529F-FC79-4525-8642-C5E89DCDFC7A</t>
  </si>
  <si>
    <t>A7C26540-ACB9-493D-9B00-50DB657FD846</t>
  </si>
  <si>
    <t>7E3B8339-C51B-404D-BFF5-A24D9D42B0B8</t>
  </si>
  <si>
    <t>9B514A0A-B8DA-4416-80DA-2A64F815B336</t>
  </si>
  <si>
    <t>8C781F31-FF60-44AE-B4BE-B6384B0ED70C</t>
  </si>
  <si>
    <t>764C32C6-890E-4170-ACF4-73A347EC26B0</t>
  </si>
  <si>
    <t>FCF3FDB8-7EB4-42FD-A4DC-049DF019F725</t>
  </si>
  <si>
    <t>FEB-18\460 - SM Portugal\460.GRP - 460 - Trade Creditors</t>
  </si>
  <si>
    <t>B8E9D4C8-B872-43AF-AFBC-FB97E95CC6E6</t>
  </si>
  <si>
    <t>A5FF9222-1981-462A-8DDC-8F50ABCD3DF2</t>
  </si>
  <si>
    <t>MAR-18</t>
  </si>
  <si>
    <t>75B5376C-0869-4C16-81B9-BB4F7C453788</t>
  </si>
  <si>
    <t>4D2B3B9C-757A-4696-A487-0E441E47AAC0</t>
  </si>
  <si>
    <t>0AD706A4-B7FE-4E81-A649-03EE39D549B4</t>
  </si>
  <si>
    <t>8A02F3E8-8B76-4B42-B593-25F4C7870714</t>
  </si>
  <si>
    <t>979D78A2-DD46-4470-9E0A-D9F6F81BB047</t>
  </si>
  <si>
    <t>2B57C987-3EA8-4720-87B0-010ABA3A8E62</t>
  </si>
  <si>
    <t>08256944-CBD1-4738-8CE5-C2D2DEF7E749</t>
  </si>
  <si>
    <t>FF86E472-B46B-4B8C-BA93-F28B6AD9A072</t>
  </si>
  <si>
    <t>0325BECD-9853-4138-8D04-5851CC0AFA45</t>
  </si>
  <si>
    <t>EED13E44-B145-45CA-B86F-178F5ACAC0EE</t>
  </si>
  <si>
    <t>914D1E91-004F-4FA0-9709-58BA38B6DC68</t>
  </si>
  <si>
    <t>BE4E8709-3579-4800-B3AF-08DBB11B84FE</t>
  </si>
  <si>
    <t>D03E4842-5F9C-4280-9822-CE8F3CDC8B5D</t>
  </si>
  <si>
    <t>23BE3415-816A-4198-BDCC-FBA96A2574B3</t>
  </si>
  <si>
    <t>AE25A08B-AF08-49E9-92E7-6C0080671846</t>
  </si>
  <si>
    <t>F43BBA09-FED9-442E-8E21-E3C3E3381C9D</t>
  </si>
  <si>
    <t>5087E988-64DA-4021-8930-EBC187944D55</t>
  </si>
  <si>
    <t>0D9A36CA-3743-49ED-AEDE-490CD29B2ABF</t>
  </si>
  <si>
    <t>DBE2E0D3-B586-42C4-BDDF-D1AC51536B74</t>
  </si>
  <si>
    <t>3D845F93-469A-4028-BBB0-EB78EE1EA43A</t>
  </si>
  <si>
    <t>695D6219-7F02-4188-82C7-927A87D6F345</t>
  </si>
  <si>
    <t>CE9182B2-F1E2-4979-8F6C-91A561F9C731</t>
  </si>
  <si>
    <t>JUL-18</t>
  </si>
  <si>
    <t>8DD8ACDC-1E96-462D-AA64-A99050F5373E</t>
  </si>
  <si>
    <t>AADEC688-4B5D-4091-B82F-EA91CF28F46E</t>
  </si>
  <si>
    <t>9DDC7517-36C4-42E9-8207-42CD495F0DAF</t>
  </si>
  <si>
    <t>99CFB4F2-F6F6-4CFC-9AEF-3C7F528DBB6E</t>
  </si>
  <si>
    <t>JUN-18</t>
  </si>
  <si>
    <t>7B05F1DE-DC6D-409B-BBC1-1DD037B082DB</t>
  </si>
  <si>
    <t>9C9FF108-D932-42D6-9D22-A0CACDAFC986</t>
  </si>
  <si>
    <t>7BDE11E4-C39D-48B1-9134-32E1DEC9AFA9</t>
  </si>
  <si>
    <t>3E52949A-90CE-40F8-9140-0C978BE40CC7</t>
  </si>
  <si>
    <t>2D254A08-7DF2-40AC-B309-F7701102312F</t>
  </si>
  <si>
    <t>2FF73EF8-CE8F-4ACC-A8E7-1327002AE492</t>
  </si>
  <si>
    <t>011CFCA3-878D-4261-B725-8880AB539730</t>
  </si>
  <si>
    <t>A12E9C9F-FF64-4E04-8689-C0AE073205E0</t>
  </si>
  <si>
    <t>A13D03D0-756B-4A71-B261-B75DE2E3FAE2</t>
  </si>
  <si>
    <t>F987E4AC-17FF-4688-B016-473EC89E3FFF</t>
  </si>
  <si>
    <t>EFFD4984-AB59-4EE7-BA05-DEE1DC5400A8</t>
  </si>
  <si>
    <t>BF7305F3-92FB-401B-AF15-3BBA56B71D16</t>
  </si>
  <si>
    <t>6B21BCF6-018C-4317-BBC4-6224C4169FAC</t>
  </si>
  <si>
    <t>5527E1DA-C1F3-4865-9F9C-F9807E5AE15E</t>
  </si>
  <si>
    <t>C4CE28AF-0F04-4B1E-9CEC-22D968898C38</t>
  </si>
  <si>
    <t>AC8E5C9D-A2F9-4D14-B877-EA357277CB77</t>
  </si>
  <si>
    <t>18A33B00-237B-436E-A8EA-C7FA41B03F18</t>
  </si>
  <si>
    <t>E8D8524C-458F-42B5-ADB6-56024A8DD6C0</t>
  </si>
  <si>
    <t>F83929E4-C756-4F4D-A92E-CE974EB2CF03</t>
  </si>
  <si>
    <t>81D2ED31-1BD8-43B2-A6C1-C5CC5873706C</t>
  </si>
  <si>
    <t>C72922FF-AD6E-4E7F-9646-3E0FE7E340DE</t>
  </si>
  <si>
    <t>89789163-6C1E-4BB4-9422-E39C088F2BAD</t>
  </si>
  <si>
    <t>7FC7D4D7-E062-4AFC-BC9D-0E7DFFD7F6AC</t>
  </si>
  <si>
    <t>641EF962-86C8-4307-8ACA-6CA67A7E4049</t>
  </si>
  <si>
    <t>ED8A5948-0EEC-4A2D-96D9-2C164E5B809F</t>
  </si>
  <si>
    <t>E94F4F59-36A4-4891-92CF-6FA58CD2B71F</t>
  </si>
  <si>
    <t>486C2C85-2596-44AD-A933-D6B36C40CF1F</t>
  </si>
  <si>
    <t>653B897A-D955-447D-8D5A-3489C336B289</t>
  </si>
  <si>
    <t>9542DAB0-97F9-4B48-B576-4C044C1301BA</t>
  </si>
  <si>
    <t>25BB8391-E52A-49F7-81E0-07297BEE05A3</t>
  </si>
  <si>
    <t>B8B4D5DD-5CC3-43F4-B338-7C91C823C4DD</t>
  </si>
  <si>
    <t>01C7EBF3-2649-4A18-8FE8-C50FB4D0ECC2</t>
  </si>
  <si>
    <t>6E033AD5-19D1-43C7-B007-1722EB3D4B90</t>
  </si>
  <si>
    <t>4AE265A1-3818-45B3-A790-442EB48A1A10</t>
  </si>
  <si>
    <t>D7B744B4-100C-4400-A644-438940DE0F7C</t>
  </si>
  <si>
    <t>7004F2A8-8656-45FD-9965-41CD6AC5C458</t>
  </si>
  <si>
    <t>C556A7E2-0188-4976-A9AF-EB86B8468CDC</t>
  </si>
  <si>
    <t>B523A24C-D2A1-41BA-9D7C-EA1FC1ABEE52</t>
  </si>
  <si>
    <t>74EEC4B6-FB26-45F2-B446-49196C43AA4C</t>
  </si>
  <si>
    <t>09E1DD7F-9458-4BB5-A43F-FC324753A9EA</t>
  </si>
  <si>
    <t>4CA75806-83F7-4BC4-A52B-AAF517F16B3A</t>
  </si>
  <si>
    <t>4AEDEC44-374C-4F52-B2EB-49B6EF4D2F63</t>
  </si>
  <si>
    <t>4852DC0F-F8B4-48FD-8D6B-4AC739C9FD1C</t>
  </si>
  <si>
    <t>B37AAAAC-3CAC-468C-9380-751C43F569F1</t>
  </si>
  <si>
    <t>1C6F7EC5-D8D3-4B74-AF5B-5A08FBE66D3B</t>
  </si>
  <si>
    <t>E6D49CB3-A3EE-4412-849B-02535AF9406E</t>
  </si>
  <si>
    <t>7DB81D8B-80F0-43ED-9638-CAAD35E9B007</t>
  </si>
  <si>
    <t>CDD9782F-A75E-423B-B3DF-A05A85A94895</t>
  </si>
  <si>
    <t>5B03BB19-357C-44DD-8869-D539D48F04FB</t>
  </si>
  <si>
    <t>APR-18</t>
  </si>
  <si>
    <t>F52FCA5B-37B8-4A32-8F1D-331CCA7CB0B8</t>
  </si>
  <si>
    <t>4244B0F3-F8EE-4080-BF98-1649A5CA93DA</t>
  </si>
  <si>
    <t>11A6B247-8B97-4177-B5C1-9F93D7344EA7</t>
  </si>
  <si>
    <t>5A986F95-C79D-4597-810C-72768C061863</t>
  </si>
  <si>
    <t>AD8A99E4-6542-465B-AC4D-C03A7F84790F</t>
  </si>
  <si>
    <t>61C94FDD-04C2-41CF-91C9-4DE8BA1ED44A</t>
  </si>
  <si>
    <t>0F98F13D-CBA1-4A34-B267-A636F73A6CBA</t>
  </si>
  <si>
    <t>C09364DC-704C-4242-A4C2-5333F0915D80</t>
  </si>
  <si>
    <t>C93FB18F-EE65-4CD4-BB2D-E3D0B0BC0C46</t>
  </si>
  <si>
    <t>A5DDFECC-8F77-4629-8554-FCB0DF643921</t>
  </si>
  <si>
    <t>4886BED2-70C2-4C40-8681-B0B2D83703F7</t>
  </si>
  <si>
    <t>D8E84351-E811-440A-AAE3-4B02BBF60F03</t>
  </si>
  <si>
    <t>AED5F5CE-62E5-4A1D-A0A6-5514463E32F1</t>
  </si>
  <si>
    <t>CEC089C2-86F8-4205-A846-F71B865CA9D9</t>
  </si>
  <si>
    <t>27570A95-BD5C-4A9D-9600-81D6A65EBF1F</t>
  </si>
  <si>
    <t>D254A851-054B-49BF-9F63-A04FDA0C11AC</t>
  </si>
  <si>
    <t>97ECD9CD-2EC0-436A-8704-98E94F4CA251</t>
  </si>
  <si>
    <t>822366AA-EDFC-4ABE-BD59-62EA45493B4A</t>
  </si>
  <si>
    <t>57DAA383-6D1E-4E5A-AB32-1811E6CFA9E1</t>
  </si>
  <si>
    <t>99344AAC-0242-4EF5-8567-2B7673FB9963</t>
  </si>
  <si>
    <t>EA06ACF6-A5D2-4628-A01C-630D00FA3BCC</t>
  </si>
  <si>
    <t>68BF4ECC-8AAF-48D7-B18B-1932FA6D4FFE</t>
  </si>
  <si>
    <t>9997C1AE-9A1A-4C15-AB1A-C75351F662D8</t>
  </si>
  <si>
    <t>44A9D98E-017C-4F34-93AD-449F971C1E3F</t>
  </si>
  <si>
    <t>MAY-18</t>
  </si>
  <si>
    <t>79D73BDC-2123-4ED8-BF76-EFCE6F81DCF2</t>
  </si>
  <si>
    <t>118FF9B3-56F4-4B2D-A965-3D872E4D7E9F</t>
  </si>
  <si>
    <t>056A17D0-3CE1-4E31-BEB9-9D3762083E77</t>
  </si>
  <si>
    <t>AB24D913-91D0-48DA-93F7-C876E16FAADF</t>
  </si>
  <si>
    <t>F6CD7C07-83A6-40EB-BEA8-313E63101DBE</t>
  </si>
  <si>
    <t>4B15C912-6C88-43EF-966F-1DD5BDE5C636</t>
  </si>
  <si>
    <t>33E2E729-639D-4ED4-AB18-687B74B4E2C1</t>
  </si>
  <si>
    <t>62013E4E-CAB3-4317-9178-FB8239BDD2D2</t>
  </si>
  <si>
    <t>7DABCE20-AE77-43B7-B053-83CBAF450DB4</t>
  </si>
  <si>
    <t>9AB7F52C-9D9F-4296-A284-F582E0B09BE0</t>
  </si>
  <si>
    <t>A6C8E157-A571-4B33-8698-AA173CD5502E</t>
  </si>
  <si>
    <t>4F8AD100-1D0A-4AF3-985F-05CC8AEE8525</t>
  </si>
  <si>
    <t>46C2EEA8-0504-408D-AA19-C554CF78DBA3</t>
  </si>
  <si>
    <t>APR-18\425 - SM France SA\425.0000.0000.22150.6704.0000.000.0000.000</t>
  </si>
  <si>
    <t>E04763D8-F10D-4327-84D2-6198C961D7C5</t>
  </si>
  <si>
    <t>9735E406-BB6E-4D62-BBDD-9C463140D6EF</t>
  </si>
  <si>
    <t>33A75394-201E-4EFB-A6A4-E118381C6FE3</t>
  </si>
  <si>
    <t>6C7374C5-B01C-4DE5-858D-EF2B364C6906</t>
  </si>
  <si>
    <t>3DDAD7EC-31A0-46C7-86A4-ED87BA7838FC</t>
  </si>
  <si>
    <t>87DBFBFA-3086-4C0A-B58D-A1509E4EE7A8</t>
  </si>
  <si>
    <t>0FEF9D28-DEA2-405F-9074-BF65A42C944B</t>
  </si>
  <si>
    <t>9EFB0381-9CA6-4D1F-BDDB-F3039718D8BE</t>
  </si>
  <si>
    <t>8C40981C-A02C-4117-826C-EF1D312667A6</t>
  </si>
  <si>
    <t>0AAD9C9E-8A25-465F-8677-45630BB91EA4</t>
  </si>
  <si>
    <t>7D237E0B-81BB-464C-82F6-2290CF84E78B</t>
  </si>
  <si>
    <t>22A86694-BF9F-486A-A830-8604435C1AF4</t>
  </si>
  <si>
    <t>783A912C-842B-40A8-BAB0-C723771FE2B6</t>
  </si>
  <si>
    <t>73DF07D2-1397-4920-8CA4-637D1A3757BD</t>
  </si>
  <si>
    <t>F9D78A2C-6495-4D3F-979C-8E9DB4930C52</t>
  </si>
  <si>
    <t>8FB8B090-9B99-4F3E-ABF6-2934376B267C</t>
  </si>
  <si>
    <t>E6526A1D-58E9-4B6B-A996-8A778585C93D</t>
  </si>
  <si>
    <t>EA0162AD-B664-45D1-9D63-55479804A0A6</t>
  </si>
  <si>
    <t>15A615CE-C3B8-44A0-9C8B-0C884C5994BF</t>
  </si>
  <si>
    <t>5291AA65-E8F9-420E-A199-4028B0AA0689</t>
  </si>
  <si>
    <t>183593BD-05C8-4517-8D6D-0F950FB6CDDD</t>
  </si>
  <si>
    <t>820AB2B7-4BF3-4659-AD9B-08E4BDF4A8EB</t>
  </si>
  <si>
    <t>47578B51-7055-410D-97A8-9CF44D54F4DD</t>
  </si>
  <si>
    <t>6DF839F5-0626-401A-951C-4C98E7CDC017</t>
  </si>
  <si>
    <t>48E0B62E-595E-40EC-9827-9D64F2E45875</t>
  </si>
  <si>
    <t>68B48594-D458-4FE4-99B1-7E4F9A99E2A1</t>
  </si>
  <si>
    <t>CA7E6B05-5D3F-4050-8E21-B9E05A072A26</t>
  </si>
  <si>
    <t>APR-18\460 - SM Portugal\460.GRP - 460 - Trade Creditors</t>
  </si>
  <si>
    <t>6B2D040A-7972-4F6B-A93B-BF4465C40EF3</t>
  </si>
  <si>
    <t>A50225AD-BE32-4A93-B2CD-A5835219E980</t>
  </si>
  <si>
    <t>5923615C-24AD-4405-8376-0613E327C687</t>
  </si>
  <si>
    <t>70FBC9B5-139E-4C3E-BA40-D909D8772DB8</t>
  </si>
  <si>
    <t>F759843F-6BB6-4242-AC78-DF1DFBA06F1E</t>
  </si>
  <si>
    <t>514BEEE6-39DB-484D-941C-0D58E064A3F6</t>
  </si>
  <si>
    <t>9B26F5FF-13CD-4B23-B2BA-468BD1DBA547</t>
  </si>
  <si>
    <t>8DB4E965-DDC0-4E7C-96AC-1EB6BEF711FC</t>
  </si>
  <si>
    <t>ADED4E9C-CADA-4F50-8E69-E4741CBBBEE6</t>
  </si>
  <si>
    <t>2D3B1A8E-3F46-4384-8EB8-284FE549BE19</t>
  </si>
  <si>
    <t>BC8E824C-508B-4196-8F51-8F9E4BB5EDF2</t>
  </si>
  <si>
    <t>048AFC6A-30D4-4202-8EDF-67BEB272EFA0</t>
  </si>
  <si>
    <t>215F3742-A727-406D-BBE3-EA92F920C587</t>
  </si>
  <si>
    <t>FC5811C6-C394-489A-AE2F-414669B8ADBB</t>
  </si>
  <si>
    <t>0E2A5204-03E7-4FE9-9420-E580E2F0D750</t>
  </si>
  <si>
    <t>9054FE60-7A13-48B3-BE4F-9D2A4CB0EEAD</t>
  </si>
  <si>
    <t>57112EC7-91A5-4428-ACF8-DFAE22A0DD19</t>
  </si>
  <si>
    <t>9E576E92-559E-410C-8A90-B7A55F8A27F5</t>
  </si>
  <si>
    <t>56715BC4-62A0-4AD7-9287-C60EC42D7ECE</t>
  </si>
  <si>
    <t>30855489-E8A4-4422-B4C4-DB3CD8FC2AC3</t>
  </si>
  <si>
    <t>D03C9637-36E1-4B72-86C2-1AEDA602B55A</t>
  </si>
  <si>
    <t>0606F703-029D-4DC7-A576-962E9179DDF9</t>
  </si>
  <si>
    <t>BB47FDF7-3C54-4BA3-9BC6-076C0A10AF9E</t>
  </si>
  <si>
    <t>2D926037-7505-472F-AF0B-2DCF623A784A</t>
  </si>
  <si>
    <t>502119D0-B96F-44DE-9BF4-C6F377EA8D9D</t>
  </si>
  <si>
    <t>5CBFEB41-69DF-4DEE-B350-DF515CC7D735</t>
  </si>
  <si>
    <t>E58D9269-2ACD-4AF9-8466-5C04EA2CA7FE</t>
  </si>
  <si>
    <t>C3B2B330-EE22-489B-86E9-F310D3387D15</t>
  </si>
  <si>
    <t>36B1AB0B-8F82-4557-8A6A-CAFC6DFAEE83</t>
  </si>
  <si>
    <t>2C8A2ADD-8D6F-41B5-91F2-B03A7833B582</t>
  </si>
  <si>
    <t>2B474213-2137-4908-B1B6-95648F239B81</t>
  </si>
  <si>
    <t>C5F8C4D1-FFF9-4AAD-97F3-D70FF0B68125</t>
  </si>
  <si>
    <t>36C301E4-0CC6-439E-875E-13C85FD6CC47</t>
  </si>
  <si>
    <t>9D9DBC8E-34A6-4849-919E-AAB352FA688B</t>
  </si>
  <si>
    <t>2D6B7D74-3B20-425D-9E26-4AAE9AB16D72</t>
  </si>
  <si>
    <t>BFDB60D2-D616-42F3-A478-E217A0C4B4CD</t>
  </si>
  <si>
    <t>C6935EE9-6B88-4359-9C12-2B5AABAE73FE</t>
  </si>
  <si>
    <t>E07B9B7A-D8E8-4E0A-A674-B1C62C9DC85B</t>
  </si>
  <si>
    <t>9E1F9DEA-A156-4DF4-A01A-76734903339A</t>
  </si>
  <si>
    <t>D36E0762-DAA4-4E0C-B88D-6F62045AD745</t>
  </si>
  <si>
    <t>61777AC3-6B0C-453C-98C4-D650D0E288F4</t>
  </si>
  <si>
    <t>AE3C7679-3784-4554-B745-1798E3BF8556</t>
  </si>
  <si>
    <t>C17F1432-81A0-4286-B1FB-C40449C12CEA</t>
  </si>
  <si>
    <t>492499D7-886A-47F2-8B0C-C957E0BEDA47</t>
  </si>
  <si>
    <t>0A66DCE5-DB35-46E0-8A5F-25FFD6DBEE23</t>
  </si>
  <si>
    <t>C2F0A01E-4082-4755-A8E6-FAD52E529715</t>
  </si>
  <si>
    <t>F7470A4B-1C9A-429D-B32D-6E8303739B92</t>
  </si>
  <si>
    <t>EC740E7F-18B6-4100-9E49-BBFC7385F340</t>
  </si>
  <si>
    <t>04173641-CAA4-47DC-979E-CB99A3CB4ED6</t>
  </si>
  <si>
    <t>4D9AF67E-0476-4877-BD25-5103074E84F0</t>
  </si>
  <si>
    <t>7E8C9BF6-FAB7-4C9D-A0EE-AB03D82B7987</t>
  </si>
  <si>
    <t>722C1207-EBAB-4114-8FE2-DC4BD2E2FA56</t>
  </si>
  <si>
    <t>F2B9E108-A6D0-4E28-857C-50046CB00A6D</t>
  </si>
  <si>
    <t>D84ECC4B-FA12-4808-A170-740F6ECA8F60</t>
  </si>
  <si>
    <t>F70B96EA-B2ED-4051-87C4-D376E01F13CC</t>
  </si>
  <si>
    <t>D1A423C9-B6B7-4CAE-B173-9BBEBD112434</t>
  </si>
  <si>
    <t>A0C12B82-D797-4B0D-8D05-CD8CFFF1F2B5</t>
  </si>
  <si>
    <t>889570ED-E07F-4CD8-946C-2E8FB6131069</t>
  </si>
  <si>
    <t>A51F7426-F85D-4ACF-B64B-251F2791A23F</t>
  </si>
  <si>
    <t>80828104-6AC1-40F6-8C3D-A731280841CB</t>
  </si>
  <si>
    <t>4CF6075B-F564-4499-B7FC-F788710040CB</t>
  </si>
  <si>
    <t>BCA5CA0D-90A8-4963-BDD8-F72D994A9E49</t>
  </si>
  <si>
    <t>3482EC84-3632-429D-A4B4-4DFD56B15E45</t>
  </si>
  <si>
    <t>FBE3B2E8-C7C7-430B-9026-4AA6341952F7</t>
  </si>
  <si>
    <t>BBEE9ED7-1C2A-40AF-8D79-A128E861A6BF</t>
  </si>
  <si>
    <t>557E48C8-9F86-480F-AB81-43584C1A7527</t>
  </si>
  <si>
    <t>295E4D70-1BBB-4336-9EEF-9C51FA56E707</t>
  </si>
  <si>
    <t>60D9DC59-1EE8-4CA8-AF04-92E7059DE242</t>
  </si>
  <si>
    <t>755CFD7A-5873-451A-94C3-B71CA036D566</t>
  </si>
  <si>
    <t>8BA42C5D-087E-4A25-9A82-BF8397614FCC</t>
  </si>
  <si>
    <t>9C2C9465-7D16-4881-A5A4-6A39DDF0EE99</t>
  </si>
  <si>
    <t>97FF9B80-A1C9-4204-AF31-99B7AEA0D1DF</t>
  </si>
  <si>
    <t>A60F2A61-D003-4D9E-AFCF-47592442AF36</t>
  </si>
  <si>
    <t>33D58A60-927A-4F71-8C78-679569AAFA67</t>
  </si>
  <si>
    <t>23C5E311-F8AA-4481-9C63-CCBE18653659</t>
  </si>
  <si>
    <t>MAY-18\440 - SM Spain\440.GRP - 440 - Trade Creditors</t>
  </si>
  <si>
    <t>1DA24412-61AF-4259-BF14-73EE4D42AC99</t>
  </si>
  <si>
    <t>7F05F16C-0CB6-4C3A-AC18-CBF74A4C2A07</t>
  </si>
  <si>
    <t>08526403-67ED-4BC2-816B-B3E28DE659BB</t>
  </si>
  <si>
    <t>05F4F2D8-7F6F-448B-B18C-F80DE3F4C530</t>
  </si>
  <si>
    <t>9966A14E-27C6-4395-8141-5227BD96AE0F</t>
  </si>
  <si>
    <t>2096C3DC-71ED-41C4-9581-93FB7DA00DDC</t>
  </si>
  <si>
    <t>EBBCB8B7-93AF-4D5F-AD7E-980B32C0EE1A</t>
  </si>
  <si>
    <t>D2580E4C-1F41-49C6-A504-C6F7CC5ABC17</t>
  </si>
  <si>
    <t>5F02B995-4F42-4A65-B43E-0C7FA4529850</t>
  </si>
  <si>
    <t>6912E8E7-66EB-493C-A522-52AA98C92CED</t>
  </si>
  <si>
    <t>537AF4EC-5FBB-48CB-BF23-56D05969D9D5</t>
  </si>
  <si>
    <t>7F18442A-ABEE-4D74-BE42-5778D97C0AB8</t>
  </si>
  <si>
    <t>9299CD9D-85BF-4293-A11E-1476D18FAE69</t>
  </si>
  <si>
    <t>4C975C70-1F80-429F-B434-75ED5C71C7B5</t>
  </si>
  <si>
    <t>80AB815B-7278-45F7-BE2B-F956E832790F</t>
  </si>
  <si>
    <t>F77B1F0B-BC26-44FD-9D7A-0164B251EB43</t>
  </si>
  <si>
    <t>BD9EBA24-766E-45F9-BC65-DD012E6476AE</t>
  </si>
  <si>
    <t>F8794842-F08E-4887-969F-4681F56DC8AE</t>
  </si>
  <si>
    <t>2BE9E37C-FFC0-4ED1-AD9A-2E64466D9FE1</t>
  </si>
  <si>
    <t>14A871A3-D85F-4BC6-9B99-38760E5D16C6</t>
  </si>
  <si>
    <t>97CBDAB4-9E5B-4DE8-9D76-AAB1AE17D3CD</t>
  </si>
  <si>
    <t>2CD336F6-D12F-4673-81FF-452496320F10</t>
  </si>
  <si>
    <t>004D437C-FAB0-489B-816F-CC4D61A0BE25</t>
  </si>
  <si>
    <t>A96721DD-8355-402D-B71A-5B4B05274BFE</t>
  </si>
  <si>
    <t>3732A1D3-DACF-4963-A5C9-721C04B24EF6</t>
  </si>
  <si>
    <t>11ABADDC-A4A7-4BBD-94D2-071082846814</t>
  </si>
  <si>
    <t>71061CDB-15D0-424F-BAE2-44DB7857ABE6</t>
  </si>
  <si>
    <t>D866E767-0322-4E17-A455-F9D4474EE6F4</t>
  </si>
  <si>
    <t>2505269A-3639-4492-AC00-795D511F93A4</t>
  </si>
  <si>
    <t>4A58F915-2EF5-42D0-8FEC-83AC03B05E67</t>
  </si>
  <si>
    <t>3DB13D6C-A84C-4990-AF91-94D1F1ACA688</t>
  </si>
  <si>
    <t>6C894FBF-1A39-4D59-BFB6-E66A3607C34D</t>
  </si>
  <si>
    <t>7766BC25-87AD-4106-9A85-1B76E612C472</t>
  </si>
  <si>
    <t>89493422-1AC6-432D-B044-11C8AED8A8B2</t>
  </si>
  <si>
    <t>E4726E54-5D89-4CC2-99A9-3CAFEAAEE33F</t>
  </si>
  <si>
    <t>E44DB8DC-D0EA-45E8-8303-4CCFACF60589</t>
  </si>
  <si>
    <t>081F3C35-BAED-4B3D-8D65-8D3BD86418E4</t>
  </si>
  <si>
    <t>DAB015F4-9A47-469F-A3A6-8F78711C40E2</t>
  </si>
  <si>
    <t>C7B5AFB4-2BE7-4855-B8D9-2859B802E23A</t>
  </si>
  <si>
    <t>E4F3ACA1-5B8B-4458-A368-3B34ACB3D3B4</t>
  </si>
  <si>
    <t>DEC63FF8-90C1-4877-B40D-1FAC268F76C7</t>
  </si>
  <si>
    <t>A3E354CF-21A5-4CB0-9F44-FE460993F138</t>
  </si>
  <si>
    <t>91F0DCAE-1D24-4328-A382-0E37D07FC455</t>
  </si>
  <si>
    <t>11A921C3-566C-43B6-8933-C052112CF6F2</t>
  </si>
  <si>
    <t>DBA0C471-C7C3-4542-8739-5A4E56C0D416</t>
  </si>
  <si>
    <t>4D9EE885-FD55-402D-9AA4-9D683F83E013</t>
  </si>
  <si>
    <t>57A6E90B-3A09-4E0C-AE5C-8BA4E4070B84</t>
  </si>
  <si>
    <t>3B57630B-0FE5-4172-B895-8EFF59CCB334</t>
  </si>
  <si>
    <t>EEC56009-C6B9-4096-8F03-E5BFBE189EA6</t>
  </si>
  <si>
    <t>92292FEF-E0E0-4F93-85BA-BFF41392146B</t>
  </si>
  <si>
    <t>D31151C0-2717-4D3A-848D-43111BBD0CAB</t>
  </si>
  <si>
    <t>277A7977-EC05-463D-90C9-8BDC07771F55</t>
  </si>
  <si>
    <t>22EBDAC0-885F-4741-9E70-5F7F3A25D262</t>
  </si>
  <si>
    <t>E801637C-A7AA-4377-811A-D45BB9891B1C</t>
  </si>
  <si>
    <t>D8E5F79E-A1A3-4751-B42B-F9BCAB591D64</t>
  </si>
  <si>
    <t>70B86189-D366-4B89-A6F1-5155E5CC319F</t>
  </si>
  <si>
    <t>0D825B56-C73B-46A9-9F61-40D8F003CC64</t>
  </si>
  <si>
    <t>0C833A94-4F67-46AC-9538-ECB48A169806</t>
  </si>
  <si>
    <t>141223F7-3079-40A1-95A1-30DE15C790F9</t>
  </si>
  <si>
    <t>EFB6A023-9FAB-4BBB-8F58-EE3430798F1F</t>
  </si>
  <si>
    <t>EFC84CF8-7F30-4E40-9D28-572544FBA7CB</t>
  </si>
  <si>
    <t>A656E6A1-3260-4051-A84B-548AD43DE28C</t>
  </si>
  <si>
    <t>7C69A265-9368-442F-9267-A4C25E7D4F48</t>
  </si>
  <si>
    <t>905C93FF-D478-4377-8278-B07B82386844</t>
  </si>
  <si>
    <t>D7527620-56BB-4B9E-90FF-3FDF77AAD4A9</t>
  </si>
  <si>
    <t>CCC05F73-AB4E-4814-AC9C-2C874413BB05</t>
  </si>
  <si>
    <t>515DB903-F6E5-47DA-B89E-7699BA7BA31F</t>
  </si>
  <si>
    <t>A6188E4F-AFBF-456A-90FA-7DBE2A34C4AE</t>
  </si>
  <si>
    <t>36FCB852-EED0-4DE8-A812-950DDD4D59DB</t>
  </si>
  <si>
    <t>E2701DEE-653E-4021-B98D-6BA86493556A</t>
  </si>
  <si>
    <t>DF077568-676F-41B2-8CB0-DB74B07E3629</t>
  </si>
  <si>
    <t>1122B0BB-ABCC-4605-ADB9-5D1CAA9F5A90</t>
  </si>
  <si>
    <t>3664F281-1B1A-4278-AA84-86AEA0C3235E</t>
  </si>
  <si>
    <t>A1D5FFCD-FE6C-4A45-AC4B-DFD09A58AF23</t>
  </si>
  <si>
    <t>C05AA285-1F98-4B20-B513-C43374CF373B</t>
  </si>
  <si>
    <t>66A1088E-0504-466F-8AA7-4E4DAAB322DC</t>
  </si>
  <si>
    <t>6394E87F-851D-40A7-97D2-B4BBD64B928F</t>
  </si>
  <si>
    <t>C7B3107D-DA8C-4B8B-BA71-3F8C5B9CED22</t>
  </si>
  <si>
    <t>4BECFE81-3392-48BB-ACA6-E39528A4110D</t>
  </si>
  <si>
    <t>A6A5863B-7F1C-4E33-BC97-A5072C71342F</t>
  </si>
  <si>
    <t>1BCA97B3-3513-4467-B2B8-E7EC1C58DEE5</t>
  </si>
  <si>
    <t>4733329D-9175-4EEC-83F1-64B94A18EEEB</t>
  </si>
  <si>
    <t>1C45A931-1240-43E3-9D18-61104A84BCEF</t>
  </si>
  <si>
    <t>94310A11-EBF6-4FD5-A2C0-0BB0E41B91B7</t>
  </si>
  <si>
    <t>A9B282D1-C265-4EC1-B54F-93A828257C5E</t>
  </si>
  <si>
    <t>26A4543B-84E2-4974-AE09-4CFE56D7A0A7</t>
  </si>
  <si>
    <t>857F556F-7905-425D-8258-0C03A2149139</t>
  </si>
  <si>
    <t>69461F30-A490-43D9-B42B-45FA38D94572</t>
  </si>
  <si>
    <t>3B913400-4223-413D-92DD-6E3E569F39AF</t>
  </si>
  <si>
    <t>8535BC6C-EBCD-406C-AFF8-5F528CA685A5</t>
  </si>
  <si>
    <t>BF597DD7-CF96-4E12-BCB3-B8BB9F4F4D8B</t>
  </si>
  <si>
    <t>90452C90-2254-4E8D-991B-CDF78C95FD85</t>
  </si>
  <si>
    <t>8FC260F4-1A0E-46C8-BA53-41BDDDC64ED4</t>
  </si>
  <si>
    <t>3F1EC77B-1BC4-40FB-9C68-FE2CCCFA98A9</t>
  </si>
  <si>
    <t>55A5E51A-3DC6-4BDC-9DA7-5AC447D2F62D</t>
  </si>
  <si>
    <t>78C76B2E-6C67-4D55-A45C-8237DAF95D43</t>
  </si>
  <si>
    <t>9F2902A9-349F-4A72-8273-F95F9CE69206</t>
  </si>
  <si>
    <t>55C6E578-AC39-42D1-84D5-A873E4307455</t>
  </si>
  <si>
    <t>18FC7453-4859-4C39-B9BA-68D300E7FDFD</t>
  </si>
  <si>
    <t>70BC9BBD-263B-4D2D-9558-3FDA1FE3AF52</t>
  </si>
  <si>
    <t>F896F0CB-9EF9-4D3E-9AC1-763BB11B7088</t>
  </si>
  <si>
    <t>A2C861AB-D9C1-480D-A813-02EAEAF83573</t>
  </si>
  <si>
    <t>23BAFEC2-20B7-4074-A3F0-EF54312B2E0C</t>
  </si>
  <si>
    <t>2CAB31BD-A906-4E13-BB97-91581C7090A9</t>
  </si>
  <si>
    <t>1176BBB8-A9BD-41C3-B9E3-F5B7B310858E</t>
  </si>
  <si>
    <t>1916BF9D-0E5C-49C6-9855-0BA2095B8FD4</t>
  </si>
  <si>
    <t>836030A0-F4E9-46D1-A00E-83FEDF9886AC</t>
  </si>
  <si>
    <t>8B5673E9-F0DE-44D8-9A01-1D2545288B70</t>
  </si>
  <si>
    <t>38E7D83F-EF43-432B-BD26-85C3541AEC40</t>
  </si>
  <si>
    <t>81D557C0-C35B-4E84-A71F-86E0A8A16B6B</t>
  </si>
  <si>
    <t>B75FBA28-000C-406B-8AB7-302537BE9A11</t>
  </si>
  <si>
    <t>F56EA3BC-B4FC-4547-AD80-1E1C3AFBC482</t>
  </si>
  <si>
    <t>5D03A81E-965C-419D-A9B5-A12C35295791</t>
  </si>
  <si>
    <t>57211018-3D91-43CA-8053-B0006B54568D</t>
  </si>
  <si>
    <t>6227C942-F400-4459-BE44-89CB1A7F432C</t>
  </si>
  <si>
    <t>064C3BCD-25B5-41E6-919C-3B7B41659570</t>
  </si>
  <si>
    <t>90CB5B6B-9207-46AB-B810-7D3FF00A70BB</t>
  </si>
  <si>
    <t>5D78C541-4318-4BE1-8760-5AC94FFE93BF</t>
  </si>
  <si>
    <t>670B860A-65CC-4138-B231-0F37ECBB67DA</t>
  </si>
  <si>
    <t>F8790D26-DDCE-4EC5-93E6-87429A00135F</t>
  </si>
  <si>
    <t>71356B5C-10FA-44BA-831A-195F70F05AE1</t>
  </si>
  <si>
    <t>9B32FCA9-1781-414F-980C-F095BF19DB94</t>
  </si>
  <si>
    <t>E39697B5-3861-4F20-8F0F-9EA90B832AD8</t>
  </si>
  <si>
    <t>F8B312EE-78D8-4C53-B77A-9F1B9F50A831</t>
  </si>
  <si>
    <t>0D114C95-9400-43BB-B934-A739010C1870</t>
  </si>
  <si>
    <t>EDD6B8E7-A1B6-433A-9423-536E4891B46A</t>
  </si>
  <si>
    <t>5E9C4D44-F6B4-4591-9C80-154917EF1229</t>
  </si>
  <si>
    <t>0FF94461-43F7-48D2-AF30-DB6A7DA7569F</t>
  </si>
  <si>
    <t>9B692D72-45ED-41BA-8286-13135B80B794</t>
  </si>
  <si>
    <t>0BE5ECC4-6F94-44D2-BFEB-251A5D8D6923</t>
  </si>
  <si>
    <t>F9FC6706-BCF0-427B-8A8D-8D54F5D1A43F</t>
  </si>
  <si>
    <t>543BA750-680C-4363-A97D-0E898A51302B</t>
  </si>
  <si>
    <t>EB9B914B-12C7-453B-8DBF-D3D89BBADEFC</t>
  </si>
  <si>
    <t>C7B9C460-AF2B-4DA2-AE5F-CB47D20B68A5</t>
  </si>
  <si>
    <t>F3768BB5-FE94-4BB2-B1B6-FB5864A19BE4</t>
  </si>
  <si>
    <t>CE758465-3DE9-4181-B344-5EAB8605C63E</t>
  </si>
  <si>
    <t>CA9433DD-8D7B-4467-89C0-495E4E630B76</t>
  </si>
  <si>
    <t>CDAB12CF-F417-43B8-89D1-962ABB08CBB1</t>
  </si>
  <si>
    <t>72766ED6-7813-45E2-9B35-866F1E119553</t>
  </si>
  <si>
    <t>34519F44-8CA8-4903-9EDA-C2A10ECD8FF4</t>
  </si>
  <si>
    <t>946ABAC3-114A-483F-B99E-38BD4D145805</t>
  </si>
  <si>
    <t>A1FD706B-8320-43BF-A37A-F04EA9F72C4A</t>
  </si>
  <si>
    <t>5434DA1C-68A4-41D6-9448-7B2D9310E193</t>
  </si>
  <si>
    <t>7A53CBEE-B8F7-4FC6-BB43-F40BE164925E</t>
  </si>
  <si>
    <t>B6C92E3E-80AE-4318-BEF4-1C1D2D45EC21</t>
  </si>
  <si>
    <t>D50354DF-336D-4DBD-BF44-5C8E88DBA849</t>
  </si>
  <si>
    <t>464B9D5C-D900-4A16-A02B-213579DCAC87</t>
  </si>
  <si>
    <t>55657BB2-F291-401F-BA3F-B07285E8D3E2</t>
  </si>
  <si>
    <t>9451B236-9F9A-44F4-B264-833EDB02D860</t>
  </si>
  <si>
    <t>9A4DC266-B87C-41F8-BB29-45E8C5FA5145</t>
  </si>
  <si>
    <t>A1F9CA9C-5E23-485C-A171-3BA8C01A34B8</t>
  </si>
  <si>
    <t>34E6CF99-5190-413D-9895-928C68241530</t>
  </si>
  <si>
    <t>0802CADC-229C-4B10-8468-A315D8AE27FF</t>
  </si>
  <si>
    <t>121CE338-2ADF-4D30-B3EA-C90EF0C11E1D</t>
  </si>
  <si>
    <t>C90D6B00-19C6-4C3D-9421-6C4DFD15470D</t>
  </si>
  <si>
    <t>8AE355BD-2815-4E08-94E5-DCFF47EFA211</t>
  </si>
  <si>
    <t>FB39F364-A18C-4DE3-B978-D8ED7CF9A7E1</t>
  </si>
  <si>
    <t>B20AF413-A0F6-49A4-ACFB-F8D3402B5DFC</t>
  </si>
  <si>
    <t>A4F2C7CC-8B94-42B2-9DCD-70D4D9C6C0F3</t>
  </si>
  <si>
    <t>29D9E40B-17BA-48BE-BE15-998F06081D47</t>
  </si>
  <si>
    <t>84137CEA-0E36-4E5B-9797-C763B832FB72</t>
  </si>
  <si>
    <t>D8647459-C577-477C-B492-C01AB3F87979</t>
  </si>
  <si>
    <t>FF0FCD2C-6872-477B-9147-FC2486F3E1FF</t>
  </si>
  <si>
    <t>ECB88142-4B75-4CFE-9293-20CB0DB81EC3</t>
  </si>
  <si>
    <t>74C72DE2-85BB-4D8B-ABA1-A111CFC2E679</t>
  </si>
  <si>
    <t>D8CFEE79-64BC-4560-B345-CB4C619A4FBE</t>
  </si>
  <si>
    <t>B559C3AF-5C8F-4E49-A7CF-B6653667129B</t>
  </si>
  <si>
    <t>33065289-2495-4962-8E0B-DECC50063B9A</t>
  </si>
  <si>
    <t>66320C57-0B28-4157-AFA5-BEE3E20685D2</t>
  </si>
  <si>
    <t>3BE3C871-3DFE-47EA-90BD-A8C7D9CCA51D</t>
  </si>
  <si>
    <t>0DD888C9-2B1E-4505-BF66-7E695E908177</t>
  </si>
  <si>
    <t>35B3B9A1-F9B7-4049-AE9A-90B77FEF7A18</t>
  </si>
  <si>
    <t>87269139-BB66-436F-9C79-99DBE38B8168</t>
  </si>
  <si>
    <t>A5641C4C-C2CE-4BAA-9E60-E4035210D605</t>
  </si>
  <si>
    <t>D300BD85-E7E9-4FCC-922E-E9405280C0AB</t>
  </si>
  <si>
    <t>DEDD04AB-AFD4-4020-860C-834AE8C0BC8E</t>
  </si>
  <si>
    <t>AUG-18</t>
  </si>
  <si>
    <t>4C8049AE-FB16-46EF-94A2-5A7502B25815</t>
  </si>
  <si>
    <t>1D11C71D-BFC8-495A-9E8B-F591ADA38F67</t>
  </si>
  <si>
    <t>00BC7187-E078-4548-8375-E252194785AF</t>
  </si>
  <si>
    <t>B1AA3305-E66D-4874-9293-62B24FE20959</t>
  </si>
  <si>
    <t>DD41287D-4EFD-4CE8-9E94-D97544346EC4</t>
  </si>
  <si>
    <t>F797FF0F-DA37-4676-A4B0-12F95AF9D802</t>
  </si>
  <si>
    <t>2A21945A-ABBB-4C3C-BAA6-9DCE7A305174</t>
  </si>
  <si>
    <t>D1125B9F-8848-411E-91D3-3FA52477C8AD</t>
  </si>
  <si>
    <t>84648890-4CE4-4957-943F-03F5923D917F</t>
  </si>
  <si>
    <t>8DD2A29E-5A34-4660-9B4E-A8A67FDE1D28</t>
  </si>
  <si>
    <t>840ADB23-F630-49A1-BD57-10DF789167A1</t>
  </si>
  <si>
    <t>3D659166-9139-4029-88C7-634C6BDC4811</t>
  </si>
  <si>
    <t>91689215-5B50-4CB1-97EA-1ECFCC729206</t>
  </si>
  <si>
    <t>C03F5A78-93D2-4A3B-B456-BCEE541B4F8E</t>
  </si>
  <si>
    <t>99629C68-21DB-4321-900A-4F8990AE2FE5</t>
  </si>
  <si>
    <t>7ADCFB85-7D41-4965-B87D-F42031E77E3B</t>
  </si>
  <si>
    <t>CE50AB43-1750-4501-8BB7-C289E0DA3AA0</t>
  </si>
  <si>
    <t>2BE6024F-0B4C-4B4D-B25A-EA8D9B13CF5C</t>
  </si>
  <si>
    <t>BED2357F-E893-4FA5-AFE4-0EAC7D086D89</t>
  </si>
  <si>
    <t>63248106-805A-4337-81A1-9D883B5371EA</t>
  </si>
  <si>
    <t>6C374A1A-5739-48CA-A863-C80B62FF867F</t>
  </si>
  <si>
    <t>C3E1FED3-367A-4863-BB8E-949D4A42CB47</t>
  </si>
  <si>
    <t>3A17FAEB-6F82-485F-916F-E64608E4CD6E</t>
  </si>
  <si>
    <t>F08C3A37-C7AD-4981-A363-7F2DA236A04B</t>
  </si>
  <si>
    <t>6C0D6260-58E6-49F8-88D9-A0751BFD5E46</t>
  </si>
  <si>
    <t>CC7CB769-5A84-4278-B26A-6137A20088BD</t>
  </si>
  <si>
    <t>A077625D-1583-4EAB-B6AB-EE56F3080E73</t>
  </si>
  <si>
    <t>0A4BEDB0-4A2A-46FE-B885-D1929C4B5B75</t>
  </si>
  <si>
    <t>26F7808B-8C4A-40E1-901E-5A18545FA447</t>
  </si>
  <si>
    <t>40982BA6-FDA8-4FBE-85A2-4EF7941EC1D4</t>
  </si>
  <si>
    <t>98892F42-7D6B-4044-BAF6-8631A4388029</t>
  </si>
  <si>
    <t>13452088-47E0-43B2-8A2B-D5ABBB94C7BF</t>
  </si>
  <si>
    <t>5C55333A-225F-43C8-9C59-A6CC7CA32C50</t>
  </si>
  <si>
    <t>4A3702C4-0FEB-418B-8AED-6D74025E9D69</t>
  </si>
  <si>
    <t>72BCE4C5-5789-4AFA-A616-56DEC04FCE72</t>
  </si>
  <si>
    <t>6E90071D-F71F-4846-BF3A-AB1CEE333C90</t>
  </si>
  <si>
    <t>1B550B44-0918-40B3-82DF-A38E3998BCF0</t>
  </si>
  <si>
    <t>CA948A3D-4F5A-4579-A5C2-2D2E0CC6F05F</t>
  </si>
  <si>
    <t>688299CC-5475-4059-9426-5C63D61036A3</t>
  </si>
  <si>
    <t>B1C2BD4B-4667-4933-B9BC-1FFEF7A93BBB</t>
  </si>
  <si>
    <t>3213A45D-2BF4-4652-93B9-74772A54D81F</t>
  </si>
  <si>
    <t>C494D13A-1E93-4051-A7F0-C64CF3ADB828</t>
  </si>
  <si>
    <t>FE1E0A27-30DC-4886-8AF2-DBD6E9FC20AA</t>
  </si>
  <si>
    <t>F321909C-C0A6-4330-A053-744BA5F82A55</t>
  </si>
  <si>
    <t>F2D9261A-0B46-416E-9B14-FFE15C299E0A</t>
  </si>
  <si>
    <t>878B3D99-1E92-42CC-BF4F-0A921D017FC1</t>
  </si>
  <si>
    <t>55447AB7-98E4-4180-85BC-0538C47F81FC</t>
  </si>
  <si>
    <t>0A0A3E5B-4D8F-4811-A617-3AD11FB45DB6</t>
  </si>
  <si>
    <t>A9051D05-E6C4-46B3-9A31-325EC1B47706</t>
  </si>
  <si>
    <t>3C1350D9-81D9-45A4-88BE-39DF36DF3D69</t>
  </si>
  <si>
    <t>09613A9B-3876-481C-9142-C6070652C146</t>
  </si>
  <si>
    <t>8A0C1310-DF67-4C2B-B668-07C3377C9225</t>
  </si>
  <si>
    <t>1C248F78-48F5-4C16-985B-1E6D059F7FCF</t>
  </si>
  <si>
    <t>F2D8DD45-359E-4F38-93BA-6F7B14BEC999</t>
  </si>
  <si>
    <t>0D098E62-4707-4FF5-B42E-550F54EDCB08</t>
  </si>
  <si>
    <t>64F6C584-633C-4871-AF67-6AE8BABD7106</t>
  </si>
  <si>
    <t>A20504DE-B0DB-44BC-A4EB-D77931DD99BA</t>
  </si>
  <si>
    <t>8418EB56-0DCA-4BBA-B703-CDA6F96F4F78</t>
  </si>
  <si>
    <t>F8622D2D-5BA8-4ECE-9287-143E5B200D56</t>
  </si>
  <si>
    <t>2184535D-0626-4AAA-8138-E68082FE39E7</t>
  </si>
  <si>
    <t>6A9FBC94-1C0E-4029-9DBE-B88F3B50FDD2</t>
  </si>
  <si>
    <t>3D704DF5-5E9E-4986-A2E0-CEAF2AE39AFE</t>
  </si>
  <si>
    <t>82708D00-10A7-4F96-8F27-E0CFC810F9AB</t>
  </si>
  <si>
    <t>8A4D196A-4C0E-4722-8D6E-93484F5B6879</t>
  </si>
  <si>
    <t>FED65891-A61E-4E9D-9DDC-83CE9AE24599</t>
  </si>
  <si>
    <t>9C0E85E9-69B2-4AD3-BB1C-076631B0BDC7</t>
  </si>
  <si>
    <t>63AC9D31-FFD3-44AD-9737-D227EFD1A38E</t>
  </si>
  <si>
    <t>3536F859-80A1-4DCC-8735-4379A1C7D182</t>
  </si>
  <si>
    <t>E59C691E-C033-4EFD-A3C9-7A3CADB4A7A9</t>
  </si>
  <si>
    <t>A4DA7AFD-ADC2-40DA-8FA9-8855746B7A49</t>
  </si>
  <si>
    <t>8FC9B464-7E6C-4A8A-B4E8-D391886716A6</t>
  </si>
  <si>
    <t>B25CB9C2-DD7A-4FAD-98C3-ABE1385BF689</t>
  </si>
  <si>
    <t>B7AA7CE1-75FF-4C98-A62F-66A286A712B1</t>
  </si>
  <si>
    <t>BBD5B4A5-A8C1-48B1-8F90-6170BBCC0F7B</t>
  </si>
  <si>
    <t>B902C0B7-52B0-4FBB-B21D-12BC81FDF828</t>
  </si>
  <si>
    <t>E5B705B1-6367-4050-A5A5-05CEED7CCD41</t>
  </si>
  <si>
    <t>4941317E-AE73-40ED-9C40-991C7C431061</t>
  </si>
  <si>
    <t>27A90F7D-DFAE-41B6-9182-93416DF6FC5E</t>
  </si>
  <si>
    <t>2768B947-339A-4A9E-B552-E86A1A721612</t>
  </si>
  <si>
    <t>C58E4D30-C99B-4705-A929-F97ACCBE0443</t>
  </si>
  <si>
    <t>BE605A11-6322-4DEC-AA38-6897EE725322</t>
  </si>
  <si>
    <t>5CA1061A-65E7-4EC5-A51B-E9DE17606A6F</t>
  </si>
  <si>
    <t>CB050167-9648-408F-B8CA-7C9B9B0934D4</t>
  </si>
  <si>
    <t>C95A0F40-B03F-49D2-98A0-D18D87AFFDE7</t>
  </si>
  <si>
    <t>2188643B-9233-47BD-A5F6-F89E3DBF0DD1</t>
  </si>
  <si>
    <t>51CC4A8F-C2DD-443E-AB26-C84114F08DEA</t>
  </si>
  <si>
    <t>40D900C2-ABA4-488A-B2AF-FDE7AC2B6A5B</t>
  </si>
  <si>
    <t>D356B9BE-01D4-4117-8BA0-8847CF3F26ED</t>
  </si>
  <si>
    <t>8FE45FE9-371A-42A0-A8BA-6483E7728598</t>
  </si>
  <si>
    <t>C7B38674-A9A1-4B59-932D-EA4B5C2803D1</t>
  </si>
  <si>
    <t>8E4DF871-77EB-456E-B5AB-01E5A021CAD6</t>
  </si>
  <si>
    <t>CE926FAC-B6DD-4FE1-94D0-B11974BEBEDE</t>
  </si>
  <si>
    <t>AC1B4F36-1415-4E36-AFF7-C78EBA052353</t>
  </si>
  <si>
    <t>E2F159BE-BC79-4F59-A677-6968A1C97E52</t>
  </si>
  <si>
    <t>ABE86BA0-88AD-4448-A4F9-9072C4B59E44</t>
  </si>
  <si>
    <t>1A7C04DB-A3BF-48EB-9CBB-8DDD8F7006D0</t>
  </si>
  <si>
    <t>685FB334-488E-4C2B-98EF-5C9554900FD3</t>
  </si>
  <si>
    <t>584A4CC7-13CE-47C6-9372-4E8A8BF5B294</t>
  </si>
  <si>
    <t>CABAF85E-089D-4BD9-BEE8-B60788453ACB</t>
  </si>
  <si>
    <t>16DEF774-8919-4B2F-8B41-05462CC5C320</t>
  </si>
  <si>
    <t>6D4FDA52-D16F-475B-B560-949BB7368E96</t>
  </si>
  <si>
    <t>AAEDF460-F5F2-45FD-9C19-711F85239889</t>
  </si>
  <si>
    <t>979F9F8C-AD9E-45B1-9DBB-BAD9938776D0</t>
  </si>
  <si>
    <t>614FEC19-D4CB-44D9-BAE2-480DEADFC270</t>
  </si>
  <si>
    <t>4AA38D16-6447-4559-B3CD-E3BFB422A48B</t>
  </si>
  <si>
    <t>F74AA960-B098-4047-BB02-107A122053A9</t>
  </si>
  <si>
    <t>2A78DB72-C176-4AF0-8FD7-3B2FE0FF977B</t>
  </si>
  <si>
    <t>66F8036C-5D16-4EB1-9274-1F7CAE235A84</t>
  </si>
  <si>
    <t>0FAA201E-3C1A-42B7-BEBE-29F9F5D4C65A</t>
  </si>
  <si>
    <t>D6421A0D-2225-41BA-93AB-EB133707D619</t>
  </si>
  <si>
    <t>AUG-18\436 - SM Italia s.r.l\436.GRP - 436 - Creditors - Employment Other</t>
  </si>
  <si>
    <t>6FC85D64-21F7-4FA7-8F4B-793AB17182E5</t>
  </si>
  <si>
    <t>AUG-18\436 - SM Italia s.r.l\436.GRP - 436 - Creditors - External Commissions</t>
  </si>
  <si>
    <t>7ECFE74F-AF95-49E1-B65B-5949AC67BBA0</t>
  </si>
  <si>
    <t>6C7C93F1-0885-4793-81CB-BA379362176D</t>
  </si>
  <si>
    <t>03D0F0A7-A630-47CC-A7BB-2142FA27BC3D</t>
  </si>
  <si>
    <t>C035C592-DDF3-4B06-86D1-328D5691B22F</t>
  </si>
  <si>
    <t>1C98795C-96A3-4961-B70F-E00D5916ED2F</t>
  </si>
  <si>
    <t>2A9479C6-413C-40C5-A95A-1F9D637A7FD7</t>
  </si>
  <si>
    <t>1F109F57-9EA8-478B-8906-C5114D102C5D</t>
  </si>
  <si>
    <t>C9779D4B-FACA-403C-9B80-0FC6E7379E77</t>
  </si>
  <si>
    <t>8666A78F-11B7-49E6-8BEC-EA4A8D9DABFB</t>
  </si>
  <si>
    <t>2E9BD677-2498-46BB-85C1-00ECAEC2A82F</t>
  </si>
  <si>
    <t>1D2039AB-A43C-4C6B-994F-0FDF135D6A46</t>
  </si>
  <si>
    <t>SEP-18</t>
  </si>
  <si>
    <t>447612D3-70E1-46EF-B187-7A13EDB848F2</t>
  </si>
  <si>
    <t>FAC08B1E-7B7C-412E-8F68-FA25680B8A83</t>
  </si>
  <si>
    <t>714380B4-2E29-45CB-BCE3-3D259E4EB2FD</t>
  </si>
  <si>
    <t>86DD6074-1A46-45B5-859A-9D4ED4E63F1F</t>
  </si>
  <si>
    <t>8DC8B600-14DA-44AA-AF87-7AB8FA676622</t>
  </si>
  <si>
    <t>C01D2DB2-0686-44FD-989A-9F0C9B61F2CF</t>
  </si>
  <si>
    <t>2A6ED4D4-7AB8-414E-8873-F8B79ACA79C6</t>
  </si>
  <si>
    <t>A29CBFD7-1216-4F5A-80E1-A53D322D68EA</t>
  </si>
  <si>
    <t>41941CC1-6B68-4776-A15B-A9C78C99C2A8</t>
  </si>
  <si>
    <t>F3F2D602-30FC-40B4-8218-1E3134F1FD32</t>
  </si>
  <si>
    <t>4E0BADB8-1982-4179-AA46-DCD31069660E</t>
  </si>
  <si>
    <t>656B63B2-E5D7-4DAB-84C0-8807E0517A44</t>
  </si>
  <si>
    <t>1A996ED4-B032-40B5-B884-ECBED4A74CAF</t>
  </si>
  <si>
    <t>57F418B8-AF22-4F0F-8635-29FF85E1C110</t>
  </si>
  <si>
    <t>AC0ADBFC-C1E9-4303-B41F-DA0B9C9A068B</t>
  </si>
  <si>
    <t>E7101639-4FE1-403F-A71B-1869CF5635C9</t>
  </si>
  <si>
    <t>BAE7B12C-A229-456E-A2D4-EC743C53AEF1</t>
  </si>
  <si>
    <t>59B410DD-399D-4CD6-857C-572C445FAB93</t>
  </si>
  <si>
    <t>7B1DE431-6BD7-4121-A9B6-E155EE083237</t>
  </si>
  <si>
    <t>529653E2-1312-4936-AC13-10AE31415684</t>
  </si>
  <si>
    <t>FF015758-74E7-4DBC-B00D-B4F577BF3D35</t>
  </si>
  <si>
    <t>C673DA52-EB8C-43AB-9FD9-17B7E14BE5AC</t>
  </si>
  <si>
    <t>C934ED0A-5FC4-465C-A60B-00E2739CBDF4</t>
  </si>
  <si>
    <t>5BC82FFC-88BA-4D84-8770-68B88BDEA6D1</t>
  </si>
  <si>
    <t>71A6EF1C-288C-4321-B3C0-D9BF672A5676</t>
  </si>
  <si>
    <t>A44B8FDE-8939-4CCA-87FD-3413C744525D</t>
  </si>
  <si>
    <t>4BF3A335-A32E-40B6-9833-8386571B05D2</t>
  </si>
  <si>
    <t>DDAE4834-9F27-49D0-AC2B-90C859CB8448</t>
  </si>
  <si>
    <t>3D4E40AA-843C-4C11-8371-C0C8454E699F</t>
  </si>
  <si>
    <t>EC551B1C-69E1-45FF-B657-BE992AEABDC3</t>
  </si>
  <si>
    <t>E09198D8-F19D-429A-8A17-ECD0E8B232A6</t>
  </si>
  <si>
    <t>5E8722C0-8824-488C-8353-73932BEEF27A</t>
  </si>
  <si>
    <t>5CC72E18-D5B5-44BF-BB8C-CD50CCB06BF0</t>
  </si>
  <si>
    <t>BDAD8392-E507-430E-A8B3-DCC00C55F35E</t>
  </si>
  <si>
    <t>CED8EE76-5AE0-4949-A7E9-B7BCF7B5008C</t>
  </si>
  <si>
    <t>6387CFE0-16B1-4522-8983-F7372CA61CF3</t>
  </si>
  <si>
    <t>404AABB7-1AB5-44F2-BE7D-724335F2BD31</t>
  </si>
  <si>
    <t>5556AD77-C58B-4C10-8D0C-D3274B02522E</t>
  </si>
  <si>
    <t>A3377DC8-AED8-40BF-8BA5-28D68FBD0533</t>
  </si>
  <si>
    <t>2885EAF0-1293-41F2-8B6A-B1AB9FC4A0F2</t>
  </si>
  <si>
    <t>1E7D8577-67E7-4EE4-BB67-DB2A2BADFCAE</t>
  </si>
  <si>
    <t>6CB5B540-123D-4F71-9A65-E999443B5077</t>
  </si>
  <si>
    <t>BBC890FF-B468-4A49-B988-302ABD570908</t>
  </si>
  <si>
    <t>19BED7FC-9295-4666-904D-BFDB4871D880</t>
  </si>
  <si>
    <t>55C8FEA1-D4D4-430D-88CB-F431B40F3884</t>
  </si>
  <si>
    <t>358DB17F-A8ED-4C2D-97FA-B1E67F0FC648</t>
  </si>
  <si>
    <t>D14A424F-D275-48F5-905E-F4D647988219</t>
  </si>
  <si>
    <t>511FF25E-9EF1-40B2-8A62-3EF5757BF760</t>
  </si>
  <si>
    <t>6A6C8CB3-E2F8-4CFA-886E-EA12B9C9D8B7</t>
  </si>
  <si>
    <t>E0BA5682-0273-48B2-8DCC-01E8E4EF920A</t>
  </si>
  <si>
    <t>A2A9A747-B223-4D1B-A06D-24B65D2996CD</t>
  </si>
  <si>
    <t>101B4FDD-89DC-4DC8-B1D3-DAB27B9800F9</t>
  </si>
  <si>
    <t>D7498716-4174-4195-AD5E-2FD1F38C9560</t>
  </si>
  <si>
    <t>BA6A66B0-30F2-46D1-82FA-FF3F3988D109</t>
  </si>
  <si>
    <t>6BABF4DF-DD9A-4B48-AD4B-9EE50C9FB3A7</t>
  </si>
  <si>
    <t>173D10B4-849E-4506-898E-D13ADD48F685</t>
  </si>
  <si>
    <t>9A9163DE-A013-45EA-91D2-274EDA76B8F7</t>
  </si>
  <si>
    <t>5E2F4CFD-A004-409B-B187-BE0492E4E956</t>
  </si>
  <si>
    <t>SEP-18\436 - SM Italia s.r.l\436.GRP - 436 - Intercompany Creditors</t>
  </si>
  <si>
    <t>8645EAB4-C7B1-4F4E-BDAF-F1BC8768E535</t>
  </si>
  <si>
    <t>13AD4737-2B8E-4250-A4CE-F405AE9A6BE5</t>
  </si>
  <si>
    <t>C568CC6D-6B58-430E-947A-AFC9AB2B65B9</t>
  </si>
  <si>
    <t>9B1F365B-627D-4DF4-B8E9-751A289F5400</t>
  </si>
  <si>
    <t>5C83C5E5-01D7-41AF-8F5A-C7B5E862C6C6</t>
  </si>
  <si>
    <t>D0F29989-2A66-489B-A9CD-5E628AB075FE</t>
  </si>
  <si>
    <t>DD1B22EA-849B-49C2-86C2-457B65C56B18</t>
  </si>
  <si>
    <t>3C1D40CF-E032-4894-8D27-A73F74F41AD0</t>
  </si>
  <si>
    <t>7BDD4C69-5E35-422B-92AA-23B01E759037</t>
  </si>
  <si>
    <t>F00755DA-A420-422D-8AB6-61D22D2BEAA7</t>
  </si>
  <si>
    <t>A90B0037-1236-472F-B058-55327618DD1E</t>
  </si>
  <si>
    <t>D980329A-BBB7-4884-803F-02DA6F904AD2</t>
  </si>
  <si>
    <t>16A226DE-FCCD-4AA3-A82C-A9C63B7F76D8</t>
  </si>
  <si>
    <t>DD29787B-870F-4ACE-A9B0-AFFA3C8C1B61</t>
  </si>
  <si>
    <t>F77AD489-C2CA-460F-A1EC-9854737BEDDB</t>
  </si>
  <si>
    <t>C0A0EF30-80C4-4A81-B6FD-F8DFF41A5528</t>
  </si>
  <si>
    <t>DFA9986F-3B93-4F5D-A811-11F5AAFD76E6</t>
  </si>
  <si>
    <t>625A550A-4302-4E2D-B1F3-CD0175392708</t>
  </si>
  <si>
    <t>2B9F403B-CA22-4D6C-8E08-BF63E22676B1</t>
  </si>
  <si>
    <t>1FD6B9D0-34A2-4728-9A65-45EBCE7A0D19</t>
  </si>
  <si>
    <t>051086AE-43A5-4486-AD9A-68E3E3E0DAB8</t>
  </si>
  <si>
    <t>72DEAE41-9002-4713-BBAF-DEB2FB2EBA3E</t>
  </si>
  <si>
    <t>1FD2E901-ED39-4F10-8BB5-C9E4277DB380</t>
  </si>
  <si>
    <t>FF9720D1-6F37-4776-9B8A-0E04603499B0</t>
  </si>
  <si>
    <t>F417A381-5A80-4A59-8A8B-4F1B49FACF0B</t>
  </si>
  <si>
    <t>27430688-0BE0-4CFB-95EF-01490D8AEC19</t>
  </si>
  <si>
    <t>1CCBDE54-AE7A-4E35-ABA5-0FA496AC7A7A</t>
  </si>
  <si>
    <t>D7D0D909-3C0A-4074-9562-5F438CD8004B</t>
  </si>
  <si>
    <t>5CD5D090-F4FB-40CF-BF61-6BD8FADA70F0</t>
  </si>
  <si>
    <t>36085B27-B91A-48C3-90D6-64829BF8DA9D</t>
  </si>
  <si>
    <t>2821C7CA-4E8F-448D-A3B5-AA19ECE3B42F</t>
  </si>
  <si>
    <t>7880DBC0-6E72-4526-BFCE-4AFE40DB313D</t>
  </si>
  <si>
    <t>1646D6C3-76F5-42D1-A277-C1D56F4F4AAE</t>
  </si>
  <si>
    <t>82637FF6-805D-4E05-9F34-E3D4C2A7EB69</t>
  </si>
  <si>
    <t>OCT-18</t>
  </si>
  <si>
    <t>9981D261-B887-4190-B31B-AE684E768492</t>
  </si>
  <si>
    <t>6A7B7D76-664F-4CE4-81BF-6454784224AD</t>
  </si>
  <si>
    <t>AAD54635-D555-4525-A4CE-8B649A80F04F</t>
  </si>
  <si>
    <t>22802ED0-2827-427D-A752-93F47F3166D1</t>
  </si>
  <si>
    <t>2515A32F-CD8F-481B-BBB7-97194837845A</t>
  </si>
  <si>
    <t>FFAFFDB3-572F-45BD-B7E5-359EBBFAE7E7</t>
  </si>
  <si>
    <t>9053F4D3-90A5-4C49-A728-6FE0AAF55E61</t>
  </si>
  <si>
    <t>1D6A1D9E-5A41-4D68-AD26-06A7098CAD27</t>
  </si>
  <si>
    <t>67DE31E4-8532-4CCA-882C-4CF324F268C4</t>
  </si>
  <si>
    <t>1F18487E-E3A3-4D5A-9586-284DCF7560C1</t>
  </si>
  <si>
    <t>7CBFA1C1-08F7-49B2-AA1C-3D1CD75B12DC</t>
  </si>
  <si>
    <t>F69D313E-0957-416B-A199-68065C72A30D</t>
  </si>
  <si>
    <t>BF094438-8739-44C8-B4D9-EAE81F10A3FF</t>
  </si>
  <si>
    <t>AC37BFDF-428E-4D48-843E-E544DB7E4247</t>
  </si>
  <si>
    <t>1D9EB088-73C8-45A5-8A06-FC394E4AAE01</t>
  </si>
  <si>
    <t>28A59B5A-EC78-441A-A3EA-2D44FC6B760C</t>
  </si>
  <si>
    <t>02742285-A49F-4C5B-96DD-05619D6D1108</t>
  </si>
  <si>
    <t>399ED014-2EAC-411F-A9CC-ECA83C7DB686</t>
  </si>
  <si>
    <t>AA8E51FD-27E2-4A98-A496-C9920AE3F56D</t>
  </si>
  <si>
    <t>81319E3E-7FCC-4FDA-ACA7-26727719DB53</t>
  </si>
  <si>
    <t>DC07D280-2719-4FD8-82A7-12ED58985098</t>
  </si>
  <si>
    <t>BEAD60E3-7A72-4B9D-B079-3879D2B1C4D3</t>
  </si>
  <si>
    <t>1ABE6580-4BC1-44B8-BACB-7AAF0B2A9E5A</t>
  </si>
  <si>
    <t>6AB7B467-2FB2-4832-8B0A-1E5EC62B3B9D</t>
  </si>
  <si>
    <t>1761F4E9-A2D5-4C8F-A445-F7E6676D4EEB</t>
  </si>
  <si>
    <t>CC4B5BEA-57AF-4540-A903-974CBB46C322</t>
  </si>
  <si>
    <t>0ED73E52-2010-4841-A5EB-18462E3E0205</t>
  </si>
  <si>
    <t>5561380B-15C7-4930-9DD6-EA8D2EC38706</t>
  </si>
  <si>
    <t>835A5C48-3FF1-4A81-ACAB-83608A6B03D2</t>
  </si>
  <si>
    <t>A79566FF-36A1-49CF-915D-1391258C5FA0</t>
  </si>
  <si>
    <t>6B5E6C80-6E88-4133-8D55-6FE6C8A5BFF8</t>
  </si>
  <si>
    <t>4A287B87-E6B5-4394-99EA-4D0A1DBCDF85</t>
  </si>
  <si>
    <t>DD43A79C-9FED-43A6-8068-12D8B6715F9E</t>
  </si>
  <si>
    <t>D7317020-FB84-4243-A421-08303004CADF</t>
  </si>
  <si>
    <t>28B49D0B-B692-432D-B6BD-DEB1FBC0FC2E</t>
  </si>
  <si>
    <t>81C0A64D-6E9A-4F90-8510-C37FA63B7F80</t>
  </si>
  <si>
    <t>29D51F07-DF97-4A1A-ACDD-4480A16FD1CC</t>
  </si>
  <si>
    <t>4449645E-ED6D-4A1B-A7BB-649F74968300</t>
  </si>
  <si>
    <t>5B2A57F5-D857-4C5A-A795-890C391124C3</t>
  </si>
  <si>
    <t>F26EC3D7-FEA4-43A3-A7F7-49DC6FBDC48C</t>
  </si>
  <si>
    <t>0ABFE4C0-02CB-4E2D-BE3E-2BCAC919466A</t>
  </si>
  <si>
    <t>BADA9951-D694-4062-9124-D027C3955977</t>
  </si>
  <si>
    <t>57775D97-5B45-46CA-9DF1-FCE8B34228FC</t>
  </si>
  <si>
    <t>D977E1F1-3A8C-4C73-B6BD-0AB1C7178903</t>
  </si>
  <si>
    <t>94A66ACE-381C-49C5-966A-8333DEB1A284</t>
  </si>
  <si>
    <t>1A6E63A7-AD4A-4BE7-93AE-45F100663CF6</t>
  </si>
  <si>
    <t>E352F21C-7B78-43F8-9850-960F96EB45B3</t>
  </si>
  <si>
    <t>86DA249B-06EC-4856-85E6-3114716412C3</t>
  </si>
  <si>
    <t>76297ED5-B2B3-4200-A7D7-4DC33B8F73FA</t>
  </si>
  <si>
    <t>D5EED787-B9F9-4BD2-9D0C-F3230596FED7</t>
  </si>
  <si>
    <t>D0B6660D-3BD7-4447-A60D-773A268EF7EF</t>
  </si>
  <si>
    <t>042D8281-BA6D-4417-A83D-F1C858F97767</t>
  </si>
  <si>
    <t>0EAAADA8-4EDB-4105-BEEC-814DB9B38455</t>
  </si>
  <si>
    <t>536BA429-B369-4D8C-9977-82721313CF47</t>
  </si>
  <si>
    <t>43735000-DACC-43C0-A734-0F75430CBA41</t>
  </si>
  <si>
    <t>3995A166-1BEA-409E-9A15-436A1C527251</t>
  </si>
  <si>
    <t>E4900E73-EB7B-4FEF-83D0-68B9DA57887A</t>
  </si>
  <si>
    <t>EDC7901C-6079-4C15-B5E1-2B815AF70193</t>
  </si>
  <si>
    <t>C0B47B1D-B48D-48B1-82FC-503E7B3C7C2B</t>
  </si>
  <si>
    <t>931732AF-1592-4467-86C3-ABEA6127463F</t>
  </si>
  <si>
    <t>C9831D0C-7277-4706-B35F-8D6D7DAEC889</t>
  </si>
  <si>
    <t>BEB0EC36-9856-4E8B-A9F9-B89115270AB8</t>
  </si>
  <si>
    <t>B0161883-4AE2-414E-A9D8-8810EC2BFC07</t>
  </si>
  <si>
    <t>81E07167-05C1-4B34-A800-45B5F7D5B088</t>
  </si>
  <si>
    <t>6EFFA39A-4ED6-4924-BF81-126E828DCE8E</t>
  </si>
  <si>
    <t>F9A00031-A353-4AB5-B73D-EE006E54FE11</t>
  </si>
  <si>
    <t>2AFC9161-3216-43C5-A8A6-4595554C3354</t>
  </si>
  <si>
    <t>A001D161-6EE0-4261-93B6-1E9AB416B0AA</t>
  </si>
  <si>
    <t>4735BD63-88AB-4AF7-8600-A47F454B920F</t>
  </si>
  <si>
    <t>F56E8FC3-ECFB-424D-A9F1-C58E91E76BBC</t>
  </si>
  <si>
    <t>8442428F-ABB1-4C66-B0E4-A8C53286951E</t>
  </si>
  <si>
    <t>DF46227B-9885-4D87-A5DF-486644FBCBF7</t>
  </si>
  <si>
    <t>28B13E1B-A4ED-4D73-8CF4-B5C82B65F494</t>
  </si>
  <si>
    <t>F2EEA51A-DCE7-461A-97E1-0861208BAD71</t>
  </si>
  <si>
    <t>06DA9BCE-AE4A-4E5C-B8DA-3B9B882967A2</t>
  </si>
  <si>
    <t>B5043601-AB0C-455F-BAC6-49D562C2F5B9</t>
  </si>
  <si>
    <t>3EAE6329-1A4F-4135-83A0-3C90494FF00B</t>
  </si>
  <si>
    <t>955D3057-D6F4-4E93-A888-6B74586BC7B3</t>
  </si>
  <si>
    <t>571672E8-65AC-4384-BDC4-49DE5FF536D4</t>
  </si>
  <si>
    <t>DAE5B33B-3A34-4FC3-9377-F2175AB2B943</t>
  </si>
  <si>
    <t>70D4A15E-CF27-4F67-894A-DF7B15DE0939</t>
  </si>
  <si>
    <t>6CCE839A-B6EA-419A-8E66-65CC90F9AC26</t>
  </si>
  <si>
    <t>EECC2254-07A3-43FA-A954-3FB58C5590A2</t>
  </si>
  <si>
    <t>2D55A05F-9854-4DFE-876B-C918A99E0D8E</t>
  </si>
  <si>
    <t>5E05974A-08D3-4568-9E2F-8488A269DF06</t>
  </si>
  <si>
    <t>F042B402-29E9-4EFB-9797-14705E5D4913</t>
  </si>
  <si>
    <t>DEDF18C8-3118-4589-A308-38814AE32718</t>
  </si>
  <si>
    <t>E8DE5706-91FD-4927-9DDF-85321D320ED6</t>
  </si>
  <si>
    <t>25A05454-8E0E-402F-A28B-399075E68D04</t>
  </si>
  <si>
    <t>74404809-977E-4DEE-83C5-AEB40AD61C12</t>
  </si>
  <si>
    <t>A4BABBAB-869C-4CF5-88F8-170058B022A5</t>
  </si>
  <si>
    <t>A2CA09C3-1ACD-4D54-AAF7-7E3349987859</t>
  </si>
  <si>
    <t>249BAA3B-7ABF-49F1-9198-392EF0610AA8</t>
  </si>
  <si>
    <t>4312727A-3E8E-4021-8EC6-4173CE4A89D9</t>
  </si>
  <si>
    <t>92D5A8C6-397D-48FB-888F-4394181CF736</t>
  </si>
  <si>
    <t>66A9EB01-C7F1-4B40-84A1-D1888C083C99</t>
  </si>
  <si>
    <t>C7E21092-C1F3-418E-8C2A-E8EDE4A6C324</t>
  </si>
  <si>
    <t>NOV-18</t>
  </si>
  <si>
    <t>FC23536A-4816-484D-8E16-4FCFCCC6982D</t>
  </si>
  <si>
    <t>07E7D953-337D-4046-85BB-67CF692BFECD</t>
  </si>
  <si>
    <t>F5048A48-A910-40BB-ABA2-0B3EBEA4435D</t>
  </si>
  <si>
    <t>NOV-18\100 - ICU Medical, Inc\100.1005.0000.13500.0000.0000.000.0000.000</t>
  </si>
  <si>
    <t>DF438C5E-C027-414A-B327-2D1A4F24DF9B</t>
  </si>
  <si>
    <t>1E0992A5-FD8C-44F8-8BD5-CEFADD7A7DD6</t>
  </si>
  <si>
    <t>B06A9C24-4BD5-443C-A450-40009B8AFF3F</t>
  </si>
  <si>
    <t>9B41DDB2-0210-4540-85C2-E48C0E8E88F2</t>
  </si>
  <si>
    <t>000B0F40-A3D0-44CA-9151-C7C083281C51</t>
  </si>
  <si>
    <t>1608DD29-3FC8-4072-BE04-A995467993E1</t>
  </si>
  <si>
    <t>1447A750-4C5E-48EB-92B5-84E5FA8BAF91</t>
  </si>
  <si>
    <t>3CD17F92-21E9-45E3-91C3-68E44EE1A88B</t>
  </si>
  <si>
    <t>83052EA4-BA95-4667-BD23-55E066CA1195</t>
  </si>
  <si>
    <t>7F72BD66-E4A8-4C18-8756-80A9F5533F82</t>
  </si>
  <si>
    <t>17091B6A-30D4-4D21-B2E1-551665CB6B7D</t>
  </si>
  <si>
    <t>77E321B3-CEDC-41F9-957C-FF8CEAE9E134</t>
  </si>
  <si>
    <t>7E62E562-73A4-4B50-B6B3-E970FC68387C</t>
  </si>
  <si>
    <t>7E680F08-DA3C-42DB-9F97-C1A3F9A18303</t>
  </si>
  <si>
    <t>1B422AA6-BA9B-4A40-876A-A14A1089CB70</t>
  </si>
  <si>
    <t>E9D18F24-3C80-4EE5-B810-56B112758F96</t>
  </si>
  <si>
    <t>CBF2DF44-C2BB-452A-BAE5-37196B9AC3C1</t>
  </si>
  <si>
    <t>EEAA164D-5105-45A7-A5D6-26003B7B8B13</t>
  </si>
  <si>
    <t>73E26DA5-211D-4416-AB7A-7D440555F44B</t>
  </si>
  <si>
    <t>51A46E22-89A3-4EED-9ACE-FCB118E57DB0</t>
  </si>
  <si>
    <t>40038A72-7850-412F-B8C1-8BD7867AA3D1</t>
  </si>
  <si>
    <t>84FAEA76-FD8F-488C-91D3-3E83B1E65BB8</t>
  </si>
  <si>
    <t>8486A756-ADB4-4247-8937-0B954EBC6B2A</t>
  </si>
  <si>
    <t>E687421A-2110-4865-9156-96B961267F66</t>
  </si>
  <si>
    <t>6A1ED723-5D8F-4CE3-B6FE-974467FB70CF</t>
  </si>
  <si>
    <t>25E867BD-812B-49A4-B854-9D80FE9F6BEE</t>
  </si>
  <si>
    <t>DB954820-E6C7-4345-96F0-2C0AFA9A44BE</t>
  </si>
  <si>
    <t>BF82D9E7-8A4C-4F3B-A844-2260316ADB2C</t>
  </si>
  <si>
    <t>4A7BB944-B721-4F15-A5BF-61B5539270EE</t>
  </si>
  <si>
    <t>66AD02DC-0320-4153-9A35-60D31EB73AF7</t>
  </si>
  <si>
    <t>26B38F23-92A1-4EC8-8A9C-D81EBD4B225E</t>
  </si>
  <si>
    <t>13EB73C5-51C8-4CCA-AE15-F59C63DE6C87</t>
  </si>
  <si>
    <t>5C04AC6F-0813-480F-B9D5-91D5DACDC37D</t>
  </si>
  <si>
    <t>C9A7E12D-23C4-4C55-B2C3-ECD1F2CBC5D3</t>
  </si>
  <si>
    <t>F1C77546-1A9C-4B7A-9C74-50EC5830517C</t>
  </si>
  <si>
    <t>D37E2FE9-0A3E-4FB2-9A94-78DAE696D2B2</t>
  </si>
  <si>
    <t>B652DD02-F471-48C8-BD5B-9FC67CE483C6</t>
  </si>
  <si>
    <t>282FC5A7-EB70-47EA-BA94-D912E14F4A77</t>
  </si>
  <si>
    <t>5C05808D-5BAF-4E23-AB2D-35DA18A60A76</t>
  </si>
  <si>
    <t>156E2EA2-196D-4CD1-9EC0-DED10523EADA</t>
  </si>
  <si>
    <t>28D321B9-FFEF-4755-9886-75CCEDA67274</t>
  </si>
  <si>
    <t>FB4F4718-81E2-413A-A2FF-9A30C18C5003</t>
  </si>
  <si>
    <t>D8E59A4C-7D1B-4EFD-A795-D371FFF20C70</t>
  </si>
  <si>
    <t>0BDD9515-A5AC-4F1D-B0FA-5F3ED856054D</t>
  </si>
  <si>
    <t>2FD914A0-1D66-4740-8314-3DD8C6CD37D1</t>
  </si>
  <si>
    <t>6B249566-67F6-4FF8-B236-2475692781ED</t>
  </si>
  <si>
    <t>3347AAFB-9616-49E2-8481-58438A62826A</t>
  </si>
  <si>
    <t>0AFD72B9-6B7C-4213-B07C-5DEF01297568</t>
  </si>
  <si>
    <t>C358FBEB-D93B-413B-B7BF-3B168910C664</t>
  </si>
  <si>
    <t>DEC-18</t>
  </si>
  <si>
    <t>53719366-942C-42E5-9BF0-0DCCC30846C4</t>
  </si>
  <si>
    <t>5B25A572-50D4-40F2-BB44-702816636906</t>
  </si>
  <si>
    <t>3C136EEC-B2E6-436E-B260-763D06D8A390</t>
  </si>
  <si>
    <t>86BA950F-20BF-4552-B169-4ACF41F446D9</t>
  </si>
  <si>
    <t>A2F91E2B-6620-47FC-A33F-285C99547E17</t>
  </si>
  <si>
    <t>EDBF2395-2EAE-4FF7-A0BA-930BDFB98C9D</t>
  </si>
  <si>
    <t>24113669-52CC-4BC0-9638-09BD34D5B349</t>
  </si>
  <si>
    <t>8712217E-4D7B-401F-8AB1-C92A6B43794E</t>
  </si>
  <si>
    <t>E6642FA3-E8E4-4737-863B-26220DDA7B5E</t>
  </si>
  <si>
    <t>65B36EFE-07C4-427F-87E9-37F2A028C5A9</t>
  </si>
  <si>
    <t>8FAB846C-C627-4509-9EC4-36FDB7807457</t>
  </si>
  <si>
    <t>038626DC-849F-424C-B34D-B8D87650A587</t>
  </si>
  <si>
    <t>84085F5C-2F6E-4BBA-8CD9-CC4A60466F79</t>
  </si>
  <si>
    <t>4186EB41-9F5B-451B-AEB0-A5F676361244</t>
  </si>
  <si>
    <t>EB59C124-6E66-4576-BDC4-112B52EF315F</t>
  </si>
  <si>
    <t>9DAEA626-4549-4B77-9AA7-047ED7113290</t>
  </si>
  <si>
    <t>FDBA828D-0270-4519-AC70-E87361027341</t>
  </si>
  <si>
    <t>C4F17A43-E5CE-4032-805A-8B13D8AB5BCB</t>
  </si>
  <si>
    <t>A57F912F-6ABA-409A-9885-DD6B75B86C33</t>
  </si>
  <si>
    <t>1A725CA8-4465-4F6F-A2CB-F6A3CB75FEDB</t>
  </si>
  <si>
    <t>F5A9EEC5-F0CF-4FD8-BB4F-45CD6D880C4D</t>
  </si>
  <si>
    <t>49196EA9-18A6-4746-8530-D2CA5D554B33</t>
  </si>
  <si>
    <t>28C13B3C-6356-4C5E-864D-867C3C87341D</t>
  </si>
  <si>
    <t>3B5ABB29-E662-4770-A809-B89EAEEA2183</t>
  </si>
  <si>
    <t>A8A692F3-AB73-4334-B7BB-671BF99A0F75</t>
  </si>
  <si>
    <t>F217A476-706B-40BB-8DCD-81404BB8B93A</t>
  </si>
  <si>
    <t>D3E6B3A9-49A7-4892-8EE0-4045D755600E</t>
  </si>
  <si>
    <t>2F03E01B-BE23-45AA-A5B4-2B3C87430284</t>
  </si>
  <si>
    <t>DC1B81DE-497B-40FE-96E0-DB527DE3A22A</t>
  </si>
  <si>
    <t>852FB342-8FAE-4071-B423-6991AB6BA415</t>
  </si>
  <si>
    <t>3CD98084-DFB6-4CC4-94FB-2C80AC700F14</t>
  </si>
  <si>
    <t>F93178ED-5EAA-47B3-8815-2C719E812BEA</t>
  </si>
  <si>
    <t>7B6C2549-7EC7-421C-BAE3-C7C5557E169C</t>
  </si>
  <si>
    <t>B2000B6F-6B49-4C5F-A0F1-B0460E1120EB</t>
  </si>
  <si>
    <t>68617C8C-8ED9-4D94-94F7-FA7ED25D311C</t>
  </si>
  <si>
    <t>3AB37DCD-4F12-4858-A457-9486F70FA3F8</t>
  </si>
  <si>
    <t>E0D35B5A-B619-416F-B9D3-808B0B397C30</t>
  </si>
  <si>
    <t>5288097E-1CC3-41B8-93C4-DE6FEAFADDE9</t>
  </si>
  <si>
    <t>CCDF4793-54B5-45B1-BD36-6578A0AEAA30</t>
  </si>
  <si>
    <t>50F0B1F9-55CE-48E2-AED7-EAEABFC972DB</t>
  </si>
  <si>
    <t>842A30D2-E145-4B5A-A714-6299D440B925</t>
  </si>
  <si>
    <t>3A8D5C70-EC01-417E-88EC-DB5D58008636</t>
  </si>
  <si>
    <t>13F4965D-84DA-40AC-9D90-77EA1C9761FC</t>
  </si>
  <si>
    <t>03C24A28-8ED1-4639-8807-371A5E762A62</t>
  </si>
  <si>
    <t>2F30C8EA-D9E5-4F35-B0D7-CF5A01115388</t>
  </si>
  <si>
    <t>CAA417EB-4CF5-4B24-95C1-AC7F3BA2F263</t>
  </si>
  <si>
    <t>A3636032-ECFB-4F16-B596-B1B968576C3C</t>
  </si>
  <si>
    <t>646094FE-0E4D-48BE-A2E6-5BF8CCCA9AA7</t>
  </si>
  <si>
    <t>D5634311-2BAE-4B5B-B380-D233556CE857</t>
  </si>
  <si>
    <t>C60E3AB7-412A-4A1C-9246-98FCFA670D56</t>
  </si>
  <si>
    <t>EDA25402-9743-4784-90D4-6DCBD3DFDD82</t>
  </si>
  <si>
    <t>4997884B-3763-4397-80BF-46C65BBD8A4C</t>
  </si>
  <si>
    <t>214C441A-700D-4BA7-937F-42AE0D6328AC</t>
  </si>
  <si>
    <t>A85CB6AF-7CA0-4819-A97A-3F2DA4184EA8</t>
  </si>
  <si>
    <t>308CE241-F28A-455E-BB0D-28AE70D37329</t>
  </si>
  <si>
    <t>97575A51-A2A1-4968-9073-852D1321C2C3</t>
  </si>
  <si>
    <t>EE486B00-CA64-4551-8854-026C9F2D1A14</t>
  </si>
  <si>
    <t>DB1572FA-AEE9-46A3-9E57-0F31A58076FA</t>
  </si>
  <si>
    <t>A1142E69-5F4E-4624-B797-CABA64B6700C</t>
  </si>
  <si>
    <t>E5AAA976-7B06-44FE-BDF3-9A7FEDC5C301</t>
  </si>
  <si>
    <t>3269F9FF-CE5C-42E8-870B-38BEC87670A2</t>
  </si>
  <si>
    <t>75559009-15CD-4C46-9747-7651F172C4F4</t>
  </si>
  <si>
    <t>30123C4C-D4EF-4F9E-9A7C-7EE025917F80</t>
  </si>
  <si>
    <t>D50F2C75-1CED-4C36-8176-99FA6EBEE3AF</t>
  </si>
  <si>
    <t>02A7DB69-0BEB-4608-9E15-10B32C56C229</t>
  </si>
  <si>
    <t>58F36847-71B4-4FD8-B223-A0423162EC3F</t>
  </si>
  <si>
    <t>9CCD128C-D9BE-4395-8DED-F3F70EB49C06</t>
  </si>
  <si>
    <t>5677E1C7-F7ED-444A-B93A-9671D78FA837</t>
  </si>
  <si>
    <t>BA577669-995D-458E-8C59-D2646072CF1F</t>
  </si>
  <si>
    <t>034B150D-E1DD-4899-B184-6A7B627E9749</t>
  </si>
  <si>
    <t>563C1AB6-C4DF-4AA3-A6C4-DD3160475FBE</t>
  </si>
  <si>
    <t>36B9608D-93BA-4E3F-9B7C-6EDB2E1568E5</t>
  </si>
  <si>
    <t>77F05935-5B76-4D11-AB94-C4212233EA73</t>
  </si>
  <si>
    <t>5030BDAB-704C-4D79-9BE8-4D968CB9C60B</t>
  </si>
  <si>
    <t>32476F4C-E335-4254-B555-D3EC66CFAF47</t>
  </si>
  <si>
    <t>271BE5C3-FDE8-41D6-8BB6-FFD5DCECAAB8</t>
  </si>
  <si>
    <t>DEC7144C-0084-44E1-948C-6BABB387EA5D</t>
  </si>
  <si>
    <t>F9238D58-DE0B-4C5D-9497-510510B9EDAE</t>
  </si>
  <si>
    <t>ECE8BA18-5444-4DFB-A0BE-F75E7EB21A9A</t>
  </si>
  <si>
    <t>050482A2-F6C7-4FBA-B52B-6CDED866AED7</t>
  </si>
  <si>
    <t>JAN-19\100 - ICU Medical, Inc\100.1005.0000.13000.0000.0000.000.0000.000</t>
  </si>
  <si>
    <t>2019</t>
  </si>
  <si>
    <t>JAN-19</t>
  </si>
  <si>
    <t>FD97E5D3-D787-4115-BB1A-C0AE1C142156</t>
  </si>
  <si>
    <t>JAN-19\100 - ICU Medical, Inc\100.1012.0000.13000.0000.0000.000.0000.000</t>
  </si>
  <si>
    <t>3F193F85-AA1F-49A4-95ED-B858051882B2</t>
  </si>
  <si>
    <t>JAN-19\100 - ICU Medical, Inc\100.1015.0000.13000.0000.0000.000.0000.000</t>
  </si>
  <si>
    <t>07378894-7566-4301-9CC6-1D23011E2E4C</t>
  </si>
  <si>
    <t>JAN-19\100 - ICU Medical, Inc\100.1005.0000.13500.0000.0000.000.0000.000</t>
  </si>
  <si>
    <t>F0E75C59-42C5-4C3E-BBEB-C3067E0F5490</t>
  </si>
  <si>
    <t>JAN-19\100 - ICU Medical, Inc\100.1012.0000.13500.0000.0000.000.0000.000</t>
  </si>
  <si>
    <t>03F2D5E7-E6F5-4337-B8A5-1BBE171B6DB8</t>
  </si>
  <si>
    <t>JAN-19\100 - ICU Medical, Inc\100.1003.0000.14405.0000.0000.000.0000.000</t>
  </si>
  <si>
    <t>E51E73FB-D672-416C-BD6F-7D2B37D7CEBA</t>
  </si>
  <si>
    <t>JAN-19\100 - ICU Medical, Inc\100.1004.0000.14405.0000.0000.000.0000.000</t>
  </si>
  <si>
    <t>37144F91-3A57-44D0-8AA6-D75AA92CE66B</t>
  </si>
  <si>
    <t>JAN-19\100 - ICU Medical, Inc\100.1005.0000.14500.0000.0000.000.0000.000</t>
  </si>
  <si>
    <t>489B9D21-3C9B-48A9-9E60-27716760767C</t>
  </si>
  <si>
    <t>JAN-19\100 - ICU Medical, Inc\100.1012.0000.14500.0000.0000.000.0000.000</t>
  </si>
  <si>
    <t>0668FBE6-5E5F-4E13-ABBC-8B8D1C8872AF</t>
  </si>
  <si>
    <t>JAN-19\100 - ICU Medical, Inc\100.1015.0000.14500.0000.0000.000.0000.000</t>
  </si>
  <si>
    <t>140F7149-7BAE-4233-AAAC-7905F0A82FA8</t>
  </si>
  <si>
    <t>JAN-19\100 - ICU Medical, Inc\100.1005.0000.14505.0000.0000.000.0000.000</t>
  </si>
  <si>
    <t>A2E32D91-99DD-4EF2-910B-DD85A6B8F4CC</t>
  </si>
  <si>
    <t>JAN-19\100 - ICU Medical, Inc\100.1002.0000.14515.0000.0000.000.0000.000</t>
  </si>
  <si>
    <t>E507E285-675F-4872-9414-22A252019312</t>
  </si>
  <si>
    <t>JAN-19\100 - ICU Medical, Inc\100.1000.0000.20030.0000.0000.000.0000.000</t>
  </si>
  <si>
    <t>77CFC4CD-B407-4FAC-8FAB-C3EF5B84D90C</t>
  </si>
  <si>
    <t>JAN-19\100 - ICU Medical, Inc\100.1002.0000.20030.0000.0000.000.0000.000</t>
  </si>
  <si>
    <t>A9DF610D-84C7-4DA5-AE93-36900B208704</t>
  </si>
  <si>
    <t>JAN-19\100 - ICU Medical, Inc\100.1005.0000.20030.0000.0000.000.0000.000</t>
  </si>
  <si>
    <t>7D756F4C-01C3-4629-8CC4-4F454A59B218</t>
  </si>
  <si>
    <t>JAN-19\100 - ICU Medical, Inc\100.1012.0000.20030.0000.0000.000.0000.000</t>
  </si>
  <si>
    <t>63113AFE-CF9F-4FE2-829D-896B83F81495</t>
  </si>
  <si>
    <t>JAN-19\100 - ICU Medical, Inc\100.1012.GRP - 100 - FG Intransit - SOU.</t>
  </si>
  <si>
    <t>D8C64403-BCD9-4508-8B1D-0B4A8F6FD592</t>
  </si>
  <si>
    <t>JAN-19\160 - Group Benefit Accounting\160.GRP - 160 - State &amp; Fed Income Tax</t>
  </si>
  <si>
    <t>E9431615-D452-404B-8A42-045A08AE17C2</t>
  </si>
  <si>
    <t>JAN-19\300 - ICU Medical International Limited\300.0000.0000.20100.0000.0000.000.0000.000</t>
  </si>
  <si>
    <t>DF01432E-172E-4F50-8A9A-2F2434167776</t>
  </si>
  <si>
    <t>JAN-19\300 - ICU Medical International Limited\300.0000.0000.23720.0000.0000.000.0000.000</t>
  </si>
  <si>
    <t>49192602-E5D2-4322-B75B-83D5FD001983</t>
  </si>
  <si>
    <t>JAN-19\300 - ICU Medical International Limited\300.3506.0000.23740.0000.0000.000.0000.000</t>
  </si>
  <si>
    <t>BC989208-8F1D-42C1-A2F0-621AE22003AB</t>
  </si>
  <si>
    <t>JAN-19\300 - ICU Medical International Limited\300.GRP - 300 - Debtors - Recharges</t>
  </si>
  <si>
    <t>094DC0B0-DCFD-49E1-AE94-48CE41C09170</t>
  </si>
  <si>
    <t>DE1876F7-A88C-484D-AEF6-34F1584D478A</t>
  </si>
  <si>
    <t>E4ADE9FC-60AB-473E-9962-48BA48478316</t>
  </si>
  <si>
    <t>486CF374-251A-43ED-9C30-58CF435DD2A4</t>
  </si>
  <si>
    <t>67D29EDF-8D2E-4DB0-B5F1-D918932FEA15</t>
  </si>
  <si>
    <t>JAN-19\300 - ICU Medical International Limited\300.GRP - 300 - Debtors - Trade Others</t>
  </si>
  <si>
    <t>DE8A8E87-8454-4D58-82EF-6C11943B969B</t>
  </si>
  <si>
    <t>F246E57B-5C69-46C9-ADF7-876BA185754A</t>
  </si>
  <si>
    <t>JAN-19\300 - ICU Medical International Limited\300.GRP - 300 -3503 - Inventory MFG</t>
  </si>
  <si>
    <t>C630A73D-14BA-4C87-817E-60429C78528D</t>
  </si>
  <si>
    <t>JAN-19\300 - ICU Medical International Limited\300.GRP - 300 -3504 - Inventory MFG</t>
  </si>
  <si>
    <t>F0C6C790-BB61-4F09-A157-2A7D769C4FF2</t>
  </si>
  <si>
    <t>A4C8FCD7-3D0F-4803-BB4C-A853858BFFE7</t>
  </si>
  <si>
    <t>JAN-19\300 - ICU Medical International Limited\300.GRP - 300 -3506 - Inventory MFG</t>
  </si>
  <si>
    <t>36F8B8CC-B344-4B5C-B4A9-9669E73F9222</t>
  </si>
  <si>
    <t>JAN-19\300 - ICU Medical International Limited\300.GRP - 300 - Creditors - VAT - Dutch</t>
  </si>
  <si>
    <t>2506DD6D-C495-4D28-8861-C5C34D99160D</t>
  </si>
  <si>
    <t>JAN-19\300 - ICU Medical International Limited\300.GRP - 300 - Creditors - VAT - Irish</t>
  </si>
  <si>
    <t>AD18A714-959E-4D02-B6F4-AE3958B1CD07</t>
  </si>
  <si>
    <t>JAN-19\300 - ICU Medical International Limited\300.GRP - 300 - Debtor Provisions</t>
  </si>
  <si>
    <t>39A70635-04A8-4795-A1FF-F809DF4F7952</t>
  </si>
  <si>
    <t>JAN-19\300 - ICU Medical International Limited\300.GRP - 300 - Derivatives</t>
  </si>
  <si>
    <t>JAN-19\305 - SM Holdco Limited\305.0000.0000.31030.0000.0000.470.0000.000</t>
  </si>
  <si>
    <t>JAN-19\</t>
  </si>
  <si>
    <t>BDB9C5D4-513B-4DC7-8287-AC5F65DB95A6</t>
  </si>
  <si>
    <t>JAN-19\310 - Graseby Medical Ireland Limited\310.0000.0000.17511.0000.0000.000.0000.000</t>
  </si>
  <si>
    <t>CF418C51-D79A-4AEE-8809-EE75427064E3</t>
  </si>
  <si>
    <t>JAN-19\310 - Graseby Medical Ireland Limited\310.0000.0000.17516.0000.0000.000.0000.000</t>
  </si>
  <si>
    <t>84201A22-CD6F-415B-850C-27446A31742C</t>
  </si>
  <si>
    <t>JAN-19\310 - Graseby Medical Ireland Limited\310.0000.0000.17520.0000.0000.000.0000.000</t>
  </si>
  <si>
    <t>2F3CC818-90F2-4BE8-B902-B68CD9A08CEA</t>
  </si>
  <si>
    <t>JAN-19\310 - Graseby Medical Ireland Limited\310.0000.0000.20300.0000.0000.000.0000.000</t>
  </si>
  <si>
    <t>FE20A616-55DC-4B97-AC17-D265DBCE9666</t>
  </si>
  <si>
    <t>JAN-19\310 - Graseby Medical Ireland Limited\310.0000.0000.20401.0000.0000.000.0000.000</t>
  </si>
  <si>
    <t>5A8E443E-35BA-4C3A-BAE4-9F81A346A554</t>
  </si>
  <si>
    <t>JAN-19\310 - Graseby Medical Ireland Limited\310.0000.0000.20518.0000.0000.000.0000.000</t>
  </si>
  <si>
    <t>4CE7E43A-639F-4650-A559-DDF0DE349E56</t>
  </si>
  <si>
    <t>JAN-19\400 - SM Deutschland GmbH\400.3155.Fraureuth Inventory.</t>
  </si>
  <si>
    <t>FB4DBB95-D887-4F3E-A860-72DBC10177FC</t>
  </si>
  <si>
    <t>JAN-19\400 - SM Deutschland GmbH\400.GRP - 400 -3155 - Inventory (Manual) MFG</t>
  </si>
  <si>
    <t>D6DE0265-6E5A-4F81-B823-2934B376DC86</t>
  </si>
  <si>
    <t>216D313D-146B-46CD-816A-233C88DF679B</t>
  </si>
  <si>
    <t>JAN-19\425 - SM France SA\425.GRP - 425 - Creditors - Inventory AP Subledger</t>
  </si>
  <si>
    <t>F2778C36-B061-494B-9F00-B778A4F9F0EC</t>
  </si>
  <si>
    <t>JAN-19\425 - SM France SA\425.GRP - 425 - Creditors - Other Creditors</t>
  </si>
  <si>
    <t>3D667634-F7CE-4C65-8755-BF059BA4B173</t>
  </si>
  <si>
    <t>A0639DBF-BDAE-4EA5-B547-8F4A14467A38</t>
  </si>
  <si>
    <t>23C95966-2A69-4D62-B27A-84E51742CEF4</t>
  </si>
  <si>
    <t>702FDD21-F35B-4616-B8F7-537D1DC2A097</t>
  </si>
  <si>
    <t>JAN-19\425 - SM France SA\425.GRP - 425 - Creditors - Payroll</t>
  </si>
  <si>
    <t>4BCA5B3A-C5C2-4F35-9505-4F51EF748BC1</t>
  </si>
  <si>
    <t>JAN-19\425 - SM France SA\425.GRP - 425 - Creditors - Purchasing Subledger</t>
  </si>
  <si>
    <t>ECEC37D1-A0D8-43EA-855C-599273BB647C</t>
  </si>
  <si>
    <t>JAN-19\425 - SM France SA\425.GRP - 425 - Creditors - Subledger</t>
  </si>
  <si>
    <t>26CAA28C-B214-4E84-A3F2-D4B985B4FF39</t>
  </si>
  <si>
    <t>JAN-19\425 - SM France SA\425.GRP - 425 - Creditors - VAT</t>
  </si>
  <si>
    <t>7164182B-A365-4830-AB39-4289E03CC017</t>
  </si>
  <si>
    <t>JAN-19\425 - SM France SA\425.GRP - 425 - Debtor Provisions</t>
  </si>
  <si>
    <t>FCF272EA-5F76-4654-9F7A-7792383B33CA</t>
  </si>
  <si>
    <t>JAN-19\425 - SM France SA\425.GRP - 425 - Debtors - Other Debtors</t>
  </si>
  <si>
    <t>21768F19-A38D-486E-A384-3210EF5443BB</t>
  </si>
  <si>
    <t>JAN-19\425 - SM France SA\425.GRP - 425 - Debtors - Prepayments</t>
  </si>
  <si>
    <t>4DBF2BBF-E46B-4C7E-A6CB-1B6EBFD1BAAB</t>
  </si>
  <si>
    <t>JAN-19\425 - SM France SA\425.GRP - 425 - Debtors - Subledger</t>
  </si>
  <si>
    <t>58A087B9-C816-4C09-8974-238AA5C33C07</t>
  </si>
  <si>
    <t>JAN-19\425 - SM France SA\425.GRP - 425 - Debtors - Trade Others</t>
  </si>
  <si>
    <t>CBF0ABDF-8252-4B92-9450-46394EE88443</t>
  </si>
  <si>
    <t>JAN-19\425 - SM France SA\425.GRP - 425 - Equity</t>
  </si>
  <si>
    <t>45EEC29A-2E4E-4543-9B65-C7DAE8F1F286</t>
  </si>
  <si>
    <t>JAN-19\425 - SM France SA\425.GRP - 425 - Fixed Asset - Subledger</t>
  </si>
  <si>
    <t>D3828BB8-5FA5-4FF4-8994-E198071B962C</t>
  </si>
  <si>
    <t>JAN-19\435 - ICU Medical Belgium NV\435.0000.0000.20705.0000.0000.000.0000.000</t>
  </si>
  <si>
    <t>DBEE80E1-1186-423A-A96D-4C607A0732B7</t>
  </si>
  <si>
    <t>JAN-19\435 - ICU Medical Belgium NV\435.0000.0000.21316.0000.0000.300.0000.000</t>
  </si>
  <si>
    <t>316DFCA0-B6C9-4D18-A845-9B969C1C963C</t>
  </si>
  <si>
    <t>JAN-19\435 - ICU Medical Belgium NV\435.GRP - 435 - Bad Debt</t>
  </si>
  <si>
    <t>591AAA44-51B3-403A-91E2-3033EDE4D3D9</t>
  </si>
  <si>
    <t>JAN-19\435 - ICU Medical Belgium NV\435.GRP - 435 - Bank</t>
  </si>
  <si>
    <t>A0FD81E4-3181-43A4-9656-E9A81B1EB902</t>
  </si>
  <si>
    <t>JAN-19\435 - ICU Medical Belgium NV\435.GRP - 435 - Corporation Tax</t>
  </si>
  <si>
    <t>892ADBBE-570E-4C65-BBA2-7D24E1C8991E</t>
  </si>
  <si>
    <t>JAN-19\435 - ICU Medical Belgium NV\435.GRP - 435 - Creditors - Bonus &amp; Commission</t>
  </si>
  <si>
    <t>63B53CFA-DA4F-4CD6-B967-A371248F0492</t>
  </si>
  <si>
    <t>JAN-19\435 - ICU Medical Belgium NV\435.GRP - 435 - Creditors - Purchasing Subledger</t>
  </si>
  <si>
    <t>11C380FE-DFAB-49F9-97B9-3C76B185357A</t>
  </si>
  <si>
    <t>JAN-19\435 - ICU Medical Belgium NV\435.GRP - 435 - Creditors - Subledger</t>
  </si>
  <si>
    <t>94B18A65-D526-4905-BC5C-108E6F54E087</t>
  </si>
  <si>
    <t>JAN-19\435 - ICU Medical Belgium NV\435.GRP - 435 - Debtors - Subledger</t>
  </si>
  <si>
    <t>3E228719-E26A-4625-A15D-96E2CC7FC354</t>
  </si>
  <si>
    <t>JAN-19\435 - ICU Medical Belgium NV\435.GRP - 435 - Debtors - Trade Others</t>
  </si>
  <si>
    <t>61C47B94-FC2D-45C6-94C1-FD5D46259228</t>
  </si>
  <si>
    <t>JAN-19\436 - SM Italia s.r.l\436.3302.0000.14515.0000.0000.000.0000.000</t>
  </si>
  <si>
    <t>855E9772-CA78-496E-8827-B7211BF84A86</t>
  </si>
  <si>
    <t>JAN-19\436 - SM Italia s.r.l\436.GRP - 436 - Debtors - Trade Others</t>
  </si>
  <si>
    <t>2D1B85E4-81F8-4D08-9571-C88E1CAC17C0</t>
  </si>
  <si>
    <t>JAN-19\436 - SM Italia s.r.l\436.GRP - 436 - Fixed Asset Intangibles</t>
  </si>
  <si>
    <t>D72B8A8F-E01A-4B96-9169-5A984EAD1B8E</t>
  </si>
  <si>
    <t>JAN-19\436 - SM Italia s.r.l\436.GRP - 436 - ICO Loans</t>
  </si>
  <si>
    <t>D10DCB97-3474-42AF-9DF9-C33096ED7019</t>
  </si>
  <si>
    <t>JAN-19\436 - SM Italia s.r.l\436.GRP - 436 - Inventory - Provisions</t>
  </si>
  <si>
    <t>7D49DFE2-701D-4CE2-9097-F7336A1DEFAE</t>
  </si>
  <si>
    <t>JAN-19\436 - SM Italia s.r.l\436.IT Revaluation</t>
  </si>
  <si>
    <t>605D8011-F9AE-4609-B7B2-F4328A094F15</t>
  </si>
  <si>
    <t>JAN-19\436 - SM Italia s.r.l\436.3303.LAT Inventory.</t>
  </si>
  <si>
    <t>B3F9AA9F-DCC7-4F73-BB87-EF3248DA8AD3</t>
  </si>
  <si>
    <t>JAN-19\720 - SG BIS (UK)\720.0000.0000.26350.0000.0000.713.0000.000</t>
  </si>
  <si>
    <t>JAN-19\720 - SG BIS (UK)\720.0000.0000.30000.0000.0000.000.0000.000</t>
  </si>
  <si>
    <t>JAN-19\720 - SG BIS (UK)\720.0000.0000.31005.0000.0000.000.0000.000</t>
  </si>
  <si>
    <t>JAN-19\720 - SG BIS (UK)\720.0000.0000.31006.0000.0000.000.0000.000</t>
  </si>
  <si>
    <t>BD16B614-FF5A-4615-8056-746F91BD706A</t>
  </si>
  <si>
    <t>JAN-19\720 - SG BIS (UK)\720.0000.0000.31030.0000.0000.721.0000.000</t>
  </si>
  <si>
    <t>C31E2B62-A8F2-4557-A51C-C3A2A52CC05B</t>
  </si>
  <si>
    <t>FEB-19\100 - ICU Medical, Inc\100.1005.0000.13000.0000.0000.000.0000.000</t>
  </si>
  <si>
    <t>FEB-19</t>
  </si>
  <si>
    <t>EEE5E8C3-A76E-49D9-991E-2DEBB8ACD8D8</t>
  </si>
  <si>
    <t>FEB-19\100 - ICU Medical, Inc\100.1012.0000.13000.0000.0000.000.0000.000</t>
  </si>
  <si>
    <t>4200C044-B07C-468C-9A95-13F82A810760</t>
  </si>
  <si>
    <t>FEB-19\100 - ICU Medical, Inc\100.1015.0000.13000.0000.0000.000.0000.000</t>
  </si>
  <si>
    <t>3EAA9107-7CFA-4327-A7C5-9230C7A55DB0</t>
  </si>
  <si>
    <t>FEB-19\100 - ICU Medical, Inc\100.1005.0000.13500.0000.0000.000.0000.000</t>
  </si>
  <si>
    <t>18A35643-21B4-4509-8864-21432DE8D551</t>
  </si>
  <si>
    <t>FEB-19\100 - ICU Medical, Inc\100.1012.0000.13500.0000.0000.000.0000.000</t>
  </si>
  <si>
    <t>8EF35C69-48A8-495A-9613-512E69F4966B</t>
  </si>
  <si>
    <t>FEB-19\100 - ICU Medical, Inc\100.1003.0000.14405.0000.0000.000.0000.000</t>
  </si>
  <si>
    <t>FEB-19\100 - ICU Medical, Inc\100.1004.0000.14405.0000.0000.000.0000.000</t>
  </si>
  <si>
    <t>6B85D1E0-F15E-4695-B932-EAEC1B03B23E</t>
  </si>
  <si>
    <t>FEB-19\100 - ICU Medical, Inc\100.1005.0000.14500.0000.0000.000.0000.000</t>
  </si>
  <si>
    <t>DEF680C3-BE92-4BF8-8112-76026345D638</t>
  </si>
  <si>
    <t>FEB-19\100 - ICU Medical, Inc\100.1012.0000.14500.0000.0000.000.0000.000</t>
  </si>
  <si>
    <t>07B230B9-453C-43E1-904C-5DC07027132A</t>
  </si>
  <si>
    <t>FEB-19\100 - ICU Medical, Inc\100.1015.0000.14500.0000.0000.000.0000.000</t>
  </si>
  <si>
    <t>26E05FE9-40B7-40B5-8164-55DC30DCC9B6</t>
  </si>
  <si>
    <t>FEB-19\100 - ICU Medical, Inc\100.1005.0000.14505.0000.0000.000.0000.000</t>
  </si>
  <si>
    <t>1D6B00DB-365F-43E0-9F51-F33F9862FB0F</t>
  </si>
  <si>
    <t>FEB-19\100 - ICU Medical, Inc\100.1002.0000.14515.0000.0000.000.0000.000</t>
  </si>
  <si>
    <t>C2341058-CDCB-484F-896B-C9FFB84C96F5</t>
  </si>
  <si>
    <t>FEB-19\100 - ICU Medical, Inc\100.1000.0000.20030.0000.0000.000.0000.000</t>
  </si>
  <si>
    <t>FEB-19\100 - ICU Medical, Inc\100.1002.0000.20030.0000.0000.000.0000.000</t>
  </si>
  <si>
    <t>FEB-19\100 - ICU Medical, Inc\100.1005.0000.20030.0000.0000.000.0000.000</t>
  </si>
  <si>
    <t>04BE92DC-3E92-4A07-9FB1-588C01C65464</t>
  </si>
  <si>
    <t>FEB-19\100 - ICU Medical, Inc\100.1012.0000.20030.0000.0000.000.0000.000</t>
  </si>
  <si>
    <t>3199CEE3-10D1-4E7F-878C-A209FA0DD8E8</t>
  </si>
  <si>
    <t>FEB-19\100 - ICU Medical, Inc\100.1012.GRP - 100 - FG Intransit - SOU.</t>
  </si>
  <si>
    <t>4B9C0FFB-FA10-4DAD-B01E-FC25133A3DE6</t>
  </si>
  <si>
    <t>FEB-19\160 - Group Benefit Accounting\160.GRP - 160 - State &amp; Fed Income Tax</t>
  </si>
  <si>
    <t>D62A1BC7-F4EE-42B7-AE2A-927CE2C1AA4F</t>
  </si>
  <si>
    <t>FEB-19\250 - SM Canada Ltd\250.0000.0000.22210.7012.0000.000.0000.000</t>
  </si>
  <si>
    <t>FEB-19\300 - ICU Medical International Limited\300.3300.0000.14500.0000.0000.000.0000.000</t>
  </si>
  <si>
    <t>A2AEE4DF-51E8-4B97-BB3F-DB6D09F0B426</t>
  </si>
  <si>
    <t>FEB-19\300 - ICU Medical International Limited\300.3503.0000.15400.0000.0000.000.0000.000</t>
  </si>
  <si>
    <t>B36427A5-9D24-4C92-9967-B52DEAFA5B30</t>
  </si>
  <si>
    <t>FEB-19\300 - ICU Medical International Limited\300.3506.0000.15400.0000.0000.000.0000.000</t>
  </si>
  <si>
    <t>62986B04-E30E-457F-94E1-7ACC053F2A8F</t>
  </si>
  <si>
    <t>FEB-19\300 - ICU Medical International Limited\300.3300.0000.15410.0000.0000.000.0000.000</t>
  </si>
  <si>
    <t>5F16C4B9-1D7F-46F8-A640-5F719F0CD74B</t>
  </si>
  <si>
    <t>FEB-19\300 - ICU Medical International Limited\300.0000.0000.20100.0000.0000.000.0000.000</t>
  </si>
  <si>
    <t>FEB-19\300 - ICU Medical International Limited\300.0000.0000.23720.0000.0000.000.0000.000</t>
  </si>
  <si>
    <t>FEB-19\300 - ICU Medical International Limited\300.3503.0000.23740.0000.0000.000.0000.000</t>
  </si>
  <si>
    <t>DE26A3E2-37A7-4A5B-88CD-6917CC79E8AA</t>
  </si>
  <si>
    <t>FEB-19\300 - ICU Medical International Limited\300.GRP - 300 - Debtors - Prepayments</t>
  </si>
  <si>
    <t>DD802EDD-C582-4DD1-B308-7F1A585BF962</t>
  </si>
  <si>
    <t>1307B0AC-A7DC-4290-BE2F-E5B4898EB383</t>
  </si>
  <si>
    <t>FEB-19\300 - ICU Medical International Limited\300.GRP - 300 - Debtors - Recharges</t>
  </si>
  <si>
    <t>788F56E4-573E-47B9-8099-C6BFE40D0560</t>
  </si>
  <si>
    <t>22F4DC80-5872-4EF5-8D33-4DED7CD42667</t>
  </si>
  <si>
    <t>6BBF33DF-BE80-4E7B-9BDA-7C7FABF2956C</t>
  </si>
  <si>
    <t>840D0E28-DBED-4CF9-B088-56DAE308D833</t>
  </si>
  <si>
    <t>FEB-19\300 - ICU Medical International Limited\300.GRP - 300 - Debtors - Trade Others</t>
  </si>
  <si>
    <t>16251A74-4968-49CE-A533-22F4196E7D49</t>
  </si>
  <si>
    <t>482B16C7-E254-45EA-BAE7-1C4DD2479B30</t>
  </si>
  <si>
    <t>34BFA991-CCEE-49DD-A7A6-774E0A95900A</t>
  </si>
  <si>
    <t>FEB-19\300 - ICU Medical International Limited\300.GRP - 300 -3503 - Inventory MFG</t>
  </si>
  <si>
    <t>4CDA0D0D-483E-4E15-AA2A-E4AA7097606D</t>
  </si>
  <si>
    <t>2A268075-E9B0-4C3D-83F1-CDE7BFDDD37A</t>
  </si>
  <si>
    <t>FEB-19\300 - ICU Medical International Limited\300.GRP - 300 - Creditors - Bonus &amp; Commission</t>
  </si>
  <si>
    <t>026A2BF8-547E-475C-B554-E51E105EE230</t>
  </si>
  <si>
    <t>FEB-19\300 - ICU Medical International Limited\300.GRP - 300 - Creditors - VAT - Dutch</t>
  </si>
  <si>
    <t>3BF00BE7-030C-462F-9D97-62F49A03BCA6</t>
  </si>
  <si>
    <t>FEB-19\300 - ICU Medical International Limited\300.GRP - 300 - Creditors - VAT - Irish</t>
  </si>
  <si>
    <t>FEB-19\300 - ICU Medical International Limited\300.GRP - 300 - Debtor Provisions</t>
  </si>
  <si>
    <t>695EF42B-24C2-4179-A44B-A9193E1DCD9C</t>
  </si>
  <si>
    <t>FEB-19\300 - ICU Medical International Limited\300.GRP - 300 - Derivatives</t>
  </si>
  <si>
    <t>FEB-19\305 - SM Holdco Limited\305.0000.0000.31030.0000.0000.470.0000.000</t>
  </si>
  <si>
    <t>974533F8-6F0B-42AE-9DBE-D56E6919495F</t>
  </si>
  <si>
    <t>FEB-19\</t>
  </si>
  <si>
    <t>C8B75E8F-00D5-474D-94F2-622D4E0B75B8</t>
  </si>
  <si>
    <t>FEB-19\310 - Graseby Medical Ireland Limited\310.0000.0000.17511.0000.0000.000.0000.000</t>
  </si>
  <si>
    <t>FEB-19\310 - Graseby Medical Ireland Limited\310.0000.0000.17516.0000.0000.000.0000.000</t>
  </si>
  <si>
    <t>FEB-19\310 - Graseby Medical Ireland Limited\310.0000.0000.17520.0000.0000.000.0000.000</t>
  </si>
  <si>
    <t>E47F20D0-8796-4D22-B45A-56C2FD497A95</t>
  </si>
  <si>
    <t>FEB-19\400 - SM Deutschland GmbH\400.0000.0000.20020.0000.0000.000.0000.000</t>
  </si>
  <si>
    <t>FEB-19\400 - SM Deutschland GmbH\400.GRP - 400 -3155 - Inventory (Manual) MFG</t>
  </si>
  <si>
    <t>8519AE45-6D68-49A9-9641-E7F7101212A7</t>
  </si>
  <si>
    <t>FEB-19\421 - ICU Medical Denmark ApS\421.GRP - 421 - Creditors - Payroll</t>
  </si>
  <si>
    <t>5431601F-0DCC-47B7-B074-06CD9F488185</t>
  </si>
  <si>
    <t>4771783F-5B98-4F57-BEC1-55E8D05AD4FA</t>
  </si>
  <si>
    <t>B86F3F52-D438-4341-855F-8F9A5111677A</t>
  </si>
  <si>
    <t>FEB-19\425 - SM France SA\425.GRP - 425 - Provision FG</t>
  </si>
  <si>
    <t>B4639436-6FFF-4039-BAB0-4FCC22026A81</t>
  </si>
  <si>
    <t>FEB-19\425 - SM France SA\425.GRP - 425 -Total Stock</t>
  </si>
  <si>
    <t>E7824BF5-C33F-4066-8D52-9CA878BB0E8B</t>
  </si>
  <si>
    <t>E3108877-4F97-4203-AA06-454B16F3D56E</t>
  </si>
  <si>
    <t>D2E10022-20CD-4902-8AAA-716C98198A6F</t>
  </si>
  <si>
    <t>5751A37B-65E0-4228-8940-0ACE42764FBE</t>
  </si>
  <si>
    <t>949EA160-79C1-405A-B43E-CDB9AEC76E32</t>
  </si>
  <si>
    <t>FEB-19\430 - SM Nederland BV\430.0000.0000.26350.6038.0000.762.0000.000</t>
  </si>
  <si>
    <t>2E55EA92-BA7E-44ED-9B93-02D00B5AC817</t>
  </si>
  <si>
    <t>F334E4C1-1E3F-48EA-BDE1-79C05C887706</t>
  </si>
  <si>
    <t>3D960315-EDD0-46AF-B1A0-0797BDB57871</t>
  </si>
  <si>
    <t>EAA86459-05E1-47FE-94F4-92EA1A302E44</t>
  </si>
  <si>
    <t>7E4B863C-E5BD-49F0-9CCD-0B6AAD8C8F4D</t>
  </si>
  <si>
    <t>7E462A75-6148-48D2-941F-40CE58E461E1</t>
  </si>
  <si>
    <t>FEB-19\435 - ICU Medical Belgium NV\435.GRP - 435 - Debtors - Subledger</t>
  </si>
  <si>
    <t>6B7F1FCE-73B2-47E9-9196-3FC25B9A8F13</t>
  </si>
  <si>
    <t>FEB-19\435 - ICU Medical Belgium NV\435.GRP - 435 - Debtors - Trade Others</t>
  </si>
  <si>
    <t>FEB-19\436 - SM Italia s.r.l\436.3303.0000.15400.8960.0000.000.0000.000</t>
  </si>
  <si>
    <t>FEB-19\436 - SM Italia s.r.l\436.3303.0000.23780.8960.0000.000.0000.000</t>
  </si>
  <si>
    <t>BA71AEE0-DE26-4ECC-A2FD-3A82211FC5C1</t>
  </si>
  <si>
    <t>DAFEC75C-815B-4493-8F6B-4F3FBB6C8204</t>
  </si>
  <si>
    <t>D9F7718B-3ED5-458A-A366-2284FA8AB6CB</t>
  </si>
  <si>
    <t>FEB-19\436 - SM Italia s.r.l\436.GRP - 436 - Bad Debt</t>
  </si>
  <si>
    <t>6E922CB1-B91B-4314-B01B-46B2E641FA5B</t>
  </si>
  <si>
    <t>FEB-19\720 - SG BIS (UK)\720.3507.0000.21200.0000.0000.000.0000.000</t>
  </si>
  <si>
    <t>BEA74B7A-F886-4D58-B5FB-0D699A8D83E2</t>
  </si>
  <si>
    <t>MAR-19\100 - ICU Medical, Inc\100.1005.0000.13000.0000.0000.000.0000.000</t>
  </si>
  <si>
    <t>MAR-19</t>
  </si>
  <si>
    <t>8CBB56B5-5F17-4795-A34E-EDF2D3A55A6D</t>
  </si>
  <si>
    <t>MAR-19\100 - ICU Medical, Inc\100.1012.0000.13000.0000.0000.000.0000.000</t>
  </si>
  <si>
    <t>55690A51-E582-4CE1-BA8B-CF40B7B5097E</t>
  </si>
  <si>
    <t>MAR-19\100 - ICU Medical, Inc\100.1015.0000.13000.0000.0000.000.0000.000</t>
  </si>
  <si>
    <t>B96DD112-EC70-4828-AA2E-13AD7A5277AA</t>
  </si>
  <si>
    <t>MAR-19\100 - ICU Medical, Inc\100.1005.0000.13500.0000.0000.000.0000.000</t>
  </si>
  <si>
    <t>5DA28971-3FD1-466A-A95D-C12AEC376673</t>
  </si>
  <si>
    <t>MAR-19\100 - ICU Medical, Inc\100.1012.0000.13500.0000.0000.000.0000.000</t>
  </si>
  <si>
    <t>C63B301B-7176-4830-B1B1-F49FCCBD6765</t>
  </si>
  <si>
    <t>MAR-19\100 - ICU Medical, Inc\100.1003.0000.14405.0000.0000.000.0000.000</t>
  </si>
  <si>
    <t>MAR-19\100 - ICU Medical, Inc\100.1004.0000.14405.0000.0000.000.0000.000</t>
  </si>
  <si>
    <t>BAE92BBD-ADB2-4338-A253-77883E3B1CEA</t>
  </si>
  <si>
    <t>MAR-19\100 - ICU Medical, Inc\100.1005.0000.14500.0000.0000.000.0000.000</t>
  </si>
  <si>
    <t>2BB5B320-45DE-4695-AA8F-7C410CCB8B46</t>
  </si>
  <si>
    <t>MAR-19\100 - ICU Medical, Inc\100.1012.0000.14500.0000.0000.000.0000.000</t>
  </si>
  <si>
    <t>827CECF4-3909-49FF-BF56-135B3BF82872</t>
  </si>
  <si>
    <t>MAR-19\100 - ICU Medical, Inc\100.1015.0000.14500.0000.0000.000.0000.000</t>
  </si>
  <si>
    <t>448D773A-5BB3-4637-94A1-A46F42EADF59</t>
  </si>
  <si>
    <t>MAR-19\100 - ICU Medical, Inc\100.1000.0000.20030.0000.0000.000.0000.000</t>
  </si>
  <si>
    <t>MAR-19\100 - ICU Medical, Inc\100.1002.0000.20030.0000.0000.000.0000.000</t>
  </si>
  <si>
    <t>MAR-19\100 - ICU Medical, Inc\100.1005.0000.20030.0000.0000.000.0000.000</t>
  </si>
  <si>
    <t>E6E5806B-77F4-4A2F-91E9-C360DDC456DA</t>
  </si>
  <si>
    <t>MAR-19\100 - ICU Medical, Inc\100.1012.GRP - 100 - FG Intransit - SOU.</t>
  </si>
  <si>
    <t>MAR-19\160 - Group Benefit Accounting\160.GRP - 160 - State &amp; Fed Income Tax</t>
  </si>
  <si>
    <t>MAR-19\300 - ICU Medical International Limited\300.3300.0000.14500.0000.0000.000.0000.000</t>
  </si>
  <si>
    <t>8EB07A26-78F4-4C4C-AB53-36FE7C0597E2</t>
  </si>
  <si>
    <t>MAR-19\300 - ICU Medical International Limited\300.3503.0000.15400.0000.0000.000.0000.000</t>
  </si>
  <si>
    <t>94B1CA7C-032F-40E1-898E-EC21F01DA846</t>
  </si>
  <si>
    <t>MAR-19\300 - ICU Medical International Limited\300.3506.0000.15400.0000.0000.000.0000.000</t>
  </si>
  <si>
    <t>MAR-19\300 - ICU Medical International Limited\300.3300.0000.15410.0000.0000.000.0000.000</t>
  </si>
  <si>
    <t>5D8C5483-F2D6-4E6B-BEF2-B3DE457637EF</t>
  </si>
  <si>
    <t>MAR-19\300 - ICU Medical International Limited\300.0000.0000.20100.0000.0000.000.0000.000</t>
  </si>
  <si>
    <t>MAR-19\300 - ICU Medical International Limited\300.0000.0000.23720.0000.0000.000.0000.000</t>
  </si>
  <si>
    <t>MAR-19\300 - ICU Medical International Limited\300.3506.0000.23740.0000.0000.000.0000.000</t>
  </si>
  <si>
    <t>2E104E04-B499-40D3-AE02-AFF300701AB1</t>
  </si>
  <si>
    <t>MAR-19\300 - ICU Medical International Limited\300.GRP - 300 -3503 - Inventory MFG</t>
  </si>
  <si>
    <t>2140C988-D055-4BF7-9703-9B62EB5D7A95</t>
  </si>
  <si>
    <t>MAR-19\300 - ICU Medical International Limited\300.GRP - 300 -3504 - Inventory MFG</t>
  </si>
  <si>
    <t>6BA651F3-27C9-40D6-9632-9D6FECEA8A2C</t>
  </si>
  <si>
    <t>9392C422-9BF6-46A7-B852-D92316C714F8</t>
  </si>
  <si>
    <t>MAR-19\300 - ICU Medical International Limited\300.GRP - 300 -3506 - Inventory MFG</t>
  </si>
  <si>
    <t>622C9B01-C2FD-406E-808D-E9758789B9EC</t>
  </si>
  <si>
    <t>MAR-19\300 - ICU Medical International Limited\300.GRP - 300 - Inventory Distribution</t>
  </si>
  <si>
    <t>33714505-CFE6-4712-8B5D-80AEBFC8436A</t>
  </si>
  <si>
    <t>MAR-19\305 - SM Holdco Limited\305.0000.0000.31030.0000.0000.470.0000.000</t>
  </si>
  <si>
    <t>MAR-19\305 - SM Holdco Limited\305.0000.0000.31030.0000.0000.510.0000.000</t>
  </si>
  <si>
    <t>13A922CB-A1D6-4CB5-812A-6979E9682F6D</t>
  </si>
  <si>
    <t>MAR-19\305 - SM Holdco Limited\305.0000.0000.31030.0000.0000.602.0000.000</t>
  </si>
  <si>
    <t>MAR-19\310 - Graseby Medical Ireland Limited\310.0000.0000.32005.0000.0000.000.0000.000</t>
  </si>
  <si>
    <t>9E4EDA38-F4E6-4923-89BF-D776FC91EA01</t>
  </si>
  <si>
    <t>MAR-19\400 - SM Deutschland GmbH\400.GRP - 400 - Creditors - Inventory AP Subledger</t>
  </si>
  <si>
    <t>7E6160E9-59A4-405D-9C21-F3CC1972D357</t>
  </si>
  <si>
    <t>MAR-19\</t>
  </si>
  <si>
    <t>75E3447E-6433-4BDE-8562-BF7653C726BE</t>
  </si>
  <si>
    <t>55A84AF2-2959-432C-BE3D-3A3AF1DA1F4F</t>
  </si>
  <si>
    <t>MAR-19\425 - SM France SA\425.GRP - 425 - Bad Debt</t>
  </si>
  <si>
    <t>CE3EC3DE-ECA5-486B-81C5-AEED638C9649</t>
  </si>
  <si>
    <t>C348EF85-ED53-454A-9D40-3023836CBCE3</t>
  </si>
  <si>
    <t>A70F5E2C-7CCB-452F-9203-D328243225AB</t>
  </si>
  <si>
    <t>4A05A882-1C56-4C26-9502-267751914914</t>
  </si>
  <si>
    <t>MAR-19\425 - SM France SA\425.GRP - 425 - Bank</t>
  </si>
  <si>
    <t>F1C72EBD-280B-43A7-955C-B1EA51A66445</t>
  </si>
  <si>
    <t>MAR-19\425 - SM France SA\425.GRP - 425 - Corporation Tax</t>
  </si>
  <si>
    <t>CC301A0C-3D08-4234-9D12-4425FC9EBAE7</t>
  </si>
  <si>
    <t>MAR-19\425 - SM France SA\425.GRP - 425 - Creditors - Bonus &amp; Commission</t>
  </si>
  <si>
    <t>MAR-19\425 - SM France SA\425.GRP - 425 - Creditors - Inventory AP Subledger</t>
  </si>
  <si>
    <t>E853572F-D395-491B-BE5C-B50886FDAAE2</t>
  </si>
  <si>
    <t>MAR-19\425 - SM France SA\425.GRP - 425 - Creditors - Other Creditors</t>
  </si>
  <si>
    <t>CE5DC398-40C1-41D9-8907-C9DB76D56BEA</t>
  </si>
  <si>
    <t>27126357-0349-4E90-8C3B-1A0FC4B40F78</t>
  </si>
  <si>
    <t>AB93694A-D278-4A62-BF64-EFA0C58BB9EB</t>
  </si>
  <si>
    <t>A9C39AC3-2078-40ED-AA83-4E8DE0038A1B</t>
  </si>
  <si>
    <t>MAR-19\425 - SM France SA\425.GRP - 425 - Creditors - Payroll</t>
  </si>
  <si>
    <t>118B3C5B-D7D0-4079-BB7C-6F2772D195C6</t>
  </si>
  <si>
    <t>MAR-19\425 - SM France SA\425.GRP - 425 - Creditors - Purchasing Subledger</t>
  </si>
  <si>
    <t>45B344C1-30C0-4180-820F-9E4097482831</t>
  </si>
  <si>
    <t>MAR-19\425 - SM France SA\425.GRP - 425 - Creditors - Subledger</t>
  </si>
  <si>
    <t>9523FA6D-19E3-450F-BCF5-0539CC32B299</t>
  </si>
  <si>
    <t>MAR-19\430 - SM Nederland BV\430.GRP - 430 - Debtors - Trade Others</t>
  </si>
  <si>
    <t>C83C39EE-DB2C-4CDA-A45D-8C5E07C6BF16</t>
  </si>
  <si>
    <t>38E54206-ABDB-4217-BC9B-5ACD196C87CE</t>
  </si>
  <si>
    <t>MAR-19\430 - SM Nederland BV\430.GRP - 430 - Fixed Asset - Subledger</t>
  </si>
  <si>
    <t>7EB66545-6E56-49AC-8F9D-AC00200146A4</t>
  </si>
  <si>
    <t>F2EE7555-064C-4656-9AF1-5F9EC200A1F5</t>
  </si>
  <si>
    <t>BCC58A3F-B370-426F-89EA-9163EB1A917B</t>
  </si>
  <si>
    <t>MAR-19\435 - ICU Medical Belgium NV\435.0000.0000.20100.0000.0000.000.0000.000</t>
  </si>
  <si>
    <t>19CEA9F2-0D17-44E1-B6A8-7B021E1AF207</t>
  </si>
  <si>
    <t>MAR-19\435 - ICU Medical Belgium NV\435.0000.0000.20705.0000.0000.000.0000.000</t>
  </si>
  <si>
    <t>C36659F2-D67D-4625-B076-796C95133BDD</t>
  </si>
  <si>
    <t>MAR-19\435 - ICU Medical Belgium NV\435.0000.0000.21316.0000.0000.300.0000.000</t>
  </si>
  <si>
    <t>MAR-19\435 - ICU Medical Belgium NV\435.GRP - 435 - Bad Debt</t>
  </si>
  <si>
    <t>882B6488-E05E-40CB-B3B7-DD5F9A9229F8</t>
  </si>
  <si>
    <t>MAR-19\436 - SM Italia s.r.l\436.GRP - 436 - Creditors - Purchasing Subledger</t>
  </si>
  <si>
    <t>6442E7D1-59B0-4706-9037-A9A7A36B865F</t>
  </si>
  <si>
    <t>B7EC96F7-1AD4-47B7-8A4E-AD1FBB74F285</t>
  </si>
  <si>
    <t>EC82DAB5-2AB4-4B96-8C22-445279EF9EED</t>
  </si>
  <si>
    <t>88DD027A-E34C-4076-B4DD-DF4493A363FB</t>
  </si>
  <si>
    <t>8C04615B-98F1-4463-A7B7-947DD9376DC7</t>
  </si>
  <si>
    <t>MAR-19\440 - SM Spain\440.GRP - 440 - Fixed Asset Intangibles</t>
  </si>
  <si>
    <t>MAR-19\440 - SM Spain\440.GRP - 440 - Investment in Subsidiaries</t>
  </si>
  <si>
    <t>07CDED30-59A5-46DA-85FF-84085475CB2E</t>
  </si>
  <si>
    <t>MAR-19\470 - ICU Medical Czech Republic\470.0000.0000.11532.0000.0000.000.0000.000</t>
  </si>
  <si>
    <t>5176D475-B22A-4948-9B05-FCDD12FCC94E</t>
  </si>
  <si>
    <t>MAR-19\470 - ICU Medical Czech Republic\470.3122.0000.13005.0000.0000.000.0000.000</t>
  </si>
  <si>
    <t>09669A6C-0732-450C-8CD6-3F7F1CCB753F</t>
  </si>
  <si>
    <t>MAR-19\470 - ICU Medical Czech Republic\470.3122.0000.14505.0000.0000.400.0000.000</t>
  </si>
  <si>
    <t>A3A724DD-5948-435F-9E89-F2CF1B2D72F1</t>
  </si>
  <si>
    <t>MAR-19\470 - ICU Medical Czech Republic\470.0000.0000.20906.0000.0000.000.0000.000</t>
  </si>
  <si>
    <t>94466915-9366-4C00-9F83-FE6432A11E22</t>
  </si>
  <si>
    <t>MAR-19\470 - ICU Medical Czech Republic\470.GRP - 470 - Creditors - Other Creditors</t>
  </si>
  <si>
    <t>33693536-547D-4C44-911F-33747FD64BDB</t>
  </si>
  <si>
    <t>382D42F4-5B6C-4254-8A38-31AA02FD31D0</t>
  </si>
  <si>
    <t>MAR-19\470 - ICU Medical Czech Republic\470.GRP - 470 - ICO Loans</t>
  </si>
  <si>
    <t>3BC05C8C-5C31-4468-AC0D-ABE30B18C6DD</t>
  </si>
  <si>
    <t>MAR-19\470 - ICU Medical Czech Republic\470.3121.Hranice Inventory.</t>
  </si>
  <si>
    <t>MAR-19\720 - SG BIS (UK)\720.0000.0000.26350.0000.0000.713.0000.000</t>
  </si>
  <si>
    <t>MAR-19\720 - SG BIS (UK)\720.0000.0000.30000.0000.0000.000.0000.000</t>
  </si>
  <si>
    <t>MAR-19\720 - SG BIS (UK)\720.0000.0000.31005.0000.0000.000.0000.000</t>
  </si>
  <si>
    <t>MAR-19\720 - SG BIS (UK)\720.0000.0000.31006.0000.0000.000.0000.000</t>
  </si>
  <si>
    <t>C86FF917-C032-47F5-81CE-7EFE514C0A20</t>
  </si>
  <si>
    <t>APR-19\100 - ICU Medical, Inc\100.1005.0000.13000.0000.0000.000.0000.000</t>
  </si>
  <si>
    <t>APR-19</t>
  </si>
  <si>
    <t>67806CCF-7D3D-4AA9-8020-99379EA67357</t>
  </si>
  <si>
    <t>APR-19\100 - ICU Medical, Inc\100.1012.0000.13000.0000.0000.000.0000.000</t>
  </si>
  <si>
    <t>AE9602A0-BF68-4F5C-B142-13494494B5ED</t>
  </si>
  <si>
    <t>APR-19\100 - ICU Medical, Inc\100.1015.0000.13000.0000.0000.000.0000.000</t>
  </si>
  <si>
    <t>E587DEE1-5BEA-4195-8042-786CCB63AA52</t>
  </si>
  <si>
    <t>APR-19\100 - ICU Medical, Inc\100.1005.0000.13500.0000.0000.000.0000.000</t>
  </si>
  <si>
    <t>0D921AA3-D4DF-4D49-A9CD-A60B3537045B</t>
  </si>
  <si>
    <t>APR-19\100 - ICU Medical, Inc\100.1012.0000.13500.0000.0000.000.0000.000</t>
  </si>
  <si>
    <t>7369B134-8B15-409F-B583-20130CBED5C7</t>
  </si>
  <si>
    <t>APR-19\100 - ICU Medical, Inc\100.1003.0000.14405.0000.0000.000.0000.000</t>
  </si>
  <si>
    <t>APR-19\100 - ICU Medical, Inc\100.1004.0000.14405.0000.0000.000.0000.000</t>
  </si>
  <si>
    <t>5017E372-3C66-4486-817E-D80A5248F6A3</t>
  </si>
  <si>
    <t>APR-19\100 - ICU Medical, Inc\100.1005.0000.14500.0000.0000.000.0000.000</t>
  </si>
  <si>
    <t>79770F6A-0F47-47CE-8B11-663E4C5239C8</t>
  </si>
  <si>
    <t>APR-19\100 - ICU Medical, Inc\100.1012.0000.14500.0000.0000.000.0000.000</t>
  </si>
  <si>
    <t>53F25E07-369F-4326-8BD9-D36FE6757089</t>
  </si>
  <si>
    <t>APR-19\100 - ICU Medical, Inc\100.1015.0000.14500.0000.0000.000.0000.000</t>
  </si>
  <si>
    <t>BBB24D1C-E606-4DCA-A7DF-771826E4B3FB</t>
  </si>
  <si>
    <t>APR-19\100 - ICU Medical, Inc\100.1005.0000.14505.0000.0000.000.0000.000</t>
  </si>
  <si>
    <t>E7873F34-07F7-4371-8B91-03A7F82256CD</t>
  </si>
  <si>
    <t>APR-19\100 - ICU Medical, Inc\100.1002.0000.14515.0000.0000.000.0000.000</t>
  </si>
  <si>
    <t>76532A48-F3A1-41AE-A437-8E09BDF589D2</t>
  </si>
  <si>
    <t>APR-19\100 - ICU Medical, Inc\100.1000.0000.20030.0000.0000.000.0000.000</t>
  </si>
  <si>
    <t>3F8D2235-F499-4FA9-AF17-30F3CD707C39</t>
  </si>
  <si>
    <t>APR-19\100 - ICU Medical, Inc\100.1002.0000.20030.0000.0000.000.0000.000</t>
  </si>
  <si>
    <t>A51CFD0B-2BF3-4966-8A91-BB943131F15B</t>
  </si>
  <si>
    <t>APR-19\100 - ICU Medical, Inc\100.1012.GRP - 100 - FG Intransit - SOU.</t>
  </si>
  <si>
    <t>BDA7D06F-F9E9-41EF-A816-555DDBC9DF2B</t>
  </si>
  <si>
    <t>APR-19\100 - ICU Medical, Inc\100.GRP - 100 - Hedging</t>
  </si>
  <si>
    <t>1035D8C1-E03D-4105-8325-03437AC82621</t>
  </si>
  <si>
    <t>APR-19\100 - ICU Medical, Inc\100.GRP - 100 - Subinventory (Sites 1002 and 1006)</t>
  </si>
  <si>
    <t>1A6952FA-215D-4BE6-AC16-B80F659CDAF1</t>
  </si>
  <si>
    <t>APR-19\300 - ICU Medical International Limited\300.3300.0000.14400.0000.0000.000.0000.000</t>
  </si>
  <si>
    <t>3F4DD15E-6FE0-41A2-9679-1E9F7E5606B8</t>
  </si>
  <si>
    <t>APR-19\300 - ICU Medical International Limited\300.GRP - 300 - Creditors - Payroll</t>
  </si>
  <si>
    <t>F3415C1A-5443-47E7-962F-2CD1759A1AEC</t>
  </si>
  <si>
    <t>01C984E1-7E90-4C5E-A983-A0E05B27B672</t>
  </si>
  <si>
    <t>222C8AED-F7BA-49E6-842C-8A5398BF287E</t>
  </si>
  <si>
    <t>4E924483-2F99-4C3D-9FC1-4D2AC27932AC</t>
  </si>
  <si>
    <t>88ACB6F5-C9D1-48C9-8DF9-4C44B284DC02</t>
  </si>
  <si>
    <t>APR-19\300 - ICU Medical International Limited\300.GRP - 300 - Debtors - Prepayments</t>
  </si>
  <si>
    <t>3FBADA0E-B956-4109-9810-740A7E7A1B7F</t>
  </si>
  <si>
    <t>APR-19\300 - ICU Medical International Limited\300.GRP - 300 - Debtors - Recharges</t>
  </si>
  <si>
    <t>C55F00AA-9CFE-46FE-83B0-F07ED897C4AB</t>
  </si>
  <si>
    <t>APR-19\300 - ICU Medical International Limited\300.GRP - 300 - Creditors - Bonus &amp; Commission</t>
  </si>
  <si>
    <t>CC246DE9-7582-4A45-AB89-97203F0B6B53</t>
  </si>
  <si>
    <t>9A8F94D2-ECF5-45E8-9390-07CA5F87D52B</t>
  </si>
  <si>
    <t>APR-19\300 - ICU Medical International Limited\300.GRP - 300 - Creditors - VAT - Dutch</t>
  </si>
  <si>
    <t>E22F0639-FBE8-4863-9521-04FE37A03763</t>
  </si>
  <si>
    <t>APR-19\300 - ICU Medical International Limited\300.GRP - 300 - Creditors - VAT - Irish</t>
  </si>
  <si>
    <t>APR-19\300 - ICU Medical International Limited\300.GRP - 300 - Debtor Provisions</t>
  </si>
  <si>
    <t>APR-19\305 - SM Holdco Limited\305.0000.0000.31030.0000.0000.470.0000.000</t>
  </si>
  <si>
    <t>APR-19\310 - Graseby Medical Ireland Limited\310.0000.0000.20300.0000.0000.000.0000.000</t>
  </si>
  <si>
    <t>APR-19\310 - Graseby Medical Ireland Limited\310.0000.0000.32005.0000.0000.000.0000.000</t>
  </si>
  <si>
    <t>D5FAAE37-AC09-4498-A62D-F274B56C804C</t>
  </si>
  <si>
    <t>APR-19\400 - SM Deutschland GmbH\400.3155.Fraureuth Inventory.</t>
  </si>
  <si>
    <t>60ECEC73-98AA-4D96-AA2F-F3EBEA00528B</t>
  </si>
  <si>
    <t>APR-19\400 - SM Deutschland GmbH\400.GRP - 400 -  ACR</t>
  </si>
  <si>
    <t>426D6CA2-C2C7-4586-B65B-613CBA4762E8</t>
  </si>
  <si>
    <t>APR-19\400 - SM Deutschland GmbH\400.GRP - 400 - Bad Debt</t>
  </si>
  <si>
    <t>2831BC54-379C-480E-B27A-A979A83AE3EA</t>
  </si>
  <si>
    <t>APR-19\400 - SM Deutschland GmbH\400.GRP - 400 - Bank</t>
  </si>
  <si>
    <t>698DA4E5-B1A2-4F05-829A-5CDF27AC32EB</t>
  </si>
  <si>
    <t>APR-19\400 - SM Deutschland GmbH\400.GRP - 400 - Creditors - Bonus &amp; Commission</t>
  </si>
  <si>
    <t>AB38E15C-B0C7-4E84-B34C-93F17F9426E8</t>
  </si>
  <si>
    <t>APR-19\400 - SM Deutschland GmbH\400.GRP - 400 - Creditors - Inventory AP Subledger</t>
  </si>
  <si>
    <t>E10E07D0-F380-4F48-8FF3-B9328C8E3EB4</t>
  </si>
  <si>
    <t>APR-19\400 - SM Deutschland GmbH\400.GRP - 400 - Creditors - Other Creditors</t>
  </si>
  <si>
    <t>17C69D1A-EE64-4F12-861C-B892D7070F7A</t>
  </si>
  <si>
    <t>APR-19\415 - ICU Medical Schweiz AG\415.0000.0000.17625.0000.0000.000.0000.000</t>
  </si>
  <si>
    <t>3C9C0E90-441E-4C1D-A032-3AF35BEEF08D</t>
  </si>
  <si>
    <t>APR-19\</t>
  </si>
  <si>
    <t>BC45A2F8-7177-46F6-A9A3-8D16FC93E986</t>
  </si>
  <si>
    <t>APR-19\425 - SM France SA\425.GRP - 425 - Bank</t>
  </si>
  <si>
    <t>00A3EDD1-CD2C-4312-820C-1709644D2720</t>
  </si>
  <si>
    <t>APR-19\425 - SM France SA\425.GRP - 425 - Corporation Tax</t>
  </si>
  <si>
    <t>47987BF0-9C93-46ED-AA7F-76249A49DA70</t>
  </si>
  <si>
    <t>APR-19\425 - SM France SA\425.GRP - 425 - Creditors - Bonus &amp; Commission</t>
  </si>
  <si>
    <t>EDE7072C-AC45-433C-9F01-3EBE7E59E3EA</t>
  </si>
  <si>
    <t>APR-19\425 - SM France SA\425.GRP - 425 - Creditors - Inventory AP Subledger</t>
  </si>
  <si>
    <t>846A8BA9-B2E7-417E-BE3D-EF9F8360EC78</t>
  </si>
  <si>
    <t>APR-19\425 - SM France SA\425.GRP - 425 - Creditors - Other Creditors</t>
  </si>
  <si>
    <t>FC16091F-C7A9-46C0-9159-B0C03D4FA42F</t>
  </si>
  <si>
    <t>95C4A616-88DB-42BA-A388-A7D48091CF4F</t>
  </si>
  <si>
    <t>0C49C989-BE60-4EFA-964F-8899453B624E</t>
  </si>
  <si>
    <t>4053D498-8CC8-46DF-830B-23F420B8D4B0</t>
  </si>
  <si>
    <t>APR-19\425 - SM France SA\425.GRP - 425 - Creditors - Payroll</t>
  </si>
  <si>
    <t>32B7E3F6-D69D-42C9-A1C9-DAB99CA3C9DE</t>
  </si>
  <si>
    <t>APR-19\425 - SM France SA\425.GRP - 425 - Creditors - Purchasing Subledger</t>
  </si>
  <si>
    <t>B4DD818C-1A8E-4F8F-BD6C-36982D793C7C</t>
  </si>
  <si>
    <t>APR-19\425 - SM France SA\425.GRP - 425 - Creditors - Subledger</t>
  </si>
  <si>
    <t>E01CE16D-E831-4F61-A9A2-CB0AC836138D</t>
  </si>
  <si>
    <t>APR-19\425 - SM France SA\425.GRP - 425 - Creditors - VAT</t>
  </si>
  <si>
    <t>A227B13E-7DC2-4A8A-8F9D-D1726E9CAD6E</t>
  </si>
  <si>
    <t>APR-19\425 - SM France SA\425.GRP - 425 - Debtor Provisions</t>
  </si>
  <si>
    <t>8D6D2E0F-28A7-46F2-BFBD-E4C84694CE94</t>
  </si>
  <si>
    <t>APR-19\425 - SM France SA\425.GRP - 425 - Debtors - Other Debtors</t>
  </si>
  <si>
    <t>9EE0D86A-B638-44FE-93C3-7FFE3BD65B47</t>
  </si>
  <si>
    <t>APR-19\425 - SM France SA\425.GRP - 425 - Debtors - Prepayments</t>
  </si>
  <si>
    <t>83C2971A-F5E9-4517-A863-35A422BBE501</t>
  </si>
  <si>
    <t>APR-19\430 - SM Nederland BV\430.GRP - 430 - Fixed Asset - Subledger</t>
  </si>
  <si>
    <t>7BF842B8-4D9E-4E93-B097-8EA8DFB47D15</t>
  </si>
  <si>
    <t>5ABE28BC-3B82-43FE-BB6F-1232368CBE55</t>
  </si>
  <si>
    <t>APR-19\435 - ICU Medical Belgium NV\435.0000.0000.20100.0000.0000.000.0000.000</t>
  </si>
  <si>
    <t>85CB7314-7719-4BD8-9381-C6265332EE8C</t>
  </si>
  <si>
    <t>APR-19\435 - ICU Medical Belgium NV\435.0000.0000.20705.0000.0000.000.0000.000</t>
  </si>
  <si>
    <t>2A539CC7-EEE6-4CF6-8714-4D90E73C8167</t>
  </si>
  <si>
    <t>APR-19\435 - ICU Medical Belgium NV\435.GRP - 435 - Bad Debt</t>
  </si>
  <si>
    <t>5CDEE25A-488F-4776-81A9-FE647DF88640</t>
  </si>
  <si>
    <t>APR-19\435 - ICU Medical Belgium NV\435.GRP - 435 - Bank</t>
  </si>
  <si>
    <t>50052FC5-7C21-40DB-8955-86ED638BCEE8</t>
  </si>
  <si>
    <t>APR-19\435 - ICU Medical Belgium NV\435.GRP - 435 - Corporation Tax</t>
  </si>
  <si>
    <t>D2C17B81-B6EE-46A8-BAB0-43BEB2373A60</t>
  </si>
  <si>
    <t>APR-19\435 - ICU Medical Belgium NV\435.GRP - 435 - Creditors - Bonus &amp; Commission</t>
  </si>
  <si>
    <t>22C61C58-85E6-4BDA-A909-A777F6CCA4F2</t>
  </si>
  <si>
    <t>4D719272-002A-42B3-A22A-56D0763D698B</t>
  </si>
  <si>
    <t>APR-19\436 - SM Italia s.r.l\436.GRP - 436 - Creditors - Purchasing Subledger</t>
  </si>
  <si>
    <t>03CB6FFC-4051-4A11-A4E0-E5DF4C43A1F5</t>
  </si>
  <si>
    <t>90C4F753-1AF2-4CB2-906E-36D2288BE9E6</t>
  </si>
  <si>
    <t>2341C202-E431-4B03-8F96-7CB4FEE9B972</t>
  </si>
  <si>
    <t>1CB21D85-4E77-44AF-AD6E-3665FB8E1752</t>
  </si>
  <si>
    <t>APR-19\440 - SM Spain\440.GRP - 440 - Fixed Asset Intangibles</t>
  </si>
  <si>
    <t>APR-19\440 - SM Spain\440.GRP - 440 - Investment in Subsidiaries</t>
  </si>
  <si>
    <t>1E280147-386B-46DF-9C73-76A49E8E3AA2</t>
  </si>
  <si>
    <t>APR-19\460 - SM Portugal\460.GRP - 460 - ICO Loans</t>
  </si>
  <si>
    <t>D2E8026B-7F95-4657-AE89-4591BA170C3D</t>
  </si>
  <si>
    <t>APR-19\470 - ICU Medical Czech Republic\470.0000.0000.11532.0000.0000.000.0000.000</t>
  </si>
  <si>
    <t>480FDCA4-EB99-4D94-9DE0-E2C6C21B41E5</t>
  </si>
  <si>
    <t>APR-19\470 - ICU Medical Czech Republic\470.GRP - 470 - Inventory Provisions - MFG</t>
  </si>
  <si>
    <t>APR-19\720 - SG BIS (UK)\720.0000.0000.26350.0000.0000.713.0000.000</t>
  </si>
  <si>
    <t>99BB0231-E618-4746-8252-5185AC1F1B95</t>
  </si>
  <si>
    <t>APR-19\720 - SG BIS (UK)\720.0000.0000.30000.0000.0000.000.0000.000</t>
  </si>
  <si>
    <t>APR-19\720 - SG BIS (UK)\720.0000.0000.31005.0000.0000.000.0000.000</t>
  </si>
  <si>
    <t>APR-19\720 - SG BIS (UK)\720.0000.0000.31006.0000.0000.000.0000.000</t>
  </si>
  <si>
    <t>APR-19\720 - SG BIS (UK)\720.0000.0000.31030.0000.0000.721.0000.000</t>
  </si>
  <si>
    <t>BCE239E4-4210-4FDF-B1C9-8283B01A4081</t>
  </si>
  <si>
    <t>MAY-19\100 - ICU Medical, Inc\100.1005.0000.13000.0000.0000.000.0000.000</t>
  </si>
  <si>
    <t>MAY-19</t>
  </si>
  <si>
    <t>24F6A000-9F92-43AC-88C3-9DAD904341A6</t>
  </si>
  <si>
    <t>MAY-19\100 - ICU Medical, Inc\100.1012.0000.13000.0000.0000.000.0000.000</t>
  </si>
  <si>
    <t>D70CA5D4-F4F5-48F9-A901-2306F4182DF2</t>
  </si>
  <si>
    <t>MAY-19\100 - ICU Medical, Inc\100.1015.0000.13000.0000.0000.000.0000.000</t>
  </si>
  <si>
    <t>E935D58B-C79C-41DA-8C37-20F3E825C7AB</t>
  </si>
  <si>
    <t>MAY-19\100 - ICU Medical, Inc\100.1005.0000.13500.0000.0000.000.0000.000</t>
  </si>
  <si>
    <t>D4561C85-128F-4CA9-82C3-FE7764EC0805</t>
  </si>
  <si>
    <t>MAY-19\100 - ICU Medical, Inc\100.1012.0000.13500.0000.0000.000.0000.000</t>
  </si>
  <si>
    <t>BC1559BE-2448-422E-8FF5-F484A8D05ACB</t>
  </si>
  <si>
    <t>MAY-19\100 - ICU Medical, Inc\100.1003.0000.14405.0000.0000.000.0000.000</t>
  </si>
  <si>
    <t>MAY-19\100 - ICU Medical, Inc\100.1004.0000.14405.0000.0000.000.0000.000</t>
  </si>
  <si>
    <t>57572627-10DA-4C20-B7A1-F184B5DD7D52</t>
  </si>
  <si>
    <t>MAY-19\100 - ICU Medical, Inc\100.1005.0000.14500.0000.0000.000.0000.000</t>
  </si>
  <si>
    <t>D50D8B7A-5AB1-4588-BD9D-0CF44C1DA599</t>
  </si>
  <si>
    <t>MAY-19\100 - ICU Medical, Inc\100.1012.0000.14500.0000.0000.000.0000.000</t>
  </si>
  <si>
    <t>36344A35-BDC3-49AF-8AF5-0F285551B871</t>
  </si>
  <si>
    <t>MAY-19\100 - ICU Medical, Inc\100.1015.0000.14500.0000.0000.000.0000.000</t>
  </si>
  <si>
    <t>18EF4173-7305-482F-916A-B44792102807</t>
  </si>
  <si>
    <t>MAY-19\100 - ICU Medical, Inc\100.1005.0000.14505.0000.0000.000.0000.000</t>
  </si>
  <si>
    <t>3E08B600-4AD9-461F-9BEE-A534A7F5BFFD</t>
  </si>
  <si>
    <t>MAY-19\100 - ICU Medical, Inc\100.1002.0000.14515.0000.0000.000.0000.000</t>
  </si>
  <si>
    <t>3D3B8B83-C9C4-4DFD-845E-FFBB63F97356</t>
  </si>
  <si>
    <t>MAY-19\100 - ICU Medical, Inc\100.1000.0000.20030.0000.0000.000.0000.000</t>
  </si>
  <si>
    <t>MAY-19\100 - ICU Medical, Inc\100.1002.0000.20030.0000.0000.000.0000.000</t>
  </si>
  <si>
    <t>66A57EFB-0C26-4143-BBB6-1EB25A96DEFF</t>
  </si>
  <si>
    <t>MAY-19\100 - ICU Medical, Inc\100.1005.0000.20030.0000.0000.000.0000.000</t>
  </si>
  <si>
    <t>009DE807-D0AD-42B0-B077-3DCE51638F17</t>
  </si>
  <si>
    <t>MAY-19\100 - ICU Medical, Inc\100.1012.0000.20030.0000.0000.000.0000.000</t>
  </si>
  <si>
    <t>4F6652C0-1008-4530-A626-700273894E58</t>
  </si>
  <si>
    <t>MAY-19\100 - ICU Medical, Inc\100.1012.GRP - 100 - FG Intransit - SOU.</t>
  </si>
  <si>
    <t>EAFB24CD-37D4-4374-B18D-039A68BA5F0E</t>
  </si>
  <si>
    <t>MAY-19\100 - ICU Medical, Inc\100.GRP - 100 - Intransit (sites 1002 and 1006)</t>
  </si>
  <si>
    <t>FFCC459A-46E6-4008-8C6D-56CC720095A3</t>
  </si>
  <si>
    <t>MAY-19\250 - SM Canada Ltd\250.GRP - 250 - CST-Goodwill Post Aug98</t>
  </si>
  <si>
    <t>6803B228-7148-4A61-8406-001AB1D454C5</t>
  </si>
  <si>
    <t>MAY-19\300 - ICU Medical International Limited\300.3506.0000.15400.0000.0000.000.0000.000</t>
  </si>
  <si>
    <t>546D44B4-1019-4272-B66D-03EBDD9998C0</t>
  </si>
  <si>
    <t>MAY-19\300 - ICU Medical International Limited\300.3300.0000.15410.0000.0000.000.0000.000</t>
  </si>
  <si>
    <t>D5C45697-5795-48FB-BB1E-31D6479DF881</t>
  </si>
  <si>
    <t>MAY-19\300 - ICU Medical International Limited\300.0000.0000.20100.0000.0000.000.0000.000</t>
  </si>
  <si>
    <t>MAY-19\300 - ICU Medical International Limited\300.0000.0000.23720.0000.0000.000.0000.000</t>
  </si>
  <si>
    <t>D976B28C-FA50-4A32-8834-C6EB144A1626</t>
  </si>
  <si>
    <t>MAY-19\300 - ICU Medical International Limited\300.GRP - 300 -3503 - Inventory MFG</t>
  </si>
  <si>
    <t>A9F97BF5-051B-44EA-A2DB-E1A9B3F9898B</t>
  </si>
  <si>
    <t>MAY-19\300 - ICU Medical International Limited\300.GRP - 300 -3504 - Inventory MFG</t>
  </si>
  <si>
    <t>EFF3BBD0-944A-4F06-987D-B28F9EEA6AEA</t>
  </si>
  <si>
    <t>E20BE375-FE2A-4775-8D4D-0C5F88896619</t>
  </si>
  <si>
    <t>MAY-19\300 - ICU Medical International Limited\300.GRP - 300 -3506 - Inventory MFG</t>
  </si>
  <si>
    <t>FDB0EE5F-DAF9-4CFE-91E4-DD00F0819A2B</t>
  </si>
  <si>
    <t>MAY-19\300 - ICU Medical International Limited\300.0000.0000.17002.0000.0000.000.0000.000</t>
  </si>
  <si>
    <t>BF01DB64-85CF-418D-ABEC-4EC9CFC5D438</t>
  </si>
  <si>
    <t>MAY-19\300 - ICU Medical International Limited\300.3300.0000.17521.0000.0000.000.0000.000</t>
  </si>
  <si>
    <t>MAY-19\305 - SM Holdco Limited\305.0000.0000.31030.0000.0000.470.0000.000</t>
  </si>
  <si>
    <t>F2EAFBE1-4151-4607-B9A7-A21FD33FE91F</t>
  </si>
  <si>
    <t>MAY-19\305 - SM Holdco Limited\305.0000.0000.31030.0000.0000.507.0000.000</t>
  </si>
  <si>
    <t>MAY-19\305 - SM Holdco Limited\305.0000.0000.31030.0000.0000.510.0000.000</t>
  </si>
  <si>
    <t>F8642A4E-91A2-48DA-85FC-ACF3F3DE4049</t>
  </si>
  <si>
    <t>MAY-19\305 - SM Holdco Limited\305.0000.0000.31030.0000.0000.511.0000.000</t>
  </si>
  <si>
    <t>MAY-19\305 - SM Holdco Limited\305.0000.0000.31030.0000.0000.602.0000.000</t>
  </si>
  <si>
    <t>MAY-19\310 - Graseby Medical Ireland Limited\310.0000.0000.32005.0000.0000.000.0000.000</t>
  </si>
  <si>
    <t>42F4D188-ADF6-489B-8C79-41B937358E6D</t>
  </si>
  <si>
    <t>MAY-19\</t>
  </si>
  <si>
    <t>9D085D02-1F93-47DA-9DF2-DDBB85FB21C8</t>
  </si>
  <si>
    <t>MAY-19\400 - SM Deutschland GmbH\400.GRP - 400 - Bad Debt</t>
  </si>
  <si>
    <t>EC7CBCBA-6B71-4CA4-BF3A-0852E37C23BA</t>
  </si>
  <si>
    <t>MAY-19\400 - SM Deutschland GmbH\400.GRP - 400 - Bank</t>
  </si>
  <si>
    <t>MAY-19\400 - SM Deutschland GmbH\400.GRP - 400 - Creditors - Bonus &amp; Commission</t>
  </si>
  <si>
    <t>3D69751E-898B-47D5-BEB7-591D98AF7EE5</t>
  </si>
  <si>
    <t>MAY-19\400 - SM Deutschland GmbH\400.GRP - 400 - Creditors - Inventory AP Subledger</t>
  </si>
  <si>
    <t>MAY-19\400 - SM Deutschland GmbH\400.GRP - 400 - Creditors - Other Creditors</t>
  </si>
  <si>
    <t>8DE2445E-C208-4BDE-B299-75C4833F26CC</t>
  </si>
  <si>
    <t>F438C8F9-C162-427B-89DE-AFF5D972CA4B</t>
  </si>
  <si>
    <t>6EA938C0-3C0E-4C4D-9B9B-9EB39C1ACDEC</t>
  </si>
  <si>
    <t>MAY-19\400 - SM Deutschland GmbH\400.GRP - 400 - Creditors - Payroll</t>
  </si>
  <si>
    <t>05617C9B-B139-4E81-8E12-2567A3A64416</t>
  </si>
  <si>
    <t>MAY-19\400 - SM Deutschland GmbH\400.GRP - 400 - Creditors - Subledger</t>
  </si>
  <si>
    <t>B7C20315-B463-484A-9916-3AC6D27D10CE</t>
  </si>
  <si>
    <t>MAY-19\405 - ICU Medical Deutschland Holdings GmbH\405.GRP - 405 - Debtors - Other Debtors</t>
  </si>
  <si>
    <t>9B02C28B-483D-47DB-ADD7-8FCD3B30F723</t>
  </si>
  <si>
    <t>MAY-19\405 - ICU Medical Deutschland Holdings GmbH\405.GRP - 405 - Debtors - Prepayments</t>
  </si>
  <si>
    <t>MAY-19\415 - ICU Medical Schweiz AG\415.0000.0000.17625.0000.0000.000.0000.000</t>
  </si>
  <si>
    <t>7995418D-AFFF-4994-A4ED-5A077378E826</t>
  </si>
  <si>
    <t>C0A7688A-F459-40FF-8208-2FB97ADA2F78</t>
  </si>
  <si>
    <t>MAY-19\425 - SM France SA\425.GRP - 425 - Creditors - Other Creditors</t>
  </si>
  <si>
    <t>84B2412E-A01A-4301-97A7-C8419280FD28</t>
  </si>
  <si>
    <t>MAY-19\425 - SM France SA\425.GRP - 425 - Creditors - Payroll</t>
  </si>
  <si>
    <t>96D8ADA7-D1B4-42D4-9BE0-A373567BFF48</t>
  </si>
  <si>
    <t>MAY-19\425 - SM France SA\425.GRP - 425 - Creditors - Purchasing Subledger</t>
  </si>
  <si>
    <t>MAY-19\425 - SM France SA\425.GRP - 425 - Creditors - Subledger</t>
  </si>
  <si>
    <t>25B18317-B681-480F-9251-758C0EE57C16</t>
  </si>
  <si>
    <t>D57532FC-C4B8-4755-907F-48775C98E47E</t>
  </si>
  <si>
    <t>MAY-19\425 - SM France SA\425.GRP - 425 - Creditors - VAT</t>
  </si>
  <si>
    <t>DA3F3BF5-C90B-4FDD-950A-4CF6CD9FAE00</t>
  </si>
  <si>
    <t>MAY-19\425 - SM France SA\425.GRP - 425 - Debtor Provisions</t>
  </si>
  <si>
    <t>MAY-19\425 - SM France SA\425.GRP - 425 - Debtors - Other Debtors</t>
  </si>
  <si>
    <t>10709303-2A04-470D-924B-270BE516F945</t>
  </si>
  <si>
    <t>MAY-19\425 - SM France SA\425.GRP - 425 - Debtors - Prepayments</t>
  </si>
  <si>
    <t>6B372F35-5629-4FFC-9607-0A550DB7AEEE</t>
  </si>
  <si>
    <t>MAY-19\425 - SM France SA\425.GRP - 425 - Debtors - Recharges</t>
  </si>
  <si>
    <t>08620418-7AAB-4170-BBA6-5CC7B848569E</t>
  </si>
  <si>
    <t>MAY-19\425 - SM France SA\425.GRP - 425 - Debtors - Subledger</t>
  </si>
  <si>
    <t>ED720EBE-1BD1-4057-95B6-C1517FEB31ED</t>
  </si>
  <si>
    <t>MAY-19\425 - SM France SA\425.GRP - 425 - Debtors - Trade Others</t>
  </si>
  <si>
    <t>MAY-19\425 - SM France SA\425.GRP - 425 - Equity</t>
  </si>
  <si>
    <t>B1BC7D46-3108-4CFE-8178-E3BF3FD99444</t>
  </si>
  <si>
    <t>MAY-19\425 - SM France SA\425.GRP - 425 - Fixed Asset - Subledger</t>
  </si>
  <si>
    <t>4B3DD5E5-2CE5-4540-B89D-74752CC22195</t>
  </si>
  <si>
    <t>MAY-19\425 - SM France SA\425.GRP - 425 - Provision FG</t>
  </si>
  <si>
    <t>29966BD0-3C5E-46CA-B58C-6EA9E48FC471</t>
  </si>
  <si>
    <t>MAY-19\435 - ICU Medical Belgium NV\435.0000.0000.20100.0000.0000.000.0000.000</t>
  </si>
  <si>
    <t>09AFE4BB-612B-4E46-842B-C86B1C014581</t>
  </si>
  <si>
    <t>MAY-19\435 - ICU Medical Belgium NV\435.0000.0000.20705.0000.0000.000.0000.000</t>
  </si>
  <si>
    <t>DEF3C65C-EAA0-4A08-88CE-4056109E3DAA</t>
  </si>
  <si>
    <t>MAY-19\435 - ICU Medical Belgium NV\435.GRP - 435 - Bad Debt</t>
  </si>
  <si>
    <t>0660E4F0-3849-4876-931C-207F4078D422</t>
  </si>
  <si>
    <t>MAY-19\435 - ICU Medical Belgium NV\435.GRP - 435 - Bank</t>
  </si>
  <si>
    <t>93CF8F48-5580-422C-B81A-50E3D6537A65</t>
  </si>
  <si>
    <t>MAY-19\435 - ICU Medical Belgium NV\435.GRP - 435 - Corporation Tax</t>
  </si>
  <si>
    <t>8753F760-5D19-49FA-ACB7-115284CF7834</t>
  </si>
  <si>
    <t>MAY-19\435 - ICU Medical Belgium NV\435.GRP - 435 - Creditors - Bonus &amp; Commission</t>
  </si>
  <si>
    <t>7DA9D984-D7A4-4C97-802B-ED53FB11B96E</t>
  </si>
  <si>
    <t>F1E74C8F-B883-4418-9DA3-65E0EA7B4EBA</t>
  </si>
  <si>
    <t>MAY-19\435 - ICU Medical Belgium NV\435.GRP - 435 - Creditors - Payroll</t>
  </si>
  <si>
    <t>421A911B-9F95-492B-9A3D-0E073CFA1D8E</t>
  </si>
  <si>
    <t>B0183999-E690-4C27-B955-542144634E03</t>
  </si>
  <si>
    <t>34D3B6B7-9E66-43F5-BD65-4EF710BE5483</t>
  </si>
  <si>
    <t>582A97CD-4775-406B-8E9F-0980C8B66D83</t>
  </si>
  <si>
    <t>743FED3A-CE21-4FE6-A46D-218D060944AD</t>
  </si>
  <si>
    <t>MAY-19\436 - SM Italia s.r.l\436.GRP - 436 - Creditors - Purchasing Subledger</t>
  </si>
  <si>
    <t>0C57C14B-EBAF-4D42-A6D4-99F32646863E</t>
  </si>
  <si>
    <t>MAY-19\440 - SM Spain\440.GRP - 440 - Fixed Asset Intangibles</t>
  </si>
  <si>
    <t>MAY-19\440 - SM Spain\440.GRP - 440 - Investment in Subsidiaries</t>
  </si>
  <si>
    <t>FAEC1493-6468-4BF4-ACA0-52DC6F8AB70F</t>
  </si>
  <si>
    <t>MAY-19\470 - ICU Medical Czech Republic\470.GRP - 470 - Debtors - Prepayments</t>
  </si>
  <si>
    <t>E65C853A-BB76-4BF5-9F56-1A5BD3A682FB</t>
  </si>
  <si>
    <t>MAY-19\470 - ICU Medical Czech Republic\470.GRP - 470 - Fixed Asset - Subledger</t>
  </si>
  <si>
    <t>B27D5632-55E9-4D91-B75B-A8A642854307</t>
  </si>
  <si>
    <t>MAY-19\470 - ICU Medical Czech Republic\470.GRP - 470 - Fixed Assets Subledger</t>
  </si>
  <si>
    <t>36AABA89-CE1C-4334-941B-1C74A30D624A</t>
  </si>
  <si>
    <t>MAY-19\720 - SG BIS (UK)\720.0000.0000.23420.0000.0000.000.0000.000</t>
  </si>
  <si>
    <t>DCBC4151-8287-4748-A043-52F64508E3A7</t>
  </si>
  <si>
    <t>JUN-19\100 - ICU Medical, Inc\100.1005.0000.13000.0000.0000.000.0000.000</t>
  </si>
  <si>
    <t>JUN-19</t>
  </si>
  <si>
    <t>75FADFD9-224F-405E-9D1C-8067C7DB0FD9</t>
  </si>
  <si>
    <t>JUN-19\100 - ICU Medical, Inc\100.1012.0000.13000.0000.0000.000.0000.000</t>
  </si>
  <si>
    <t>E467B87F-AE32-4D21-A4B6-8FBC84DFE500</t>
  </si>
  <si>
    <t>JUN-19\100 - ICU Medical, Inc\100.1015.0000.13000.0000.0000.000.0000.000</t>
  </si>
  <si>
    <t>AA9A7F70-90F4-4CEE-BBBA-447FAE7476DA</t>
  </si>
  <si>
    <t>JUN-19\100 - ICU Medical, Inc\100.1005.0000.13500.0000.0000.000.0000.000</t>
  </si>
  <si>
    <t>E2AA9C2A-31DF-4603-AC09-E65BB3B67FAE</t>
  </si>
  <si>
    <t>JUN-19\100 - ICU Medical, Inc\100.1012.0000.13500.0000.0000.000.0000.000</t>
  </si>
  <si>
    <t>D37A9F6B-1C94-4569-8227-1EAFED90008B</t>
  </si>
  <si>
    <t>JUN-19\100 - ICU Medical, Inc\100.1003.0000.14405.0000.0000.000.0000.000</t>
  </si>
  <si>
    <t>JUN-19\100 - ICU Medical, Inc\100.1004.0000.14405.0000.0000.000.0000.000</t>
  </si>
  <si>
    <t>1742A6D0-01B4-40AE-88ED-97E7E709F9FB</t>
  </si>
  <si>
    <t>JUN-19\100 - ICU Medical, Inc\100.1005.0000.14500.0000.0000.000.0000.000</t>
  </si>
  <si>
    <t>319DDEE0-8638-4842-880A-B24AE9DE635E</t>
  </si>
  <si>
    <t>JUN-19\100 - ICU Medical, Inc\100.1012.0000.14500.0000.0000.000.0000.000</t>
  </si>
  <si>
    <t>1D12AEB8-7926-498F-9C65-D63F8F04B46E</t>
  </si>
  <si>
    <t>JUN-19\100 - ICU Medical, Inc\100.1015.0000.14500.0000.0000.000.0000.000</t>
  </si>
  <si>
    <t>EE07C44D-62C2-4E5A-899F-7CD4669F612A</t>
  </si>
  <si>
    <t>JUN-19\100 - ICU Medical, Inc\100.1005.0000.14505.0000.0000.000.0000.000</t>
  </si>
  <si>
    <t>67D6C848-922A-4757-AD97-D6F6C2A57970</t>
  </si>
  <si>
    <t>JUN-19\100 - ICU Medical, Inc\100.1002.0000.14515.0000.0000.000.0000.000</t>
  </si>
  <si>
    <t>962324D0-0A78-4F17-8A4A-9DEA87DC7AB4</t>
  </si>
  <si>
    <t>JUN-19\100 - ICU Medical, Inc\100.1000.0000.20030.0000.0000.000.0000.000</t>
  </si>
  <si>
    <t>JUN-19\100 - ICU Medical, Inc\100.1002.0000.20030.0000.0000.000.0000.000</t>
  </si>
  <si>
    <t>JUN-19\100 - ICU Medical, Inc\100.1005.0000.20030.0000.0000.000.0000.000</t>
  </si>
  <si>
    <t>A8CEB6E2-E757-4C0F-B59F-1E4DFB711557</t>
  </si>
  <si>
    <t>JUN-19\100 - ICU Medical, Inc\100.1012.0000.20030.0000.0000.000.0000.000</t>
  </si>
  <si>
    <t>7A9956AD-F306-43D0-BA9E-4BCB7ADC7882</t>
  </si>
  <si>
    <t>JUN-19\100 - ICU Medical, Inc\100.GRP  - 100 - WIP</t>
  </si>
  <si>
    <t>502D43A9-B38E-4963-AB36-80FA2312CC6A</t>
  </si>
  <si>
    <t>JUN-19\100 - ICU Medical, Inc\100.1012.GRP - 100 - FG Intransit - SOU.</t>
  </si>
  <si>
    <t>E904F9D4-8259-4806-8EB4-EABAF9E228BF</t>
  </si>
  <si>
    <t>JUN-19\100 - ICU Medical, Inc\100.GRP - 100 - Intransit (sites 1002 and 1006)</t>
  </si>
  <si>
    <t>08D282FA-63F0-4AAD-9B8B-702BC0B5F444</t>
  </si>
  <si>
    <t>JUN-19\100 - ICU Medical, Inc\100.1015.GRP - 100 - Intransit DUB.</t>
  </si>
  <si>
    <t>415EA607-12AC-4F58-83A8-0CCFD7A72605</t>
  </si>
  <si>
    <t>JUN-19\100 - ICU Medical, Inc\100.GRP - 100 - Inventory</t>
  </si>
  <si>
    <t>884763DA-6A00-457F-9386-73CB6163B9A7</t>
  </si>
  <si>
    <t>JUN-19\250 - SM Canada Ltd\250.GRP - 250 - CST-Goodwill Post Aug98</t>
  </si>
  <si>
    <t>JUN-19\300 - ICU Medical International Limited\300.3300.0000.14500.0000.0000.000.0000.000</t>
  </si>
  <si>
    <t>8C7C8576-834E-4A7A-BBDC-C73AE09E5586</t>
  </si>
  <si>
    <t>JUN-19\300 - ICU Medical International Limited\300.3503.0000.15400.0000.0000.000.0000.000</t>
  </si>
  <si>
    <t>42E08621-DAFA-4644-8455-1641FCCD7EF2</t>
  </si>
  <si>
    <t>JUN-19\300 - ICU Medical International Limited\300.3506.0000.15400.0000.0000.000.0000.000</t>
  </si>
  <si>
    <t>JUN-19\300 - ICU Medical International Limited\300.3300.0000.15410.0000.0000.000.0000.000</t>
  </si>
  <si>
    <t>F4F0D2A7-420E-4173-861C-78C88C6A51CB</t>
  </si>
  <si>
    <t>JUN-19\300 - ICU Medical International Limited\300.0000.0000.20100.0000.0000.000.0000.000</t>
  </si>
  <si>
    <t>JUN-19\300 - ICU Medical International Limited\300.0000.0000.23720.0000.0000.000.0000.000</t>
  </si>
  <si>
    <t>30DF96CD-9581-4D51-A2BC-833052AF9F3A</t>
  </si>
  <si>
    <t>JUN-19\300 - ICU Medical International Limited\300.GRP - 300 -3503 - Inventory MFG</t>
  </si>
  <si>
    <t>B644D251-A674-4209-BF24-536512EB3952</t>
  </si>
  <si>
    <t>JUN-19\300 - ICU Medical International Limited\300.GRP - 300 -3504 - Inventory MFG</t>
  </si>
  <si>
    <t>D02F1EAC-DD7C-4A42-A522-A0D219E182CF</t>
  </si>
  <si>
    <t>1092744A-652D-4036-B49F-029232F87A04</t>
  </si>
  <si>
    <t>JUN-19\300 - ICU Medical International Limited\300.GRP - 300 -3506 - Inventory MFG</t>
  </si>
  <si>
    <t>199FE1C5-C9EC-4448-A18F-BF93BDC5B968</t>
  </si>
  <si>
    <t>JUN-19\300 - ICU Medical International Limited\300.GRP - 300 - Inventory Distribution</t>
  </si>
  <si>
    <t>JUN-19\305 - SM Holdco Limited\305.0000.0000.31030.0000.0000.507.0000.000</t>
  </si>
  <si>
    <t>JUN-19\305 - SM Holdco Limited\305.0000.0000.31030.0000.0000.510.0000.000</t>
  </si>
  <si>
    <t>CE75834F-5975-43E7-8291-5CF089EC0504</t>
  </si>
  <si>
    <t>JUN-19\305 - SM Holdco Limited\305.0000.0000.31030.0000.0000.511.0000.000</t>
  </si>
  <si>
    <t>JUN-19\305 - SM Holdco Limited\305.0000.0000.31030.0000.0000.602.0000.000</t>
  </si>
  <si>
    <t>JUN-19\310 - Graseby Medical Ireland Limited\310.0000.0000.32005.0000.0000.000.0000.000</t>
  </si>
  <si>
    <t>E797203C-419D-44C1-A3F2-4228315F47EB</t>
  </si>
  <si>
    <t>JUN-19\</t>
  </si>
  <si>
    <t>2225D04F-AC20-448D-A342-2F1C9C18FF71</t>
  </si>
  <si>
    <t>JUN-19\400 - SM Deutschland GmbH\400.GRP - 400 -3150 - Inventory (Manual) MFG</t>
  </si>
  <si>
    <t>JUN-19\400 - SM Deutschland GmbH\400.GRP - 400 -3155 - Inventory (Manual) MFG</t>
  </si>
  <si>
    <t>8B765751-AD26-4EB6-8F00-7AEF8ED158D1</t>
  </si>
  <si>
    <t>JUN-19\425 - SM France SA\425.0000.0000.20100.0000.0000.000.0000.000</t>
  </si>
  <si>
    <t>09BC8DB7-5610-4F09-80CF-E1E4C93EA483</t>
  </si>
  <si>
    <t>JUN-19\425 - SM France SA\425.0000.0000.22260.0000.0000.000.0000.000</t>
  </si>
  <si>
    <t>6D96B72F-EE32-45A8-9E21-62455DE467C4</t>
  </si>
  <si>
    <t>F48568AF-7069-4069-96F4-C10434A9B77C</t>
  </si>
  <si>
    <t>7D4240B4-7E2A-48F8-9C1D-F13A45F8D654</t>
  </si>
  <si>
    <t>JUN-19\430 - SM Nederland BV\430.GRP - 430 - Creditors - Bonus &amp; Commission</t>
  </si>
  <si>
    <t>8B3961C0-BE2C-497B-B21F-664A4BE65276</t>
  </si>
  <si>
    <t>BAADEAB2-2A8A-4907-8DD9-6A488B096108</t>
  </si>
  <si>
    <t>69759FA9-3938-4734-B5E3-10A8423EABD8</t>
  </si>
  <si>
    <t>JUN-19\430 - SM Nederland BV\430.GRP - 430 - Creditors - Subledger</t>
  </si>
  <si>
    <t>DEE5ED87-CDD6-4F7D-AD36-FB105725EE81</t>
  </si>
  <si>
    <t>77505AB3-5C04-47E1-9FD2-3319F4A26CFA</t>
  </si>
  <si>
    <t>692C41D7-DBDB-482D-A651-E91EAE065794</t>
  </si>
  <si>
    <t>05A4C5DE-98DA-4739-B0E9-44665F0AE517</t>
  </si>
  <si>
    <t>F62F9405-F045-4A21-88EA-CD9C9FEB98A6</t>
  </si>
  <si>
    <t>JUN-19\436 - SM Italia s.r.l\436.3303.0000.23780.8960.0000.000.0000.000</t>
  </si>
  <si>
    <t>CF8B5E81-02A8-43E5-9A99-1B30E56459DD</t>
  </si>
  <si>
    <t>JUN-19\436 - SM Italia s.r.l\436.GRP - 436 - Creditors - Inventory AP Subledger</t>
  </si>
  <si>
    <t>JUN-19\436 - SM Italia s.r.l\436.IT Revaluation</t>
  </si>
  <si>
    <t>278A989D-2477-4190-ABEA-1B5620228A26</t>
  </si>
  <si>
    <t>JUN-19\436 - SM Italia s.r.l\436.3303.LAT Inventory.</t>
  </si>
  <si>
    <t>B6C462B6-1DC8-4471-A3E2-A7A120F197B3</t>
  </si>
  <si>
    <t>JUN-19\436 - SM Italia s.r.l\436.3302.MID Inventory.</t>
  </si>
  <si>
    <t>JUN-19\440 - SM Spain\440.GRP - 440 - Fixed Asset Intangibles</t>
  </si>
  <si>
    <t>JUN-19\440 - SM Spain\440.GRP - 440 - Investment in Subsidiaries</t>
  </si>
  <si>
    <t>JUN-19\460 - SM Portugal\460.GRP - 460 - ICO Loans</t>
  </si>
  <si>
    <t>40F77EF7-0463-46FF-BC11-18BD6345C468</t>
  </si>
  <si>
    <t>JUN-19\470 - ICU Medical Czech Republic\470.3122.0000.13005.0000.0000.000.0000.000</t>
  </si>
  <si>
    <t>08273D3E-94AC-44CE-8F0C-729E0AD727CA</t>
  </si>
  <si>
    <t>JUN-19\470 - ICU Medical Czech Republic\470.3122.0000.14505.0000.0000.400.0000.000</t>
  </si>
  <si>
    <t>0A26F19C-971A-4264-A74D-959948D96C2C</t>
  </si>
  <si>
    <t>JUN-19\470 - ICU Medical Czech Republic\470.0000.0000.20906.0000.0000.000.0000.000</t>
  </si>
  <si>
    <t>A8C7FCCF-E7A1-4C60-9C1E-773CF5AA1165</t>
  </si>
  <si>
    <t>JUN-19\470 - ICU Medical Czech Republic\470.GRP - 470 - Bank</t>
  </si>
  <si>
    <t>C85B5CC5-2630-4F5A-859C-B2248C739FDE</t>
  </si>
  <si>
    <t>JUN-19\470 - ICU Medical Czech Republic\470.GRP - 470 - Creditors - Other Creditors</t>
  </si>
  <si>
    <t>86C29AA3-9AFB-41CA-AB8E-AFAC77305D1C</t>
  </si>
  <si>
    <t>JUN-19\470 - ICU Medical Czech Republic\470.GRP - 470 - ICO Loans</t>
  </si>
  <si>
    <t>JUN-19\720 - SG BIS (UK)\720.3507.0000.21200.0000.0000.000.0000.000</t>
  </si>
  <si>
    <t>8201735D-65C7-4EBF-85C3-7333A14E99BF</t>
  </si>
  <si>
    <t>JUL-19\100 - ICU Medical, Inc\100.1005.0000.13000.0000.0000.000.0000.000</t>
  </si>
  <si>
    <t>JUL-19</t>
  </si>
  <si>
    <t>0FDDCE06-2148-465E-88F8-98E0CF2BBA5F</t>
  </si>
  <si>
    <t>JUL-19\100 - ICU Medical, Inc\100.1012.0000.13000.0000.0000.000.0000.000</t>
  </si>
  <si>
    <t>EAE02921-FBB7-4CE0-92CF-476066492BA8</t>
  </si>
  <si>
    <t>JUL-19\100 - ICU Medical, Inc\100.1015.0000.13000.0000.0000.000.0000.000</t>
  </si>
  <si>
    <t>547C5799-9AC5-4695-A5FD-B163FC349E0B</t>
  </si>
  <si>
    <t>JUL-19\100 - ICU Medical, Inc\100.1002.0000.13400.0000.0000.000.0000.000</t>
  </si>
  <si>
    <t>EF2DEA0A-7FDF-4777-AB9C-4A73A69478B9</t>
  </si>
  <si>
    <t>JUL-19\100 - ICU Medical, Inc\100.1005.0000.13500.0000.0000.000.0000.000</t>
  </si>
  <si>
    <t>79A397B1-ADC5-413C-8B49-26365D110C5C</t>
  </si>
  <si>
    <t>JUL-19\100 - ICU Medical, Inc\100.1012.0000.13500.0000.0000.000.0000.000</t>
  </si>
  <si>
    <t>60682F5E-CBFE-4563-B6F4-54DE8BC002DE</t>
  </si>
  <si>
    <t>JUL-19\100 - ICU Medical, Inc\100.1003.0000.14405.0000.0000.000.0000.000</t>
  </si>
  <si>
    <t>370F18B4-5728-4792-AD09-E07258710DAA</t>
  </si>
  <si>
    <t>JUL-19\100 - ICU Medical, Inc\100.1004.0000.14405.0000.0000.000.0000.000</t>
  </si>
  <si>
    <t>EF1053C0-6DBC-4E57-ADB3-6CEA9552356B</t>
  </si>
  <si>
    <t>JUL-19\100 - ICU Medical, Inc\100.1005.0000.14500.0000.0000.000.0000.000</t>
  </si>
  <si>
    <t>90A6554E-654B-4E75-A699-2CCBE45657C0</t>
  </si>
  <si>
    <t>JUL-19\100 - ICU Medical, Inc\100.1012.0000.14500.0000.0000.000.0000.000</t>
  </si>
  <si>
    <t>C6EF2192-17FC-4DF8-B723-DD87E095BB88</t>
  </si>
  <si>
    <t>JUL-19\100 - ICU Medical, Inc\100.1015.0000.14500.0000.0000.000.0000.000</t>
  </si>
  <si>
    <t>5C93BE29-6DCF-49F2-AB3E-30EAF18FEE98</t>
  </si>
  <si>
    <t>JUL-19\100 - ICU Medical, Inc\100.GRP  - 100 - WIP</t>
  </si>
  <si>
    <t>DE0A6B6E-2223-4FAD-8AB0-252EFAC0FBD1</t>
  </si>
  <si>
    <t>JUL-19\100 - ICU Medical, Inc\100.GRP - 100 - Intransit (sites 1002 and 1006)</t>
  </si>
  <si>
    <t>99E8FFFC-3DCF-48DD-97EF-1DDEF3E6BA08</t>
  </si>
  <si>
    <t>03241D34-8E18-4C96-804F-A0B9E602783C</t>
  </si>
  <si>
    <t>JUL-19\100 - ICU Medical, Inc\100.1015.GRP - 100 - Intransit DUB.</t>
  </si>
  <si>
    <t>DAC1BEF6-565F-4CE1-A020-4301592D83F7</t>
  </si>
  <si>
    <t>JUL-19\100 - ICU Medical, Inc\100.GRP - 100 - Inventory</t>
  </si>
  <si>
    <t>10EB7D03-AB65-496C-8EB5-72EFD1D5F689</t>
  </si>
  <si>
    <t>F3434A9D-11D8-4FFD-8513-64441AB27B6C</t>
  </si>
  <si>
    <t>813F9765-CDFF-454B-B905-C2DB140B9E5A</t>
  </si>
  <si>
    <t>2A3105B5-3079-436F-8D3D-875A0AECB875</t>
  </si>
  <si>
    <t>JUL-19\250 - SM Canada Ltd\250.GRP - 250 - CST-Goodwill Post Aug98</t>
  </si>
  <si>
    <t>5DDA31D0-0CA0-423A-B9A5-E7E20DB30A77</t>
  </si>
  <si>
    <t>JUL-19\300 - ICU Medical International Limited\300.0000.0000.20100.0000.0000.000.0000.000</t>
  </si>
  <si>
    <t>53E45323-8FB6-4505-A8E2-24BF76345CBE</t>
  </si>
  <si>
    <t>JUL-19\300 - ICU Medical International Limited\300.0000.0000.23720.0000.0000.000.0000.000</t>
  </si>
  <si>
    <t>9FD53793-F467-4792-AA84-F456D0F9AC05</t>
  </si>
  <si>
    <t>JUL-19\300 - ICU Medical International Limited\300.GGRP - 300 - Creditors - Payroll - 3300</t>
  </si>
  <si>
    <t>A981135D-2D55-46BA-8256-53D786097196</t>
  </si>
  <si>
    <t>JUL-19\300 - ICU Medical International Limited\300.GRP - 300 - Creditors - Other Creditors</t>
  </si>
  <si>
    <t>JUL-19\300 - ICU Medical International Limited\300.0000.0000.17002.0000.0000.000.0000.000</t>
  </si>
  <si>
    <t>ADA382CD-4529-4397-90A7-9CFFF15FDCF0</t>
  </si>
  <si>
    <t>JUL-19\300 - ICU Medical International Limited\300.5013.0000.17500.0000.0000.000.0000.000</t>
  </si>
  <si>
    <t>1A80E7D8-0B5D-4928-8520-797515AC252C</t>
  </si>
  <si>
    <t>JUL-19\300 - ICU Medical International Limited\300.3300.0000.17521.0000.0000.000.0000.000</t>
  </si>
  <si>
    <t>3123843B-726B-49B3-B057-78069C341C00</t>
  </si>
  <si>
    <t>JUL-19\300 - ICU Medical International Limited\300.0000.0000.20050.0000.0000.000.0000.000</t>
  </si>
  <si>
    <t>B8E9912C-EC28-4EB1-A1F7-514AB0C98F37</t>
  </si>
  <si>
    <t>JUL-19\300 - ICU Medical International Limited\300.GRP - 300 - Inventory Distribution</t>
  </si>
  <si>
    <t>JUL-19\305 - SM Holdco Limited\305.0000.0000.31030.0000.0000.470.0000.000</t>
  </si>
  <si>
    <t>JUL-19\305 - SM Holdco Limited\305.0000.0000.31030.0000.0000.507.0000.000</t>
  </si>
  <si>
    <t>JUL-19\305 - SM Holdco Limited\305.0000.0000.31030.0000.0000.510.0000.000</t>
  </si>
  <si>
    <t>JUL-19\305 - SM Holdco Limited\305.0000.0000.31030.0000.0000.511.0000.000</t>
  </si>
  <si>
    <t>JUL-19\310 - Graseby Medical Ireland Limited\310.0000.0000.32005.0000.0000.000.0000.000</t>
  </si>
  <si>
    <t>0E12955C-A8C1-4DA6-BB95-D616A22A6B73</t>
  </si>
  <si>
    <t>JUL-19\400 - SM Deutschland GmbH\400.GRP - 400 - Creditors - Bonus &amp; Commission</t>
  </si>
  <si>
    <t>332352DD-7471-4C15-AEF7-2AE3C4B4B055</t>
  </si>
  <si>
    <t>EE87AB02-1A32-46B6-9021-51E35919E52E</t>
  </si>
  <si>
    <t>JUL-19\400 - SM Deutschland GmbH\400.GRP - 400 - Creditors - Other Creditors</t>
  </si>
  <si>
    <t>B2E1FEC1-AC89-4CD4-B0F3-00651C10E66E</t>
  </si>
  <si>
    <t>5102E77E-B72F-4F42-B719-2A3035B7F887</t>
  </si>
  <si>
    <t>JUL-19\400 - SM Deutschland GmbH\400.GRP - 400 - Creditors - Payroll</t>
  </si>
  <si>
    <t>7C10A403-0529-4314-B7F1-3255D76079E3</t>
  </si>
  <si>
    <t>42F70EAA-7986-4179-8CB2-364B7F6126B5</t>
  </si>
  <si>
    <t>C799BC73-3A5C-47D2-96F7-B8CB293015AC</t>
  </si>
  <si>
    <t>JUL-19\400 - SM Deutschland GmbH\400.GRP - 400 - Debtor Provisions</t>
  </si>
  <si>
    <t>389DB17A-CA14-4042-B467-FF12DB7FB9D6</t>
  </si>
  <si>
    <t>FBEB643D-4475-4722-B057-2CCFFB99661A</t>
  </si>
  <si>
    <t>JUL-19\421 - ICU Medical Denmark ApS\421.GRP - 421 - Creditors - Bonus &amp; Commission</t>
  </si>
  <si>
    <t>BED52AE0-6237-41C5-BC5A-3CFD45BA8922</t>
  </si>
  <si>
    <t>JUL-19\425 - SM France SA\425.GRP - 425 - Debtor Provisions</t>
  </si>
  <si>
    <t>191BAF91-D719-4F6F-AF24-47A9BA2B270F</t>
  </si>
  <si>
    <t>JUL-19\425 - SM France SA\425.GRP - 425 - Debtors - Other Debtors</t>
  </si>
  <si>
    <t>F229FB24-2C9F-4678-9590-6BF3436F86E0</t>
  </si>
  <si>
    <t>JUL-19\425 - SM France SA\425.GRP - 425 - Debtors - Prepayments</t>
  </si>
  <si>
    <t>47744337-BF52-48E9-9592-9A0D7855E360</t>
  </si>
  <si>
    <t>JUL-19\425 - SM France SA\425.GRP - 425 - Debtors - Recharges</t>
  </si>
  <si>
    <t>14F26DCD-C48E-4AB1-9575-7229DADFEFDE</t>
  </si>
  <si>
    <t>JUL-19\425 - SM France SA\425.GRP - 425 - Debtors - Subledger</t>
  </si>
  <si>
    <t>35B9CA1D-D711-4D84-AC69-488A552A815E</t>
  </si>
  <si>
    <t>JUL-19\425 - SM France SA\425.GRP - 425 - Debtors - Trade Others</t>
  </si>
  <si>
    <t>BDF8A82B-55E5-4744-8865-BD12A09DC51C</t>
  </si>
  <si>
    <t>JUL-19\425 - SM France SA\425.GRP - 425 - Equity</t>
  </si>
  <si>
    <t>5AD3D8A0-3FCF-4D53-8C20-5CA9D2FE751F</t>
  </si>
  <si>
    <t>JUL-19\425 - SM France SA\425.GRP - 425 - Fixed Asset - Subledger</t>
  </si>
  <si>
    <t>E8BA2AC2-8C61-4450-AE13-4CC84A288D57</t>
  </si>
  <si>
    <t>JUL-19\425 - SM France SA\425.GRP - 425 - Provision FG</t>
  </si>
  <si>
    <t>A2C89043-270A-4171-987F-A1CFDFD2FA47</t>
  </si>
  <si>
    <t>JUL-19\425 - SM France SA\425.GRP - 425 -Total Stock</t>
  </si>
  <si>
    <t>10BAACAB-9DBB-4A67-86EF-5090D719B143</t>
  </si>
  <si>
    <t>JUL-19\430 - SM Nederland BV\430.0000.0000.17035.1828.0000.000.0000.000</t>
  </si>
  <si>
    <t>F7C96943-1CA0-4D90-9585-69CD3242A356</t>
  </si>
  <si>
    <t>JUL-19\430 - SM Nederland BV\430.0000.0000.17300.0000.0000.000.0000.000</t>
  </si>
  <si>
    <t>298692EA-E5C0-4F5D-85BE-810E06633E4C</t>
  </si>
  <si>
    <t>JUL-19\435 - ICU Medical Belgium NV\435.GRP - 435 - Debtors - Trade Others</t>
  </si>
  <si>
    <t>D85E2656-949F-4B4E-84F5-4D4B2A422A59</t>
  </si>
  <si>
    <t>JUL-19\436 - SM Italia s.r.l\436.3303.0000.13400.8960.0000.000.0000.000</t>
  </si>
  <si>
    <t>26A11ACD-12BC-402F-9876-DB1AD5A5354F</t>
  </si>
  <si>
    <t>JUL-19\436 - SM Italia s.r.l\436.3303.0000.15400.0000.0000.000.0000.000</t>
  </si>
  <si>
    <t>JUL-19\436 - SM Italia s.r.l\436.3303.0000.15400.8960.0000.000.0000.000</t>
  </si>
  <si>
    <t>JUL-19\436 - SM Italia s.r.l\436.GRP - 436 - Fixed Asset Intangibles</t>
  </si>
  <si>
    <t>E2098FCF-5F0D-4393-844B-1FF8F3A3D84A</t>
  </si>
  <si>
    <t>JUL-19\436 - SM Italia s.r.l\436.GRP - 436 - ICO Loans</t>
  </si>
  <si>
    <t>4D1CC0F6-7997-4B8E-856E-F8491288676F</t>
  </si>
  <si>
    <t>JUL-19\436 - SM Italia s.r.l\436.GRP - 436 - Inventory - Provisions</t>
  </si>
  <si>
    <t>JUL-19\436 - SM Italia s.r.l\436.IT Revaluation</t>
  </si>
  <si>
    <t>442F558B-3DA9-43AA-8E8D-4DCD8AA3FEFF</t>
  </si>
  <si>
    <t>JUL-19\436 - SM Italia s.r.l\436.3303.LAT Inventory.</t>
  </si>
  <si>
    <t>JUL-19\440 - SM Spain\440.GRP - 440 - Investment in Subsidiaries</t>
  </si>
  <si>
    <t>9E3CEE25-C934-46CB-9E22-3845E7CE85BE</t>
  </si>
  <si>
    <t>JUL-19\470 - ICU Medical Czech Republic\470.0000.0000.20030.7000.0000.000.0000.000</t>
  </si>
  <si>
    <t>92BEBBA5-92A8-4CBD-AE80-5F200214DD46</t>
  </si>
  <si>
    <t>052AAC24-C4FB-49A6-A521-94014300FF7A</t>
  </si>
  <si>
    <t>JUL-19\470 - ICU Medical Czech Republic\470.0000.0000.27601.0000.0000.000.0000.000</t>
  </si>
  <si>
    <t>4474AE1A-5F2F-418F-BF39-42894EF45805</t>
  </si>
  <si>
    <t>JUL-19\470 - ICU Medical Czech Republic\470.GRP - 470 - Creditors - Intercompany Manual</t>
  </si>
  <si>
    <t>6DACAAC4-2F2F-4DD0-80DB-C83FAA5B2777</t>
  </si>
  <si>
    <t>JUL-19\470 - ICU Medical Czech Republic\470.GRP - 470 - Creditors - Inventory AP Subledger</t>
  </si>
  <si>
    <t>328C6BA3-EB20-473D-B28C-4EA06A1339B3</t>
  </si>
  <si>
    <t>JUL-19\511 - SM Singapore Pte Ltd\511.GRP - 511 - Creditors - Purchasing Subledger</t>
  </si>
  <si>
    <t>335C9C9A-B4B2-4A30-95FE-E8743E2F48A4</t>
  </si>
  <si>
    <t>JUL-19\511 - SM Singapore Pte Ltd\511.GRP - 511 - Debtors - Subledger</t>
  </si>
  <si>
    <t>JUL-19\720 - SG BIS (UK)\720.3507.0000.21200.0000.0000.000.0000.000</t>
  </si>
  <si>
    <t>6B4F5780-E584-492C-8065-BD7771202E31</t>
  </si>
  <si>
    <t>AUG-19\100 - ICU Medical, Inc\100.1005.0000.13000.0000.0000.000.0000.000</t>
  </si>
  <si>
    <t>AUG-19</t>
  </si>
  <si>
    <t>481293FE-1BB9-4D6A-ADAE-0CFFBC0F1C55</t>
  </si>
  <si>
    <t>AUG-19\100 - ICU Medical, Inc\100.1012.0000.13000.0000.0000.000.0000.000</t>
  </si>
  <si>
    <t>DEB46290-7480-401C-B750-52286120E607</t>
  </si>
  <si>
    <t>AUG-19\100 - ICU Medical, Inc\100.1015.0000.13000.0000.0000.000.0000.000</t>
  </si>
  <si>
    <t>074C76A7-B743-442F-9E59-8657DC7F0CC8</t>
  </si>
  <si>
    <t>AUG-19\100 - ICU Medical, Inc\100.1005.0000.13500.0000.0000.000.0000.000</t>
  </si>
  <si>
    <t>EF18813A-3346-4E13-947E-FC114BC38A70</t>
  </si>
  <si>
    <t>AUG-19\100 - ICU Medical, Inc\100.1012.0000.13500.0000.0000.000.0000.000</t>
  </si>
  <si>
    <t>21AFD8E4-D5EE-49D7-A349-9E243BACA35A</t>
  </si>
  <si>
    <t>AUG-19\100 - ICU Medical, Inc\100.1003.0000.14405.0000.0000.000.0000.000</t>
  </si>
  <si>
    <t>AUG-19\100 - ICU Medical, Inc\100.1004.0000.14405.0000.0000.000.0000.000</t>
  </si>
  <si>
    <t>C141CA25-4590-4AEE-B09A-76CB078BB3F0</t>
  </si>
  <si>
    <t>AUG-19\100 - ICU Medical, Inc\100.1012.0000.14500.0000.0000.000.0000.000</t>
  </si>
  <si>
    <t>2FF19673-AAB8-4185-B170-B21574880E42</t>
  </si>
  <si>
    <t>AUG-19\100 - ICU Medical, Inc\100.1015.0000.14500.0000.0000.000.0000.000</t>
  </si>
  <si>
    <t>678BFCFD-7C79-4900-B023-3E28EE137378</t>
  </si>
  <si>
    <t>AUG-19\100 - ICU Medical, Inc\100.GRP - 100 - Fixed Assets</t>
  </si>
  <si>
    <t>F09AD29E-45B0-43B9-91A0-7C5B1C409943</t>
  </si>
  <si>
    <t>AUG-19\100 - ICU Medical, Inc\100.1012.0000.20021.0000.0000.000.0000.000</t>
  </si>
  <si>
    <t>A3A026E7-FD6F-4776-AFE3-ED6CDDE788A4</t>
  </si>
  <si>
    <t>AUG-19\100 - ICU Medical, Inc\100.1013.0000.20021.0000.0000.000.0000.000</t>
  </si>
  <si>
    <t>26F92E9D-8422-474A-9FF7-4C401FD3BFEA</t>
  </si>
  <si>
    <t>AUG-19\100 - ICU Medical, Inc\100.1015.0000.20021.0000.0000.000.0000.000</t>
  </si>
  <si>
    <t>AUG-19\100 - ICU Medical, Inc\100.0000.0000.20030.0000.0000.000.0000.000</t>
  </si>
  <si>
    <t>632CF7E9-8D58-4749-A9EC-A69DAAE44974</t>
  </si>
  <si>
    <t>AUG-19\100 - ICU Medical, Inc\100.GRP - 100 - Receiving (Sites 1002 &amp; 1006)</t>
  </si>
  <si>
    <t>6101AF76-9263-41AE-86A7-C9DF934CAE1B</t>
  </si>
  <si>
    <t>AUG-19\100 - ICU Medical, Inc\100.GRP - 100 - RM Intransit (Sites 1002 and 1006)</t>
  </si>
  <si>
    <t>46428D7B-0E2A-4F04-947E-77BBFC631018</t>
  </si>
  <si>
    <t>AUG-19\100 - ICU Medical, Inc\100.GRP - 100 - Subinventory (Sites 1002 and 1006)</t>
  </si>
  <si>
    <t>AUG-19\160 - Group Benefit Accounting\160.GRP - 160 - State &amp; Fed Income Tax</t>
  </si>
  <si>
    <t>DEE6499E-8D4B-4E65-84EC-F4FF1A8AD0C0</t>
  </si>
  <si>
    <t>AUG-19\300 - ICU Medical International Limited\300.3300.0000.14400.0000.0000.000.0000.000</t>
  </si>
  <si>
    <t>AUG-19\300 - ICU Medical International Limited\300.3300.0000.14405.0000.0000.000.0000.000</t>
  </si>
  <si>
    <t>AUG-19\300 - ICU Medical International Limited\300.3300.0000.14500.0000.0000.000.0000.000</t>
  </si>
  <si>
    <t>C237015C-7882-43B4-8C0B-2BF420291F8B</t>
  </si>
  <si>
    <t>AUG-19\300 - ICU Medical International Limited\300.3503.0000.15400.0000.0000.000.0000.000</t>
  </si>
  <si>
    <t>CEFC220D-38DC-4751-98D6-6DC6A75853F8</t>
  </si>
  <si>
    <t>AUG-19\300 - ICU Medical International Limited\300.3506.0000.15400.0000.0000.000.0000.000</t>
  </si>
  <si>
    <t>AUG-19\300 - ICU Medical International Limited\300.3300.0000.15410.0000.0000.000.0000.000</t>
  </si>
  <si>
    <t>49059926-94A8-4F33-B455-A821A6958352</t>
  </si>
  <si>
    <t>AUG-19\300 - ICU Medical International Limited\300.0000.0000.17200.0000.0000.000.0000.000</t>
  </si>
  <si>
    <t>799563B6-A905-4067-965F-233280C4DA52</t>
  </si>
  <si>
    <t>AUG-19\300 - ICU Medical International Limited\300.0000.0000.17511.0000.0000.000.0000.000</t>
  </si>
  <si>
    <t>AUG-19\300 - ICU Medical International Limited\300.0000.0000.17516.0000.0000.000.0000.000</t>
  </si>
  <si>
    <t>2B5248A5-2093-42C2-9F4B-8D01B406B3CD</t>
  </si>
  <si>
    <t>AUG-19\300 - ICU Medical International Limited\300.0000.0000.23720.0000.0000.000.0000.000</t>
  </si>
  <si>
    <t>B02C491E-857B-4B66-8D43-2790E06D140E</t>
  </si>
  <si>
    <t>AUG-19\300 - ICU Medical International Limited\300.0000.0000.26350.0000.0000.305.0000.000</t>
  </si>
  <si>
    <t>AUG-19\300 - ICU Medical International Limited\300.0000.0000.32005.0000.0000.000.0000.000</t>
  </si>
  <si>
    <t>CDF1237B-5EC1-49C9-A26B-2602F78B4D0F</t>
  </si>
  <si>
    <t>AUG-19\300 - ICU Medical International Limited\300.0000.0000.20508.0000.0000.000.0000.000</t>
  </si>
  <si>
    <t>EE17E48B-F348-47D2-B31B-26F344B162C5</t>
  </si>
  <si>
    <t>AUG-19\300 - ICU Medical International Limited\300.0000.0000.20520.0000.0000.000.0000.000</t>
  </si>
  <si>
    <t>AUG-19\300 - ICU Medical International Limited\300.0000.0000.20536.0000.0000.000.0000.000</t>
  </si>
  <si>
    <t>AUG-19\300 - ICU Medical International Limited\300.4400.0000.20536.0000.0000.000.0000.000</t>
  </si>
  <si>
    <t>682585F2-FEF7-47C4-AC95-B70CABCE65D0</t>
  </si>
  <si>
    <t>AUG-19\300 - ICU Medical International Limited\300.GRP - 300 - Other Creditors</t>
  </si>
  <si>
    <t>A6D4F533-91BE-450A-9BC7-E44636F1A255</t>
  </si>
  <si>
    <t>AUG-19\300 - ICU Medical International Limited\300.GRP - 300 - Payroll accruals</t>
  </si>
  <si>
    <t>F2DF8D88-4B8E-4CDB-8DB6-E50BB03EFFF1</t>
  </si>
  <si>
    <t>AUG-19\300 - ICU Medical International Limited\300.GRP - 300 - Prepayments</t>
  </si>
  <si>
    <t>1BEEE3E6-1D1A-41C3-8A37-5F9EF6A7C5AC</t>
  </si>
  <si>
    <t>AUG-19\300 - ICU Medical International Limited\300.GRP - 300 - Recharges</t>
  </si>
  <si>
    <t>B493D852-2FC6-4743-80DF-51A5D260B83E</t>
  </si>
  <si>
    <t>DB976BA4-B5C5-49FC-BB7C-0208278D9DDD</t>
  </si>
  <si>
    <t>FE69A27D-747A-4478-A6C4-5979D3DDFA02</t>
  </si>
  <si>
    <t>41E830E1-8B90-4C20-89C9-463F04E37391</t>
  </si>
  <si>
    <t>408F6237-A826-4E78-BF2B-574BABC237F6</t>
  </si>
  <si>
    <t>AUG-19\300 - ICU Medical International Limited\300.GRP - 300 - Vat</t>
  </si>
  <si>
    <t>81C9D32C-9004-4225-9464-84954D23B182</t>
  </si>
  <si>
    <t>AUG-19\300 - ICU Medical International Limited\300.GRP - 300 - Vat Dutch</t>
  </si>
  <si>
    <t>56EDB9F1-7AF4-46BB-AFCC-E41EEE8F5B6B</t>
  </si>
  <si>
    <t>AUG-19\300 - ICU Medical International Limited\300.GRP - 300 - Vat Irish</t>
  </si>
  <si>
    <t>AUG-19\305 - SM Holdco Limited\305.0000.0000.31030.0000.0000.470.0000.000</t>
  </si>
  <si>
    <t>AUG-19\305 - SM Holdco Limited\305.0000.0000.31030.0000.0000.510.0000.000</t>
  </si>
  <si>
    <t>AUG-19\305 - SM Holdco Limited\305.0000.0000.31030.0000.0000.602.0000.000</t>
  </si>
  <si>
    <t>0908352A-59C1-476B-A3AC-33AF5E18E0FA</t>
  </si>
  <si>
    <t>AUG-19\310 - Graseby Medical Ireland Limited\310.0000.0000.22300.0000.0000.000.0000.000</t>
  </si>
  <si>
    <t>AUG-19\310 - Graseby Medical Ireland Limited\310.0000.0000.32005.0000.0000.000.0000.000</t>
  </si>
  <si>
    <t>9C113DE9-B892-4406-89C9-895146855868</t>
  </si>
  <si>
    <t>AUG-19\310 - Graseby Medical Ireland Limited\310.GRP - 310 - Other Creditors</t>
  </si>
  <si>
    <t>AUG-19\400 - SM Deutschland GmbH\400.0000.0000.20020.0000.0000.000.0000.000</t>
  </si>
  <si>
    <t>B42354B3-8E6C-4D59-867F-B784036B4B01</t>
  </si>
  <si>
    <t>45D1BCB6-5C65-482B-A31E-0B0C7F3268C8</t>
  </si>
  <si>
    <t>79DC2B82-1222-40CD-A1FD-15862AE19D92</t>
  </si>
  <si>
    <t>AUG-19\400 - SM Deutschland GmbH\400.0000.0000.20030.0000.0000.000.0000.000</t>
  </si>
  <si>
    <t>A4F901EE-C5C9-4680-8114-AF01FB4C9484</t>
  </si>
  <si>
    <t>AUG-19\400 - SM Deutschland GmbH\400.3155.0000.21313.0000.0000.000.0000.000</t>
  </si>
  <si>
    <t>BFA416D4-5AFA-47C8-B297-25661D10E9F9</t>
  </si>
  <si>
    <t>AUG-19\425 - SM France SA\425.0000.0000.20503.0000.0000.000.0000.000</t>
  </si>
  <si>
    <t>D5BA068B-2EAA-40D3-9092-3FE50E7F1527</t>
  </si>
  <si>
    <t>AUG-19\425 - SM France SA\425.0000.0000.20516.0000.0000.000.0000.000</t>
  </si>
  <si>
    <t>03A0D3C9-DD73-4E8E-ADE8-A61236A8CE46</t>
  </si>
  <si>
    <t>AUG-19\425 - SM France SA\425.0000.0000.20518.0000.0000.000.0000.000</t>
  </si>
  <si>
    <t>38F39887-EECF-431B-AB0C-A9856B1084B9</t>
  </si>
  <si>
    <t>AUG-19\425 - SM France SA\425.0000.0000.20519.0000.0000.000.0000.000</t>
  </si>
  <si>
    <t>5AEE5E8E-A2FA-4164-88E7-C2F5744575A0</t>
  </si>
  <si>
    <t>AUG-19\425 - SM France SA\425.0000.0000.20522.0000.0000.000.0000.000</t>
  </si>
  <si>
    <t>9247EA88-B643-4E1A-9147-2FB0F6B00802</t>
  </si>
  <si>
    <t>AUG-19\425 - SM France SA\425.0000.0000.20525.0000.0000.000.0000.000</t>
  </si>
  <si>
    <t>291909D2-34A3-4526-AE17-3254E280D4D0</t>
  </si>
  <si>
    <t>AUG-19\425 - SM France SA\425.0000.0000.20526.0000.0000.000.0000.000</t>
  </si>
  <si>
    <t>EEC67C0A-65A6-4E36-874D-B9EA0731E934</t>
  </si>
  <si>
    <t>AUG-19\425 - SM France SA\425.0000.0000.20529.0000.0000.000.0000.000</t>
  </si>
  <si>
    <t>F5FC0553-BA2B-4177-81DE-0C803728940E</t>
  </si>
  <si>
    <t>AUG-19\425 - SM France SA\425.0000.0000.20539.0000.0000.000.0000.000</t>
  </si>
  <si>
    <t>D9FA6258-BE6B-4DF3-B8F3-089EC614FD00</t>
  </si>
  <si>
    <t>F2D30DF6-FD0F-4A20-A411-1B04B003C683</t>
  </si>
  <si>
    <t>AUG-19\425 - SM France SA\425.0000.0000.21322.0000.0000.000.0000.000</t>
  </si>
  <si>
    <t>8EDA6571-7378-46EA-8AE8-3D30CD69BF41</t>
  </si>
  <si>
    <t>AUG-19\425 - SM France SA\425.0000.0000.22150.6700.0000.000.0000.000</t>
  </si>
  <si>
    <t>C53036C5-AE4F-407B-BE25-3B207DB1E4E3</t>
  </si>
  <si>
    <t>AUG-19\425 - SM France SA\425.0000.0000.22150.6701.0000.000.0000.000</t>
  </si>
  <si>
    <t>064659AA-4636-4C00-9E7B-2313D44E2BB4</t>
  </si>
  <si>
    <t>AUG-19\425 - SM France SA\425.0000.0000.22150.6702.0000.000.0000.000</t>
  </si>
  <si>
    <t>01CD1AE6-0D61-42E6-86E5-D519B4228173</t>
  </si>
  <si>
    <t>AUG-19\425 - SM France SA\425.0000.0000.22150.6703.0000.000.0000.000</t>
  </si>
  <si>
    <t>1DB88DBC-19C3-4D91-B54F-4955EEEC03EC</t>
  </si>
  <si>
    <t>AUG-19\425 - SM France SA\425.GRP -425 -Prepayment AP</t>
  </si>
  <si>
    <t>AUG-19\425 - SM France SA\425.GRP -425 -Security deposit</t>
  </si>
  <si>
    <t>3B23D499-6164-46A9-A64A-457076F813D3</t>
  </si>
  <si>
    <t>AUG-19\425 - SM France SA\425.GRP -425 -Trade Creditors</t>
  </si>
  <si>
    <t>4CA96EA0-1160-4403-9F0D-C1D66B7B8462</t>
  </si>
  <si>
    <t>AUG-19\425 - SM France SA\425.GRP -425 Trade Debtors - legacy</t>
  </si>
  <si>
    <t>BDEBC171-002E-490A-8BC5-404F28453952</t>
  </si>
  <si>
    <t>AUG-19\425 - SM France SA\425.GRP -425 -Vocational training</t>
  </si>
  <si>
    <t>2FD7EDC6-9EDC-4118-93A0-2AF8D0D8A579</t>
  </si>
  <si>
    <t>AUG-19\435 - ICU Medical Belgium NV\435.GRP - 435 - Tax</t>
  </si>
  <si>
    <t>B578C1BB-33C7-4641-903D-12A3F8941A32</t>
  </si>
  <si>
    <t>AUG-19\436 - SM Italia s.r.l\436.GRP - 436 - Creditors - Bonus</t>
  </si>
  <si>
    <t>3C5FF448-AF44-4A21-9FC7-A7114E9F97DF</t>
  </si>
  <si>
    <t>6E4FD34E-8C1A-48FA-A2F3-CE2F5694C3A3</t>
  </si>
  <si>
    <t>AUG-19\436 - SM Italia s.r.l\436.GRP - 436 - Creditors - Employment Other</t>
  </si>
  <si>
    <t>0F36629F-8465-4CA3-BC6C-5C12150C21CD</t>
  </si>
  <si>
    <t>D1165920-7BDC-41B9-8037-DEB23093522A</t>
  </si>
  <si>
    <t>AUG-19\436 - SM Italia s.r.l\436.GRP - 436 - Creditors - Tax &amp; Social Securit</t>
  </si>
  <si>
    <t>AUG-19\436 - SM Italia s.r.l\436.GRP - 436 - VAT</t>
  </si>
  <si>
    <t>0D1507A5-DE63-4227-B8D6-2F6458A32E45</t>
  </si>
  <si>
    <t>AUG-19\436 - SM Italia s.r.l\436.IT Revaluation</t>
  </si>
  <si>
    <t>503C5F8D-65B0-4AE8-9D8A-F8EB20291507</t>
  </si>
  <si>
    <t>AUG-19\436 - SM Italia s.r.l\436.3303.LAT Inventory.</t>
  </si>
  <si>
    <t>F520097E-B64A-4605-BF00-956AF08E65ED</t>
  </si>
  <si>
    <t>6E67B553-A564-4DBF-A302-502B5A636EAE</t>
  </si>
  <si>
    <t>2F6A02D5-CEC0-49F0-B304-5539F9A3433A</t>
  </si>
  <si>
    <t>AUG-19\436 - SM Italia s.r.l\436.3302.MID Inventory.</t>
  </si>
  <si>
    <t>DF0E40B6-4993-4460-B37D-4F8971E074FD</t>
  </si>
  <si>
    <t>AUG-19\460 - SM Portugal\460.0000.0000.20203.0000.0000.000.0000.000</t>
  </si>
  <si>
    <t>7E6DFBB7-2C12-42AC-91B7-E166C84182F7</t>
  </si>
  <si>
    <t>AUG-19\460 - SM Portugal\460.0000.0000.20503.0000.0000.000.0000.000</t>
  </si>
  <si>
    <t>104506E2-EDE9-40C9-BFE8-FB94645C1AA2</t>
  </si>
  <si>
    <t>AUG-19\460 - SM Portugal\460.GRP - 460 - Other Debtors</t>
  </si>
  <si>
    <t>DF6A3340-AEF8-496F-AB66-4A4BA3B1D530</t>
  </si>
  <si>
    <t>4EFA94F4-A6F7-402F-80BB-F1E436CEB012</t>
  </si>
  <si>
    <t>AUG-19\460 - SM Portugal\460.GRP - 460 - Taxation Provision (Current and deferr</t>
  </si>
  <si>
    <t>D4B7E260-A35E-46F7-8B76-CE8EF64DA95B</t>
  </si>
  <si>
    <t>AUG-19\502 - SM SE Asia\502.0000.0000.20905.0000.0000.000.0000.000</t>
  </si>
  <si>
    <t>C7274F17-1F1F-49C1-91D7-8C9F8DFB59BC</t>
  </si>
  <si>
    <t>AUG-19\502 - SM SE Asia\502.0000.0000.20906.0000.0000.000.0000.000</t>
  </si>
  <si>
    <t>484837D5-FF1E-427A-A311-63178E4EB70D</t>
  </si>
  <si>
    <t>AUG-19\502 - SM SE Asia\502.GRP - 502 - Corporation Tax</t>
  </si>
  <si>
    <t>1F041E5A-EDE9-4A81-BEF9-B2D7F1765BF6</t>
  </si>
  <si>
    <t>AUG-19\511 - SM Singapore Pte Ltd\511.GRP - 511 - Debtors - Prepayments</t>
  </si>
  <si>
    <t>AUG-19\</t>
  </si>
  <si>
    <t>E55D0121-D593-42A7-B773-60580651A22E</t>
  </si>
  <si>
    <t>AUG-19\720 - SG BIS (UK)\720.0000.0000.10550.1828.0000.000.0000.000</t>
  </si>
  <si>
    <t>AUG-19\720 - SG BIS (UK)\720.0000.0000.31006.0000.0000.000.0000.000</t>
  </si>
  <si>
    <t>AUG-19\720 - SG BIS (UK)\720.0000.0000.31030.0000.0000.721.0000.000</t>
  </si>
  <si>
    <t>AUG-19\720 - SG BIS (UK)\720.0000.0000.32005.0000.0000.000.0000.000</t>
  </si>
  <si>
    <t>AUG-19\720 - SG BIS (UK)\720.GRP - 720 - Additinal Holiday Pay</t>
  </si>
  <si>
    <t>0B4CBAF7-3D32-4604-8A7A-7DF94E01DC91</t>
  </si>
  <si>
    <t>SEP-19\100 - ICU Medical, Inc\100.1005.0000.13000.0000.0000.000.0000.000</t>
  </si>
  <si>
    <t>SEP-19</t>
  </si>
  <si>
    <t>86309B50-511E-4ABC-9250-6140D8C7125F</t>
  </si>
  <si>
    <t>SEP-19\100 - ICU Medical, Inc\100.1012.0000.13000.0000.0000.000.0000.000</t>
  </si>
  <si>
    <t>717D9E84-3D29-4216-9FDF-EA065EAF741E</t>
  </si>
  <si>
    <t>SEP-19\100 - ICU Medical, Inc\100.1015.0000.13000.0000.0000.000.0000.000</t>
  </si>
  <si>
    <t>248D7046-F4B1-4B5E-AF88-A27B91192E43</t>
  </si>
  <si>
    <t>SEP-19\100 - ICU Medical, Inc\100.1005.0000.13500.0000.0000.000.0000.000</t>
  </si>
  <si>
    <t>8EAA0582-B6AA-4034-9C8F-F2DF3D41360B</t>
  </si>
  <si>
    <t>SEP-19\100 - ICU Medical, Inc\100.1012.0000.13500.0000.0000.000.0000.000</t>
  </si>
  <si>
    <t>4CA4F9EF-2518-4682-B893-3B2813653140</t>
  </si>
  <si>
    <t>SEP-19\100 - ICU Medical, Inc\100.1003.0000.14405.0000.0000.000.0000.000</t>
  </si>
  <si>
    <t>SEP-19\100 - ICU Medical, Inc\100.1004.0000.14405.0000.0000.000.0000.000</t>
  </si>
  <si>
    <t>A6C2AFB7-7867-47BD-848C-6BC329D32B67</t>
  </si>
  <si>
    <t>SEP-19\100 - ICU Medical, Inc\100.1012.0000.14500.0000.0000.000.0000.000</t>
  </si>
  <si>
    <t>7B11D8C4-6370-4C1C-8755-4F7A2555D310</t>
  </si>
  <si>
    <t>SEP-19\100 - ICU Medical, Inc\100.1015.0000.14500.0000.0000.000.0000.000</t>
  </si>
  <si>
    <t>SEP-19\100 - ICU Medical, Inc\100.0000.0000.20030.0000.0000.000.0000.000</t>
  </si>
  <si>
    <t>FD5D86FD-2AED-4BDD-B14A-1E51C249BBB0</t>
  </si>
  <si>
    <t>SEP-19\100 - ICU Medical, Inc\100.1013.0000.21205.0000.0000.000.0000.000</t>
  </si>
  <si>
    <t>0D890E10-01E9-449B-95AB-EC577B6CECAE</t>
  </si>
  <si>
    <t>SEP-19\100 - ICU Medical, Inc\100.1012.GRP - 100 - FG Intransit - SOU.</t>
  </si>
  <si>
    <t>095DA7DF-E1AB-4184-AFF4-4EB7FBA5AE88</t>
  </si>
  <si>
    <t>SEP-19\100 - ICU Medical, Inc\100.GRP - 100 - Receiving (Sites 1002 &amp; 1006)</t>
  </si>
  <si>
    <t>3F02A840-5D59-4A24-961B-552B1A592CDE</t>
  </si>
  <si>
    <t>SEP-19\100 - ICU Medical, Inc\100.GRP - 100 - RM Intransit (Sites 1002 and 1006)</t>
  </si>
  <si>
    <t>728A0B67-0F0E-46E6-91EB-76DD81AA273D</t>
  </si>
  <si>
    <t>SEP-19\100 - ICU Medical, Inc\100.GRP - 100 - Subinventory (Sites 1002 and 1006)</t>
  </si>
  <si>
    <t>SEP-19\160 - Group Benefit Accounting\160.GRP - 160 - State &amp; Fed Income Tax</t>
  </si>
  <si>
    <t>SEP-19\250 - SM Canada Ltd\250.2000.0000.15410.0000.0000.000.0000.000</t>
  </si>
  <si>
    <t>DBD2E7FB-AECA-4913-AD31-8C99384480B7</t>
  </si>
  <si>
    <t>SEP-19\300 - ICU Medical International Limited\300.3300.0000.14400.0000.0000.000.0000.000</t>
  </si>
  <si>
    <t>4631394C-929E-4AB5-94DD-4BC3A41A5CEE</t>
  </si>
  <si>
    <t>SEP-19\300 - ICU Medical International Limited\300.3504.0000.14400.0000.0000.000.0000.000</t>
  </si>
  <si>
    <t>SEP-19\300 - ICU Medical International Limited\300.3300.0000.14405.0000.0000.000.0000.000</t>
  </si>
  <si>
    <t>SEP-19\300 - ICU Medical International Limited\300.3300.0000.14500.0000.0000.000.0000.000</t>
  </si>
  <si>
    <t>F2ECC285-FF3C-4CF7-9C29-EAA11EB788E3</t>
  </si>
  <si>
    <t>SEP-19\300 - ICU Medical International Limited\300.3503.0000.15400.0000.0000.000.0000.000</t>
  </si>
  <si>
    <t>CE0FD0BA-EBAA-4E2E-9D7F-CA6D4382B812</t>
  </si>
  <si>
    <t>SEP-19\300 - ICU Medical International Limited\300.3506.0000.15400.0000.0000.000.0000.000</t>
  </si>
  <si>
    <t>SEP-19\300 - ICU Medical International Limited\300.3300.0000.15410.0000.0000.000.0000.000</t>
  </si>
  <si>
    <t>4D3166CA-1C41-408D-8999-2EC74C9B80C3</t>
  </si>
  <si>
    <t>CFCB9EAD-5679-415C-AB0F-5C36072825C5</t>
  </si>
  <si>
    <t>SEP-19\300 - ICU Medical International Limited\300.0000.0000.21300.0000.0000.000.0000.000</t>
  </si>
  <si>
    <t>SEP-19\300 - ICU Medical International Limited\300.0000.0000.23720.0000.0000.000.0000.000</t>
  </si>
  <si>
    <t>0F1E2183-17D1-4450-B3E7-85AE9166A1B6</t>
  </si>
  <si>
    <t>SEP-19\300 - ICU Medical International Limited\300.0000.0000.20500.0000.0000.000.0000.000</t>
  </si>
  <si>
    <t>0F53C52B-725B-49B1-B078-3E11177B4524</t>
  </si>
  <si>
    <t>SEP-19\300 - ICU Medical International Limited\300.0000.0000.20504.0000.0000.000.0000.000</t>
  </si>
  <si>
    <t>D85DDB12-DE84-41BC-97AA-D51D992CD6B1</t>
  </si>
  <si>
    <t>SEP-19\300 - ICU Medical International Limited\300.0000.0000.20508.0000.0000.000.0000.000</t>
  </si>
  <si>
    <t>9D3FFEA1-FE8E-4167-AB4D-EECE9E6950E3</t>
  </si>
  <si>
    <t>SEP-19\300 - ICU Medical International Limited\300.0000.0000.20520.0000.0000.000.0000.000</t>
  </si>
  <si>
    <t>SEP-19\300 - ICU Medical International Limited\300.0000.0000.20536.0000.0000.000.0000.000</t>
  </si>
  <si>
    <t>SEP-19\300 - ICU Medical International Limited\300.4400.0000.20536.0000.0000.000.0000.000</t>
  </si>
  <si>
    <t>B109C7D7-62F3-45D9-9531-BCC33D36803E</t>
  </si>
  <si>
    <t>SEP-19\300 - ICU Medical International Limited\300.GRP - 300 - Manual Intercompany Creditors</t>
  </si>
  <si>
    <t>8854BFD2-A75B-4FB9-9090-DD09AE4DE6F2</t>
  </si>
  <si>
    <t>SEP-19\300 - ICU Medical International Limited\300.GRP - 300 - Other Creditors</t>
  </si>
  <si>
    <t>39D71C42-6F5F-4316-A4A1-25A91A40913A</t>
  </si>
  <si>
    <t>SEP-19\300 - ICU Medical International Limited\300.GRP - 300 - Payroll accruals</t>
  </si>
  <si>
    <t>94CA59F0-D09F-4118-A35A-CCA5453EAB92</t>
  </si>
  <si>
    <t>SEP-19\300 - ICU Medical International Limited\300.GRP - 300 - Prepayments</t>
  </si>
  <si>
    <t>6C150C84-07EB-42FB-9E0F-9898AF310355</t>
  </si>
  <si>
    <t>SEP-19\300 - ICU Medical International Limited\300.GRP - 300 - Recharges</t>
  </si>
  <si>
    <t>BA3F2897-70AE-4967-B00D-5A69EC424E9C</t>
  </si>
  <si>
    <t>BFC89015-E419-4202-8FF5-2269A520A938</t>
  </si>
  <si>
    <t>DDDFE358-9334-47D4-934A-D622A5B1D1AE</t>
  </si>
  <si>
    <t>8F10364C-3C5F-40CE-B441-E54AB0E7C0CA</t>
  </si>
  <si>
    <t>0A7BD177-ECE6-410A-89B6-0343D3D0AF71</t>
  </si>
  <si>
    <t>9E4B99FA-6848-433F-9559-3DC2BAC6A44B</t>
  </si>
  <si>
    <t>SEP-19\305 - SM Holdco Limited\305.0000.0000.31030.0000.0000.470.0000.000</t>
  </si>
  <si>
    <t>7DBD984D-760C-4761-B904-3F91F17B5FED</t>
  </si>
  <si>
    <t>SEP-19\305 - SM Holdco Limited\305.0000.0000.31030.0000.0000.506.0000.000</t>
  </si>
  <si>
    <t>SEP-19\310 - Graseby Medical Ireland Limited\310.0000.0000.17521.0000.0000.000.0000.000</t>
  </si>
  <si>
    <t>572CB88A-568B-4153-938F-D99E502FBE3C</t>
  </si>
  <si>
    <t>36C794B3-8286-44C6-90F0-0D0E1341A5C2</t>
  </si>
  <si>
    <t>SEP-19\310 - Graseby Medical Ireland Limited\310.0000.0000.17610.0000.0000.000.0000.000</t>
  </si>
  <si>
    <t>ACAF981B-6FDD-41B8-B318-AA97FC5B59AC</t>
  </si>
  <si>
    <t>SEP-19\310 - Graseby Medical Ireland Limited\310.0000.0000.20021.0000.0000.000.0000.000</t>
  </si>
  <si>
    <t>SEP-19\310 - Graseby Medical Ireland Limited\310.0000.0000.20300.0000.0000.000.0000.000</t>
  </si>
  <si>
    <t>121A69EE-6C52-4692-A138-367A8D364A10</t>
  </si>
  <si>
    <t>SEP-19\310 - Graseby Medical Ireland Limited\310.0000.0000.20504.0000.0000.000.0000.000</t>
  </si>
  <si>
    <t>74B6BFFF-F780-47F8-90DA-E5EB919EFDE2</t>
  </si>
  <si>
    <t>SEP-19\310 - Graseby Medical Ireland Limited\310.0000.0000.22300.0000.0000.000.0000.000</t>
  </si>
  <si>
    <t>SEP-19\400 - SM Deutschland GmbH\400.0000.0000.20020.0000.0000.000.0000.000</t>
  </si>
  <si>
    <t>24A6EEEB-6A85-41B9-885F-83D12F3DC99B</t>
  </si>
  <si>
    <t>SEP-19\400 - SM Deutschland GmbH\400.3155.Fraureuth Inventory.</t>
  </si>
  <si>
    <t>5050046F-AAF3-4513-936E-20ECCE2F2476</t>
  </si>
  <si>
    <t>SEP-19\415 - ICU Medical Schweiz AG\415.GRP - 415 - Fixed Asset - Subledger</t>
  </si>
  <si>
    <t>683904DE-3579-43C3-85E1-D3A2F24B6C52</t>
  </si>
  <si>
    <t>SEP-19\425 - SM France SA\425.0000.0000.17050.0000.0000.000.0000.000</t>
  </si>
  <si>
    <t>C6444DC0-2283-4048-96E2-C362FF333310</t>
  </si>
  <si>
    <t>SEP-19\425 - SM France SA\425.0000.0000.17200.0000.0000.000.0000.000</t>
  </si>
  <si>
    <t>8D68CBA2-F0A1-47BD-A89C-9E72EF3F1A29</t>
  </si>
  <si>
    <t>SEP-19\425 - SM France SA\425.0000.0000.17205.8200.0000.000.0000.000</t>
  </si>
  <si>
    <t>AAD6C490-FEBB-4D77-879D-FDD6FE6BD5D7</t>
  </si>
  <si>
    <t>SEP-19\425 - SM France SA\425.0000.0000.20100.0000.0000.000.0000.000</t>
  </si>
  <si>
    <t>SEP-19\425 - SM France SA\425.0000.0000.22260.0000.0000.000.0000.000</t>
  </si>
  <si>
    <t>SEP-19\425 - SM France SA\425.0000.0000.23780.0000.0000.000.0000.000</t>
  </si>
  <si>
    <t>E083596C-6123-40B9-8C2E-11DB75F3F2F7</t>
  </si>
  <si>
    <t>SEP-19\425 - SM France SA\425.GRP - 425 - Bank</t>
  </si>
  <si>
    <t>48202434-E6D4-4313-B01E-64597332E131</t>
  </si>
  <si>
    <t>SEP-19\425 - SM France SA\425.GRP - 425 - Corporation Tax</t>
  </si>
  <si>
    <t>A5678C6B-0AC3-45EE-A80A-1A696C4A2C3A</t>
  </si>
  <si>
    <t>SEP-19\425 - SM France SA\425.GRP - 425 - Creditors - Bonus &amp; Commission</t>
  </si>
  <si>
    <t>0582D893-8786-48A2-8C17-2544B5C6DB1E</t>
  </si>
  <si>
    <t>SEP-19\425 - SM France SA\425.GRP - 425 - Creditors - Inventory AP Subledger</t>
  </si>
  <si>
    <t>A65D0DB6-AFEE-4742-9F26-BBE0B5DBC3E2</t>
  </si>
  <si>
    <t>SEP-19\425 - SM France SA\425.GRP - 425 - Creditors - Other Creditors</t>
  </si>
  <si>
    <t>2166F5F0-BE73-43B7-9F57-C4D41F877EC6</t>
  </si>
  <si>
    <t>C17F2862-7231-4874-8137-D8C074A252FE</t>
  </si>
  <si>
    <t>641D6D2A-6419-4138-9602-62E67F2DCFC8</t>
  </si>
  <si>
    <t>AF6FA3FF-1FBB-4A16-9AAF-8E876D60510B</t>
  </si>
  <si>
    <t>SEP-19\436 - SM Italia s.r.l\436.GRP - 436 - Creditors - Inventory AP Subledger</t>
  </si>
  <si>
    <t>A9B378D6-898A-4303-9D6C-4CC12DCA29A3</t>
  </si>
  <si>
    <t>SEP-19\436 - SM Italia s.r.l\436.GRP - 436 - Creditors - Other Creditors</t>
  </si>
  <si>
    <t>AFBD7229-6F88-422E-8421-804B1D55DE36</t>
  </si>
  <si>
    <t>SEP-19\436 - SM Italia s.r.l\436.GRP - 436 - Creditors - Payroll</t>
  </si>
  <si>
    <t>5F29BD85-6BC7-4A76-8D0E-C2EAA8C1DDBD</t>
  </si>
  <si>
    <t>SEP-19\436 - SM Italia s.r.l\436.GRP - 436 - Creditors - Purchasing Subledger</t>
  </si>
  <si>
    <t>70C951FE-C305-4003-8243-E5E831BE3B72</t>
  </si>
  <si>
    <t>SEP-19\436 - SM Italia s.r.l\436.GRP - 436 - Creditors - Subledger</t>
  </si>
  <si>
    <t>50E5C144-508F-456B-9C39-794FCCEBAB6C</t>
  </si>
  <si>
    <t>SEP-19\436 - SM Italia s.r.l\436.GRP - 436 - Creditors - VAT</t>
  </si>
  <si>
    <t>7CB22987-0B87-4A92-BAFF-1672B9E53238</t>
  </si>
  <si>
    <t>SEP-19\436 - SM Italia s.r.l\436.GRP - 436 - Debtors - Other</t>
  </si>
  <si>
    <t>8D8304B5-8ADA-41A1-A4E1-A682BFB508F6</t>
  </si>
  <si>
    <t>SEP-19\436 - SM Italia s.r.l\436.GRP - 436 - Debtors - Prepayments</t>
  </si>
  <si>
    <t>95FCEBBF-4F49-4D2E-8812-2171617A52C2</t>
  </si>
  <si>
    <t>SEP-19\436 - SM Italia s.r.l\436.GRP - 436 - Debtors - Subledger</t>
  </si>
  <si>
    <t>F6B95571-8B11-4F29-81FB-27D1DAB347B1</t>
  </si>
  <si>
    <t>SEP-19\436 - SM Italia s.r.l\436.GRP - 436 - Debtors - Trade Others</t>
  </si>
  <si>
    <t>10F41FE1-4EA7-4815-A254-B9807B4B57B7</t>
  </si>
  <si>
    <t>SEP-19\470 - ICU Medical Czech Republic\470.3121.Hranice Inventory.</t>
  </si>
  <si>
    <t>0E0DAFDB-D68B-4242-B0B8-CD7B270C8F29</t>
  </si>
  <si>
    <t>SEP-19\720 - SG BIS (UK)\720.0000.0000.20508.0000.0000.000.0000.000</t>
  </si>
  <si>
    <t>SEP-19\720 - SG BIS (UK)\720.0000.0000.20520.0000.0000.000.0000.000</t>
  </si>
  <si>
    <t>SEP-19\720 - SG BIS (UK)\720.3507.0000.21200.0000.0000.000.0000.000</t>
  </si>
  <si>
    <t>SEP-19\720 - SG BIS (UK)\720.0000.0000.23420.0000.0000.000.0000.000</t>
  </si>
  <si>
    <t>5854B8F2-BCC0-4622-9309-CFECE46835F8</t>
  </si>
  <si>
    <t>SEP-19\720 - SG BIS (UK)\720.GRP - 720 - Vat</t>
  </si>
  <si>
    <t>81629C14-77E1-4FC4-8CB3-98EE3FC44E29</t>
  </si>
  <si>
    <t>SEP-19\</t>
  </si>
  <si>
    <t>859DEEE0-AA65-4A9A-94E7-0FE50D7AD4D8</t>
  </si>
  <si>
    <t>OCT-19\100 - ICU Medical, Inc\100.1005.0000.13000.0000.0000.000.0000.000</t>
  </si>
  <si>
    <t>OCT-19</t>
  </si>
  <si>
    <t>A09C61DE-3D34-4C8D-8329-F3E90DF1225F</t>
  </si>
  <si>
    <t>OCT-19\100 - ICU Medical, Inc\100.1012.0000.13000.0000.0000.000.0000.000</t>
  </si>
  <si>
    <t>86C97B46-6F36-475A-9531-FF0144AAB454</t>
  </si>
  <si>
    <t>OCT-19\100 - ICU Medical, Inc\100.1015.0000.13000.0000.0000.000.0000.000</t>
  </si>
  <si>
    <t>CF5959CF-8751-462C-A96B-96E73BC05227</t>
  </si>
  <si>
    <t>OCT-19\100 - ICU Medical, Inc\100.1005.0000.13500.0000.0000.000.0000.000</t>
  </si>
  <si>
    <t>358354BF-4315-436D-B0A4-6DAF3A3203CB</t>
  </si>
  <si>
    <t>OCT-19\100 - ICU Medical, Inc\100.1012.0000.13500.0000.0000.000.0000.000</t>
  </si>
  <si>
    <t>4C24A4DA-0AA9-463A-89A8-0C6646DE04CB</t>
  </si>
  <si>
    <t>OCT-19\100 - ICU Medical, Inc\100.1003.0000.14405.0000.0000.000.0000.000</t>
  </si>
  <si>
    <t>OCT-19\100 - ICU Medical, Inc\100.1004.0000.14405.0000.0000.000.0000.000</t>
  </si>
  <si>
    <t>E8444C02-7212-44DA-99ED-630BCE2B8A56</t>
  </si>
  <si>
    <t>OCT-19\100 - ICU Medical, Inc\100.1005.0000.14500.0000.0000.000.0000.000</t>
  </si>
  <si>
    <t>475E71B6-114B-4096-9340-BE9D2EF5BC11</t>
  </si>
  <si>
    <t>OCT-19\100 - ICU Medical, Inc\100.1012.0000.14500.0000.0000.000.0000.000</t>
  </si>
  <si>
    <t>07670422-F03E-402F-B2AE-73AA80B9B6F1</t>
  </si>
  <si>
    <t>OCT-19\100 - ICU Medical, Inc\100.1015.0000.14500.0000.0000.000.0000.000</t>
  </si>
  <si>
    <t>5F67415C-ADBC-42D1-8DD2-CF9893DAC478</t>
  </si>
  <si>
    <t>OCT-19\100 - ICU Medical, Inc\100.1000.0000.20030.0000.0000.000.0000.000</t>
  </si>
  <si>
    <t>E8ADB7C3-72FA-4DCE-8ABA-47DF564DC54C</t>
  </si>
  <si>
    <t>OCT-19\100 - ICU Medical, Inc\100.1002.0000.20030.0000.0000.000.0000.000</t>
  </si>
  <si>
    <t>68D266AB-547A-4633-955C-659B9DF3E7EE</t>
  </si>
  <si>
    <t>OCT-19\100 - ICU Medical, Inc\100.1005.0000.20030.0000.0000.000.0000.000</t>
  </si>
  <si>
    <t>834E53CC-554E-4976-A4E9-08F9184B39C6</t>
  </si>
  <si>
    <t>OCT-19\100 - ICU Medical, Inc\100.1013.0000.21205.0000.0000.000.0000.000</t>
  </si>
  <si>
    <t>C786077B-4E9F-45F6-A1BB-AAD07BE9C756</t>
  </si>
  <si>
    <t>OCT-19\100 - ICU Medical, Inc\100.1012.GRP - 100 - FG Intransit - SOU.</t>
  </si>
  <si>
    <t>42756F22-92F3-42A4-B424-942200D17FB5</t>
  </si>
  <si>
    <t>OCT-19\100 - ICU Medical, Inc\100.GRP - 100 - Hedging</t>
  </si>
  <si>
    <t>89969441-FC3E-45B6-9542-EECA6CE9854F</t>
  </si>
  <si>
    <t>OCT-19\100 - ICU Medical, Inc\100.GRP - 100 - RM Intransit (Sites 1002 and 1006)</t>
  </si>
  <si>
    <t>F48ACCFD-BD9A-4289-800D-16C78B5FC25D</t>
  </si>
  <si>
    <t>OCT-19\100 - ICU Medical, Inc\100.GRP - 100 - Subinventory (Sites 1002 and 1006)</t>
  </si>
  <si>
    <t>E60AA19B-7883-4F02-9761-9CD2630FD71F</t>
  </si>
  <si>
    <t>OCT-19\300 - ICU Medical International Limited\300.3504.0000.14400.0000.0000.000.0000.000</t>
  </si>
  <si>
    <t>OCT-19\300 - ICU Medical International Limited\300.3300.0000.14405.0000.0000.000.0000.000</t>
  </si>
  <si>
    <t>OCT-19\300 - ICU Medical International Limited\300.3300.0000.14500.0000.0000.000.0000.000</t>
  </si>
  <si>
    <t>1373031D-5AF8-4AFC-8E64-7A9F3C9434F6</t>
  </si>
  <si>
    <t>OCT-19\300 - ICU Medical International Limited\300.3503.0000.15400.0000.0000.000.0000.000</t>
  </si>
  <si>
    <t>CAE5D6AF-7209-4406-8C83-AFB9AC5256E1</t>
  </si>
  <si>
    <t>OCT-19\300 - ICU Medical International Limited\300.3506.0000.15400.0000.0000.000.0000.000</t>
  </si>
  <si>
    <t>D6D7750D-C3EB-4D21-8FC3-071DB0832376</t>
  </si>
  <si>
    <t>OCT-19\300 - ICU Medical International Limited\300.3300.0000.15410.0000.0000.000.0000.000</t>
  </si>
  <si>
    <t>C0A1F681-9823-44F8-96FF-F16BF7D2066B</t>
  </si>
  <si>
    <t>OCT-19\300 - ICU Medical International Limited\300.0000.0000.17511.0000.0000.000.0000.000</t>
  </si>
  <si>
    <t>OCT-19\300 - ICU Medical International Limited\300.0000.0000.17516.0000.0000.000.0000.000</t>
  </si>
  <si>
    <t>69CD6AB8-6F8F-423A-A794-54B5C91FC114</t>
  </si>
  <si>
    <t>7F547263-5AE5-45D6-9EBF-13FEFFBA0168</t>
  </si>
  <si>
    <t>3594F3B3-BD0F-470C-9BEE-7EBE78860BA9</t>
  </si>
  <si>
    <t>OCT-19\300 - ICU Medical International Limited\300.0000.0000.23720.0000.0000.000.0000.000</t>
  </si>
  <si>
    <t>OCT-19\300 - ICU Medical International Limited\300.0000.0000.26350.0000.0000.305.0000.000</t>
  </si>
  <si>
    <t>OCT-19\300 - ICU Medical International Limited\300.0000.0000.32005.0000.0000.000.0000.000</t>
  </si>
  <si>
    <t>34AA22DE-B7E1-4D4F-92CE-680D99C10FDC</t>
  </si>
  <si>
    <t>OCT-19\300 - ICU Medical International Limited\300.0000.0000.20504.0000.0000.000.0000.000</t>
  </si>
  <si>
    <t>9708B06B-2385-4A17-9802-21C7ED1F03B7</t>
  </si>
  <si>
    <t>OCT-19\300 - ICU Medical International Limited\300.0000.0000.20508.0000.0000.000.0000.000</t>
  </si>
  <si>
    <t>BD36542F-BCF3-4641-A41A-F3E6F9C3267F</t>
  </si>
  <si>
    <t>OCT-19\300 - ICU Medical International Limited\300.0000.0000.20520.0000.0000.000.0000.000</t>
  </si>
  <si>
    <t>C768F25A-B79B-4928-96A1-A150FA616639</t>
  </si>
  <si>
    <t>OCT-19\300 - ICU Medical International Limited\300.0000.0000.20536.0000.0000.000.0000.000</t>
  </si>
  <si>
    <t>OCT-19\300 - ICU Medical International Limited\300.4400.0000.20536.0000.0000.000.0000.000</t>
  </si>
  <si>
    <t>ACEA6E8D-5F32-4BFD-8467-BB68C101DD5D</t>
  </si>
  <si>
    <t>OCT-19\300 - ICU Medical International Limited\300.3300.0000.21200.0000.0000.000.0000.000</t>
  </si>
  <si>
    <t>7481B932-8D4D-484D-B00B-E42D9EBE514F</t>
  </si>
  <si>
    <t>OCT-19\300 - ICU Medical International Limited\300.0000.0000.23420.0000.0000.000.0000.000</t>
  </si>
  <si>
    <t>04A70037-E72B-4A36-B9C4-8E81485EEEF6</t>
  </si>
  <si>
    <t>OCT-19\300 - ICU Medical International Limited\300.GRP - 300 - Other Creditors</t>
  </si>
  <si>
    <t>4F28489E-C062-42FA-AFFD-6400B6F0861F</t>
  </si>
  <si>
    <t>OCT-19\300 - ICU Medical International Limited\300.GRP - 300 - Payroll accruals</t>
  </si>
  <si>
    <t>2FD8907E-EB41-4E53-8AA7-8CC529F98C28</t>
  </si>
  <si>
    <t>OCT-19\300 - ICU Medical International Limited\300.GRP - 300 - Prepayments</t>
  </si>
  <si>
    <t>OCT-19\305 - SM Holdco Limited\305.0000.0000.31030.0000.0000.470.0000.000</t>
  </si>
  <si>
    <t>OCT-19\305 - SM Holdco Limited\305.0000.0000.31030.0000.0000.510.0000.000</t>
  </si>
  <si>
    <t>OCT-19\305 - SM Holdco Limited\305.0000.0000.31030.0000.0000.602.0000.000</t>
  </si>
  <si>
    <t>OCT-19\310 - Graseby Medical Ireland Limited\310.0000.0000.22300.0000.0000.000.0000.000</t>
  </si>
  <si>
    <t>OCT-19\310 - Graseby Medical Ireland Limited\310.0000.0000.32005.0000.0000.000.0000.000</t>
  </si>
  <si>
    <t>FC6C400A-40F5-472D-AA5F-AF9CC566F5AE</t>
  </si>
  <si>
    <t>OCT-19\310 - Graseby Medical Ireland Limited\310.GRP - 310 - Other Creditors</t>
  </si>
  <si>
    <t>F33E7285-7D87-49BC-A632-6DB04B5B834C</t>
  </si>
  <si>
    <t>OCT-19\400 - SM Deutschland GmbH\400.3155.Fraureuth Inventory.</t>
  </si>
  <si>
    <t>70C20C35-E246-4AF0-8DB3-054E9F2EF227</t>
  </si>
  <si>
    <t>OCT-19\400 - SM Deutschland GmbH\400.GRP - 400 - Bad Debt</t>
  </si>
  <si>
    <t>16EB617E-6367-4074-99AB-3F7DB7E1D4E4</t>
  </si>
  <si>
    <t>OCT-19\421 - ICU Medical Denmark ApS\421.0000.0000.11532.0000.0000.000.0000.000</t>
  </si>
  <si>
    <t>55760428-2DE6-4246-BC0B-8F7004048A08</t>
  </si>
  <si>
    <t>OCT-19\425 - SM France SA\425.GRP - 425 - Creditors - Bonus &amp; Commission</t>
  </si>
  <si>
    <t>OCT-19\425 - SM France SA\425.GRP - 425 - Creditors - Inventory AP Subledger</t>
  </si>
  <si>
    <t>2D9CB3D8-5B64-4313-B1DB-4AEE15A53750</t>
  </si>
  <si>
    <t>OCT-19\425 - SM France SA\425.GRP - 425 - Creditors - Other Creditors</t>
  </si>
  <si>
    <t>B749E599-9D71-4D53-9E94-8555E8FE72A6</t>
  </si>
  <si>
    <t>EA5CC88A-3140-4C6E-A722-BE9B009C4FD8</t>
  </si>
  <si>
    <t>55DB064F-E941-444C-BD61-BB69EFDAE0DA</t>
  </si>
  <si>
    <t>37B8B28E-F609-4551-99F8-AE2DEB288224</t>
  </si>
  <si>
    <t>OCT-19\425 - SM France SA\425.GRP - 425 - Creditors - Payroll</t>
  </si>
  <si>
    <t>A18002D6-9BC5-47DC-972B-5222025157D7</t>
  </si>
  <si>
    <t>OCT-19\425 - SM France SA\425.GRP - 425 - Creditors - Purchasing Subledger</t>
  </si>
  <si>
    <t>2E801DA9-2D3D-4924-BB1C-DD8E595757CB</t>
  </si>
  <si>
    <t>OCT-19\425 - SM France SA\425.GRP - 425 - Creditors - Subledger</t>
  </si>
  <si>
    <t>16D6AF81-1E82-4160-8C62-F0A6BE602447</t>
  </si>
  <si>
    <t>OCT-19\425 - SM France SA\425.GRP - 425 - Creditors - VAT</t>
  </si>
  <si>
    <t>354E364F-A9CE-4495-A435-43106E4C11F3</t>
  </si>
  <si>
    <t>OCT-19\425 - SM France SA\425.GRP - 425 - Debtor Provisions</t>
  </si>
  <si>
    <t>D64E921B-B13F-47B3-B66D-38A884482C7E</t>
  </si>
  <si>
    <t>OCT-19\425 - SM France SA\425.GRP - 425 - Debtors - Other Debtors</t>
  </si>
  <si>
    <t>59F2EBA5-13D6-4B4B-AF99-4F74ED424F6F</t>
  </si>
  <si>
    <t>OCT-19\425 - SM France SA\425.GRP - 425 - Debtors - Prepayments</t>
  </si>
  <si>
    <t>1971A277-CA63-48A9-A20D-E6A289707A8E</t>
  </si>
  <si>
    <t>OCT-19\</t>
  </si>
  <si>
    <t>0DF03B57-FCC2-411C-B741-FB3ED0D152A3</t>
  </si>
  <si>
    <t>3BD202AE-1B35-4E4F-A21C-1727DB938CBC</t>
  </si>
  <si>
    <t>5B9AC5BD-657F-48C5-82E9-F105DE4DE94E</t>
  </si>
  <si>
    <t>OCT-19\435 - ICU Medical Belgium NV\435.0000.0000.20100.0000.0000.000.0000.000</t>
  </si>
  <si>
    <t>27C58544-33D5-4687-BF7B-73A2827FB7B8</t>
  </si>
  <si>
    <t>OCT-19\435 - ICU Medical Belgium NV\435.GRP - 435 - Bad Debt</t>
  </si>
  <si>
    <t>F0B4F225-4AD1-4569-B793-AB349C7D6E56</t>
  </si>
  <si>
    <t>OCT-19\435 - ICU Medical Belgium NV\435.GRP - 435 - Bank</t>
  </si>
  <si>
    <t>232B837E-DCBE-444D-87D8-D07AD6DCC07D</t>
  </si>
  <si>
    <t>OCT-19\435 - ICU Medical Belgium NV\435.GRP - 435 - Corporation Tax</t>
  </si>
  <si>
    <t>D62E2EEE-A88B-468A-A87A-B6BFB190A256</t>
  </si>
  <si>
    <t>OCT-19\435 - ICU Medical Belgium NV\435.GRP - 435 - Creditors - Bonus &amp; Commission</t>
  </si>
  <si>
    <t>9989287D-54EE-4A84-B262-020507CF35FD</t>
  </si>
  <si>
    <t>OCT-19\436 - SM Italia s.r.l\436.GRP - 436 - Creditors - Expense Accrual</t>
  </si>
  <si>
    <t>1ED3F78B-C063-4F1C-AE37-B113CB15AA9E</t>
  </si>
  <si>
    <t>OCT-19\436 - SM Italia s.r.l\436.GRP - 436 - Creditors - Other Creditors</t>
  </si>
  <si>
    <t>D6382DFF-009A-4CF2-86FD-80B5A9FFD248</t>
  </si>
  <si>
    <t>OCT-19\436 - SM Italia s.r.l\436.GRP - 436 - Creditors - VAT</t>
  </si>
  <si>
    <t>1128D5BC-16D2-4A9B-AEA0-61EF9B3DCAB3</t>
  </si>
  <si>
    <t>OCT-19\436 - SM Italia s.r.l\436.GRP - 436 - Debtors - Other</t>
  </si>
  <si>
    <t>DB9E9767-86C8-4BD4-B821-420F3FCA9A4E</t>
  </si>
  <si>
    <t>OCT-19\436 - SM Italia s.r.l\436.GRP - 436 - Debtors - Prepayments</t>
  </si>
  <si>
    <t>C14741EE-DD98-4FAF-AA28-60190C518F6E</t>
  </si>
  <si>
    <t>OCT-19\436 - SM Italia s.r.l\436.GRP - 436 - Debtors - Trade Others</t>
  </si>
  <si>
    <t>7C81AA84-AEF7-4146-993D-3277FC2ACD05</t>
  </si>
  <si>
    <t>OCT-19\436 - SM Italia s.r.l\436.GRP - 436 - Equity</t>
  </si>
  <si>
    <t>1DEA2A5E-FC08-480A-9086-42D381BE4D41</t>
  </si>
  <si>
    <t>OCT-19\470 - ICU Medical Czech Republic\470.3122.0000.13005.0000.0000.000.0000.000</t>
  </si>
  <si>
    <t>EB86B939-B69D-4191-A1E1-CD3D20A064AC</t>
  </si>
  <si>
    <t>OCT-19\470 - ICU Medical Czech Republic\470.3122.0000.14505.0000.0000.400.0000.000</t>
  </si>
  <si>
    <t>OCT-19\720 - SG BIS (UK)\720.0000.0000.30000.0000.0000.000.0000.000</t>
  </si>
  <si>
    <t>OCT-19\720 - SG BIS (UK)\720.0000.0000.31005.0000.0000.000.0000.000</t>
  </si>
  <si>
    <t>OCT-19\720 - SG BIS (UK)\720.0000.0000.31006.0000.0000.000.0000.000</t>
  </si>
  <si>
    <t>OCT-19\720 - SG BIS (UK)\720.0000.0000.31030.0000.0000.721.0000.000</t>
  </si>
  <si>
    <t>OCT-19\720 - SG BIS (UK)\720.0000.0000.32005.0000.0000.000.0000.000</t>
  </si>
  <si>
    <t>CEBEAD9D-450D-46DD-AB4F-C9CA1227F487</t>
  </si>
  <si>
    <t>NOV-19\100 - ICU Medical, Inc\100.1005.0000.13000.0000.0000.000.0000.000</t>
  </si>
  <si>
    <t>NOV-19</t>
  </si>
  <si>
    <t>2FF1BEE5-553F-41D7-BCC8-627030D951AC</t>
  </si>
  <si>
    <t>NOV-19\100 - ICU Medical, Inc\100.1012.0000.13000.0000.0000.000.0000.000</t>
  </si>
  <si>
    <t>FCE40FDE-7623-4F17-A78F-1804744107A5</t>
  </si>
  <si>
    <t>NOV-19\100 - ICU Medical, Inc\100.1015.0000.13000.0000.0000.000.0000.000</t>
  </si>
  <si>
    <t>2B93D49B-9958-4D10-819F-7629BF24529A</t>
  </si>
  <si>
    <t>NOV-19\100 - ICU Medical, Inc\100.1005.0000.13500.0000.0000.000.0000.000</t>
  </si>
  <si>
    <t>6A98D261-B6EA-41F9-B9DB-74D4765837CF</t>
  </si>
  <si>
    <t>NOV-19\100 - ICU Medical, Inc\100.1012.0000.13500.0000.0000.000.0000.000</t>
  </si>
  <si>
    <t>35C1C4A0-D89C-4AE1-90D5-9640F2C070D5</t>
  </si>
  <si>
    <t>NOV-19\100 - ICU Medical, Inc\100.1003.0000.14405.0000.0000.000.0000.000</t>
  </si>
  <si>
    <t>NOV-19\100 - ICU Medical, Inc\100.1004.0000.14405.0000.0000.000.0000.000</t>
  </si>
  <si>
    <t>081CC97D-0360-4084-B419-07E2E1C3E7AD</t>
  </si>
  <si>
    <t>NOV-19\100 - ICU Medical, Inc\100.1005.0000.14500.0000.0000.000.0000.000</t>
  </si>
  <si>
    <t>FD5A8B18-7E82-4DAD-936D-B89E60E07E36</t>
  </si>
  <si>
    <t>NOV-19\100 - ICU Medical, Inc\100.1012.0000.14500.0000.0000.000.0000.000</t>
  </si>
  <si>
    <t>1163A786-E23E-474A-806C-47C640CB549C</t>
  </si>
  <si>
    <t>NOV-19\100 - ICU Medical, Inc\100.1015.0000.14500.0000.0000.000.0000.000</t>
  </si>
  <si>
    <t>D6556B54-A536-4E36-A3F5-9FEB3E602D63</t>
  </si>
  <si>
    <t>NOV-19\100 - ICU Medical, Inc\100.1005.0000.14505.0000.0000.000.0000.000</t>
  </si>
  <si>
    <t>50944365-AB3C-45D9-8A20-2C041D2820D9</t>
  </si>
  <si>
    <t>NOV-19\100 - ICU Medical, Inc\100.1000.0000.20030.0000.0000.000.0000.000</t>
  </si>
  <si>
    <t>NOV-19\100 - ICU Medical, Inc\100.1002.0000.20030.0000.0000.000.0000.000</t>
  </si>
  <si>
    <t>NOV-19\100 - ICU Medical, Inc\100.1005.0000.20030.0000.0000.000.0000.000</t>
  </si>
  <si>
    <t>3225A606-0236-4FDF-A6A4-6D65555732D1</t>
  </si>
  <si>
    <t>NOV-19\100 - ICU Medical, Inc\100.1012.0000.20030.0000.0000.000.0000.000</t>
  </si>
  <si>
    <t>FF5ACE08-5195-4CE1-BF04-DF56F6C9EB66</t>
  </si>
  <si>
    <t>NOV-19\100 - ICU Medical, Inc\100.GRP - 100 - Intangibles</t>
  </si>
  <si>
    <t>FE24CE23-981E-4BFD-A4D5-0F3E83DAEB99</t>
  </si>
  <si>
    <t>NOV-19\100 - ICU Medical, Inc\100.1013.0000.21205.0000.0000.000.0000.000</t>
  </si>
  <si>
    <t>CD5F7DE0-73C6-4894-986C-0DB96FD00185</t>
  </si>
  <si>
    <t>NOV-19\100 - ICU Medical, Inc\100.1012.GRP - 100 - FG Intransit - SOU.</t>
  </si>
  <si>
    <t>EFC5BD7B-067B-46BF-BFD4-F29FBBA8CE0E</t>
  </si>
  <si>
    <t>NOV-19\100 - ICU Medical, Inc\100.GRP - 100 - Receiving (Sites 1002 &amp; 1006)</t>
  </si>
  <si>
    <t>EF487750-586B-422E-915D-F0837901026C</t>
  </si>
  <si>
    <t>NOV-19\100 - ICU Medical, Inc\100.GRP - 100 - RM Intransit (Sites 1002 and 1006)</t>
  </si>
  <si>
    <t>5769A623-8927-4621-A22C-F39FE256894A</t>
  </si>
  <si>
    <t>NOV-19\100 - ICU Medical, Inc\100.GRP - 100 - Subinventory (Sites 1002 and 1006)</t>
  </si>
  <si>
    <t>NOV-19\160 - Group Benefit Accounting\160.GRP - 160 - State &amp; Fed Income Tax</t>
  </si>
  <si>
    <t>NOV-19\300 - ICU Medical International Limited\300.3300.0000.14405.0000.0000.000.0000.000</t>
  </si>
  <si>
    <t>NOV-19\300 - ICU Medical International Limited\300.3300.0000.14500.0000.0000.000.0000.000</t>
  </si>
  <si>
    <t>71A9B907-F1DA-4A8F-90C9-5ABD13103925</t>
  </si>
  <si>
    <t>NOV-19\300 - ICU Medical International Limited\300.3503.0000.15400.0000.0000.000.0000.000</t>
  </si>
  <si>
    <t>75A32F3F-DB0F-4A2D-B7F6-8DB087F23799</t>
  </si>
  <si>
    <t>NOV-19\300 - ICU Medical International Limited\300.3506.0000.15400.0000.0000.000.0000.000</t>
  </si>
  <si>
    <t>NOV-19\300 - ICU Medical International Limited\300.3300.0000.15410.0000.0000.000.0000.000</t>
  </si>
  <si>
    <t>6D8E3749-1AEE-40E5-A269-5E788FD68DBB</t>
  </si>
  <si>
    <t>NOV-19\300 - ICU Medical International Limited\300.0000.0000.20100.0000.0000.000.0000.000</t>
  </si>
  <si>
    <t>7F8ACDCA-C73C-4723-B0AF-B18030360A6C</t>
  </si>
  <si>
    <t>6D431435-D5BD-48B8-9E55-44A230697BE0</t>
  </si>
  <si>
    <t>NOV-19\300 - ICU Medical International Limited\300.GRP - 300 - Creditors - Payroll</t>
  </si>
  <si>
    <t>7A9A9BFF-92CB-45BC-8B56-29E89D4F50AB</t>
  </si>
  <si>
    <t>7F6EA42C-DC64-479B-8E69-C74451096264</t>
  </si>
  <si>
    <t>1F783B82-4036-4405-9773-D428E6792DC5</t>
  </si>
  <si>
    <t>AB5AF30C-785B-4E12-A693-A298F1CF7176</t>
  </si>
  <si>
    <t>2F837CA8-625B-454C-BB68-43B41F132539</t>
  </si>
  <si>
    <t>DD30C92E-FE0D-4CDB-90E2-570F56DA4635</t>
  </si>
  <si>
    <t>NOV-19\300 - ICU Medical International Limited\300.GRP - 300 - Debtors - Prepayments</t>
  </si>
  <si>
    <t>9E59C8BE-FEB8-4A83-BC61-A74634C4722C</t>
  </si>
  <si>
    <t>NOV-19\300 - ICU Medical International Limited\300.0000.0000.20050.0000.0000.000.0000.000</t>
  </si>
  <si>
    <t>AD647F09-84C0-4906-B1EE-6DEFB40B1AA7</t>
  </si>
  <si>
    <t>NOV-19\300 - ICU Medical International Limited\300.0000.0000.20100.1828.0000.000.0000.000</t>
  </si>
  <si>
    <t>500D97AD-AAB0-4D8D-BBF1-B155EAEAD12C</t>
  </si>
  <si>
    <t>NOV-19\300 - ICU Medical International Limited\300.0000.0000.20300.0000.0000.000.0000.000</t>
  </si>
  <si>
    <t>5F257BBE-F009-4252-A27E-C242E2E7B33F</t>
  </si>
  <si>
    <t>NOV-19\300 - ICU Medical International Limited\300.4400.0000.20536.0000.0000.000.0000.000</t>
  </si>
  <si>
    <t>3A794B80-7EED-4623-A659-E55233611866</t>
  </si>
  <si>
    <t>NOV-19\300 - ICU Medical International Limited\300.GRP - 300 - Inventory Distribution</t>
  </si>
  <si>
    <t>75F18AB7-CD1F-4CAD-A71B-BB06902D189A</t>
  </si>
  <si>
    <t>NOV-19\300 - ICU Medical International Limited\300.GRP - 300 -3504 - Inventory (Manual) MFG</t>
  </si>
  <si>
    <t>NOV-19\305 - SM Holdco Limited\305.0000.0000.23411.0000.0000.000.0000.000</t>
  </si>
  <si>
    <t>NOV-19\305 - SM Holdco Limited\305.305 - GRP - Investment impairments</t>
  </si>
  <si>
    <t>925E684F-A12E-409F-9E77-7815D743FC2E</t>
  </si>
  <si>
    <t>NOV-19\305 - SM Holdco Limited\305.0000.0000.31030.0000.0000.602.0000.000</t>
  </si>
  <si>
    <t>NOV-19\305 - SM Holdco Limited\305.0000.0000.32005.0000.0000.000.0000.000</t>
  </si>
  <si>
    <t>B62C04AC-9D2A-4D47-AC23-8E586AE12607</t>
  </si>
  <si>
    <t>15BD3510-87AB-422B-9462-DBF59EF677EE</t>
  </si>
  <si>
    <t>NOV-19\305 - SM Holdco Limited\305.GRP - 305 - Loans</t>
  </si>
  <si>
    <t>NOV-19\305 - SM Holdco Limited\305.GRP - 305 - Reserves</t>
  </si>
  <si>
    <t>C95D3E3E-F28D-49A1-AEBE-F5A83D73FB3E</t>
  </si>
  <si>
    <t>479685F8-11B3-4388-9D63-B78EF4285440</t>
  </si>
  <si>
    <t>NOV-19\400 - SM Deutschland GmbH\400.GRP - 400 - Creditors - Inventory AP Subledger</t>
  </si>
  <si>
    <t>F194BD82-6836-44B5-AF1D-56D6E1EB61F5</t>
  </si>
  <si>
    <t>D87D8174-249F-4F1E-9D3D-82E8C01686B6</t>
  </si>
  <si>
    <t>NOV-19\425 - SM France SA\425.0000.0000.20100.0000.0000.000.0000.000</t>
  </si>
  <si>
    <t>NOV-19\425 - SM France SA\425.0000.0000.22260.0000.0000.000.0000.000</t>
  </si>
  <si>
    <t>NOV-19\425 - SM France SA\425.0000.0000.23780.0000.0000.000.0000.000</t>
  </si>
  <si>
    <t>BD3FDAD4-200E-488B-A44C-A564990434FF</t>
  </si>
  <si>
    <t>NOV-19\425 - SM France SA\425.GRP - 425 - Bad Debt</t>
  </si>
  <si>
    <t>94181864-AA3F-4007-BAC4-3B80E1F012DE</t>
  </si>
  <si>
    <t>NOV-19\425 - SM France SA\425.GRP - 425 - Bank</t>
  </si>
  <si>
    <t>B77336E2-0951-4790-A173-7E6CEE559493</t>
  </si>
  <si>
    <t>NOV-19\</t>
  </si>
  <si>
    <t>E56C9445-2B1F-4EB8-9A84-EA779C08584B</t>
  </si>
  <si>
    <t>9246AA8A-3FED-4A63-948A-C8F07F5ADC12</t>
  </si>
  <si>
    <t>00AAE731-B9BC-4E38-8475-9BDDEC2DDB41</t>
  </si>
  <si>
    <t>NOV-19\430 - SM Nederland BV\430.GRP - 430 - Debtors - Subledger</t>
  </si>
  <si>
    <t>D16E328E-E591-44D3-AE8E-9118BF228FBB</t>
  </si>
  <si>
    <t>2C9F414F-4167-4712-92A0-A092DE035D2D</t>
  </si>
  <si>
    <t>NOV-19\430 - SM Nederland BV\430.GRP - 430 - Debtors - Trade Others</t>
  </si>
  <si>
    <t>CA06C320-C98B-49FD-9247-270F6AB868FC</t>
  </si>
  <si>
    <t>37E33E94-3D68-40B2-849A-60D5C6260A94</t>
  </si>
  <si>
    <t>NOV-19\436 - SM Italia s.r.l\436.GRP - 436 - Debtors - Trade Others</t>
  </si>
  <si>
    <t>2CE8A812-46CA-4B06-9E7C-76C736E3A425</t>
  </si>
  <si>
    <t>NOV-19\470 - ICU Medical Czech Republic\470.3122.0000.13005.0000.0000.000.0000.000</t>
  </si>
  <si>
    <t>10C18827-0A39-48FF-9C5B-6B342B897D86</t>
  </si>
  <si>
    <t>NOV-19\470 - ICU Medical Czech Republic\470.3122.0000.14505.0000.0000.400.0000.000</t>
  </si>
  <si>
    <t>75419EB2-B131-4FA1-AA4B-8DB9E7DBA68F</t>
  </si>
  <si>
    <t>NOV-19\720 - SG BIS (UK)\720.0000.0000.20021.0000.0000.000.0000.000</t>
  </si>
  <si>
    <t>58DA80B7-D19D-4409-B99E-62AB40B8018C</t>
  </si>
  <si>
    <t>NOV-19\720 - SG BIS (UK)\720.0000.0000.20508.0000.0000.000.0000.000</t>
  </si>
  <si>
    <t>70996A53-6168-4344-835A-E33D38FAE119</t>
  </si>
  <si>
    <t>NOV-19\720 - SG BIS (UK)\720.0000.0000.20520.0000.0000.000.0000.000</t>
  </si>
  <si>
    <t>NOV-19\720 - SG BIS (UK)\720.3507.0000.21200.0000.0000.000.0000.000</t>
  </si>
  <si>
    <t>44C5F9E7-F88D-4FC8-9E60-A02332350DBF</t>
  </si>
  <si>
    <t>DEC-19\100 - ICU Medical, Inc\100.1005.0000.13000.0000.0000.000.0000.000</t>
  </si>
  <si>
    <t>DEC-19</t>
  </si>
  <si>
    <t>8A8DF48C-5BD3-453F-B638-A5842854D180</t>
  </si>
  <si>
    <t>DEC-19\100 - ICU Medical, Inc\100.1012.0000.13000.0000.0000.000.0000.000</t>
  </si>
  <si>
    <t>79D2CFCC-07AA-424F-96D4-5824A2E31A0D</t>
  </si>
  <si>
    <t>DEC-19\100 - ICU Medical, Inc\100.1015.0000.13000.0000.0000.000.0000.000</t>
  </si>
  <si>
    <t>18024175-E2E7-46F2-A627-C381B4518CD9</t>
  </si>
  <si>
    <t>DEC-19\100 - ICU Medical, Inc\100.1005.0000.13500.0000.0000.000.0000.000</t>
  </si>
  <si>
    <t>5E69B592-243C-4773-8D6E-9A8EBF9F7B04</t>
  </si>
  <si>
    <t>DEC-19\100 - ICU Medical, Inc\100.1012.0000.13500.0000.0000.000.0000.000</t>
  </si>
  <si>
    <t>7CD7720A-F4EB-4D21-B2C7-D4247A51902F</t>
  </si>
  <si>
    <t>DEC-19\100 - ICU Medical, Inc\100.1003.0000.14405.0000.0000.000.0000.000</t>
  </si>
  <si>
    <t>DEC-19\100 - ICU Medical, Inc\100.1004.0000.14405.0000.0000.000.0000.000</t>
  </si>
  <si>
    <t>4DF61AE2-A695-4B46-B153-5C8B59095B3A</t>
  </si>
  <si>
    <t>DEC-19\100 - ICU Medical, Inc\100.1005.0000.14500.0000.0000.000.0000.000</t>
  </si>
  <si>
    <t>60A618CF-B570-40BE-B5A9-7860FDE0EF92</t>
  </si>
  <si>
    <t>DEC-19\100 - ICU Medical, Inc\100.1012.0000.14500.0000.0000.000.0000.000</t>
  </si>
  <si>
    <t>87AEC774-FCFC-465F-A329-56D985D384EE</t>
  </si>
  <si>
    <t>DEC-19\100 - ICU Medical, Inc\100.1015.0000.14500.0000.0000.000.0000.000</t>
  </si>
  <si>
    <t>6E45CA64-4A49-492B-BD5F-13DD86FAD43A</t>
  </si>
  <si>
    <t>DEC-19\100 - ICU Medical, Inc\100.1000.0000.20030.0000.0000.000.0000.000</t>
  </si>
  <si>
    <t>DEC-19\100 - ICU Medical, Inc\100.1002.0000.20030.0000.0000.000.0000.000</t>
  </si>
  <si>
    <t>DEC-19\100 - ICU Medical, Inc\100.1005.0000.20030.0000.0000.000.0000.000</t>
  </si>
  <si>
    <t>C0502A9E-1504-4A62-8BB2-C3533B17A5F0</t>
  </si>
  <si>
    <t>DEC-19\100 - ICU Medical, Inc\100.1012.0000.20030.0000.0000.000.0000.000</t>
  </si>
  <si>
    <t>DEC-19\100 - ICU Medical, Inc\100.0000.0000.20030.0000.0000.000.0000.000</t>
  </si>
  <si>
    <t>7E3467AE-19A6-4C65-9104-718C4D035885</t>
  </si>
  <si>
    <t>DEC-19\100 - ICU Medical, Inc\100.1013.0000.21205.0000.0000.000.0000.000</t>
  </si>
  <si>
    <t>E81C157A-6BDD-4221-B82E-44350D87BDA0</t>
  </si>
  <si>
    <t>DEC-19\100 - ICU Medical, Inc\100.GRP - 100 - Receiving (Sites 1002 &amp; 1006)</t>
  </si>
  <si>
    <t>4BF39138-9914-4F01-8D41-8FAF770FAD47</t>
  </si>
  <si>
    <t>DEC-19\100 - ICU Medical, Inc\100.GRP - 100 - RM Intransit (Sites 1002 and 1006)</t>
  </si>
  <si>
    <t>563A2195-48EC-4228-A0A5-B9EC8A0560C9</t>
  </si>
  <si>
    <t>DEC-19\100 - ICU Medical, Inc\100.GRP - 100 - Subinventory (Sites 1002 and 1006)</t>
  </si>
  <si>
    <t>DEC-19\160 - Group Benefit Accounting\160.GRP - 160 - State &amp; Fed Income Tax</t>
  </si>
  <si>
    <t>03D901B5-04A7-4190-AA6C-2178786874D9</t>
  </si>
  <si>
    <t>DEC-19\250 - SM Canada Ltd\250.2000.0000.15410.0000.0000.000.0000.000</t>
  </si>
  <si>
    <t>DEC-19\300 - ICU Medical International Limited\300.3300.0000.14405.0000.0000.000.0000.000</t>
  </si>
  <si>
    <t>DEC-19\300 - ICU Medical International Limited\300.3300.0000.14500.0000.0000.000.0000.000</t>
  </si>
  <si>
    <t>DEC-19\300 - ICU Medical International Limited\300.3300.0000.15410.0000.0000.000.0000.000</t>
  </si>
  <si>
    <t>73C213DF-C92F-4242-897D-BDD2717BCC14</t>
  </si>
  <si>
    <t>32B07A39-06B2-44CD-8B54-1B7AD38C86E8</t>
  </si>
  <si>
    <t>DEC-19\300 - ICU Medical International Limited\300.GRP - 300 - Creditors - Other Creditors</t>
  </si>
  <si>
    <t>47DAE286-D666-4BCC-AC4B-05A2C132A7CB</t>
  </si>
  <si>
    <t>66E04022-DF60-44B5-9CC2-8533D396252C</t>
  </si>
  <si>
    <t>59069025-CE92-48E2-992A-0E788A9C7E62</t>
  </si>
  <si>
    <t>BF1A4B4E-DE89-4F6C-BC0E-99A313E56CD7</t>
  </si>
  <si>
    <t>DEC-19\300 - ICU Medical International Limited\300.GRP - 300 - Creditors - Payroll</t>
  </si>
  <si>
    <t>ACE1EDAC-CBDC-482F-930D-FBE7D016FC03</t>
  </si>
  <si>
    <t>0180BC41-2215-4228-8ED3-E66F2C635F76</t>
  </si>
  <si>
    <t>53C95C10-C5AD-4E4E-8C95-E82C35F2B0FD</t>
  </si>
  <si>
    <t>A3E01FA1-4AE8-4B56-90FA-5C29A01D79E1</t>
  </si>
  <si>
    <t>C7C94DA3-8723-4A93-AAC1-BF279402C4C4</t>
  </si>
  <si>
    <t>BCA27BAC-249A-48F4-9C4E-577C899D2E67</t>
  </si>
  <si>
    <t>5EB458C2-28E9-4A8D-9790-162392228BF9</t>
  </si>
  <si>
    <t>DEC-19\300 - ICU Medical International Limited\300.GRP - 300 - Creditors - Subledger</t>
  </si>
  <si>
    <t>DEC-19\300 - ICU Medical International Limited\300.0000.0000.20050.0000.0000.000.0000.000</t>
  </si>
  <si>
    <t>DEC-19\300 - ICU Medical International Limited\300.0000.0000.20300.0000.0000.000.0000.000</t>
  </si>
  <si>
    <t>7DF74081-254A-4AC4-B0D6-8C248B94E887</t>
  </si>
  <si>
    <t>DEC-19\300 - ICU Medical International Limited\300.0000.0000.20401.0000.0000.000.0000.000</t>
  </si>
  <si>
    <t>DEC-19\300 - ICU Medical International Limited\300.0000.0000.23420.0000.0000.000.0000.000</t>
  </si>
  <si>
    <t>E8157B71-14E1-4CAD-B5D7-34F1DCC1C55C</t>
  </si>
  <si>
    <t>DEC-19\300 - ICU Medical International Limited\300.0000.0000.23420.5996.0000.000.0000.000</t>
  </si>
  <si>
    <t>AB15EBFF-A2E0-4A0C-8D9D-B6D4AA413213</t>
  </si>
  <si>
    <t>DEC-19\300 - ICU Medical International Limited\300.GRP - 300 - Inventory Distribution</t>
  </si>
  <si>
    <t>227F477F-8A5A-44AF-879E-0EDC83E1F0DD</t>
  </si>
  <si>
    <t>DEC-19\300 - ICU Medical International Limited\300.GRP - 300 -3504 - Inventory (Manual) MFG</t>
  </si>
  <si>
    <t>DEC-19\305 - SM Holdco Limited\305.0000.0000.23411.0000.0000.000.0000.000</t>
  </si>
  <si>
    <t>DEC-19\305 - SM Holdco Limited\305.305 - GRP - Investment impairments</t>
  </si>
  <si>
    <t>C2CF501A-314A-4CA2-9878-7D3B7EA9101E</t>
  </si>
  <si>
    <t>DEC-19\305 - SM Holdco Limited\305.0000.0000.31030.0000.0000.602.0000.000</t>
  </si>
  <si>
    <t>2300C6CB-E204-41F3-A41F-062A4B488B5D</t>
  </si>
  <si>
    <t>DEC-19\305 - SM Holdco Limited\305.0000.0000.32005.0000.0000.000.0000.000</t>
  </si>
  <si>
    <t>0F77C1F2-A4FA-40E8-9ED2-7D3E2A65F88F</t>
  </si>
  <si>
    <t>DEC-19\305 - SM Holdco Limited\305.GRP - 305 - Bank Accounts</t>
  </si>
  <si>
    <t>314C36AD-E0F8-46C6-BC00-E439A67BD458</t>
  </si>
  <si>
    <t>DEC-19\305 - SM Holdco Limited\305.GRP - 305 - Loans</t>
  </si>
  <si>
    <t>DEC-19\305 - SM Holdco Limited\305.GRP - 305 - Reserves</t>
  </si>
  <si>
    <t>5D9BEB68-FAE9-4151-8252-F45227BDD688</t>
  </si>
  <si>
    <t>DEC-19\421 - ICU Medical Denmark ApS\421.GRP - 421 - Creditors - VAT</t>
  </si>
  <si>
    <t>DEC-19\425 - SM France SA\425.GRP - 425 - Equity</t>
  </si>
  <si>
    <t>B93BA8B8-18B4-4BFC-9B32-805479DE21CA</t>
  </si>
  <si>
    <t>DEC-19\425 - SM France SA\425.GRP - 425 - Fixed Asset - Subledger</t>
  </si>
  <si>
    <t>5B4B1308-7C2A-4C58-86D8-ED3BA1568D0E</t>
  </si>
  <si>
    <t>DEC-19\425 - SM France SA\425.GRP - 425 - Provision FG</t>
  </si>
  <si>
    <t>35B928EA-9FB5-4387-9735-74EB044AD5A5</t>
  </si>
  <si>
    <t>DEC-19\425 - SM France SA\425.GRP - 425 -Total Stock</t>
  </si>
  <si>
    <t>61789B8C-9A03-470F-B767-ED86BA4A6588</t>
  </si>
  <si>
    <t>DEC-19\</t>
  </si>
  <si>
    <t>2A4DCEE5-830C-424B-B659-567458FDC48D</t>
  </si>
  <si>
    <t>48845AE9-6D6E-4A78-AC90-A60F2B38B97D</t>
  </si>
  <si>
    <t>79B2E88F-D5D9-49DE-9409-BA97ADA98099</t>
  </si>
  <si>
    <t>66E6B2EE-AB1A-46C9-A8AF-34B53DC5A802</t>
  </si>
  <si>
    <t>70CA8950-6F79-409F-AB25-28A354F967E7</t>
  </si>
  <si>
    <t>DEC-19\436 - SM Italia s.r.l\436.3303.0000.15400.0000.0000.000.0000.000</t>
  </si>
  <si>
    <t>DEC-19\436 - SM Italia s.r.l\436.3303.0000.15400.8960.0000.000.0000.000</t>
  </si>
  <si>
    <t>74074B00-C3FA-4950-84CC-66EE0AB0313B</t>
  </si>
  <si>
    <t>DEC-19\436 - SM Italia s.r.l\436.0000.0000.17002.0000.0000.000.0000.000</t>
  </si>
  <si>
    <t>DEC-19\436 - SM Italia s.r.l\436.0000.0000.17050.8960.0000.000.0000.000</t>
  </si>
  <si>
    <t>DEC-19\436 - SM Italia s.r.l\436.3303.0000.23780.8960.0000.000.0000.000</t>
  </si>
  <si>
    <t>FD983515-00E7-40F4-AD5F-4A39B978B9C8</t>
  </si>
  <si>
    <t>DEC-19\440 - SM Spain\440.0000.0000.17500.0000.0000.000.0000.000</t>
  </si>
  <si>
    <t>DEC-19\440 - SM Spain\440.0000.0000.20200.0000.0000.000.0000.000</t>
  </si>
  <si>
    <t>16055125-43DA-47B1-BEA5-06E74471DE6D</t>
  </si>
  <si>
    <t>DEC-19\440 - SM Spain\440.0000.0000.20800.0000.0000.000.0000.000</t>
  </si>
  <si>
    <t>83200EB9-D686-4911-A975-54821F4BA662</t>
  </si>
  <si>
    <t>DEC-19\440 - SM Spain\440.GRP - 440 - Bad Debt</t>
  </si>
  <si>
    <t>DEC-19\460 - SM Portugal\460.0000.0000.20203.0000.0000.000.0000.000</t>
  </si>
  <si>
    <t>DEC-19\460 - SM Portugal\460.0000.0000.20503.0000.0000.000.0000.000</t>
  </si>
  <si>
    <t>63E5A47E-433A-4F85-A1FC-E941B8DE7974</t>
  </si>
  <si>
    <t>DEC-19\460 - SM Portugal\460.GRP - 460 - Bad Debt</t>
  </si>
  <si>
    <t>A2363920-F558-45F6-BC16-72E120F5539D</t>
  </si>
  <si>
    <t>DEC-19\460 - SM Portugal\460.GRP - 460 - Bank</t>
  </si>
  <si>
    <t>F9B8D56B-3421-4ADD-A977-69F4981E4CB0</t>
  </si>
  <si>
    <t>DEC-19\511 - SM Singapore Pte Ltd\511.GRP - 511 - Corporation Tax</t>
  </si>
  <si>
    <t>F7EED946-6F28-458E-8435-F774C768380E</t>
  </si>
  <si>
    <t>DEC-19\511 - SM Singapore Pte Ltd\511.GRP - 511 - Creditors - Other Creditors</t>
  </si>
  <si>
    <t>DEC-19\720 - SG BIS (UK)\720.0000.0000.23420.0000.0000.000.0000.000</t>
  </si>
  <si>
    <t>26BF9174-8A95-4386-92C3-9C03F4A6F514</t>
  </si>
  <si>
    <t>JAN-20\100 - ICU Medical, Inc\100.1005.0000.13000.0000.0000.000.0000.000</t>
  </si>
  <si>
    <t>2020</t>
  </si>
  <si>
    <t>JAN-20</t>
  </si>
  <si>
    <t>621D45E6-3275-43E8-AA31-3B069A14FF8E</t>
  </si>
  <si>
    <t>JAN-20\100 - ICU Medical, Inc\100.1012.0000.13000.0000.0000.000.0000.000</t>
  </si>
  <si>
    <t>749F6876-9250-4C55-B077-9A6C41453325</t>
  </si>
  <si>
    <t>JAN-20\100 - ICU Medical, Inc\100.1015.0000.13000.0000.0000.000.0000.000</t>
  </si>
  <si>
    <t>341351B7-2E3F-430E-B031-17DDFCD9C2DB</t>
  </si>
  <si>
    <t>JAN-20\100 - ICU Medical, Inc\100.1002.0000.13400.0000.0000.000.0000.000</t>
  </si>
  <si>
    <t>AE793A93-FB35-4FB5-A04B-45F86A9A98A5</t>
  </si>
  <si>
    <t>JAN-20\100 - ICU Medical, Inc\100.1002.0000.13400.1180.0000.000.0000.000</t>
  </si>
  <si>
    <t>32FF25E2-5660-47C3-9059-0C7664E601AF</t>
  </si>
  <si>
    <t>JAN-20\100 - ICU Medical, Inc\100.1002.0000.13400.1823.0000.000.0000.000</t>
  </si>
  <si>
    <t>C078C04E-5202-422A-9810-6FB8E4CFA8A5</t>
  </si>
  <si>
    <t>JAN-20\100 - ICU Medical, Inc\100.1005.0000.13500.0000.0000.000.0000.000</t>
  </si>
  <si>
    <t>17496B3A-519C-4974-8A1D-CD432C03EF09</t>
  </si>
  <si>
    <t>JAN-20\100 - ICU Medical, Inc\100.1012.0000.13500.0000.0000.000.0000.000</t>
  </si>
  <si>
    <t>D2726D2A-601A-4C94-A7DC-7991FA62597C</t>
  </si>
  <si>
    <t>JAN-20\100 - ICU Medical, Inc\100.1003.0000.14405.0000.0000.000.0000.000</t>
  </si>
  <si>
    <t>52FA0728-613E-402E-80A0-915B7F7B4587</t>
  </si>
  <si>
    <t>JAN-20\100 - ICU Medical, Inc\100.1004.0000.14405.0000.0000.000.0000.000</t>
  </si>
  <si>
    <t>BA55182A-BC07-4748-8ED2-8FF44E7E4307</t>
  </si>
  <si>
    <t>JAN-20\100 - ICU Medical, Inc\100.1005.0000.14500.0000.0000.000.0000.000</t>
  </si>
  <si>
    <t>07CC81A2-3D3D-4C62-9B72-37408B823160</t>
  </si>
  <si>
    <t>JAN-20\100 - ICU Medical, Inc\100.1012.0000.14500.0000.0000.000.0000.000</t>
  </si>
  <si>
    <t>E13453A2-6898-48BF-AFC2-FE72B49E7105</t>
  </si>
  <si>
    <t>JAN-20\100 - ICU Medical, Inc\100.1000.0000.20030.0000.0000.000.0000.000</t>
  </si>
  <si>
    <t>79EE9D7A-2E14-4F8E-8A18-87051A2AAB82</t>
  </si>
  <si>
    <t>JAN-20\100 - ICU Medical, Inc\100.GRP -  100 - WIP</t>
  </si>
  <si>
    <t>7FD57D9D-62DD-44D0-A669-5DA2F8386ED8</t>
  </si>
  <si>
    <t>JAN-20\100 - ICU Medical, Inc\100.GRP - 100 - Accrued Payroll Taxes</t>
  </si>
  <si>
    <t>FDEF20B2-8DCE-4F64-947A-8AAC912ECE7D</t>
  </si>
  <si>
    <t>JAN-20\100 - ICU Medical, Inc\100.1015.GRP - 100 - Intransit DUB.</t>
  </si>
  <si>
    <t>3FFA2D49-A5B9-4F7E-B848-49FF2571B359</t>
  </si>
  <si>
    <t>JAN-20\100 - ICU Medical, Inc\100.GRP - 100 - Inventory</t>
  </si>
  <si>
    <t>ED929BEA-A72B-47DD-922A-A50DCD1738A0</t>
  </si>
  <si>
    <t>80FC432B-5B34-41B8-89B5-051B1910E798</t>
  </si>
  <si>
    <t>18C69BB7-F4E5-40A8-B875-BCF471056A80</t>
  </si>
  <si>
    <t>438AE052-73D8-4746-AF21-0A1B93159BD8</t>
  </si>
  <si>
    <t>DEFB5AEA-6579-4929-8FFB-9A0ED7FBF98C</t>
  </si>
  <si>
    <t>JAN-20\100 - ICU Medical, Inc\100.1015.GRP - 100 - Inventory - DUB.</t>
  </si>
  <si>
    <t>D0B069A3-7756-4796-99C0-5DAC85215757</t>
  </si>
  <si>
    <t>JAN-20\100 - ICU Medical, Inc\100.1005.GRP - 100 - Inventory - GAR.</t>
  </si>
  <si>
    <t>19FA139C-8410-4ABC-BF41-C62C60947989</t>
  </si>
  <si>
    <t>JAN-20\100 - ICU Medical, Inc\100.1000.GRP - 100 - Inventory - KEE.</t>
  </si>
  <si>
    <t>7AA6C115-A8E9-4136-B20B-96C4E8666DC5</t>
  </si>
  <si>
    <t>JAN-20\100 - ICU Medical, Inc\100.1012.GRP - 100 - Inventory - SOU.</t>
  </si>
  <si>
    <t>9C7431D0-E07E-4A3F-967D-FC47959DA9A2</t>
  </si>
  <si>
    <t>JAN-20\100 - ICU Medical, Inc\100.GRP - 100 - Inventory Provisions</t>
  </si>
  <si>
    <t>A0D4EA27-51D5-4780-A99E-99CCFC776E2E</t>
  </si>
  <si>
    <t>6BAAF142-83A7-4B3F-B541-167A3D27F57C</t>
  </si>
  <si>
    <t>JAN-20\250 - SM Canada Ltd\250.GRP - 250 - In Transit-FG</t>
  </si>
  <si>
    <t>3082BF5F-58A5-4B40-89BF-CE6C15A34A59</t>
  </si>
  <si>
    <t>JAN-20\300 - ICU Medical International Limited\300.0000.0000.20100.0000.0000.000.0000.000</t>
  </si>
  <si>
    <t>135209B5-B133-41EE-9538-6178F1D76E31</t>
  </si>
  <si>
    <t>JAN-20\300 - ICU Medical International Limited\300.0000.0000.23720.0000.0000.000.0000.000</t>
  </si>
  <si>
    <t>F4C3D974-AC8C-44D2-998C-203924057D0A</t>
  </si>
  <si>
    <t>JAN-20\300 - ICU Medical International Limited\300.3503.0000.23740.0000.0000.000.0000.000</t>
  </si>
  <si>
    <t>A5E93507-D08B-42E8-9109-B79853900BD5</t>
  </si>
  <si>
    <t>JAN-20\300 - ICU Medical International Limited\300.3506.0000.23740.0000.0000.000.0000.000</t>
  </si>
  <si>
    <t>1A62D7EB-CB89-4B66-B6DB-3BCB8D005281</t>
  </si>
  <si>
    <t>JAN-20\300 - ICU Medical International Limited\300.GGRP - 300 - Creditors - Payroll - 3300</t>
  </si>
  <si>
    <t>6D7E65BB-4C1B-4D23-8012-583E905597C7</t>
  </si>
  <si>
    <t>JAN-20\300 - ICU Medical International Limited\300.GRP - 300 -3504 - Inventory MFG</t>
  </si>
  <si>
    <t>202BD4BA-9068-4306-81EB-A24EB1928DFE</t>
  </si>
  <si>
    <t>JAN-20\300 - ICU Medical International Limited\300.GRP - 300 -3506 - Inventory MFG</t>
  </si>
  <si>
    <t>JAN-20\300 - ICU Medical International Limited\300.0000.0000.17002.0000.0000.000.0000.000</t>
  </si>
  <si>
    <t>3A775656-7005-48EC-9E7F-3067F45E2C42</t>
  </si>
  <si>
    <t>JAN-20\300 - ICU Medical International Limited\300.3300.0000.17700.0000.0000.000.0000.000</t>
  </si>
  <si>
    <t>B66BAEFA-E55F-4651-AB16-548CE8629061</t>
  </si>
  <si>
    <t>JAN-20\300 - ICU Medical International Limited\300.GRP - 300 - Derivatives</t>
  </si>
  <si>
    <t>JAN-20\305 - SM Holdco Limited\305.0000.0000.31030.0000.0000.470.0000.000</t>
  </si>
  <si>
    <t>JAN-20\305 - SM Holdco Limited\305.0000.0000.31030.0000.0000.507.0000.000</t>
  </si>
  <si>
    <t>45FCE8C4-F50D-45C6-8AAE-BC56BF65CCAE</t>
  </si>
  <si>
    <t>JAN-20\305 - SM Holdco Limited\305.0000.0000.31030.0000.0000.508.0000.000</t>
  </si>
  <si>
    <t>92E13162-16EB-47FE-BAB0-608ED5B99052</t>
  </si>
  <si>
    <t>JAN-20\310 - Graseby Medical Ireland Limited\310.0000.0000.17520.0000.0000.000.0000.000</t>
  </si>
  <si>
    <t>A558FAF6-EDDD-4C4D-A662-44C7A6FA7C9C</t>
  </si>
  <si>
    <t>JAN-20\310 - Graseby Medical Ireland Limited\310.0000.0000.17521.0000.0000.000.0000.000</t>
  </si>
  <si>
    <t>531D6563-4F81-4D60-A532-82AB5AEA5387</t>
  </si>
  <si>
    <t>JAN-20\310 - Graseby Medical Ireland Limited\310.0000.0000.17610.0000.0000.000.0000.000</t>
  </si>
  <si>
    <t>F14C0DE3-D39A-4758-87BD-A99937F7AFEB</t>
  </si>
  <si>
    <t>JAN-20\310 - Graseby Medical Ireland Limited\310.0000.0000.20021.0000.0000.000.0000.000</t>
  </si>
  <si>
    <t>A71F661F-575A-4346-B6EF-7817EA511AEE</t>
  </si>
  <si>
    <t>JAN-20\310 - Graseby Medical Ireland Limited\310.0000.0000.20900.0000.0000.000.0000.000</t>
  </si>
  <si>
    <t>92826F83-A246-4061-A6C3-43FC280474F3</t>
  </si>
  <si>
    <t>JAN-20\310 - Graseby Medical Ireland Limited\310.0000.0000.22300.0000.0000.000.0000.000</t>
  </si>
  <si>
    <t>JAN-20\310 - Graseby Medical Ireland Limited\310.0000.0000.32005.0000.0000.000.0000.000</t>
  </si>
  <si>
    <t>BD470B7C-7D72-4AD3-B4B7-1645604F8AEB</t>
  </si>
  <si>
    <t>E3BBD150-FE02-4E57-8571-4134219ECD7B</t>
  </si>
  <si>
    <t>JAN-20\405 - ICU Medical Deutschland Holdings GmbH\405.GRP - 405 - Corporation Tax</t>
  </si>
  <si>
    <t>D75B0C55-DAC7-4753-BE5F-1D233B1BF53C</t>
  </si>
  <si>
    <t>JAN-20\405 - ICU Medical Deutschland Holdings GmbH\405.GRP - 405 - Equity</t>
  </si>
  <si>
    <t>75D13B25-0788-495E-833D-6CA2A183A205</t>
  </si>
  <si>
    <t>JAN-20\410 - ICU Medical Osterreich GmbH\410.GRP - 410 - Debtor Provisions</t>
  </si>
  <si>
    <t>AE94877A-6000-4BD5-A43A-2F3026F510EB</t>
  </si>
  <si>
    <t>JAN-20\410 - ICU Medical Osterreich GmbH\410.GRP - 410 - Debtors - Prepayments</t>
  </si>
  <si>
    <t>E6CD778E-067F-42D6-B6D2-DA2E2F1D32BC</t>
  </si>
  <si>
    <t>JAN-20\410 - ICU Medical Osterreich GmbH\410.GRP - 410 - Fixed Asset - Subledger</t>
  </si>
  <si>
    <t>A8D68DDF-CB55-405F-BEED-4E26385C4EEC</t>
  </si>
  <si>
    <t>JAN-20\410 - ICU Medical Osterreich GmbH\410.GRP - 410 - Inventory (Manual)</t>
  </si>
  <si>
    <t>22AB45A1-0F87-45D2-B18D-69983B23C7EC</t>
  </si>
  <si>
    <t>99985E5B-5A05-4DB2-8B15-1428142AB91E</t>
  </si>
  <si>
    <t>9E2904A1-BD1D-464F-8725-E71DAEF26911</t>
  </si>
  <si>
    <t>0AA9D52C-254A-478C-8DEC-CDA63AA362C6</t>
  </si>
  <si>
    <t>JAN-20\415 - ICU Medical Schweiz AG\415.3100.0000.14515.0000.0000.000.0000.000</t>
  </si>
  <si>
    <t>2EC5CA01-5476-4FC4-BA99-FFB1B6E9D68F</t>
  </si>
  <si>
    <t>JAN-20\415 - ICU Medical Schweiz AG\415.0000.0000.17035.1828.0000.000.0000.000</t>
  </si>
  <si>
    <t>B664E655-DE26-455B-92D0-9D02F07EA5EF</t>
  </si>
  <si>
    <t>JAN-20\415 - ICU Medical Schweiz AG\415.GRP - 415 - IFRS 16 Lease Accounting</t>
  </si>
  <si>
    <t>1A4AC25E-A34D-4FC3-BC04-0E7EA380812A</t>
  </si>
  <si>
    <t>JAN-20\420 - ICU Medical Sverige AB\420.0000.0000.17035.1828.0000.000.0000.000</t>
  </si>
  <si>
    <t>C4B1994A-B25A-495E-BC97-A4B624496F6A</t>
  </si>
  <si>
    <t>711EB804-934B-4302-8403-20EECC5A4F51</t>
  </si>
  <si>
    <t>3875184F-3957-4992-901D-3B3E4657B2A1</t>
  </si>
  <si>
    <t>JAN-20\420 - ICU Medical Sverige AB\420.GRP - 420 - Creditors - Other Creditors</t>
  </si>
  <si>
    <t>F4F1B51F-1A8B-4924-9C43-0A3E42A72C2D</t>
  </si>
  <si>
    <t>JAN-20\421 - ICU Medical Denmark ApS\421.GRP - 421 - Bad Debt</t>
  </si>
  <si>
    <t>4EB369C0-708E-4B7F-B1ED-C36DD2BE8168</t>
  </si>
  <si>
    <t>JAN-20\421 - ICU Medical Denmark ApS\421.GRP - 421 - Corporation Tax</t>
  </si>
  <si>
    <t>1AD5564E-63D6-4F5B-8BAF-606541E45A82</t>
  </si>
  <si>
    <t>JAN-20\425 - SM France SA\425.GRP - 425 - Corporation Tax</t>
  </si>
  <si>
    <t>19B2B048-2E0B-417B-8722-F5062892B9A0</t>
  </si>
  <si>
    <t>JAN-20\425 - SM France SA\425.GRP - 425 - Creditors - Bonus &amp; Commission</t>
  </si>
  <si>
    <t>A31B957C-F8F6-4D0D-AE6F-45CF5696F9E4</t>
  </si>
  <si>
    <t>6C11C0F4-89B3-4089-8E11-8BB58AA8A489</t>
  </si>
  <si>
    <t>B7E0E8A0-1DC1-47E6-B658-45F875F79998</t>
  </si>
  <si>
    <t>JAN-20\425 - SM France SA\425.GRP - 425 - Creditors - Other Creditors</t>
  </si>
  <si>
    <t>098705E4-1B3C-4DA8-B232-E8AB9F8F70DB</t>
  </si>
  <si>
    <t>F1532FF1-1139-4A93-AD7E-27FC924E445B</t>
  </si>
  <si>
    <t>F3E24A47-B6F1-43CC-A9EF-5EF60134D792</t>
  </si>
  <si>
    <t>07886AD7-A9DE-4CF7-9872-D3191287680C</t>
  </si>
  <si>
    <t>JAN-20\425 - SM France SA\425.GRP - 425 - Debtors - Prepayments</t>
  </si>
  <si>
    <t>FE407F47-F86E-4909-9038-7C0493D533F0</t>
  </si>
  <si>
    <t>65BDD3CB-6731-4F28-B67C-FC9478872CBC</t>
  </si>
  <si>
    <t>91ED37BE-C12A-475F-80DD-9A3C0D2A4230</t>
  </si>
  <si>
    <t>JAN-20\425 - SM France SA\425.GRP - 425 - Debtors - Recharges</t>
  </si>
  <si>
    <t>4FFE4A7A-17F1-4281-806A-205B6BD55CAA</t>
  </si>
  <si>
    <t>JAN-20\425 - SM France SA\425.GRP - 425 - Debtors - Subledger</t>
  </si>
  <si>
    <t>9AC18982-22DF-4D39-AE86-88E6C796E5AF</t>
  </si>
  <si>
    <t>JAN-20\425 - SM France SA\425.GRP - 425 - Debtors - Trade Others</t>
  </si>
  <si>
    <t>73621F81-332B-4E38-A74B-C4C5859E749B</t>
  </si>
  <si>
    <t>9FDC3257-4941-4CDA-B979-78469E0C6B77</t>
  </si>
  <si>
    <t>70DA102F-593C-4DF3-B92B-3413B254CC2D</t>
  </si>
  <si>
    <t>JAN-20\425 - SM France SA\425.GRP - 425 - Equity</t>
  </si>
  <si>
    <t>F285623D-5D59-4438-AD04-FB71C3C4F8B7</t>
  </si>
  <si>
    <t>JAN-20\435 - ICU Medical Belgium NV\435.0000.0000.17300.0000.0000.000.0000.000</t>
  </si>
  <si>
    <t>05F20685-94E8-442A-B02B-8E5863BB88D6</t>
  </si>
  <si>
    <t>JAN-20\435 - ICU Medical Belgium NV\435.0000.0000.20100.0000.0000.000.0000.000</t>
  </si>
  <si>
    <t>828A486C-6E90-4E3B-8092-D469C6375C38</t>
  </si>
  <si>
    <t>JAN-20\435 - ICU Medical Belgium NV\435.0000.0000.26350.6039.0000.762.0000.000</t>
  </si>
  <si>
    <t>056AE555-B70C-48F4-9984-36BADD0C5A68</t>
  </si>
  <si>
    <t>JAN-20\435 - ICU Medical Belgium NV\435.0000.0000.32002.0000.0000.000.0000.000</t>
  </si>
  <si>
    <t>7E51A76B-F3F8-4011-AB78-18FFA4D5C381</t>
  </si>
  <si>
    <t>JAN-20\435 - ICU Medical Belgium NV\435.GRP - 435 - Bad Debt</t>
  </si>
  <si>
    <t>2BED2C88-6033-4B9A-A405-25741DBE19DB</t>
  </si>
  <si>
    <t>JAN-20\435 - ICU Medical Belgium NV\435.GRP - 435 - Balance Sheet Reversing</t>
  </si>
  <si>
    <t>63BB4AF5-82F3-4CA3-B9AD-2E470D887AB2</t>
  </si>
  <si>
    <t>JAN-20\435 - ICU Medical Belgium NV\435.GRP - 435 - Bank</t>
  </si>
  <si>
    <t>19546C3F-AA3A-4FBA-8053-156957257D70</t>
  </si>
  <si>
    <t>JAN-20\435 - ICU Medical Belgium NV\435.GRP - 435 - Corporation Tax</t>
  </si>
  <si>
    <t>7C775839-3809-4243-8B40-BE940745BAF6</t>
  </si>
  <si>
    <t>JAN-20\435 - ICU Medical Belgium NV\435.GRP - 435 - Creditors - Bonus &amp; Commission</t>
  </si>
  <si>
    <t>8AA88EC2-B0E2-47BC-A58C-F60ED28085C9</t>
  </si>
  <si>
    <t>JAN-20\435 - ICU Medical Belgium NV\435.GRP - 435 - Creditors - Payroll</t>
  </si>
  <si>
    <t>08E1B2FE-873D-479E-AF85-9AE2B0F9E07C</t>
  </si>
  <si>
    <t>JAN-20\435 - ICU Medical Belgium NV\435.GRP - 435 - Creditors - Subledger</t>
  </si>
  <si>
    <t>39FF5A00-53C2-47B4-AAC5-3C6C07C26972</t>
  </si>
  <si>
    <t>JAN-20\435 - ICU Medical Belgium NV\435.GRP - 435 - Creditors - VAT</t>
  </si>
  <si>
    <t>32D7AC9A-C2F2-47C7-A45A-4F59473BEC96</t>
  </si>
  <si>
    <t>JAN-20\435 - ICU Medical Belgium NV\435.GRP - 435 - Debtors - Subledger</t>
  </si>
  <si>
    <t>E385996C-F6BB-4C80-AB7B-93ED09C5D8E7</t>
  </si>
  <si>
    <t>JAN-20\435 - ICU Medical Belgium NV\435.GRP - 435 - Debtors - Trade Others</t>
  </si>
  <si>
    <t>726E10DF-D9BC-4B87-BBF7-D0D2B0A675F5</t>
  </si>
  <si>
    <t>JAN-20\435 - ICU Medical Belgium NV\435.GRP - 435 - Equity</t>
  </si>
  <si>
    <t>JAN-20\460 - SM Portugal\460.GRP - 460 - ICO Loans</t>
  </si>
  <si>
    <t>379E8851-BCB4-4D05-BA3D-9791E30F63CD</t>
  </si>
  <si>
    <t>JAN-20\470 - ICU Medical Czech Republic\470.3122.0000.13005.0000.0000.000.0000.000</t>
  </si>
  <si>
    <t>529C379B-30F5-47A5-85EF-79527B45E2E8</t>
  </si>
  <si>
    <t>JAN-20\470 - ICU Medical Czech Republic\470.GRP - 470 - Creditors - Purchasing Subledger</t>
  </si>
  <si>
    <t>B416F981-78D8-4ED2-A178-3383B9636C74</t>
  </si>
  <si>
    <t>JAN-20\470 - ICU Medical Czech Republic\470.GRP - 470 - Creditors - Subledger</t>
  </si>
  <si>
    <t>B4638E2A-D458-4FD8-A4D2-1953122D228A</t>
  </si>
  <si>
    <t>JAN-20\470 - ICU Medical Czech Republic\470.GRP - 470 - Debtors - Prepayments</t>
  </si>
  <si>
    <t>CCE86FAE-4B8B-40AA-AE9D-F83B0F32336C</t>
  </si>
  <si>
    <t>C990C985-004B-4669-AE66-62207F0ABEFE</t>
  </si>
  <si>
    <t>JAN-20\470 - ICU Medical Czech Republic\470.GRP - 470 - Fixed Asset - Subledger</t>
  </si>
  <si>
    <t>5FDFC438-2590-4964-A193-F0012187FA26</t>
  </si>
  <si>
    <t>JAN-20\502 - SM SE Asia\502.GRP - 502 - Corporation Tax</t>
  </si>
  <si>
    <t>8CC9273C-FC2B-4C45-AA87-56FC2DD52F65</t>
  </si>
  <si>
    <t>JAN-20\502 - SM SE Asia\502.GRP - 502 - Creditors - Payroll</t>
  </si>
  <si>
    <t>2ABB42A5-765E-4616-A092-4C1180728DCF</t>
  </si>
  <si>
    <t>JAN-20\502 - SM SE Asia\502.GRP - 502 - Debtors - Subledger</t>
  </si>
  <si>
    <t>FE4266B6-A8FD-4307-B474-1748D83F23F6</t>
  </si>
  <si>
    <t>JAN-20\506 - ICU Medical China (Beijing)\506.0000.0000.24700.0000.0000.724.0000.000</t>
  </si>
  <si>
    <t>FC9E3A36-F620-44DE-81F0-F59D0F707235</t>
  </si>
  <si>
    <t>JAN-20\511 - SM Singapore Pte Ltd\511.0000.0000.17520.0000.0000.000.0000.000</t>
  </si>
  <si>
    <t>F2F00CBF-B195-4D3D-8D62-F5A7EE44EA3D</t>
  </si>
  <si>
    <t>JAN-20\720 - SG BIS (UK)\720.GRP - 720 - Vat</t>
  </si>
  <si>
    <t>2AFFE630-8713-4E72-9A1C-CF597786BCA0</t>
  </si>
  <si>
    <t>FEB-20\100 - ICU Medical, Inc\100.1005.0000.13000.0000.0000.000.0000.000</t>
  </si>
  <si>
    <t>FEB-20</t>
  </si>
  <si>
    <t>DFB28E77-38DB-4817-B47F-8E33AF02D457</t>
  </si>
  <si>
    <t>FEB-20\100 - ICU Medical, Inc\100.1012.0000.13000.0000.0000.000.0000.000</t>
  </si>
  <si>
    <t>F56899F6-152D-4967-9069-DF7CC45CB857</t>
  </si>
  <si>
    <t>FEB-20\100 - ICU Medical, Inc\100.1015.0000.13000.0000.0000.000.0000.000</t>
  </si>
  <si>
    <t>9039914F-B1C8-42A2-AD32-08DED9EA3FD3</t>
  </si>
  <si>
    <t>FEB-20\100 - ICU Medical, Inc\100.1002.0000.13400.0000.0000.000.0000.000</t>
  </si>
  <si>
    <t>C1055E9B-C772-48E9-96E3-249CD57924A9</t>
  </si>
  <si>
    <t>FEB-20\100 - ICU Medical, Inc\100.1002.0000.13400.1180.0000.000.0000.000</t>
  </si>
  <si>
    <t>3F421636-4D5C-4E26-9090-5B916DFB0424</t>
  </si>
  <si>
    <t>FEB-20\100 - ICU Medical, Inc\100.1002.0000.13400.1823.0000.000.0000.000</t>
  </si>
  <si>
    <t>AC883C50-F90C-46D7-B3B5-27D0EAEFB054</t>
  </si>
  <si>
    <t>FEB-20\100 - ICU Medical, Inc\100.1005.0000.13500.0000.0000.000.0000.000</t>
  </si>
  <si>
    <t>841A1A60-9127-416B-B973-3D35CC40497B</t>
  </si>
  <si>
    <t>FEB-20\100 - ICU Medical, Inc\100.1012.0000.13500.0000.0000.000.0000.000</t>
  </si>
  <si>
    <t>434449EC-49C3-480E-BFAC-43E9BF3685A0</t>
  </si>
  <si>
    <t>FEB-20\100 - ICU Medical, Inc\100.1003.0000.14405.0000.0000.000.0000.000</t>
  </si>
  <si>
    <t>FEB-20\100 - ICU Medical, Inc\100.1004.0000.14405.0000.0000.000.0000.000</t>
  </si>
  <si>
    <t>C8C688C0-EDE9-4A96-B660-AA03B9A6D782</t>
  </si>
  <si>
    <t>FEB-20\100 - ICU Medical, Inc\100.1005.0000.14500.0000.0000.000.0000.000</t>
  </si>
  <si>
    <t>A5EA83F1-B0A3-4D82-9CD1-DFF54C17709F</t>
  </si>
  <si>
    <t>FEB-20\100 - ICU Medical, Inc\100.1012.0000.14500.0000.0000.000.0000.000</t>
  </si>
  <si>
    <t>E9653ED3-6E4D-468A-A645-EED0E364D4CE</t>
  </si>
  <si>
    <t>FEB-20\100 - ICU Medical, Inc\100.1015.0000.14500.0000.0000.000.0000.000</t>
  </si>
  <si>
    <t>FDCAE967-810C-43BD-9C31-48E3433B1DC3</t>
  </si>
  <si>
    <t>FEB-20\100 - ICU Medical, Inc\100.1000.0000.20030.0000.0000.000.0000.000</t>
  </si>
  <si>
    <t>3DB5F44B-9FC1-40FC-B046-AB59FBAF2360</t>
  </si>
  <si>
    <t>FEB-20\100 - ICU Medical, Inc\100.GRP -  100 - WIP</t>
  </si>
  <si>
    <t>DACA2680-2357-406C-A105-04C2B8FC1F52</t>
  </si>
  <si>
    <t>FEB-20\100 - ICU Medical, Inc\100.GRP - 100 - Intransit (sites 1002 and 1006)</t>
  </si>
  <si>
    <t>B2B17AEB-D5CE-49D9-95C5-8AE2591C78C2</t>
  </si>
  <si>
    <t>FEB-20\100 - ICU Medical, Inc\100.1015.GRP - 100 - Intransit DUB.</t>
  </si>
  <si>
    <t>FEB-20\100 - ICU Medical, Inc\100.GRP - 100 - Inventory</t>
  </si>
  <si>
    <t>CAEA9BDB-77CA-4ACC-B44D-7D1BEF943AB0</t>
  </si>
  <si>
    <t>ECE3F746-A578-4D47-A412-0FC6BE959C46</t>
  </si>
  <si>
    <t>FEB-20\100 - ICU Medical, Inc\100.1015.GRP - 100 - Inventory - DUB.</t>
  </si>
  <si>
    <t>5F86889C-4FB0-4937-90E9-FBE699CCB7A7</t>
  </si>
  <si>
    <t>FEB-20\100 - ICU Medical, Inc\100.1005.GRP - 100 - Inventory - GAR.</t>
  </si>
  <si>
    <t>06B9C312-E612-4FAC-9580-54F85D7E449F</t>
  </si>
  <si>
    <t>FEB-20\100 - ICU Medical, Inc\100.1000.GRP - 100 - Inventory - KEE.</t>
  </si>
  <si>
    <t>4F05DAA9-CAC3-4248-AE06-3CDA0D9BE111</t>
  </si>
  <si>
    <t>FEB-20\100 - ICU Medical, Inc\100.1012.GRP - 100 - Inventory - SOU.</t>
  </si>
  <si>
    <t>FEB-20\100 - ICU Medical, Inc\100.GRP - 100 - Inventory Provisions</t>
  </si>
  <si>
    <t>0A0BABB2-DD73-48FB-9BE9-145CEEE3EE3B</t>
  </si>
  <si>
    <t>FEB-20\250 - SM Canada Ltd\250.GRP - 250 - In Transit-FG</t>
  </si>
  <si>
    <t>FEB-20\300 - ICU Medical International Limited\300.0000.0000.23720.0000.0000.000.0000.000</t>
  </si>
  <si>
    <t>FEB-20\300 - ICU Medical International Limited\300.3503.0000.23740.0000.0000.000.0000.000</t>
  </si>
  <si>
    <t>FEB-20\300 - ICU Medical International Limited\300.3506.0000.23740.0000.0000.000.0000.000</t>
  </si>
  <si>
    <t>23723A8A-D42C-4D8B-AFBF-C5B8436C2DFC</t>
  </si>
  <si>
    <t>FEB-20\300 - ICU Medical International Limited\300.GGRP - 300 - Creditors - Payroll - 3300</t>
  </si>
  <si>
    <t>C58EF333-8E69-4B36-AAA3-C813AB77CC3E</t>
  </si>
  <si>
    <t>FEB-20\300 - ICU Medical International Limited\300.GRP - 300 - Creditors - Other Creditors</t>
  </si>
  <si>
    <t>90D850E9-D5A6-46DB-9DAB-52A3F76426B1</t>
  </si>
  <si>
    <t>FEB-20\300 - ICU Medical International Limited\300.GRP - 300 - Creditors - Payroll</t>
  </si>
  <si>
    <t>CF05F55D-928C-4460-8740-50F02D0BFE0C</t>
  </si>
  <si>
    <t>DE880279-4F94-4C41-97CB-70CADD5EF28F</t>
  </si>
  <si>
    <t>FEB-20\300 - ICU Medical International Limited\300.GRP - 300 -3506 - Inventory MFG</t>
  </si>
  <si>
    <t>FEB-20\300 - ICU Medical International Limited\300.0000.0000.17002.0000.0000.000.0000.000</t>
  </si>
  <si>
    <t>CA8CE1FC-B176-4CEA-956B-A082EA7A1437</t>
  </si>
  <si>
    <t>FEB-20\300 - ICU Medical International Limited\300.3300.0000.17521.0000.0000.000.0000.000</t>
  </si>
  <si>
    <t>7D833DF1-36A2-45AC-86A6-118FFA788D8F</t>
  </si>
  <si>
    <t>FEB-20\300 - ICU Medical International Limited\300.GRP - 300 - Debtors - Other Debtors</t>
  </si>
  <si>
    <t>64FBF68E-0333-44AA-B71B-2E7B78704FF9</t>
  </si>
  <si>
    <t>FEB-20\300 - ICU Medical International Limited\300.GRP - 300 - Derivatives</t>
  </si>
  <si>
    <t>FEB-20\305 - SM Holdco Limited\305.0000.0000.31030.0000.0000.470.0000.000</t>
  </si>
  <si>
    <t>FEB-20\305 - SM Holdco Limited\305.0000.0000.31030.0000.0000.507.0000.000</t>
  </si>
  <si>
    <t>FEB-20\305 - SM Holdco Limited\305.0000.0000.31030.0000.0000.510.0000.000</t>
  </si>
  <si>
    <t>2602E735-32B0-432D-9EF0-0442BC0CA5AB</t>
  </si>
  <si>
    <t>FEB-20\310 - Graseby Medical Ireland Limited\310.0000.0000.17610.0000.0000.000.0000.000</t>
  </si>
  <si>
    <t>63A8939E-F67C-4F5A-8A2B-B8CA64A7EDB8</t>
  </si>
  <si>
    <t>FEB-20\310 - Graseby Medical Ireland Limited\310.0000.0000.17840.0000.0000.300.0000.000</t>
  </si>
  <si>
    <t>0A53D1A5-2AE8-46CC-9F32-FBC8342842D4</t>
  </si>
  <si>
    <t>6604C366-4A8C-4785-9479-FBAB2B9769FA</t>
  </si>
  <si>
    <t>FEB-20\310 - Graseby Medical Ireland Limited\310.0000.0000.20021.0000.0000.000.0000.000</t>
  </si>
  <si>
    <t>569138F7-DF18-4C56-AC96-E650BABF5B07</t>
  </si>
  <si>
    <t>FEB-20\310 - Graseby Medical Ireland Limited\310.0000.0000.20900.0000.0000.000.0000.000</t>
  </si>
  <si>
    <t>FEB-20\310 - Graseby Medical Ireland Limited\310.0000.0000.22300.0000.0000.000.0000.000</t>
  </si>
  <si>
    <t>FEB-20\310 - Graseby Medical Ireland Limited\310.0000.0000.32005.0000.0000.000.0000.000</t>
  </si>
  <si>
    <t>CD96B242-87F0-475C-8B58-6B5440EC6B31</t>
  </si>
  <si>
    <t>FEB-20\400 - SM Deutschland GmbH\400.0000.0000.23700.0000.0000.000.0000.000</t>
  </si>
  <si>
    <t>61C80541-A823-412A-BC6A-BC5A93676A22</t>
  </si>
  <si>
    <t>FEB-20\400 - SM Deutschland GmbH\400.3155.Fraureuth Inventory.</t>
  </si>
  <si>
    <t>F83BECE6-3CDE-422D-82A5-737CF11306CC</t>
  </si>
  <si>
    <t>FEB-20\405 - ICU Medical Deutschland Holdings GmbH\405.GRP - 405 - Corporation Tax</t>
  </si>
  <si>
    <t>8D27ADAB-B68C-465B-A239-3F6FFB707BB6</t>
  </si>
  <si>
    <t>FEB-20\405 - ICU Medical Deutschland Holdings GmbH\405.GRP - 405 - Creditors - Payroll</t>
  </si>
  <si>
    <t>BD058FC3-1A25-4BB1-89D5-8A0B587AE899</t>
  </si>
  <si>
    <t>FEB-20\410 - ICU Medical Osterreich GmbH\410.GRP - 410 - Debtor Provisions</t>
  </si>
  <si>
    <t>BEA5CAD4-F23F-4F57-B4E8-787F5155057A</t>
  </si>
  <si>
    <t>A8ECDCCB-6DF5-4BF8-9096-0713BB18571F</t>
  </si>
  <si>
    <t>FEB-20\410 - ICU Medical Osterreich GmbH\410.GRP - 410 - Debtors - Prepayments</t>
  </si>
  <si>
    <t>833CDB0C-B7F9-4A06-BD55-7381D741A53F</t>
  </si>
  <si>
    <t>CE9FB6DA-4E7A-4B1D-9E7B-CD1E4A54648C</t>
  </si>
  <si>
    <t>FEB-20\410 - ICU Medical Osterreich GmbH\410.GRP - 410 - Debtors - Trade Others</t>
  </si>
  <si>
    <t>02EB6445-190F-486B-9324-4E2FE0F59582</t>
  </si>
  <si>
    <t>FEB-20\410 - ICU Medical Osterreich GmbH\410.GRP - 410 - Fixed Asset - Subledger</t>
  </si>
  <si>
    <t>EDEA386D-A4DB-4061-A903-45C148BBD5FB</t>
  </si>
  <si>
    <t>FEB-20\410 - ICU Medical Osterreich GmbH\410.GRP - 410 - IFRS 16 Lease Accounting</t>
  </si>
  <si>
    <t>64835388-13E6-48D9-ACC6-5868A1B38A3F</t>
  </si>
  <si>
    <t>FEB-20\415 - ICU Medical Schweiz AG\415.GRP - 415 - Debtors - Trade Others</t>
  </si>
  <si>
    <t>1BF6F2D7-4C12-4E65-878E-D1AFF9838FEF</t>
  </si>
  <si>
    <t>FEB-20\415 - ICU Medical Schweiz AG\415.GRP - 415 - ICO Loans</t>
  </si>
  <si>
    <t>99CB2004-4054-49DB-9247-F7A8E05FA3D6</t>
  </si>
  <si>
    <t>FEB-20\415 - ICU Medical Schweiz AG\415.GRP - 415 - IFRS 16 Lease Accounting</t>
  </si>
  <si>
    <t>C69E4CC6-78AD-48FB-BE00-6DA9554732F9</t>
  </si>
  <si>
    <t>FEB-20\420 - ICU Medical Sverige AB\420.0000.0000.20100.0000.0000.000.0000.000</t>
  </si>
  <si>
    <t>65D544F1-CF37-4093-B71E-5E724BF4E2EC</t>
  </si>
  <si>
    <t>FEB-20\420 - ICU Medical Sverige AB\420.0000.0000.20906.0000.0000.000.0000.000</t>
  </si>
  <si>
    <t>2DB5EC6F-6C14-4CA0-8689-E0C785551383</t>
  </si>
  <si>
    <t>FEB-20\420 - ICU Medical Sverige AB\420.0000.0000.21316.0000.0000.000.0000.000</t>
  </si>
  <si>
    <t>1CE5B188-1889-4DF9-89E7-9B39CEF9AE41</t>
  </si>
  <si>
    <t>FEB-20\420 - ICU Medical Sverige AB\420.GRP - 420 - Creditors - Other Creditors</t>
  </si>
  <si>
    <t>9F52AF17-ED14-4412-B019-E30FAAFCA453</t>
  </si>
  <si>
    <t>2113D447-838B-4FBF-8483-8E41288C6999</t>
  </si>
  <si>
    <t>FEB-20\420 - ICU Medical Sverige AB\420.GRP - 420 - Debtors - Trade Others</t>
  </si>
  <si>
    <t>A419E404-C279-4AD6-88AB-AAC0E7B7143C</t>
  </si>
  <si>
    <t>FEB-20\</t>
  </si>
  <si>
    <t>3433F76F-72CD-453D-8FEA-5F75113369C8</t>
  </si>
  <si>
    <t>FEB-20\421 - ICU Medical Denmark ApS\421.0000.0000.17650.0000.0000.000.0000.000</t>
  </si>
  <si>
    <t>D472781A-77C5-4295-B1AD-C7FA9674AF12</t>
  </si>
  <si>
    <t>FEB-20\421 - ICU Medical Denmark ApS\421.0000.0000.20100.1828.0000.000.0000.000</t>
  </si>
  <si>
    <t>FEB-20\421 - ICU Medical Denmark ApS\421.GRP - 421 - Bad Debt</t>
  </si>
  <si>
    <t>09039C68-D4BB-4D50-9667-2545F04BB246</t>
  </si>
  <si>
    <t>FEB-20\421 - ICU Medical Denmark ApS\421.GRP - 421 - Balance Sheet Reversing</t>
  </si>
  <si>
    <t>09B96FCA-590C-4420-94AD-2C8B01A4D770</t>
  </si>
  <si>
    <t>FEB-20\421 - ICU Medical Denmark ApS\421.GRP - 421 - Corporation Tax</t>
  </si>
  <si>
    <t>FD4205C2-4C6E-484C-A8FD-453021649987</t>
  </si>
  <si>
    <t>FEB-20\421 - ICU Medical Denmark ApS\421.GRP - 421 - Creditors - Bonus &amp; Commission</t>
  </si>
  <si>
    <t>DCAD30AB-0D4B-4DDF-8B7E-73AA765E39CD</t>
  </si>
  <si>
    <t>FEB-20\421 - ICU Medical Denmark ApS\421.GRP - 421 - Creditors - Payroll</t>
  </si>
  <si>
    <t>06F20BB4-BFC1-428A-B4E4-2B0EDDA411D4</t>
  </si>
  <si>
    <t>0D4BE88F-FD30-4184-998A-9D8253CA5C16</t>
  </si>
  <si>
    <t>51CC75EF-672E-474E-B38C-298ACF70B0CF</t>
  </si>
  <si>
    <t>FEB-20\425 - SM France SA\425.GRP - 425 - Creditors - Other Creditors</t>
  </si>
  <si>
    <t>FC759D79-4836-488C-BB6E-EC03D85FBEF9</t>
  </si>
  <si>
    <t>FEB-20\425 - SM France SA\425.GRP - 425 - Creditors - Payroll</t>
  </si>
  <si>
    <t>3FE0DB25-AAF1-4DB1-9741-A8AF213801BE</t>
  </si>
  <si>
    <t>53E7EAD8-7621-432C-8475-2A68703CB235</t>
  </si>
  <si>
    <t>FEB-20\425 - SM France SA\425.GRP - 425 - Provision FG</t>
  </si>
  <si>
    <t>FEB-20\425 - SM France SA\425.GRP - 425 -Total Stock</t>
  </si>
  <si>
    <t>EDB52E02-C659-4E2E-9A6B-194C8D3C6526</t>
  </si>
  <si>
    <t>FEB-20\430 - SM Nederland BV\430.0000.0000.17300.0000.0000.000.0000.000</t>
  </si>
  <si>
    <t>5FEBF312-B2F0-4D48-92CA-ECFDA0F138CA</t>
  </si>
  <si>
    <t>FEB-20\430 - SM Nederland BV\430.0000.0000.20040.0000.0000.000.0000.000</t>
  </si>
  <si>
    <t>046CAC07-0F80-4DAE-BBD2-DEFE7A24D403</t>
  </si>
  <si>
    <t>FEB-20\430 - SM Nederland BV\430.0000.0000.20100.0000.0000.000.0000.000</t>
  </si>
  <si>
    <t>3ADC79A1-E646-41E8-8286-41AEA92956A3</t>
  </si>
  <si>
    <t>FEB-20\430 - SM Nederland BV\430.0000.0000.20700.0000.0000.000.0000.000</t>
  </si>
  <si>
    <t>14C2818C-FEF5-417E-8731-2187127758AD</t>
  </si>
  <si>
    <t>FEB-20\430 - SM Nederland BV\430.0000.0000.20906.0000.0000.000.0000.000</t>
  </si>
  <si>
    <t>E9892F08-161E-4C07-AB08-2A13D57828ED</t>
  </si>
  <si>
    <t>FEB-20\430 - SM Nederland BV\430.0000.0000.21316.0000.0000.000.0000.000</t>
  </si>
  <si>
    <t>F6C1F1F2-E24F-4382-93DA-D587369C4962</t>
  </si>
  <si>
    <t>FEB-20\430 - SM Nederland BV\430.0000.0000.26350.6038.0000.762.0000.000</t>
  </si>
  <si>
    <t>6F0364EB-C842-4517-923D-26DE0FD1496F</t>
  </si>
  <si>
    <t>FEB-20\430 - SM Nederland BV\430.0000.0000.32002.0000.0000.000.0000.000</t>
  </si>
  <si>
    <t>E084738E-D193-449A-A124-8AEB7D5D093D</t>
  </si>
  <si>
    <t>FEB-20\430 - SM Nederland BV\430.GRP - 430 - Bad Debt</t>
  </si>
  <si>
    <t>9E2353A8-84FB-409C-BAE3-0FE8CC3A39DB</t>
  </si>
  <si>
    <t>FEB-20\430 - SM Nederland BV\430.GRP - 430 - Balance Sheet Reversing</t>
  </si>
  <si>
    <t>E15A1139-533A-4EAF-991E-983728F9489F</t>
  </si>
  <si>
    <t>FEB-20\430 - SM Nederland BV\430.GRP - 430 - Bank</t>
  </si>
  <si>
    <t>FEB-20\470 - ICU Medical Czech Republic\470.GRP - 470 - Creditors - Intercompany Manual</t>
  </si>
  <si>
    <t>7F6722D2-CAC4-4D5F-89B1-73CC3B82FA6A</t>
  </si>
  <si>
    <t>FEB-20\470 - ICU Medical Czech Republic\470.GRP - 470 - Creditors - Inventory AP Subledger</t>
  </si>
  <si>
    <t>9BDA40E0-BE31-4A1B-999D-F613F2DCDA9A</t>
  </si>
  <si>
    <t>FEB-20\470 - ICU Medical Czech Republic\470.GRP - 470 - Creditors - Purchasing Subledger</t>
  </si>
  <si>
    <t>5327510D-45EB-4647-90E2-EFFBEFA9372D</t>
  </si>
  <si>
    <t>FEB-20\470 - ICU Medical Czech Republic\470.GRP - 470 - Creditors - Subledger</t>
  </si>
  <si>
    <t>FEB-20\506 - ICU Medical China (Beijing)\506.0000.0000.24700.0000.0000.724.0000.000</t>
  </si>
  <si>
    <t>673D5BFA-0215-44DD-9ECC-E6DF7E66964C</t>
  </si>
  <si>
    <t>FEB-20\511 - SM Singapore Pte Ltd\511.GRP - 511 - Debtors - Prepayments</t>
  </si>
  <si>
    <t>8476AEC6-D27E-4541-A84F-FA1382948106</t>
  </si>
  <si>
    <t>FEB-20\511 - SM Singapore Pte Ltd\511.GRP - 511 - Fixed Asset - Subledger</t>
  </si>
  <si>
    <t>FEB-20\720 - SG BIS (UK)\720.0000.0000.30000.0000.0000.000.0000.000</t>
  </si>
  <si>
    <t>3F69C46D-C352-4559-A3C1-2E4ABC5E05FD</t>
  </si>
  <si>
    <t>MAR-20\100 - ICU Medical, Inc\100.1005.0000.13000.0000.0000.000.0000.000</t>
  </si>
  <si>
    <t>MAR-20</t>
  </si>
  <si>
    <t>AA5524F7-3DC1-4C1B-A8C7-05DD550ECEB4</t>
  </si>
  <si>
    <t>MAR-20\100 - ICU Medical, Inc\100.1012.0000.13000.0000.0000.000.0000.000</t>
  </si>
  <si>
    <t>99AF9F1D-BBFA-4065-8827-74862F36F89C</t>
  </si>
  <si>
    <t>MAR-20\100 - ICU Medical, Inc\100.1015.0000.13000.0000.0000.000.0000.000</t>
  </si>
  <si>
    <t>9D636C19-1215-44A3-9A8B-577B9E9C4C74</t>
  </si>
  <si>
    <t>MAR-20\100 - ICU Medical, Inc\100.1002.0000.13400.0000.0000.000.0000.000</t>
  </si>
  <si>
    <t>9E33C3D2-4B52-4BC0-BA37-885FA2A03680</t>
  </si>
  <si>
    <t>MAR-20\100 - ICU Medical, Inc\100.1002.0000.13400.1180.0000.000.0000.000</t>
  </si>
  <si>
    <t>7948ABD5-5C8F-4F6F-AE1E-C8E0BE10F9C1</t>
  </si>
  <si>
    <t>MAR-20\100 - ICU Medical, Inc\100.1002.0000.13400.1823.0000.000.0000.000</t>
  </si>
  <si>
    <t>270951D9-F89B-408B-80C6-88FB0CC2F1D9</t>
  </si>
  <si>
    <t>MAR-20\100 - ICU Medical, Inc\100.1005.0000.13500.0000.0000.000.0000.000</t>
  </si>
  <si>
    <t>6DCCF7A6-7EDE-418F-ABB0-E1E78C99B9C9</t>
  </si>
  <si>
    <t>MAR-20\100 - ICU Medical, Inc\100.1012.0000.13500.0000.0000.000.0000.000</t>
  </si>
  <si>
    <t>3F2CD194-2278-4E9B-9EAC-9E09A1C59A94</t>
  </si>
  <si>
    <t>MAR-20\100 - ICU Medical, Inc\100.1003.0000.14405.0000.0000.000.0000.000</t>
  </si>
  <si>
    <t>MAR-20\100 - ICU Medical, Inc\100.1004.0000.14405.0000.0000.000.0000.000</t>
  </si>
  <si>
    <t>80828070-03EC-4ADF-A8F0-D2700C96B4D1</t>
  </si>
  <si>
    <t>MAR-20\100 - ICU Medical, Inc\100.1005.0000.14500.0000.0000.000.0000.000</t>
  </si>
  <si>
    <t>ACCE6D34-73C0-4C73-A4A0-B5AF6D1841AB</t>
  </si>
  <si>
    <t>MAR-20\100 - ICU Medical, Inc\100.1012.0000.14500.0000.0000.000.0000.000</t>
  </si>
  <si>
    <t>33B6E542-BF5D-4B1F-950C-7DB6EDFF686F</t>
  </si>
  <si>
    <t>MAR-20\100 - ICU Medical, Inc\100.1015.0000.14500.0000.0000.000.0000.000</t>
  </si>
  <si>
    <t>E11207B2-023A-416C-B1C9-1CEB28A18368</t>
  </si>
  <si>
    <t>MAR-20\100 - ICU Medical, Inc\100.1000.0000.20030.0000.0000.000.0000.000</t>
  </si>
  <si>
    <t>87C14172-435E-4E78-A98F-6804F5FBAF97</t>
  </si>
  <si>
    <t>MAR-20\100 - ICU Medical, Inc\100.1002.0000.20030.0000.0000.000.0000.000</t>
  </si>
  <si>
    <t>5A9907AA-70BD-4A78-B19E-B9E0452928AF</t>
  </si>
  <si>
    <t>MAR-20\100 - ICU Medical, Inc\100.1005.0000.20030.0000.0000.000.0000.000</t>
  </si>
  <si>
    <t>3846F926-DD76-4438-921A-ED685B19B4E0</t>
  </si>
  <si>
    <t>MAR-20\100 - ICU Medical, Inc\100.1012.0000.20030.0000.0000.000.0000.000</t>
  </si>
  <si>
    <t>7707385E-9C19-46A4-9BAC-F8B0A8281D62</t>
  </si>
  <si>
    <t>MAR-20\100 - ICU Medical, Inc\100.GRP -  100 - WIP</t>
  </si>
  <si>
    <t>3879E3E6-1189-4FFA-B3AB-9FB5C0F78B71</t>
  </si>
  <si>
    <t>MAR-20\100 - ICU Medical, Inc\100.1012.GRP - 100 - FG Intransit - SOU.</t>
  </si>
  <si>
    <t>4C6B0228-CE5F-4E7D-B1C4-25A79F6E4033</t>
  </si>
  <si>
    <t>MAR-20\100 - ICU Medical, Inc\100.GRP - 100 - Intransit (sites 1002 and 1006)</t>
  </si>
  <si>
    <t>0B8257E3-412E-43B8-BABC-698AEE66616F</t>
  </si>
  <si>
    <t>MAR-20\100 - ICU Medical, Inc\100.1015.GRP - 100 - Intransit DUB.</t>
  </si>
  <si>
    <t>MAR-20\100 - ICU Medical, Inc\100.GRP - 100 - Inventory</t>
  </si>
  <si>
    <t>65B7918C-ACF3-43BA-A8B5-DB767259D671</t>
  </si>
  <si>
    <t>MAR-20\250 - SM Canada Ltd\250.GRP - 250 - Fixed Assets</t>
  </si>
  <si>
    <t>7F973560-F415-4613-83F7-4D9A58696F5F</t>
  </si>
  <si>
    <t>MAR-20\300 - ICU Medical International Limited\300.0000.0000.20100.0000.0000.000.0000.000</t>
  </si>
  <si>
    <t>MAR-20\300 - ICU Medical International Limited\300.0000.0000.23720.0000.0000.000.0000.000</t>
  </si>
  <si>
    <t>MAR-20\300 - ICU Medical International Limited\300.3503.0000.23740.0000.0000.000.0000.000</t>
  </si>
  <si>
    <t>MAR-20\300 - ICU Medical International Limited\300.3506.0000.23740.0000.0000.000.0000.000</t>
  </si>
  <si>
    <t>005C142D-37E0-4BB1-8622-63A8D31192A3</t>
  </si>
  <si>
    <t>MAR-20\300 - ICU Medical International Limited\300.GRP - 300 -3503 - Inventory MFG</t>
  </si>
  <si>
    <t>17BAED4B-A71A-4670-A4E1-86F42C599DBD</t>
  </si>
  <si>
    <t>MAR-20\300 - ICU Medical International Limited\300.GRP - 300 -3504 - Inventory MFG</t>
  </si>
  <si>
    <t>BAF69FCC-DF53-4867-AA6F-4EB69B79F498</t>
  </si>
  <si>
    <t>7E6CEBB2-CE81-4C07-A514-1CF7D8D28724</t>
  </si>
  <si>
    <t>MAR-20\300 - ICU Medical International Limited\300.GRP - 300 -3506 - Inventory MFG</t>
  </si>
  <si>
    <t>882E099F-D26B-4D5E-95A6-69137278DE8D</t>
  </si>
  <si>
    <t>MAR-20\300 - ICU Medical International Limited\300.GRP - 300 - Creditors - Purchasing Subledger</t>
  </si>
  <si>
    <t>478C858E-4020-4216-925A-1B13C799BF2A</t>
  </si>
  <si>
    <t>DB73A7B7-2EBA-4E49-870D-64A84483CEF2</t>
  </si>
  <si>
    <t>MAR-20\300 - ICU Medical International Limited\300.GRP - 300 - Creditors - VAT - Dutch</t>
  </si>
  <si>
    <t>54E07809-5AAA-4675-8000-4232DD9FFF1A</t>
  </si>
  <si>
    <t>MAR-20\300 - ICU Medical International Limited\300.GRP - 300 - Creditors - VAT - Irish</t>
  </si>
  <si>
    <t>9EC31296-E5B5-418A-AB72-2332F0509D05</t>
  </si>
  <si>
    <t>MAR-20\300 - ICU Medical International Limited\300.GRP - 300 - Debtor Provisions</t>
  </si>
  <si>
    <t>60811CC0-8C07-4AA8-8663-E7D470D9D03A</t>
  </si>
  <si>
    <t>MAR-20\300 - ICU Medical International Limited\300.GRP - 300 - Debtors - Other Debtors</t>
  </si>
  <si>
    <t>BDEC2F59-C6FA-421D-8E79-B5900602E982</t>
  </si>
  <si>
    <t>C42391CC-0E42-4AF6-BA68-9EC0AA0C5A0F</t>
  </si>
  <si>
    <t>MAR-20\300 - ICU Medical International Limited\300.GRP - 300 - Derivatives</t>
  </si>
  <si>
    <t>MAR-20\305 - SM Holdco Limited\305.0000.0000.31030.0000.0000.470.0000.000</t>
  </si>
  <si>
    <t>2EFB38C0-F600-46B0-B602-8D82E92F823F</t>
  </si>
  <si>
    <t>MAR-20\305 - SM Holdco Limited\305.GRP - 305 - Reserves</t>
  </si>
  <si>
    <t>4F95F0C3-BAD7-4198-BDAE-22A5CC333F28</t>
  </si>
  <si>
    <t>119E290F-AD2E-4D93-AE42-7BAD8D9E53CF</t>
  </si>
  <si>
    <t>31BC9B78-D534-4E26-9474-411B3562220C</t>
  </si>
  <si>
    <t>MAR-20\310 - Graseby Medical Ireland Limited\310.0000.0000.17511.0000.0000.000.0000.000</t>
  </si>
  <si>
    <t>EC32D505-DEF1-4FE4-8931-CCE26617BC2C</t>
  </si>
  <si>
    <t>MAR-20\310 - Graseby Medical Ireland Limited\310.0000.0000.17516.0000.0000.000.0000.000</t>
  </si>
  <si>
    <t>MAR-20\310 - Graseby Medical Ireland Limited\310.0000.0000.17520.0000.0000.000.0000.000</t>
  </si>
  <si>
    <t>3F5A6304-6CAF-4010-B27A-4D44219BD17C</t>
  </si>
  <si>
    <t>MAR-20\310 - Graseby Medical Ireland Limited\310.0000.0000.17521.0000.0000.000.0000.000</t>
  </si>
  <si>
    <t>960AC352-947F-4756-9E52-C4D166490300</t>
  </si>
  <si>
    <t>MAR-20\310 - Graseby Medical Ireland Limited\310.0000.0000.17610.0000.0000.000.0000.000</t>
  </si>
  <si>
    <t>C2FA23E4-CB48-42F6-A272-2B8E2F165A2D</t>
  </si>
  <si>
    <t>MAR-20\400 - SM Deutschland GmbH\400.3155.0000.13400.0000.0000.000.0000.000</t>
  </si>
  <si>
    <t>A0B9730C-F3F0-4757-8BD2-6812CA612C66</t>
  </si>
  <si>
    <t>D25389FA-A815-4780-9A13-469C72F1F774</t>
  </si>
  <si>
    <t>MAR-20\400 - SM Deutschland GmbH\400.GRP - 400 -3150 - Inventory (Manual) MFG</t>
  </si>
  <si>
    <t>C4006B92-BE3A-4FD9-89F3-3837C2E6DE1B</t>
  </si>
  <si>
    <t>MAR-20\400 - SM Deutschland GmbH\400.GRP - 400 -3150 - Inventory MFG</t>
  </si>
  <si>
    <t>676BA340-F82F-47FB-A8A9-04548CB03708</t>
  </si>
  <si>
    <t>MAR-20\400 - SM Deutschland GmbH\400.GRP - 400 -3155 - Inventory (Manual) MFG</t>
  </si>
  <si>
    <t>C925A18A-B3E5-4C2A-AD13-BE00F1F1397B</t>
  </si>
  <si>
    <t>MAR-20\405 - ICU Medical Deutschland Holdings GmbH\405.GRP - 405 - Corporation Tax</t>
  </si>
  <si>
    <t>63153306-1B1B-46BC-B58F-77C664BF046A</t>
  </si>
  <si>
    <t>MAR-20\410 - ICU Medical Osterreich GmbH\410.0000.0000.20100.0000.0000.000.0000.000</t>
  </si>
  <si>
    <t>0C14899D-DD7F-4458-BA5E-9EDCB5BAE39B</t>
  </si>
  <si>
    <t>MAR-20\410 - ICU Medical Osterreich GmbH\410.0000.0000.20523.0000.0000.000.0000.000</t>
  </si>
  <si>
    <t>7F742668-30C0-4E50-986A-03C7DE665372</t>
  </si>
  <si>
    <t>MAR-20\410 - ICU Medical Osterreich GmbH\410.GRP - 410 - Bad Debt</t>
  </si>
  <si>
    <t>52AB06AF-2D7C-4B7C-9102-4B7FBDFA0F6A</t>
  </si>
  <si>
    <t>MAR-20\410 - ICU Medical Osterreich GmbH\410.GRP - 410 - Bank</t>
  </si>
  <si>
    <t>C4C350B9-4D90-4B1D-A185-F8264B57CC0E</t>
  </si>
  <si>
    <t>26596488-DCB2-4707-9D7D-068343D26F80</t>
  </si>
  <si>
    <t>0A5A8326-EE48-467A-816A-E6206AD4507D</t>
  </si>
  <si>
    <t>MAR-20\410 - ICU Medical Osterreich GmbH\410.GRP - 410 - Creditors - Bonus &amp; Commission</t>
  </si>
  <si>
    <t>MAR-20\410 - ICU Medical Osterreich GmbH\410.GRP - 410 - Debtor Provisions</t>
  </si>
  <si>
    <t>90117FB7-5CE4-4488-B82A-0DCAEDC57C64</t>
  </si>
  <si>
    <t>0F46F919-C07F-4D82-8EF0-3E4A720DD900</t>
  </si>
  <si>
    <t>MAR-20\415 - ICU Medical Schweiz AG\415.GRP - 415 - Balance Sheet Reversing</t>
  </si>
  <si>
    <t>18955812-8BBA-455D-B991-5D9655FE63F8</t>
  </si>
  <si>
    <t>MAR-20\415 - ICU Medical Schweiz AG\415.GRP - 415 - Corporation Tax</t>
  </si>
  <si>
    <t>18AD01A0-B1E7-468B-8F11-88D1A1A6257D</t>
  </si>
  <si>
    <t>MAR-20\415 - ICU Medical Schweiz AG\415.GRP - 415 - Creditors - Bonus &amp; Commission</t>
  </si>
  <si>
    <t>19EBA0DE-7BF1-40AE-A77E-6C2A0EEDBC60</t>
  </si>
  <si>
    <t>MAR-20\415 - ICU Medical Schweiz AG\415.GRP - 415 - Debtor Provisions</t>
  </si>
  <si>
    <t>AD93AE59-002B-4CEF-BB3B-C6C89739AF19</t>
  </si>
  <si>
    <t>B05F3DD1-2A48-4C95-BA3F-B0FA813FDBDB</t>
  </si>
  <si>
    <t>MAR-20\415 - ICU Medical Schweiz AG\415.GRP - 415 - Debtors - Trade Others</t>
  </si>
  <si>
    <t>B027A6FF-B32B-42A8-B220-A93ED60E67F6</t>
  </si>
  <si>
    <t>MAR-20\415 - ICU Medical Schweiz AG\415.GRP - 415 - ICO Loans</t>
  </si>
  <si>
    <t>CA8AD9B2-1A9C-4F4E-A1DF-ACD3C2EB66A5</t>
  </si>
  <si>
    <t>MAR-20\420 - ICU Medical Sverige AB\420.GRP - 420 - Debtors - Prepayments</t>
  </si>
  <si>
    <t>F45265DA-B3C7-4DEC-AD1A-35C0AB4A5D9F</t>
  </si>
  <si>
    <t>61AB44B1-7CC2-469E-8146-97BD3F7E9928</t>
  </si>
  <si>
    <t>MAR-20\</t>
  </si>
  <si>
    <t>3E80B80D-2401-4B3A-9961-D2269F305B22</t>
  </si>
  <si>
    <t>66A33567-7FBA-4131-9538-D5F35EE7A715</t>
  </si>
  <si>
    <t>1F8320D0-2B71-4A91-B4A6-EFE65CA84BB2</t>
  </si>
  <si>
    <t>MAR-20\421 - ICU Medical Denmark ApS\421.0000.0000.17650.0000.0000.000.0000.000</t>
  </si>
  <si>
    <t>939D8B25-9BA8-4013-9097-2FB9F8020968</t>
  </si>
  <si>
    <t>MAR-20\421 - ICU Medical Denmark ApS\421.0000.0000.20100.1828.0000.000.0000.000</t>
  </si>
  <si>
    <t>MAR-20\421 - ICU Medical Denmark ApS\421.GRP - 421 - Bad Debt</t>
  </si>
  <si>
    <t>3837CC37-4F0D-49ED-B637-8C4CAA581144</t>
  </si>
  <si>
    <t>MAR-20\421 - ICU Medical Denmark ApS\421.GRP - 421 - Balance Sheet Reversing</t>
  </si>
  <si>
    <t>A5DC3E02-007F-4C1C-8F54-A1A343D616C7</t>
  </si>
  <si>
    <t>MAR-20\421 - ICU Medical Denmark ApS\421.GRP - 421 - Corporation Tax</t>
  </si>
  <si>
    <t>5FCBCA61-9DFA-4810-93D1-1DA506AFE229</t>
  </si>
  <si>
    <t>MAR-20\421 - ICU Medical Denmark ApS\421.GRP - 421 - Creditors - Bonus &amp; Commission</t>
  </si>
  <si>
    <t>4D17C191-5242-47A1-A2BA-E046559E0E1D</t>
  </si>
  <si>
    <t>MAR-20\425 - SM France SA\425.GRP - 425 - Creditors - Bonus &amp; Commission</t>
  </si>
  <si>
    <t>MAR-20\425 - SM France SA\425.GRP - 425 - Creditors - Other Creditors</t>
  </si>
  <si>
    <t>MAR-20\425 - SM France SA\425.GRP - 425 - Creditors - Payroll</t>
  </si>
  <si>
    <t>8D15E4DE-E2A0-4B3F-9B5F-EADB8A62F61C</t>
  </si>
  <si>
    <t>19CB533B-44CB-4A97-A188-EF796CAC1F3E</t>
  </si>
  <si>
    <t>MAR-20\425 - SM France SA\425.GRP - 425 - Creditors - Purchasing Subledger</t>
  </si>
  <si>
    <t>1FA88EAF-372A-4606-BFE5-C41C10036697</t>
  </si>
  <si>
    <t>MAR-20\430 - SM Nederland BV\430.GRP - 430 - Debtors - Subledger</t>
  </si>
  <si>
    <t>3AC40429-9606-4525-A0A5-F7D521DC05CC</t>
  </si>
  <si>
    <t>MAR-20\430 - SM Nederland BV\430.GRP - 430 - Debtors - Trade Others</t>
  </si>
  <si>
    <t>8A4B3D3B-82BE-4C35-A992-F999B4F7186A</t>
  </si>
  <si>
    <t>MAR-20\430 - SM Nederland BV\430.GRP - 430 - Equity</t>
  </si>
  <si>
    <t>D05FAD9D-367C-4E22-8235-F565F823AA4F</t>
  </si>
  <si>
    <t>MAR-20\430 - SM Nederland BV\430.GRP - 430 - Fixed Asset - Subledger</t>
  </si>
  <si>
    <t>AB29C034-977E-4371-8660-0A1285FE6742</t>
  </si>
  <si>
    <t>MAR-20\430 - SM Nederland BV\430.GRP - 430 - IFRS 16 Lease Accounting</t>
  </si>
  <si>
    <t>E566925B-A94B-4D40-8773-95903B6672CB</t>
  </si>
  <si>
    <t>MAR-20\435 - ICU Medical Belgium NV\435.0000.0000.17300.0000.0000.000.0000.000</t>
  </si>
  <si>
    <t>55278484-6034-43F3-A22C-044CF18EE411</t>
  </si>
  <si>
    <t>MAR-20\435 - ICU Medical Belgium NV\435.0000.0000.20100.0000.0000.000.0000.000</t>
  </si>
  <si>
    <t>MAR-20\435 - ICU Medical Belgium NV\435.0000.0000.26350.6039.0000.762.0000.000</t>
  </si>
  <si>
    <t>MAR-20\435 - ICU Medical Belgium NV\435.0000.0000.32002.0000.0000.000.0000.000</t>
  </si>
  <si>
    <t>MAR-20\435 - ICU Medical Belgium NV\435.GRP - 435 - Bad Debt</t>
  </si>
  <si>
    <t>103AD046-4A15-4FD5-BB05-1765786F64E5</t>
  </si>
  <si>
    <t>MAR-20\435 - ICU Medical Belgium NV\435.GRP - 435 - Balance Sheet Reversing</t>
  </si>
  <si>
    <t>FCABA0B9-22DF-41CB-B111-2E25C012CA52</t>
  </si>
  <si>
    <t>MAR-20\435 - ICU Medical Belgium NV\435.GRP - 435 - Bank</t>
  </si>
  <si>
    <t>C5D0AC58-1E70-4E18-BA28-BC9520B85EC9</t>
  </si>
  <si>
    <t>MAR-20\435 - ICU Medical Belgium NV\435.GRP - 435 - Corporation Tax</t>
  </si>
  <si>
    <t>4253DF97-6E72-42CE-A58B-AC031ED01BDB</t>
  </si>
  <si>
    <t>MAR-20\435 - ICU Medical Belgium NV\435.GRP - 435 - Creditors - Bonus &amp; Commission</t>
  </si>
  <si>
    <t>MAR-20\436 - SM Italia s.r.l\436.GRP - 436 - Fixed Asset Intangibles</t>
  </si>
  <si>
    <t>MAR-20\436 - SM Italia s.r.l\436.GRP - 436 - ICO Loans</t>
  </si>
  <si>
    <t>60D17BFA-A1A1-4658-8EF3-C5400FD41FAC</t>
  </si>
  <si>
    <t>MAR-20\436 - SM Italia s.r.l\436.IT Revaluation</t>
  </si>
  <si>
    <t>58555645-B35C-4DE8-9EBA-D6EF64692AA4</t>
  </si>
  <si>
    <t>MAR-20\436 - SM Italia s.r.l\436.3303.LAT Inventory.</t>
  </si>
  <si>
    <t>MAR-20\440 - SM Spain\440.GRP - 440 - Investment in Subsidiaries</t>
  </si>
  <si>
    <t>2CCEAC37-0BF8-453D-8213-E90B4290A85B</t>
  </si>
  <si>
    <t>MAR-20\460 - SM Portugal\460.GRP - 460 - Bad Debt</t>
  </si>
  <si>
    <t>D861783D-74C0-4265-8C94-A7F5CE0362F9</t>
  </si>
  <si>
    <t>MAR-20\470 - ICU Medical Czech Republic\470.GRP - 470 - Bank</t>
  </si>
  <si>
    <t>968093F8-6A9E-4183-BB69-3D1EC59DC9A0</t>
  </si>
  <si>
    <t>F1FBAC57-BA8B-4B04-8566-C5A8057AD769</t>
  </si>
  <si>
    <t>A02D3D4A-DDC3-4DCE-A996-9A69F46DD2F9</t>
  </si>
  <si>
    <t>MAR-20\470 - ICU Medical Czech Republic\470.GRP - 470 - Debtors - Subledger</t>
  </si>
  <si>
    <t>D8660FCF-8203-4D8C-9A83-60ED9F87D6DE</t>
  </si>
  <si>
    <t>MAR-20\470 - ICU Medical Czech Republic\470.GRP - 470 - ICO Loans</t>
  </si>
  <si>
    <t>2ACF427B-63C1-4C1D-A7E4-1DE1E127BCA3</t>
  </si>
  <si>
    <t>MAR-20\470 - ICU Medical Czech Republic\470.3121.Hranice Inventory.</t>
  </si>
  <si>
    <t>D1AAD3B4-125E-42C1-8CF7-96E7A53CE6E4</t>
  </si>
  <si>
    <t>MAR-20\510 - SM India Private Ltd\510.4410.0000.11060.0000.0000.000.0000.000</t>
  </si>
  <si>
    <t>CCF27F8D-60AF-4862-A348-2676E2DC576A</t>
  </si>
  <si>
    <t>APR-20\100 - ICU Medical, Inc\100.1005.0000.13000.0000.0000.000.0000.000</t>
  </si>
  <si>
    <t>APR-20</t>
  </si>
  <si>
    <t>5D5B3D62-B7D7-40B4-9C26-A136594DF178</t>
  </si>
  <si>
    <t>APR-20\100 - ICU Medical, Inc\100.1012.0000.13000.0000.0000.000.0000.000</t>
  </si>
  <si>
    <t>0F66F9B9-3C2B-4444-A89D-BE9008EB5E6F</t>
  </si>
  <si>
    <t>APR-20\100 - ICU Medical, Inc\100.1015.0000.13000.0000.0000.000.0000.000</t>
  </si>
  <si>
    <t>08EDA340-FC88-4B12-AF7B-1307CA4D2063</t>
  </si>
  <si>
    <t>APR-20\100 - ICU Medical, Inc\100.1002.0000.13400.0000.0000.000.0000.000</t>
  </si>
  <si>
    <t>59767C76-36AB-4D20-91F4-9093CD5A2E89</t>
  </si>
  <si>
    <t>APR-20\100 - ICU Medical, Inc\100.1002.0000.13400.1180.0000.000.0000.000</t>
  </si>
  <si>
    <t>AC847BF3-4EBC-427D-8042-FBDCD5C4C4C8</t>
  </si>
  <si>
    <t>APR-20\100 - ICU Medical, Inc\100.1002.0000.13400.1823.0000.000.0000.000</t>
  </si>
  <si>
    <t>9B1B0886-DAEC-4C0E-9F26-569532AE3CF3</t>
  </si>
  <si>
    <t>APR-20\100 - ICU Medical, Inc\100.1005.0000.13500.0000.0000.000.0000.000</t>
  </si>
  <si>
    <t>4C2FA528-B969-460D-933C-9D62B3070702</t>
  </si>
  <si>
    <t>APR-20\100 - ICU Medical, Inc\100.1012.0000.13500.0000.0000.000.0000.000</t>
  </si>
  <si>
    <t>C3FC9C38-737E-4286-A511-3221BB103895</t>
  </si>
  <si>
    <t>APR-20\100 - ICU Medical, Inc\100.1003.0000.14405.0000.0000.000.0000.000</t>
  </si>
  <si>
    <t>APR-20\100 - ICU Medical, Inc\100.1004.0000.14405.0000.0000.000.0000.000</t>
  </si>
  <si>
    <t>891EDADC-9497-42DD-9B54-4C07953D182C</t>
  </si>
  <si>
    <t>APR-20\100 - ICU Medical, Inc\100.1005.0000.14500.0000.0000.000.0000.000</t>
  </si>
  <si>
    <t>0790B31E-7ED7-4EE7-BAF9-C079EEFCF4A3</t>
  </si>
  <si>
    <t>APR-20\100 - ICU Medical, Inc\100.1012.0000.14500.0000.0000.000.0000.000</t>
  </si>
  <si>
    <t>858357FF-8279-4475-BE29-EDBF869D3973</t>
  </si>
  <si>
    <t>APR-20\100 - ICU Medical, Inc\100.1000.0000.20030.0000.0000.000.0000.000</t>
  </si>
  <si>
    <t>AFF76E0F-58D6-4405-97A2-604F39560534</t>
  </si>
  <si>
    <t>APR-20\100 - ICU Medical, Inc\100.1002.0000.20030.0000.0000.000.0000.000</t>
  </si>
  <si>
    <t>2F49392B-11FC-4F35-A21D-A6197A270BF5</t>
  </si>
  <si>
    <t>APR-20\100 - ICU Medical, Inc\100.1005.0000.20030.0000.0000.000.0000.000</t>
  </si>
  <si>
    <t>89C9079A-CEDB-4F71-85D6-27DA59A42E5B</t>
  </si>
  <si>
    <t>APR-20\100 - ICU Medical, Inc\100.1005.0000.21312.0000.0000.000.0000.000</t>
  </si>
  <si>
    <t>E19B7BAF-400D-476F-BF71-ADF7C77E6D17</t>
  </si>
  <si>
    <t>APR-20\100 - ICU Medical, Inc\100.GRP -  100 - WIP</t>
  </si>
  <si>
    <t>E553CD03-9E50-450A-84DC-B08FAFB8FA77</t>
  </si>
  <si>
    <t>APR-20\100 - ICU Medical, Inc\100.1012.GRP - 100 - FG Intransit - SOU.</t>
  </si>
  <si>
    <t>860EFC31-F307-448C-9C82-58F48C6AFED5</t>
  </si>
  <si>
    <t>APR-20\300 - ICU Medical International Limited\300.3506.0000.13400.0000.0000.000.0000.000</t>
  </si>
  <si>
    <t>0D0325F8-2AB6-4C60-A6CA-4CF9D9D58280</t>
  </si>
  <si>
    <t>APR-20\300 - ICU Medical International Limited\300.3300.0000.14400.0000.0000.000.0000.000</t>
  </si>
  <si>
    <t>76DC9B89-0BBC-45C6-96BC-4433537EEEE5</t>
  </si>
  <si>
    <t>APR-20\300 - ICU Medical International Limited\300.3300.0000.14405.0000.0000.000.0000.000</t>
  </si>
  <si>
    <t>E73DB704-3184-4470-B279-E4124E468C78</t>
  </si>
  <si>
    <t>APR-20\300 - ICU Medical International Limited\300.3300.0000.14500.0000.0000.000.0000.000</t>
  </si>
  <si>
    <t>6A3B7430-9F6A-4EA0-B3C9-ED90CB808088</t>
  </si>
  <si>
    <t>APR-20\300 - ICU Medical International Limited\300.GRP - 300 - Creditors - VAT - UK</t>
  </si>
  <si>
    <t>FA44ACAD-9548-4DFD-B285-728E68B7631D</t>
  </si>
  <si>
    <t>APR-20\300 - ICU Medical International Limited\300.GRP - 300 - Debtors - Prepayments</t>
  </si>
  <si>
    <t>A123441C-78F2-41BC-ACEA-96AF77C97BE7</t>
  </si>
  <si>
    <t>APR-20\300 - ICU Medical International Limited\300.GRP - 300 - Debtors - Recharges</t>
  </si>
  <si>
    <t>240FBF60-47F8-4118-B6EF-620399C78F72</t>
  </si>
  <si>
    <t>APR-20\300 - ICU Medical International Limited\300.GRP - 300 - Debtors - Subledger</t>
  </si>
  <si>
    <t>AEED7053-E0AB-4F97-92A1-F379FD50B50F</t>
  </si>
  <si>
    <t>APR-20\300 - ICU Medical International Limited\300.GRP - 300 - Debtors - Trade Others</t>
  </si>
  <si>
    <t>374471E7-484D-441D-A200-4DE5CA55F2CC</t>
  </si>
  <si>
    <t>324B5DD2-B897-4A1C-A8A9-34318F5F8AC3</t>
  </si>
  <si>
    <t>33221111-7F86-4E8B-A772-6285783F2EEB</t>
  </si>
  <si>
    <t>APR-20\300 - ICU Medical International Limited\300.3300.0000.23740.0000.0000.000.0000.000</t>
  </si>
  <si>
    <t>27E706B3-CC81-4B78-92A3-5173028F478C</t>
  </si>
  <si>
    <t>APR-20\300 - ICU Medical International Limited\300.3508.0000.23740.0000.0000.000.0000.000</t>
  </si>
  <si>
    <t>DF82BB81-E489-425F-AB38-528400016A44</t>
  </si>
  <si>
    <t>APR-20\300 - ICU Medical International Limited\300.0000.0000.32002.0000.0000.000.0000.000</t>
  </si>
  <si>
    <t>E106F919-365A-47FE-ADC4-6B7C97906757</t>
  </si>
  <si>
    <t>185451BD-6797-4956-9983-0B77285AE391</t>
  </si>
  <si>
    <t>CC04F111-7809-460E-A97B-D32796E2FA17</t>
  </si>
  <si>
    <t>APR-20\300 - ICU Medical International Limited\300.GRP - 300 - Bad Debt</t>
  </si>
  <si>
    <t>17483D3C-55B7-4C8F-9AE3-3D320FB8B4AE</t>
  </si>
  <si>
    <t>APR-20\300 - ICU Medical International Limited\300.GRP - 300 - Inventory Distribution</t>
  </si>
  <si>
    <t>7BED5221-40E3-410B-A635-94D9FC909C54</t>
  </si>
  <si>
    <t>APR-20\300 - ICU Medical International Limited\300.GRP - 300 -3504 - Inventory (Manual) MFG</t>
  </si>
  <si>
    <t>APR-20\305 - SM Holdco Limited\305.0000.0000.23411.0000.0000.000.0000.000</t>
  </si>
  <si>
    <t>APR-20\305 - SM Holdco Limited\305.305 - GRP - Investment impairments</t>
  </si>
  <si>
    <t>APR-20\305 - SM Holdco Limited\305.0000.0000.31030.0000.0000.511.0000.000</t>
  </si>
  <si>
    <t>APR-20\305 - SM Holdco Limited\305.0000.0000.31030.0000.0000.602.0000.000</t>
  </si>
  <si>
    <t>APR-20\305 - SM Holdco Limited\305.0000.0000.32005.0000.0000.000.0000.000</t>
  </si>
  <si>
    <t>234E22BA-5EEF-4FB7-9865-C02D17A2020F</t>
  </si>
  <si>
    <t>APR-20\400 - SM Deutschland GmbH\400.3155.Fraureuth Inventory.</t>
  </si>
  <si>
    <t>BDADF05C-9381-4CC4-8847-D6E0F5C960E1</t>
  </si>
  <si>
    <t>APR-20\</t>
  </si>
  <si>
    <t>99827866-3170-40D7-9CE6-E920588453A4</t>
  </si>
  <si>
    <t>APR-20\410 - ICU Medical Osterreich GmbH\410.GRP - 410 - Debtors - Prepayments</t>
  </si>
  <si>
    <t>405C8BB6-48B0-464B-AFC8-2C604CB71F25</t>
  </si>
  <si>
    <t>APR-20\410 - ICU Medical Osterreich GmbH\410.GRP - 410 - Debtors - Trade Others</t>
  </si>
  <si>
    <t>9FC8C2C2-450E-4EC0-A618-A69F5A0E6DAA</t>
  </si>
  <si>
    <t>APR-20\410 - ICU Medical Osterreich GmbH\410.GRP - 410 - Fixed Asset - Subledger</t>
  </si>
  <si>
    <t>43AC8D37-28D7-42E6-8B17-89D79DA3E61B</t>
  </si>
  <si>
    <t>APR-20\410 - ICU Medical Osterreich GmbH\410.GRP - 410 - IFRS 16 Lease Accounting</t>
  </si>
  <si>
    <t>APR-20\415 - ICU Medical Schweiz AG\415.0000.0000.17625.0000.0000.000.0000.000</t>
  </si>
  <si>
    <t>86B8E45E-B608-4899-BE22-690C3419CD17</t>
  </si>
  <si>
    <t>APR-20\415 - ICU Medical Schweiz AG\415.0000.0000.20512.0000.0000.000.0000.000</t>
  </si>
  <si>
    <t>35E91252-8F5B-4FC4-B324-5232247FD15D</t>
  </si>
  <si>
    <t>APR-20\415 - ICU Medical Schweiz AG\415.0000.0000.21700.0000.0000.000.0000.000</t>
  </si>
  <si>
    <t>3B142469-D38C-427B-BA92-E7F495803205</t>
  </si>
  <si>
    <t>APR-20\415 - ICU Medical Schweiz AG\415.GRP - 415 - Creditors - Other Creditors</t>
  </si>
  <si>
    <t>B2D770DF-9E2E-4A87-9E42-EF8E2FC33D36</t>
  </si>
  <si>
    <t>APR-20\415 - ICU Medical Schweiz AG\415.GRP - 415 - Creditors - VAT</t>
  </si>
  <si>
    <t>85A2C69E-DB1D-482E-AADE-F6B6DCBCA492</t>
  </si>
  <si>
    <t>APR-20\415 - ICU Medical Schweiz AG\415.GRP - 415 - Debtors - Prepayments</t>
  </si>
  <si>
    <t>15E897D5-B557-4B5A-B950-C018B95A58C2</t>
  </si>
  <si>
    <t>APR-20\420 - ICU Medical Sverige AB\420.GRP - 420 - Debtors - Trade Others</t>
  </si>
  <si>
    <t>46B554C5-DB0E-4BC2-9477-7DA67F921C9F</t>
  </si>
  <si>
    <t>APR-20\420 - ICU Medical Sverige AB\420.GRP - 420 - IFRS 16 Lease Accounting</t>
  </si>
  <si>
    <t>FBE62D43-9CC3-4E46-952C-0EF14ABB977C</t>
  </si>
  <si>
    <t>APR-20\420 - ICU Medical Sverige AB\420.0000.0000.17300.0000.0000.000.0000.000</t>
  </si>
  <si>
    <t>7221AC56-3630-4297-A2C7-4EBB06A3EB13</t>
  </si>
  <si>
    <t>APR-20\420 - ICU Medical Sverige AB\420.0000.0000.17650.0000.0000.000.0000.000</t>
  </si>
  <si>
    <t>9DEA2224-8355-47F9-A28A-7F9D039F419F</t>
  </si>
  <si>
    <t>APR-20\420 - ICU Medical Sverige AB\420.0000.0000.20100.1828.0000.000.0000.000</t>
  </si>
  <si>
    <t>6CBC92E2-2FFA-4E60-BBA3-5EE829ECA950</t>
  </si>
  <si>
    <t>APR-20\420 - ICU Medical Sverige AB\420.0000.0000.20513.0000.0000.000.0000.000</t>
  </si>
  <si>
    <t>93F2E265-6B24-4E65-952E-21F9403560E7</t>
  </si>
  <si>
    <t>APR-20\420 - ICU Medical Sverige AB\420.0000.0000.23740.0000.0000.000.0000.000</t>
  </si>
  <si>
    <t>A8F793D8-5208-4A25-80A7-EA8D93D28B77</t>
  </si>
  <si>
    <t>APR-20\420 - ICU Medical Sverige AB\420.GRP - 420 - Bad Debt</t>
  </si>
  <si>
    <t>9A91FFEC-39DA-46D4-8CD4-B516E5A68F24</t>
  </si>
  <si>
    <t>APR-20\420 - ICU Medical Sverige AB\420.GRP - 420 - Balance Sheet Reversing</t>
  </si>
  <si>
    <t>3480E279-F23B-47DD-93DF-31C60EFDFADE</t>
  </si>
  <si>
    <t>APR-20\420 - ICU Medical Sverige AB\420.GRP - 420 - Corporation Tax</t>
  </si>
  <si>
    <t>D4DB2114-CAE9-4A40-BEF4-7ADE68CCDE2D</t>
  </si>
  <si>
    <t>APR-20\421 - ICU Medical Denmark ApS\421.GRP - 421 - Creditors - VAT</t>
  </si>
  <si>
    <t>6244A603-2328-461C-A5F8-39EC1301A9F0</t>
  </si>
  <si>
    <t>APR-20\421 - ICU Medical Denmark ApS\421.GRP - 421 - Debtors - Other Debtors</t>
  </si>
  <si>
    <t>36594068-30FE-46F2-866E-78B0EBF0FBA8</t>
  </si>
  <si>
    <t>APR-20\421 - ICU Medical Denmark ApS\421.GRP - 421 - Debtors - Prepayments</t>
  </si>
  <si>
    <t>F2762E8C-965E-4E17-99C8-3512666FCD83</t>
  </si>
  <si>
    <t>APR-20\421 - ICU Medical Denmark ApS\421.GRP - 421 - Debtors - Trade Others</t>
  </si>
  <si>
    <t>83268C76-4B46-411F-9CCF-7331B3847B5F</t>
  </si>
  <si>
    <t>APR-20\425 - SM France SA\425.3200.0000.14400.1000.0000.425.0000.000</t>
  </si>
  <si>
    <t>95D3EB40-E4AB-4A32-BD24-7E317EF2D0F0</t>
  </si>
  <si>
    <t>APR-20\425 - SM France SA\425.0000.0000.20040.0000.0000.000.0000.000</t>
  </si>
  <si>
    <t>FE1DF3C9-3405-4BBA-9B3A-B86E67BDB30E</t>
  </si>
  <si>
    <t>APR-20\425 - SM France SA\425.0000.0000.20100.0000.0000.000.0000.000</t>
  </si>
  <si>
    <t>375A188F-975C-409D-867A-AD4958BDF9BE</t>
  </si>
  <si>
    <t>APR-20\425 - SM France SA\425.0000.0000.22260.0000.0000.000.0000.000</t>
  </si>
  <si>
    <t>40913605-F129-4830-91B7-C6741F5CFFFE</t>
  </si>
  <si>
    <t>APR-20\425 - SM France SA\425.0000.0000.23740.0000.0000.000.0000.000</t>
  </si>
  <si>
    <t>24DE9106-C124-4424-9CFA-0F4FEA499ADC</t>
  </si>
  <si>
    <t>APR-20\425 - SM France SA\425.0000.0000.26350.0000.0000.762.0000.000</t>
  </si>
  <si>
    <t>C100C6D7-7471-448F-85F0-25793F6A0668</t>
  </si>
  <si>
    <t>DADAF91D-BC3B-49D4-8697-233CD87A6A44</t>
  </si>
  <si>
    <t>APR-20\425 - SM France SA\425.GRP - 425 - Debtors - Subledger</t>
  </si>
  <si>
    <t>6603A0FC-F24A-40F8-A5AC-E293D883839B</t>
  </si>
  <si>
    <t>APR-20\425 - SM France SA\425.GRP - 425 - Debtors - Trade Others</t>
  </si>
  <si>
    <t>APR-20\425 - SM France SA\425.GRP - 425 - Equity</t>
  </si>
  <si>
    <t>CE39B1CF-135A-4F82-813E-315EF844F6DA</t>
  </si>
  <si>
    <t>APR-20\425 - SM France SA\425.GRP - 425 - Fixed Asset - Subledger</t>
  </si>
  <si>
    <t>60E517FB-E6C7-412F-8E23-CC5F1E60495F</t>
  </si>
  <si>
    <t>APR-20\425 - SM France SA\425.GRP - 425 - IFRS 16 Lease Accounting</t>
  </si>
  <si>
    <t>APR-20\425 - SM France SA\425.GRP - 425 - Provision FG</t>
  </si>
  <si>
    <t>F0CE9D0B-4C85-449C-AE2A-B97B29B4BBAB</t>
  </si>
  <si>
    <t>APR-20\425 - SM France SA\425.GRP - 425 -Total Stock</t>
  </si>
  <si>
    <t>9753D21B-BB17-4C16-AC5E-D203BE265D3B</t>
  </si>
  <si>
    <t>APR-20\430 - SM Nederland BV\430.0000.0000.17300.0000.0000.000.0000.000</t>
  </si>
  <si>
    <t>03650497-DB7F-4959-88C3-CBF6FF15A34C</t>
  </si>
  <si>
    <t>APR-20\430 - SM Nederland BV\430.0000.0000.20100.0000.0000.000.0000.000</t>
  </si>
  <si>
    <t>87ECE375-73DE-47C9-A767-26C6238CC362</t>
  </si>
  <si>
    <t>APR-20\430 - SM Nederland BV\430.0000.0000.20401.0000.0000.000.0000.000</t>
  </si>
  <si>
    <t>APR-20\430 - SM Nederland BV\430.0000.0000.20700.0000.0000.000.0000.000</t>
  </si>
  <si>
    <t>1228013B-AD24-4DD0-A08D-204382C71282</t>
  </si>
  <si>
    <t>APR-20\430 - SM Nederland BV\430.0000.0000.20906.0000.0000.000.0000.000</t>
  </si>
  <si>
    <t>987BF517-D24C-4B67-BD6A-4E98FE462E0C</t>
  </si>
  <si>
    <t>APR-20\430 - SM Nederland BV\430.0000.0000.23740.0000.0000.000.0000.000</t>
  </si>
  <si>
    <t>APR-20\430 - SM Nederland BV\430.0000.0000.26350.6038.0000.762.0000.000</t>
  </si>
  <si>
    <t>E0EDF4AF-EC31-4F70-A25A-900D2B61B3DB</t>
  </si>
  <si>
    <t>APR-20\435 - ICU Medical Belgium NV\435.GRP - 435 - IFRS 16 Lease Accounting</t>
  </si>
  <si>
    <t>B47191CC-B3A4-44C6-BD37-21880AC1300C</t>
  </si>
  <si>
    <t>APR-20\436 - SM Italia s.r.l\436.3303.0000.15400.0000.0000.000.0000.000</t>
  </si>
  <si>
    <t>APR-20\436 - SM Italia s.r.l\436.3303.0000.15400.8960.0000.000.0000.000</t>
  </si>
  <si>
    <t>BD62F100-D2F7-4961-9420-0D837590172D</t>
  </si>
  <si>
    <t>APR-20\436 - SM Italia s.r.l\436.0000.0000.17050.0000.0000.000.0000.000</t>
  </si>
  <si>
    <t>382390DE-CAC1-4985-9FBA-C898B44F345C</t>
  </si>
  <si>
    <t>APR-20\436 - SM Italia s.r.l\436.0000.0000.20203.8960.0000.000.0000.000</t>
  </si>
  <si>
    <t>6E12C879-3D3F-4B13-BFD7-ECD90DC53DFD</t>
  </si>
  <si>
    <t>APR-20\436 - SM Italia s.r.l\436.0000.0000.21313.8960.0000.000.0000.000</t>
  </si>
  <si>
    <t>3D3097B5-E971-42A4-8974-85DEF6D737A8</t>
  </si>
  <si>
    <t>APR-20\436 - SM Italia s.r.l\436.GRP - 436 - Creditors - VAT</t>
  </si>
  <si>
    <t>588F4834-E90B-4832-B597-83C8B16B6AFD</t>
  </si>
  <si>
    <t>APR-20\436 - SM Italia s.r.l\436.3302.MID Inventory.</t>
  </si>
  <si>
    <t>0A1504FF-0CE4-463F-89D5-302F6237F0E0</t>
  </si>
  <si>
    <t>APR-20\470 - ICU Medical Czech Republic\470.3121.Hranice Inventory.</t>
  </si>
  <si>
    <t>7530DB85-C581-4323-A7FD-BBC147B75857</t>
  </si>
  <si>
    <t>APR-20\470 - ICU Medical Czech Republic\470.0000.0000.17650.0000.0000.000.0000.000</t>
  </si>
  <si>
    <t>23B5EF25-F8F8-4663-B288-E448FAA161B4</t>
  </si>
  <si>
    <t>APR-20\470 - ICU Medical Czech Republic\470.0000.0000.20030.7000.0000.000.0000.000</t>
  </si>
  <si>
    <t>1BFAF551-36FE-41C4-8B3C-90671CC64E60</t>
  </si>
  <si>
    <t>APR-20\470 - ICU Medical Czech Republic\470.0000.0000.23740.0000.0000.000.0000.000</t>
  </si>
  <si>
    <t>APR-20\470 - ICU Medical Czech Republic\470.0000.0000.27601.0000.0000.000.0000.000</t>
  </si>
  <si>
    <t>EF498626-9B22-457E-9D41-E60E67637477</t>
  </si>
  <si>
    <t>APR-20\511 - SM Singapore Pte Ltd\511.GRP - 511 - Fixed Asset - Subledger</t>
  </si>
  <si>
    <t>FB6122CF-FF74-4426-B069-8D3351569127</t>
  </si>
  <si>
    <t>APR-20\720 - SG BIS (UK)\720.0000.0000.17520.0000.0000.000.0000.000</t>
  </si>
  <si>
    <t>72F6DD36-A3A6-4069-9645-F01676BABE17</t>
  </si>
  <si>
    <t>APR-20\720 - SG BIS (UK)\720.0000.0000.17521.0000.0000.000.0000.000</t>
  </si>
  <si>
    <t>D508E111-AAF1-4AE2-A435-0A26516FBC42</t>
  </si>
  <si>
    <t>APR-20\720 - SG BIS (UK)\720.3507.0000.17530.0000.0000.000.0000.000</t>
  </si>
  <si>
    <t>2C2F54D1-E255-4603-84EF-5E4CDB6448EE</t>
  </si>
  <si>
    <t>APR-20\720 - SG BIS (UK)\720.0000.0000.24710.0000.0000.743.0000.000</t>
  </si>
  <si>
    <t>APR-20\720 - SG BIS (UK)\720.0000.0000.30000.0000.0000.000.0000.000</t>
  </si>
  <si>
    <t>APR-20\720 - SG BIS (UK)\720.0000.0000.31005.0000.0000.000.0000.000</t>
  </si>
  <si>
    <t>APR-20\720 - SG BIS (UK)\720.0000.0000.31006.0000.0000.000.0000.000</t>
  </si>
  <si>
    <t>APR-20\720 - SG BIS (UK)\720.0000.0000.31030.0000.0000.721.0000.000</t>
  </si>
  <si>
    <t>APR-20\720 - SG BIS (UK)\720.0000.0000.32005.0000.0000.000.0000.000</t>
  </si>
  <si>
    <t>057BCAF9-F592-4149-84F9-428EF8232FBB</t>
  </si>
  <si>
    <t>MAY-20\100 - ICU Medical, Inc\100.1005.0000.13000.0000.0000.000.0000.000</t>
  </si>
  <si>
    <t>MAY-20</t>
  </si>
  <si>
    <t>81B3E3D7-35FF-4C5C-A51C-0F90B223FDC8</t>
  </si>
  <si>
    <t>MAY-20\100 - ICU Medical, Inc\100.1012.0000.13000.0000.0000.000.0000.000</t>
  </si>
  <si>
    <t>03F4328B-6AEB-41C4-BA6A-4A6A82EA677D</t>
  </si>
  <si>
    <t>MAY-20\100 - ICU Medical, Inc\100.1015.0000.13000.0000.0000.000.0000.000</t>
  </si>
  <si>
    <t>75D602F3-810C-4072-9ECE-9FF802C7A765</t>
  </si>
  <si>
    <t>MAY-20\100 - ICU Medical, Inc\100.1002.0000.13400.0000.0000.000.0000.000</t>
  </si>
  <si>
    <t>52C422DA-0F03-4767-AF6C-11DDD09A34AE</t>
  </si>
  <si>
    <t>MAY-20\100 - ICU Medical, Inc\100.1002.0000.13400.1180.0000.000.0000.000</t>
  </si>
  <si>
    <t>5C8BA6EA-599C-40C5-9776-84C18E40692D</t>
  </si>
  <si>
    <t>MAY-20\100 - ICU Medical, Inc\100.1002.0000.13400.1823.0000.000.0000.000</t>
  </si>
  <si>
    <t>A5360CDA-6DF4-4A1D-BBAD-7A16E756933B</t>
  </si>
  <si>
    <t>MAY-20\100 - ICU Medical, Inc\100.1005.0000.13500.0000.0000.000.0000.000</t>
  </si>
  <si>
    <t>6BC8CCDE-F6AA-4AE5-BA87-C63A8ED359AD</t>
  </si>
  <si>
    <t>MAY-20\100 - ICU Medical, Inc\100.1012.0000.13500.0000.0000.000.0000.000</t>
  </si>
  <si>
    <t>495CAD48-853F-45D6-9C34-2953460F512D</t>
  </si>
  <si>
    <t>MAY-20\100 - ICU Medical, Inc\100.1003.0000.14405.0000.0000.000.0000.000</t>
  </si>
  <si>
    <t>MAY-20\100 - ICU Medical, Inc\100.1004.0000.14405.0000.0000.000.0000.000</t>
  </si>
  <si>
    <t>611D62C6-9253-4883-BD74-0154C1CAE8EC</t>
  </si>
  <si>
    <t>MAY-20\100 - ICU Medical, Inc\100.1005.0000.14500.0000.0000.000.0000.000</t>
  </si>
  <si>
    <t>4D37800B-9B65-490F-8AAC-45E10C7A6DF3</t>
  </si>
  <si>
    <t>MAY-20\100 - ICU Medical, Inc\100.1012.0000.14500.0000.0000.000.0000.000</t>
  </si>
  <si>
    <t>2AAFC6D5-EC1E-4ED7-8A5B-7DE3B84EC1F5</t>
  </si>
  <si>
    <t>MAY-20\100 - ICU Medical, Inc\100.1000.0000.20030.0000.0000.000.0000.000</t>
  </si>
  <si>
    <t>MAY-20\100 - ICU Medical, Inc\100.1002.0000.20030.0000.0000.000.0000.000</t>
  </si>
  <si>
    <t>MAY-20\100 - ICU Medical, Inc\100.1005.0000.20030.0000.0000.000.0000.000</t>
  </si>
  <si>
    <t>F8034CEA-CC4B-4D2B-BF87-9134BB49267B</t>
  </si>
  <si>
    <t>MAY-20\100 - ICU Medical, Inc\100.1005.0000.21312.0000.0000.000.0000.000</t>
  </si>
  <si>
    <t>7D8E1721-5638-4068-8ACC-E81A61BD7D03</t>
  </si>
  <si>
    <t>MAY-20\100 - ICU Medical, Inc\100.GRP - 100 - Receiving (Sites 1002 &amp; 1006)</t>
  </si>
  <si>
    <t>0D0CDACF-3B65-4A93-80A9-AD71D65C5732</t>
  </si>
  <si>
    <t>MAY-20\100 - ICU Medical, Inc\100.GRP - 100 - RM Intransit (Sites 1002 and 1006)</t>
  </si>
  <si>
    <t>7240567C-BA6E-4030-BCE5-16DF877D4D8F</t>
  </si>
  <si>
    <t>MAY-20\100 - ICU Medical, Inc\100.GRP - 100 - Subinventory (Sites 1002 and 1006)</t>
  </si>
  <si>
    <t>A6992FED-3033-485D-A19A-6A8893F06B81</t>
  </si>
  <si>
    <t>MAY-20\250 - SM Canada Ltd\250.2000.0000.15410.0000.0000.000.0000.000</t>
  </si>
  <si>
    <t>9CEF8774-AD1E-4AB1-8B77-97074ACE5833</t>
  </si>
  <si>
    <t>MAY-20\300 - ICU Medical International Limited\300.GRP - 300 - Creditors - Payroll</t>
  </si>
  <si>
    <t>A698F401-7F31-4C83-9196-71EBE5DE50BE</t>
  </si>
  <si>
    <t>1C580D8A-3341-417B-811C-6E1477760C6B</t>
  </si>
  <si>
    <t>C6F374CD-E238-4D21-A508-AE791F1447AC</t>
  </si>
  <si>
    <t>F7EBA17C-3B9F-4D5F-A2B5-0C4961C2F116</t>
  </si>
  <si>
    <t>6F1F81AA-472E-4553-BB72-65685AF8E1E9</t>
  </si>
  <si>
    <t>53EA9D08-D24C-4581-B936-620FB248752B</t>
  </si>
  <si>
    <t>MAY-20\300 - ICU Medical International Limited\300.GRP - 300 - Creditors - VAT - UK</t>
  </si>
  <si>
    <t>A8E4F149-2A53-4102-AD98-110E870C7471</t>
  </si>
  <si>
    <t>MAY-20\300 - ICU Medical International Limited\300.0000.0000.20100.1828.0000.000.0000.000</t>
  </si>
  <si>
    <t>0BB1621E-7B0A-4EC4-ABEC-C96542797702</t>
  </si>
  <si>
    <t>MAY-20\300 - ICU Medical International Limited\300.3300.0000.23740.0000.0000.000.0000.000</t>
  </si>
  <si>
    <t>66E7FD09-4A75-4EC8-AB43-B6C9F8A1159A</t>
  </si>
  <si>
    <t>MAY-20\300 - ICU Medical International Limited\300.3508.0000.23740.0000.0000.000.0000.000</t>
  </si>
  <si>
    <t>MAY-20\300 - ICU Medical International Limited\300.0000.0000.32002.0000.0000.000.0000.000</t>
  </si>
  <si>
    <t>4B1FB5B0-7C8A-4BBC-9013-519737926E97</t>
  </si>
  <si>
    <t>MAY-20\300 - ICU Medical International Limited\300.GRP - 300 - Inventory Distribution</t>
  </si>
  <si>
    <t>23D5C1EC-1194-455C-8E36-DB44C36CE0F0</t>
  </si>
  <si>
    <t>MAY-20\300 - ICU Medical International Limited\300.GRP - 300 -3504 - Inventory (Manual) MFG</t>
  </si>
  <si>
    <t>MAY-20\305 - SM Holdco Limited\305.0000.0000.23411.0000.0000.000.0000.000</t>
  </si>
  <si>
    <t>MAY-20\305 - SM Holdco Limited\305.0000.0000.31030.0000.0000.507.0000.000</t>
  </si>
  <si>
    <t>MAY-20\305 - SM Holdco Limited\305.0000.0000.31030.0000.0000.510.0000.000</t>
  </si>
  <si>
    <t>MAY-20\305 - SM Holdco Limited\305.0000.0000.31030.0000.0000.511.0000.000</t>
  </si>
  <si>
    <t>MAY-20\305 - SM Holdco Limited\305.0000.0000.31030.0000.0000.602.0000.000</t>
  </si>
  <si>
    <t>MAY-20\310 - Graseby Medical Ireland Limited\310.0000.0000.32005.0000.0000.000.0000.000</t>
  </si>
  <si>
    <t>828320ED-FFB0-4979-9E68-46417B43040C</t>
  </si>
  <si>
    <t>MAY-20\310 - Graseby Medical Ireland Limited\310.GRP - 310 - IFRS 16 Lease Accounting</t>
  </si>
  <si>
    <t>MAY-20\400 - SM Deutschland GmbH\400.0000.0000.23700.0000.0000.000.0000.000</t>
  </si>
  <si>
    <t>7A9E6534-D920-4DE8-8974-ECC90F115E22</t>
  </si>
  <si>
    <t>MAY-20\400 - SM Deutschland GmbH\400.3155.Fraureuth Inventory.</t>
  </si>
  <si>
    <t>MAY-20\405 - ICU Medical Deutschland Holdings GmbH\405.GRP - 405 - Corporation Tax</t>
  </si>
  <si>
    <t>159E6C69-C525-43D6-AC70-CE8C638F3596</t>
  </si>
  <si>
    <t>MAY-20\405 - ICU Medical Deutschland Holdings GmbH\405.GRP - 405 - Debtors - Prepayments</t>
  </si>
  <si>
    <t>403BEE1A-F3D1-4BDB-A58E-AB087EA8B1A6</t>
  </si>
  <si>
    <t>MAY-20\410 - ICU Medical Osterreich GmbH\410.GRP - 410 - Bank</t>
  </si>
  <si>
    <t>92E43B34-6684-407A-BC7E-35B20DB59EED</t>
  </si>
  <si>
    <t>EE182D69-93AD-4BEF-B32C-0799A4A480B2</t>
  </si>
  <si>
    <t>24BB06AB-9B61-4120-9FB2-6ED889CD0A30</t>
  </si>
  <si>
    <t>MAY-20\410 - ICU Medical Osterreich GmbH\410.GRP - 410 - Debtor Provisions</t>
  </si>
  <si>
    <t>FE06A01A-F8DC-4ADE-865C-6356328D3EAD</t>
  </si>
  <si>
    <t>92E3E88A-AF04-4330-9DFC-917D18A3AA89</t>
  </si>
  <si>
    <t>MAY-20\410 - ICU Medical Osterreich GmbH\410.GRP - 410 - Debtors - Prepayments</t>
  </si>
  <si>
    <t>42E4CB7C-9C5F-4A56-8A2A-43D0AB82E512</t>
  </si>
  <si>
    <t>FB38DCF4-01F0-49B6-AC61-2385858D4318</t>
  </si>
  <si>
    <t>MAY-20\410 - ICU Medical Osterreich GmbH\410.GRP - 410 - Debtors - Trade Others</t>
  </si>
  <si>
    <t>D98D986E-E08B-4A9E-8DC9-4CEDE7B8BEE8</t>
  </si>
  <si>
    <t>MAY-20\410 - ICU Medical Osterreich GmbH\410.GRP - 410 - Equity</t>
  </si>
  <si>
    <t>A9BFAACF-EC53-4F67-AB45-B38DDB4E06DE</t>
  </si>
  <si>
    <t>MAY-20\415 - ICU Medical Schweiz AG\415.GRP - 415 - Debtor Provisions</t>
  </si>
  <si>
    <t>41BFF2B2-A82D-4AA7-95A1-63D860D828ED</t>
  </si>
  <si>
    <t>MAY-20\415 - ICU Medical Schweiz AG\415.GRP - 415 - Debtors - Trade Others</t>
  </si>
  <si>
    <t>MAY-20\415 - ICU Medical Schweiz AG\415.GRP - 415 - ICO Loans</t>
  </si>
  <si>
    <t>200A7698-56DE-45B2-BE33-2352914599AB</t>
  </si>
  <si>
    <t>MAY-20\420 - ICU Medical Sverige AB\420.0000.0000.20100.0000.0000.000.0000.000</t>
  </si>
  <si>
    <t>ABBB6EE2-FCA6-4969-A4F5-96D6924F4CA6</t>
  </si>
  <si>
    <t>MAY-20\420 - ICU Medical Sverige AB\420.0000.0000.20906.0000.0000.000.0000.000</t>
  </si>
  <si>
    <t>69ED9F60-8487-41F6-BE07-A2B7B9509260</t>
  </si>
  <si>
    <t>MAY-20\420 - ICU Medical Sverige AB\420.GRP - 420 - Creditors - Other Creditors</t>
  </si>
  <si>
    <t>BF6AD956-64C9-43C3-B105-D1BE02F9FE28</t>
  </si>
  <si>
    <t>MAY-20\</t>
  </si>
  <si>
    <t>07B42590-DE1A-46DA-9F9F-C68E4E19AE6D</t>
  </si>
  <si>
    <t>DE9BCB6B-0E5E-4D06-A416-EC7A47028BCA</t>
  </si>
  <si>
    <t>F1875E5D-4020-497B-9880-625264C48FB8</t>
  </si>
  <si>
    <t>MAY-20\421 - ICU Medical Denmark ApS\421.0000.0000.17300.0000.0000.000.0000.000</t>
  </si>
  <si>
    <t>B0BAD42E-2F76-4B3A-BCD8-F61BD0540076</t>
  </si>
  <si>
    <t>MAY-20\421 - ICU Medical Denmark ApS\421.0000.0000.17650.0000.0000.000.0000.000</t>
  </si>
  <si>
    <t>5B7587A3-6932-406D-B936-ECF1ED336217</t>
  </si>
  <si>
    <t>MAY-20\421 - ICU Medical Denmark ApS\421.0000.0000.20100.1828.0000.000.0000.000</t>
  </si>
  <si>
    <t>F4B2F764-A7E4-4A43-9F67-280A02386ED4</t>
  </si>
  <si>
    <t>MAY-20\421 - ICU Medical Denmark ApS\421.GRP - 421 - Bad Debt</t>
  </si>
  <si>
    <t>B546F94E-E046-4A04-AB92-A09368DDDBAC</t>
  </si>
  <si>
    <t>MAY-20\421 - ICU Medical Denmark ApS\421.GRP - 421 - Balance Sheet Reversing</t>
  </si>
  <si>
    <t>76F64D72-220F-4BA1-BE73-13B487F969E9</t>
  </si>
  <si>
    <t>MAY-20\421 - ICU Medical Denmark ApS\421.GRP - 421 - Corporation Tax</t>
  </si>
  <si>
    <t>249BE1BD-65DE-4FDF-A842-3D1BE730A40A</t>
  </si>
  <si>
    <t>MAY-20\421 - ICU Medical Denmark ApS\421.GRP - 421 - Creditors - Bonus &amp; Commission</t>
  </si>
  <si>
    <t>3E396948-2A8C-4C25-9D45-FE1F886E376C</t>
  </si>
  <si>
    <t>MAY-20\421 - ICU Medical Denmark ApS\421.GRP - 421 - Creditors - Payroll</t>
  </si>
  <si>
    <t>FF226A3F-8C4B-45ED-A6E1-4590F2250264</t>
  </si>
  <si>
    <t>E70ED2E2-DB6D-425A-A75D-189DA5B0BE08</t>
  </si>
  <si>
    <t>0C4FFB33-E920-4CCA-9541-43F8FCBC6854</t>
  </si>
  <si>
    <t>MAY-20\425 - SM France SA\425.GRP - 425 - Creditors - VAT</t>
  </si>
  <si>
    <t>5B096577-D46E-431C-B96F-1A9416D19AD5</t>
  </si>
  <si>
    <t>MAY-20\425 - SM France SA\425.GRP - 425 - Debtor Provisions</t>
  </si>
  <si>
    <t>BC615197-A264-4AF4-BDE5-E44066A740D2</t>
  </si>
  <si>
    <t>8FF71EAD-BE41-41F4-A3A9-4C99671346AD</t>
  </si>
  <si>
    <t>MAY-20\425 - SM France SA\425.GRP - 425 - Debtors - Other Debtors</t>
  </si>
  <si>
    <t>742350B0-02BD-4D40-93B4-B44B75A53D17</t>
  </si>
  <si>
    <t>MAY-20\425 - SM France SA\425.GRP - 425 - Debtors - Prepayments</t>
  </si>
  <si>
    <t>CB56F805-4750-458A-BD07-2D7BFDFBCADA</t>
  </si>
  <si>
    <t>MAY-20\425 - SM France SA\425.GRP - 425 - Debtors - Recharges</t>
  </si>
  <si>
    <t>C7757C76-AD5C-41B0-8DE9-B216AB4602E0</t>
  </si>
  <si>
    <t>MAY-20\425 - SM France SA\425.GRP - 425 - Debtors - Subledger</t>
  </si>
  <si>
    <t>9964E224-C6AA-4302-93C8-BD5013477821</t>
  </si>
  <si>
    <t>MAY-20\425 - SM France SA\425.GRP - 425 - Debtors - Trade Others</t>
  </si>
  <si>
    <t>MAY-20\425 - SM France SA\425.GRP - 425 - Equity</t>
  </si>
  <si>
    <t>DB783D28-4106-4085-B9A8-B2B5ACDC3B8B</t>
  </si>
  <si>
    <t>MAY-20\425 - SM France SA\425.GRP - 425 - Fixed Asset - Subledger</t>
  </si>
  <si>
    <t>46122C99-4A99-4E96-96FD-C5CA77EFC9C2</t>
  </si>
  <si>
    <t>MAY-20\425 - SM France SA\425.GRP - 425 - IFRS 16 Lease Accounting</t>
  </si>
  <si>
    <t>MAY-20\425 - SM France SA\425.GRP - 425 - Provision FG</t>
  </si>
  <si>
    <t>6664D8FE-B92D-42CC-B020-66FE56961986</t>
  </si>
  <si>
    <t>MAY-20\425 - SM France SA\425.GRP - 425 -Total Stock</t>
  </si>
  <si>
    <t>799683A0-EAC4-41B2-B8BC-B678AE82B0B4</t>
  </si>
  <si>
    <t>MAY-20\435 - ICU Medical Belgium NV\435.GRP - 435 - Creditors - Bonus &amp; Commission</t>
  </si>
  <si>
    <t>6C40B734-D468-420A-8709-8F54465D1DB7</t>
  </si>
  <si>
    <t>MAY-20\435 - ICU Medical Belgium NV\435.GRP - 435 - Creditors - Expense Accrual</t>
  </si>
  <si>
    <t>436A0BCF-C0E4-46F3-BDAE-84F5B17BCA0D</t>
  </si>
  <si>
    <t>MAY-20\435 - ICU Medical Belgium NV\435.GRP - 435 - Creditors - Payroll</t>
  </si>
  <si>
    <t>5F8877A5-8DE8-4B3A-B6CF-EBE237DB46EF</t>
  </si>
  <si>
    <t>MAY-20\435 - ICU Medical Belgium NV\435.GRP - 435 - Creditors - Subledger</t>
  </si>
  <si>
    <t>4085B062-B3B4-48F0-852E-0FDCB6CDB6D8</t>
  </si>
  <si>
    <t>MAY-20\435 - ICU Medical Belgium NV\435.GRP - 435 - Creditors - VAT</t>
  </si>
  <si>
    <t>6FEF2840-141C-4565-8F50-F32997A834AF</t>
  </si>
  <si>
    <t>MAY-20\435 - ICU Medical Belgium NV\435.GRP - 435 - Debtors - Prepayments</t>
  </si>
  <si>
    <t>C5991332-8F83-4146-8427-0EB0FF855DD8</t>
  </si>
  <si>
    <t>MAY-20\435 - ICU Medical Belgium NV\435.GRP - 435 - Debtors - Subledger</t>
  </si>
  <si>
    <t>1497CF24-40A1-4044-903F-7513A8ED2D0C</t>
  </si>
  <si>
    <t>MAY-20\435 - ICU Medical Belgium NV\435.GRP - 435 - Debtors - Trade Others</t>
  </si>
  <si>
    <t>MAY-20\435 - ICU Medical Belgium NV\435.GRP - 435 - Equity</t>
  </si>
  <si>
    <t>E204EA4D-9F32-4F4B-AA6B-ED95EBACFDC2</t>
  </si>
  <si>
    <t>MAY-20\435 - ICU Medical Belgium NV\435.GRP - 435 - IFRS 16 Lease Accounting</t>
  </si>
  <si>
    <t>MAY-20\436 - SM Italia s.r.l\436.3303.0000.15400.0000.0000.000.0000.000</t>
  </si>
  <si>
    <t>MAY-20\436 - SM Italia s.r.l\436.3303.0000.15400.8960.0000.000.0000.000</t>
  </si>
  <si>
    <t>EDB32EDF-627D-4BA8-A98B-33759B93DD60</t>
  </si>
  <si>
    <t>MAY-20\436 - SM Italia s.r.l\436.0000.0000.17050.0000.0000.000.0000.000</t>
  </si>
  <si>
    <t>72152B4C-E622-4BA0-A23A-431DE412CB25</t>
  </si>
  <si>
    <t>MAY-20\436 - SM Italia s.r.l\436.GRP - 436 - Creditors - Inventory AP Subledger</t>
  </si>
  <si>
    <t>62719842-06EA-4035-A7BC-10B8C80E0EDB</t>
  </si>
  <si>
    <t>MAY-20\436 - SM Italia s.r.l\436.GRP - 436 - Creditors - Other Creditors</t>
  </si>
  <si>
    <t>MAY-20\436 - SM Italia s.r.l\436.GRP - 436 - Fixed Asset Intangibles</t>
  </si>
  <si>
    <t>MAY-20\436 - SM Italia s.r.l\436.GRP - 436 - ICO Loans</t>
  </si>
  <si>
    <t>6E12E1AA-F5C0-4EE8-BD3A-EB1E6D8ACC97</t>
  </si>
  <si>
    <t>MAY-20\436 - SM Italia s.r.l\436.GRP - 436 - IFRS 16 Lease Accounting</t>
  </si>
  <si>
    <t>MAY-20\436 - SM Italia s.r.l\436.IT Revaluation</t>
  </si>
  <si>
    <t>EC69761A-69F0-4E16-8D48-012EAF91D2F9</t>
  </si>
  <si>
    <t>MAY-20\436 - SM Italia s.r.l\436.3303.LAT Inventory.</t>
  </si>
  <si>
    <t>DBE8E28A-85B0-4050-9A2A-DA6D95441E9C</t>
  </si>
  <si>
    <t>MAY-20\470 - ICU Medical Czech Republic\470.3122.0000.13005.0000.0000.000.0000.000</t>
  </si>
  <si>
    <t>5698F67C-56C7-484D-8A74-99702A8B49E0</t>
  </si>
  <si>
    <t>MAY-20\470 - ICU Medical Czech Republic\470.3122.0000.14505.0000.0000.400.0000.000</t>
  </si>
  <si>
    <t>MAY-20\470 - ICU Medical Czech Republic\470.GRP - 470 - Bank</t>
  </si>
  <si>
    <t>8AE890B6-68A5-4E6E-8B53-F430277D6189</t>
  </si>
  <si>
    <t>0581814E-337C-4A5C-AEB1-8807185CD8C3</t>
  </si>
  <si>
    <t>MAY-20\470 - ICU Medical Czech Republic\470.GRP - 470 - Creditors - Other Creditors</t>
  </si>
  <si>
    <t>064EC615-FE1C-4404-ABF3-0C430DD11924</t>
  </si>
  <si>
    <t>MAY-20\470 - ICU Medical Czech Republic\470.GRP - 470 - Debtors - Recharges</t>
  </si>
  <si>
    <t>86ED43AF-8A22-4000-B30A-8C6E85DD515F</t>
  </si>
  <si>
    <t>MAY-20\470 - ICU Medical Czech Republic\470.GRP - 470 - Fixed Asset - Subledger</t>
  </si>
  <si>
    <t>MAY-20\506 - ICU Medical China (Beijing)\506.0000.0000.24700.0000.0000.724.0000.000</t>
  </si>
  <si>
    <t>949D0E8A-DF42-4EFE-AB31-AB4DDB276203</t>
  </si>
  <si>
    <t>MAY-20\510 - SM India Private Ltd\510.4410.0000.21313.0000.0000.000.0000.000</t>
  </si>
  <si>
    <t>AB65A35F-580A-4D72-AECB-8D5946C51386</t>
  </si>
  <si>
    <t>MAY-20\510 - SM India Private Ltd\510.GRP - 510 - ACR-Commission</t>
  </si>
  <si>
    <t>91C66144-3C6A-4B2F-A20C-E20551FA0A69</t>
  </si>
  <si>
    <t>MAY-20\510 - SM India Private Ltd\510.GRP - 510 - ACR-Exps/Other Liabs</t>
  </si>
  <si>
    <t>160B0B57-57DC-4C11-9249-3047B36BCF52</t>
  </si>
  <si>
    <t>MAY-20\510 - SM India Private Ltd\510.GRP - 510 - Inventory AP Accrual</t>
  </si>
  <si>
    <t>A6ED9E50-98E9-488B-8FAC-70CDC0804C25</t>
  </si>
  <si>
    <t>MAY-20\511 - SM Singapore Pte Ltd\511.GRP - 511 - Debtors - Prepayments</t>
  </si>
  <si>
    <t>90D203C3-60E2-4702-9E91-0B62869D3E6C</t>
  </si>
  <si>
    <t>JUN-20\100 - ICU Medical, Inc\100.1005.0000.13000.0000.0000.000.0000.000</t>
  </si>
  <si>
    <t>JUN-20</t>
  </si>
  <si>
    <t>F6B104A4-9E25-4BF4-AAFF-346721B58B91</t>
  </si>
  <si>
    <t>JUN-20\100 - ICU Medical, Inc\100.1012.0000.13000.0000.0000.000.0000.000</t>
  </si>
  <si>
    <t>79539ACA-8208-492C-B2CD-E241FD1FE6C5</t>
  </si>
  <si>
    <t>JUN-20\100 - ICU Medical, Inc\100.1015.0000.13000.0000.0000.000.0000.000</t>
  </si>
  <si>
    <t>E2D17D17-1E55-4A5E-AB71-690CEE97C3D1</t>
  </si>
  <si>
    <t>JUN-20\100 - ICU Medical, Inc\100.1002.0000.13400.0000.0000.000.0000.000</t>
  </si>
  <si>
    <t>76AB0F6D-4479-4D9A-B01D-1F3203282590</t>
  </si>
  <si>
    <t>JUN-20\100 - ICU Medical, Inc\100.1002.0000.13400.1180.0000.000.0000.000</t>
  </si>
  <si>
    <t>CEF5C0C0-EF9A-4388-9A3D-F42255F3570D</t>
  </si>
  <si>
    <t>JUN-20\100 - ICU Medical, Inc\100.1002.0000.13400.1823.0000.000.0000.000</t>
  </si>
  <si>
    <t>AD9AAD62-AB48-438C-8B00-E55A79C2540C</t>
  </si>
  <si>
    <t>JUN-20\100 - ICU Medical, Inc\100.1005.0000.13500.0000.0000.000.0000.000</t>
  </si>
  <si>
    <t>9CBA4080-D293-4BA6-946A-19970CD7EA05</t>
  </si>
  <si>
    <t>JUN-20\100 - ICU Medical, Inc\100.1012.0000.13500.0000.0000.000.0000.000</t>
  </si>
  <si>
    <t>0F9F4A71-1C55-4ECA-B971-E861AA8138B5</t>
  </si>
  <si>
    <t>JUN-20\100 - ICU Medical, Inc\100.1003.0000.14405.0000.0000.000.0000.000</t>
  </si>
  <si>
    <t>JUN-20\100 - ICU Medical, Inc\100.1004.0000.14405.0000.0000.000.0000.000</t>
  </si>
  <si>
    <t>FB006955-C74B-45FF-9D96-E7E0F2E2CA98</t>
  </si>
  <si>
    <t>JUN-20\100 - ICU Medical, Inc\100.1000.0000.20030.0000.0000.000.0000.000</t>
  </si>
  <si>
    <t>348C024D-5E9D-4FEF-8C72-CE825B9155B8</t>
  </si>
  <si>
    <t>JUN-20\100 - ICU Medical, Inc\100.1005.0000.21312.0000.0000.000.0000.000</t>
  </si>
  <si>
    <t>F0ABE741-4C1F-4FD8-9082-67137B01274B</t>
  </si>
  <si>
    <t>JUN-20\100 - ICU Medical, Inc\100.1012.GRP - 100 - FG Intransit - SOU.</t>
  </si>
  <si>
    <t>BAFD69CA-9916-4BC0-86D6-71DED41B5391</t>
  </si>
  <si>
    <t>JUN-20\100 - ICU Medical, Inc\100.GRP - 100 - Receiving (Sites 1002 &amp; 1006)</t>
  </si>
  <si>
    <t>803BDB24-54AD-4169-BB01-092B67C3C54A</t>
  </si>
  <si>
    <t>JUN-20\100 - ICU Medical, Inc\100.GRP - 100 - RM Intransit (Sites 1002 and 1006)</t>
  </si>
  <si>
    <t>095824A4-4BEE-4B44-B481-1EF3CC57A6DF</t>
  </si>
  <si>
    <t>JUN-20\100 - ICU Medical, Inc\100.GRP - 100 - Subinventory (Sites 1002 and 1006)</t>
  </si>
  <si>
    <t>JUN-20\250 - SM Canada Ltd\250.2000.0000.15410.0000.0000.000.0000.000</t>
  </si>
  <si>
    <t>95859776-F027-4CBF-83E1-035D12FDC3AE</t>
  </si>
  <si>
    <t>JUN-20\300 - ICU Medical International Limited\300.GRP - 300 - Creditors - Other Creditors</t>
  </si>
  <si>
    <t>JUN-20\300 - ICU Medical International Limited\300.GRP - 300 - Creditors - Payroll</t>
  </si>
  <si>
    <t>AA061922-4C43-4F74-B461-E47B1479DAE8</t>
  </si>
  <si>
    <t>32E269E3-E310-4F73-AB23-FB34759416FC</t>
  </si>
  <si>
    <t>CAED0574-1148-40C0-B96E-597E6F263D4F</t>
  </si>
  <si>
    <t>1B579008-31F5-4428-9463-177DCD7D5892</t>
  </si>
  <si>
    <t>EF01A998-4C39-4674-976D-A77286400A15</t>
  </si>
  <si>
    <t>AA16639C-AC1B-43DD-BE09-5621B7F17B8C</t>
  </si>
  <si>
    <t>6FEA1E6C-EA21-468F-A9F3-EA53E38168C2</t>
  </si>
  <si>
    <t>F61E8113-C177-4C40-A9AC-1B456CB66113</t>
  </si>
  <si>
    <t>JUN-20\300 - ICU Medical International Limited\300.0000.0000.20100.1828.0000.000.0000.000</t>
  </si>
  <si>
    <t>17A1F206-0FCA-44AF-A15B-438ACA8C6E70</t>
  </si>
  <si>
    <t>JUN-20\300 - ICU Medical International Limited\300.3300.0000.23740.0000.0000.000.0000.000</t>
  </si>
  <si>
    <t>2D87CC84-CBDE-4D99-8E0E-984864D264C9</t>
  </si>
  <si>
    <t>JUN-20\300 - ICU Medical International Limited\300.3508.0000.23740.0000.0000.000.0000.000</t>
  </si>
  <si>
    <t>JUN-20\300 - ICU Medical International Limited\300.0000.0000.32002.0000.0000.000.0000.000</t>
  </si>
  <si>
    <t>9D38A084-601E-4EBC-B0C4-30516815D8F4</t>
  </si>
  <si>
    <t>JUN-20\300 - ICU Medical International Limited\300.GRP - 300 - Inventory Distribution</t>
  </si>
  <si>
    <t>FC83DF98-394F-4D41-9D00-EC04964DB0AA</t>
  </si>
  <si>
    <t>JUN-20\300 - ICU Medical International Limited\300.GRP - 300 -3504 - Inventory (Manual) MFG</t>
  </si>
  <si>
    <t>JUN-20\305 - SM Holdco Limited\305.0000.0000.23411.0000.0000.000.0000.000</t>
  </si>
  <si>
    <t>JUN-20\305 - SM Holdco Limited\305.0000.0000.31030.0000.0000.507.0000.000</t>
  </si>
  <si>
    <t>JUN-20\305 - SM Holdco Limited\305.0000.0000.31030.0000.0000.510.0000.000</t>
  </si>
  <si>
    <t>JUN-20\305 - SM Holdco Limited\305.0000.0000.31030.0000.0000.511.0000.000</t>
  </si>
  <si>
    <t>JUN-20\305 - SM Holdco Limited\305.0000.0000.31030.0000.0000.602.0000.000</t>
  </si>
  <si>
    <t>84C65034-00B1-404C-8D5E-F99C6EDA2339</t>
  </si>
  <si>
    <t>JUN-20\305 - SM Holdco Limited\305.0000.0000.32000.0000.0000.000.0000.000</t>
  </si>
  <si>
    <t>9517EFEF-B20C-462D-B840-19F52511C1A6</t>
  </si>
  <si>
    <t>JUN-20\310 - Graseby Medical Ireland Limited\310.GRP - 310 - IFRS 16 Lease Accounting</t>
  </si>
  <si>
    <t>JUN-20\400 - SM Deutschland GmbH\400.0000.0000.23700.0000.0000.000.0000.000</t>
  </si>
  <si>
    <t>91CEBE0C-FA63-41B0-897A-D22152F9D5FE</t>
  </si>
  <si>
    <t>JUN-20\400 - SM Deutschland GmbH\400.3155.Fraureuth Inventory.</t>
  </si>
  <si>
    <t>1E6849C2-D3CB-4D22-81BB-4B166BCBBEF0</t>
  </si>
  <si>
    <t>JUN-20\405 - ICU Medical Deutschland Holdings GmbH\405.GRP - 405 - Corporation Tax</t>
  </si>
  <si>
    <t>5D34EBAE-1FE2-446E-BE45-E6CA97F40FF7</t>
  </si>
  <si>
    <t>JUN-20\405 - ICU Medical Deutschland Holdings GmbH\405.GRP - 405 - Creditors - Payroll</t>
  </si>
  <si>
    <t>B93897BA-8049-4BC9-8C64-570A6FB029A0</t>
  </si>
  <si>
    <t>JUN-20\410 - ICU Medical Osterreich GmbH\410.GRP - 410 - Bank</t>
  </si>
  <si>
    <t>A8A1551A-FBCC-4E58-8006-24CF626BF7E5</t>
  </si>
  <si>
    <t>DF64A2F4-E321-4A53-A3BD-1B309DDD5BD4</t>
  </si>
  <si>
    <t>JUN-20\410 - ICU Medical Osterreich GmbH\410.GRP - 410 - Creditors - Bonus &amp; Commission</t>
  </si>
  <si>
    <t>JUN-20\410 - ICU Medical Osterreich GmbH\410.GRP - 410 - Debtor Provisions</t>
  </si>
  <si>
    <t>9D05DD43-139C-4A8E-A429-B6726C0C9B8F</t>
  </si>
  <si>
    <t>JUN-20\410 - ICU Medical Osterreich GmbH\410.GRP - 410 - Debtors - Prepayments</t>
  </si>
  <si>
    <t>E0455779-8169-46C8-87CC-1677FE8C13CE</t>
  </si>
  <si>
    <t>2BA60124-3628-494F-939A-269D4194776A</t>
  </si>
  <si>
    <t>93695909-AE1D-47A3-A7F2-870487AB714D</t>
  </si>
  <si>
    <t>JUN-20\415 - ICU Medical Schweiz AG\415.GRP - 415 - Debtor Provisions</t>
  </si>
  <si>
    <t>E9BA91ED-542B-4122-9042-C0024E651B9C</t>
  </si>
  <si>
    <t>JUN-20\415 - ICU Medical Schweiz AG\415.GRP - 415 - Debtors - Trade Others</t>
  </si>
  <si>
    <t>JUN-20\415 - ICU Medical Schweiz AG\415.GRP - 415 - ICO Loans</t>
  </si>
  <si>
    <t>2F8A8EB1-27EC-430D-A0A8-34DCEB61B81C</t>
  </si>
  <si>
    <t>JUN-20\420 - ICU Medical Sverige AB\420.0000.0000.20100.0000.0000.000.0000.000</t>
  </si>
  <si>
    <t>EEA24411-DA42-45C5-98EB-377C024D62F4</t>
  </si>
  <si>
    <t>JUN-20\420 - ICU Medical Sverige AB\420.0000.0000.20906.0000.0000.000.0000.000</t>
  </si>
  <si>
    <t>4B9925F7-06D0-44D9-A239-9C3FFC5140EE</t>
  </si>
  <si>
    <t>JUN-20\420 - ICU Medical Sverige AB\420.GRP - 420 - Creditors - Other Creditors</t>
  </si>
  <si>
    <t>C2ACBFEC-147C-4B7B-93AC-9FAF4CC62133</t>
  </si>
  <si>
    <t>JUN-20\</t>
  </si>
  <si>
    <t>5D1A5F58-BB4B-4AD8-9C01-B4DAE3105939</t>
  </si>
  <si>
    <t>JUN-20\421 - ICU Medical Denmark ApS\421.0000.0000.17300.0000.0000.000.0000.000</t>
  </si>
  <si>
    <t>JUN-20\421 - ICU Medical Denmark ApS\421.0000.0000.17650.0000.0000.000.0000.000</t>
  </si>
  <si>
    <t>3339AA07-5F53-47FC-A706-F79BA7DD0BB4</t>
  </si>
  <si>
    <t>JUN-20\421 - ICU Medical Denmark ApS\421.0000.0000.20100.1828.0000.000.0000.000</t>
  </si>
  <si>
    <t>JUN-20\421 - ICU Medical Denmark ApS\421.GRP - 421 - Bad Debt</t>
  </si>
  <si>
    <t>JUN-20\421 - ICU Medical Denmark ApS\421.GRP - 421 - Balance Sheet Reversing</t>
  </si>
  <si>
    <t>353958F8-C059-4204-81EF-229A6FBE7849</t>
  </si>
  <si>
    <t>JUN-20\421 - ICU Medical Denmark ApS\421.GRP - 421 - Corporation Tax</t>
  </si>
  <si>
    <t>249E305B-E391-49DA-BCA8-C865DC1EEE55</t>
  </si>
  <si>
    <t>JUN-20\421 - ICU Medical Denmark ApS\421.GRP - 421 - Creditors - Bonus &amp; Commission</t>
  </si>
  <si>
    <t>JUN-20\421 - ICU Medical Denmark ApS\421.GRP - 421 - Creditors - Payroll</t>
  </si>
  <si>
    <t>0FF35556-31BF-4AE7-91D2-3A0C7FD69752</t>
  </si>
  <si>
    <t>BF57939E-4DBA-425C-92C7-F475925DFE67</t>
  </si>
  <si>
    <t>1C6BCAF3-C661-4F0B-8665-44624D142384</t>
  </si>
  <si>
    <t>782C5FC2-7DC6-478C-81F2-B4AB65F626A8</t>
  </si>
  <si>
    <t>JUN-20\425 - SM France SA\425.GRP - 425 - Bank</t>
  </si>
  <si>
    <t>0FD602C4-FF4D-4B79-B758-46E4DF30D58A</t>
  </si>
  <si>
    <t>JUN-20\425 - SM France SA\425.GRP - 425 - Creditors - Bonus &amp; Commission</t>
  </si>
  <si>
    <t>AF6AF8BC-EB76-4A57-9D21-1A29595B2C3F</t>
  </si>
  <si>
    <t>JUN-20\425 - SM France SA\425.GRP - 425 - Creditors - Other Creditors</t>
  </si>
  <si>
    <t>AFF8D2C4-D16A-4470-BA25-FE7B5409D83F</t>
  </si>
  <si>
    <t>JUN-20\425 - SM France SA\425.GRP - 425 - Creditors - Payroll</t>
  </si>
  <si>
    <t>F74F4929-45B5-4161-9BDD-50E14A11A1C4</t>
  </si>
  <si>
    <t>JUN-20\425 - SM France SA\425.GRP - 425 - Creditors - Subledger</t>
  </si>
  <si>
    <t>CC8BB299-3B4A-4635-9A09-3EA6EC463531</t>
  </si>
  <si>
    <t>JUN-20\425 - SM France SA\425.GRP - 425 - Creditors - VAT</t>
  </si>
  <si>
    <t>F428B351-CF53-48B7-B246-2097096F1546</t>
  </si>
  <si>
    <t>JUN-20\425 - SM France SA\425.GRP - 425 - Debtor Provisions</t>
  </si>
  <si>
    <t>EB88BD50-0EEE-418E-AE76-846EF468B1D2</t>
  </si>
  <si>
    <t>JUN-20\425 - SM France SA\425.GRP - 425 - Debtors - Other Debtors</t>
  </si>
  <si>
    <t>9BF8E96D-BD84-4D7F-999D-D5AD0D152F9C</t>
  </si>
  <si>
    <t>JUN-20\425 - SM France SA\425.GRP - 425 - Debtors - Prepayments</t>
  </si>
  <si>
    <t>30AA1800-59AF-4295-8F6C-1208684B10EA</t>
  </si>
  <si>
    <t>JUN-20\425 - SM France SA\425.GRP - 425 - Debtors - Recharges</t>
  </si>
  <si>
    <t>185E4948-05F8-4962-9008-53ADEA011E85</t>
  </si>
  <si>
    <t>JUN-20\425 - SM France SA\425.GRP - 425 - Debtors - Subledger</t>
  </si>
  <si>
    <t>42B2F34F-9A7F-4377-9E60-F56F52437A46</t>
  </si>
  <si>
    <t>JUN-20\435 - ICU Medical Belgium NV\435.0000.0000.20100.0000.0000.000.0000.000</t>
  </si>
  <si>
    <t>JUN-20\435 - ICU Medical Belgium NV\435.0000.0000.26350.6039.0000.762.0000.000</t>
  </si>
  <si>
    <t>JUN-20\435 - ICU Medical Belgium NV\435.0000.0000.32002.0000.0000.000.0000.000</t>
  </si>
  <si>
    <t>FAF971DC-619F-4200-835A-79E98D68210A</t>
  </si>
  <si>
    <t>JUN-20\435 - ICU Medical Belgium NV\435.GRP - 435 - Bad Debt</t>
  </si>
  <si>
    <t>22B93524-6175-4E61-A896-E6C890D9F0E8</t>
  </si>
  <si>
    <t>JUN-20\435 - ICU Medical Belgium NV\435.GRP - 435 - Balance Sheet Reversing</t>
  </si>
  <si>
    <t>C535BE9A-C3B1-4FCA-9F47-283B1AD73969</t>
  </si>
  <si>
    <t>JUN-20\435 - ICU Medical Belgium NV\435.GRP - 435 - Bank</t>
  </si>
  <si>
    <t>6C64E567-4EF8-4FFE-9131-336F9A208F42</t>
  </si>
  <si>
    <t>JUN-20\435 - ICU Medical Belgium NV\435.GRP - 435 - Corporation Tax</t>
  </si>
  <si>
    <t>CFF77084-2E66-4B06-B82A-744A16670233</t>
  </si>
  <si>
    <t>JUN-20\435 - ICU Medical Belgium NV\435.GRP - 435 - Creditors - Bonus &amp; Commission</t>
  </si>
  <si>
    <t>2D25B170-738C-4623-84A6-F3375B31DE4E</t>
  </si>
  <si>
    <t>JUN-20\435 - ICU Medical Belgium NV\435.GRP - 435 - Creditors - Expense Accrual</t>
  </si>
  <si>
    <t>CB30B85C-4B99-41CF-AD57-5C8605280E68</t>
  </si>
  <si>
    <t>JUN-20\435 - ICU Medical Belgium NV\435.GRP - 435 - Creditors - Payroll</t>
  </si>
  <si>
    <t>6E7866CE-B96E-4189-98CC-D243D6461B2E</t>
  </si>
  <si>
    <t>JUN-20\435 - ICU Medical Belgium NV\435.GRP - 435 - Creditors - Subledger</t>
  </si>
  <si>
    <t>1AA75917-E6E9-4548-B393-21F867EA040F</t>
  </si>
  <si>
    <t>JUN-20\435 - ICU Medical Belgium NV\435.GRP - 435 - Creditors - VAT</t>
  </si>
  <si>
    <t>1B5EFBE6-4EE0-4010-AA39-78D229551FF3</t>
  </si>
  <si>
    <t>JUN-20\435 - ICU Medical Belgium NV\435.GRP - 435 - Debtors - Prepayments</t>
  </si>
  <si>
    <t>1E5F4BD3-4753-4B66-A4B3-58EFFBFCCD2E</t>
  </si>
  <si>
    <t>JUN-20\435 - ICU Medical Belgium NV\435.GRP - 435 - Debtors - Subledger</t>
  </si>
  <si>
    <t>715C80C8-0837-4F8F-9CB5-21CDA6D45A4A</t>
  </si>
  <si>
    <t>JUN-20\435 - ICU Medical Belgium NV\435.GRP - 435 - Debtors - Trade Others</t>
  </si>
  <si>
    <t>502F5AED-DEF6-4214-9DCC-B51D2EC9CF84</t>
  </si>
  <si>
    <t>JUN-20\436 - SM Italia s.r.l\436.GRP - 436 - Bank</t>
  </si>
  <si>
    <t>EDBAF436-6FB7-4BF5-9E66-008237B742F4</t>
  </si>
  <si>
    <t>AA74FEB5-0A7F-42A9-AB3D-2A68FA00F64F</t>
  </si>
  <si>
    <t>0EBA7687-6E58-4505-BFB9-057EC50365C7</t>
  </si>
  <si>
    <t>B0F8A42C-D0BC-4D8E-8C63-852533C08DD8</t>
  </si>
  <si>
    <t>JUN-20\436 - SM Italia s.r.l\436.GRP - 436 - Corporation Tax</t>
  </si>
  <si>
    <t>CC2C30A9-2434-429B-9F38-9AF2AEF35F5A</t>
  </si>
  <si>
    <t>JUN-20\436 - SM Italia s.r.l\436.GRP - 436 - Creditors - Bonus &amp; Commission</t>
  </si>
  <si>
    <t>8FCC027F-B693-4CB8-95C8-F3089D46BA71</t>
  </si>
  <si>
    <t>E0420B13-4C72-427F-A5DD-A7CE5B2181CB</t>
  </si>
  <si>
    <t>JUN-20\436 - SM Italia s.r.l\436.GRP - 436 - Debtors - Other</t>
  </si>
  <si>
    <t>6C1F14C0-27C3-48AC-93E7-49B0D5C5B6A1</t>
  </si>
  <si>
    <t>JUN-20\436 - SM Italia s.r.l\436.GRP - 436 - Debtors - Prepayments</t>
  </si>
  <si>
    <t>C94E99C3-A710-4074-A895-71851E81D8A5</t>
  </si>
  <si>
    <t>FFBB0274-C80B-4D60-83F1-210862466915</t>
  </si>
  <si>
    <t>50A42D09-EB07-4CAE-9906-658CC3856D11</t>
  </si>
  <si>
    <t>88345868-E822-465A-9104-F256B450F7EF</t>
  </si>
  <si>
    <t>JUN-20\436 - SM Italia s.r.l\436.GRP - 436 - Debtors - Trade Others</t>
  </si>
  <si>
    <t>JUN-20\460 - SM Portugal\460.GRP - 460 - ICO Loans</t>
  </si>
  <si>
    <t>B7005A16-8894-48F5-BB34-EEEAAAA7EE90</t>
  </si>
  <si>
    <t>JUN-20\470 - ICU Medical Czech Republic\470.0000.0000.17650.0000.0000.000.0000.000</t>
  </si>
  <si>
    <t>B47AA999-A756-4DD0-A3C5-363DDBAD5A50</t>
  </si>
  <si>
    <t>JUN-20\470 - ICU Medical Czech Republic\470.0000.0000.20030.7000.0000.000.0000.000</t>
  </si>
  <si>
    <t>D67A67C1-A8D6-4D8B-8643-6B1E3C566F48</t>
  </si>
  <si>
    <t>JUN-20\470 - ICU Medical Czech Republic\470.0000.0000.23740.0000.0000.000.0000.000</t>
  </si>
  <si>
    <t>JUN-20\470 - ICU Medical Czech Republic\470.0000.0000.27601.0000.0000.000.0000.000</t>
  </si>
  <si>
    <t>07755E77-AD50-4A6D-8DA5-346F4119EC4D</t>
  </si>
  <si>
    <t>JUN-20\470 - ICU Medical Czech Republic\470.GRP - 470 - Creditors - Inventory AP Subledger</t>
  </si>
  <si>
    <t>JUN-20\502 - SM SE Asia\502.GRP - 502 - Corporation Tax</t>
  </si>
  <si>
    <t>JUN-20\506 - ICU Medical China (Beijing)\506.0000.0000.24700.0000.0000.724.0000.000</t>
  </si>
  <si>
    <t>5B61BBD8-0A2F-44CA-9DD8-C8DCBA1A9A32</t>
  </si>
  <si>
    <t>JUN-20\509 - ICU Medical Shanghai Co Ltd\509.5015.0000.20504.0000.0000.000.0000.000</t>
  </si>
  <si>
    <t>A86FB562-A53F-4AEC-A454-889653405C13</t>
  </si>
  <si>
    <t>JUN-20\510 - SM India Private Ltd\510.GRP - 510 - Inventory AP Accrual</t>
  </si>
  <si>
    <t>9F774973-75FF-4CD5-B818-0C7BD543E605</t>
  </si>
  <si>
    <t>JUN-20\511 - SM Singapore Pte Ltd\511.GRP - 511 - Debtors - Prepayments</t>
  </si>
  <si>
    <t>3DEE3FB5-54F0-432C-A870-46C28AF65293</t>
  </si>
  <si>
    <t>JUN-20\511 - SM Singapore Pte Ltd\511.GRP - 511 - Fixed Asset - Subledger</t>
  </si>
  <si>
    <t>AA7995CD-DE6F-486A-9425-B5C1BFA1D1FC</t>
  </si>
  <si>
    <t>JUL-20\100 - ICU Medical, Inc\100.1005.0000.13000.0000.0000.000.0000.000</t>
  </si>
  <si>
    <t>JUL-20</t>
  </si>
  <si>
    <t>FD62AD73-3F8D-4616-9853-47A374984D20</t>
  </si>
  <si>
    <t>JUL-20\100 - ICU Medical, Inc\100.1012.0000.13000.0000.0000.000.0000.000</t>
  </si>
  <si>
    <t>54AB5CB1-E300-4906-B4BD-A0E696399D95</t>
  </si>
  <si>
    <t>JUL-20\100 - ICU Medical, Inc\100.1015.0000.13000.0000.0000.000.0000.000</t>
  </si>
  <si>
    <t>F823FF9A-77DD-45D3-8676-161A8C2CD938</t>
  </si>
  <si>
    <t>JUL-20\100 - ICU Medical, Inc\100.1002.0000.13400.0000.0000.000.0000.000</t>
  </si>
  <si>
    <t>67CC8CF1-E7AA-4FC4-BDBE-530B928BF434</t>
  </si>
  <si>
    <t>JUL-20\100 - ICU Medical, Inc\100.1002.0000.13400.1180.0000.000.0000.000</t>
  </si>
  <si>
    <t>31ACB4F6-55D3-4D2E-9D48-E11060C393C0</t>
  </si>
  <si>
    <t>JUL-20\100 - ICU Medical, Inc\100.1002.0000.13400.1823.0000.000.0000.000</t>
  </si>
  <si>
    <t>A76B9BC4-81AD-42D2-8270-DA1A386AADE8</t>
  </si>
  <si>
    <t>JUL-20\100 - ICU Medical, Inc\100.1005.0000.13500.0000.0000.000.0000.000</t>
  </si>
  <si>
    <t>0D9A0E9C-2280-41C3-9F25-13D39CD57CCC</t>
  </si>
  <si>
    <t>JUL-20\100 - ICU Medical, Inc\100.1012.0000.13500.0000.0000.000.0000.000</t>
  </si>
  <si>
    <t>9EA70B6C-230F-4F9D-8A4B-4F9D9E54696B</t>
  </si>
  <si>
    <t>JUL-20\100 - ICU Medical, Inc\100.1003.0000.14405.0000.0000.000.0000.000</t>
  </si>
  <si>
    <t>C08D0208-2621-4D59-A7DD-DAB470AE8B23</t>
  </si>
  <si>
    <t>JUL-20\100 - ICU Medical, Inc\100.1004.0000.14405.0000.0000.000.0000.000</t>
  </si>
  <si>
    <t>FF6E0458-3A0A-4CAD-90FE-2CC3B828901C</t>
  </si>
  <si>
    <t>JUL-20\100 - ICU Medical, Inc\100.1005.0000.14500.0000.0000.000.0000.000</t>
  </si>
  <si>
    <t>66EA0096-A931-4F5D-9F04-0EA2C46A5D82</t>
  </si>
  <si>
    <t>JUL-20\100 - ICU Medical, Inc\100.1012.0000.14500.0000.0000.000.0000.000</t>
  </si>
  <si>
    <t>75A1E9BA-72E1-495A-8ABD-C20037EADDEC</t>
  </si>
  <si>
    <t>JUL-20\100 - ICU Medical, Inc\100.1015.0000.14500.0000.0000.000.0000.000</t>
  </si>
  <si>
    <t>1BE94817-29CD-4F82-898B-D6475AE73CA7</t>
  </si>
  <si>
    <t>JUL-20\100 - ICU Medical, Inc\100.1000.0000.20030.0000.0000.000.0000.000</t>
  </si>
  <si>
    <t>0EC9145B-5345-44C7-A1C8-476F5AF316AD</t>
  </si>
  <si>
    <t>JUL-20\100 - ICU Medical, Inc\100.1002.0000.20030.0000.0000.000.0000.000</t>
  </si>
  <si>
    <t>D1B09C26-EA41-44FD-BA7C-54AFEEF83002</t>
  </si>
  <si>
    <t>JUL-20\100 - ICU Medical, Inc\100.1005.0000.20030.0000.0000.000.0000.000</t>
  </si>
  <si>
    <t>C4864DD6-0126-4DEF-912D-07639186512B</t>
  </si>
  <si>
    <t>JUL-20\100 - ICU Medical, Inc\100.1012.0000.20030.0000.0000.000.0000.000</t>
  </si>
  <si>
    <t>ADF599A5-2CCA-4986-81F4-57D4C265B759</t>
  </si>
  <si>
    <t>JUL-20\100 - ICU Medical, Inc\100.1015.0000.20030.0000.0000.000.0000.000</t>
  </si>
  <si>
    <t>3F42736C-7B0E-42B1-97BF-3FBB8827819C</t>
  </si>
  <si>
    <t>JUL-20\100 - ICU Medical, Inc\100.2504.GRP - 100 - Inventory - MON.</t>
  </si>
  <si>
    <t>8CF1A7F6-83E2-4658-BDFC-8401AC50DA31</t>
  </si>
  <si>
    <t>JUL-20\100 - ICU Medical, Inc\100.GRP - 100 - Intransit (sites 1002 and 1006)</t>
  </si>
  <si>
    <t>C1DDC80A-B253-4A26-B61A-0449CF4E0301</t>
  </si>
  <si>
    <t>JUL-20\100 - ICU Medical, Inc\100.1015.GRP - 100 - Intransit DUB.</t>
  </si>
  <si>
    <t>99136023-9848-447A-A970-EBB302D72BAF</t>
  </si>
  <si>
    <t>JUL-20\100 - ICU Medical, Inc\100.GRP - 100 - Inventory</t>
  </si>
  <si>
    <t>72621AAE-70D8-4A53-8D41-9FEBB8610B55</t>
  </si>
  <si>
    <t>87A7FB77-7953-4D36-AF7B-582694B8137F</t>
  </si>
  <si>
    <t>1D4B0F2F-AA42-4DD0-BB47-C0B058A12259</t>
  </si>
  <si>
    <t>A4C83F4F-3176-468A-A7FC-8C9F23E5B3F1</t>
  </si>
  <si>
    <t>9698EBBC-4B73-4362-A94C-E600E6F78E50</t>
  </si>
  <si>
    <t>JUL-20\100 - ICU Medical, Inc\100.1015.GRP - 100 - Inventory - DUB.</t>
  </si>
  <si>
    <t>B7AAA487-578B-4BDB-AF92-BAA4D64E9A58</t>
  </si>
  <si>
    <t>JUL-20\100 - ICU Medical, Inc\100.1005.GRP - 100 - Inventory - GAR.</t>
  </si>
  <si>
    <t>JUL-20\250 - SM Canada Ltd\250.GRP - 250 - CST-Goodwill Post Aug98</t>
  </si>
  <si>
    <t>0164ACAF-B7C0-4277-9D57-C872DEC6F3A6</t>
  </si>
  <si>
    <t>JUL-20\300 - ICU Medical International Limited\300.3300.0000.15410.0000.0000.000.0000.000</t>
  </si>
  <si>
    <t>00DF479E-094F-4897-9F27-DB74D07DDCB1</t>
  </si>
  <si>
    <t>JUL-20\300 - ICU Medical International Limited\300.0000.0000.20100.0000.0000.000.0000.000</t>
  </si>
  <si>
    <t>AED25DE6-B3EF-4CB9-9316-94FDB3B5C11B</t>
  </si>
  <si>
    <t>JUL-20\300 - ICU Medical International Limited\300.0000.0000.23720.0000.0000.000.0000.000</t>
  </si>
  <si>
    <t>JUL-20\300 - ICU Medical International Limited\300.3503.0000.23740.0000.0000.000.0000.000</t>
  </si>
  <si>
    <t>JUL-20\300 - ICU Medical International Limited\300.3506.0000.23740.0000.0000.000.0000.000</t>
  </si>
  <si>
    <t>69765B60-6825-490B-9EBE-F7F65A309AA3</t>
  </si>
  <si>
    <t>JUL-20\300 - ICU Medical International Limited\300.GRP - 300 -3503 - Inventory MFG</t>
  </si>
  <si>
    <t>F1E98DC2-E7F5-4D88-88EA-4BFC4C8F9FD9</t>
  </si>
  <si>
    <t>JUL-20\300 - ICU Medical International Limited\300.GRP - 300 -3504 - Inventory MFG</t>
  </si>
  <si>
    <t>6EB924A2-1066-4447-978A-62413F3B4220</t>
  </si>
  <si>
    <t>JUL-20\300 - ICU Medical International Limited\300.GRP - 300 -3506 - Inventory MFG</t>
  </si>
  <si>
    <t>E8441880-279E-4CB5-8081-8FB70BA289FA</t>
  </si>
  <si>
    <t>JUL-20\300 - ICU Medical International Limited\300.0000.0000.15413.0000.0000.000.0000.000</t>
  </si>
  <si>
    <t>3E0F2CC0-24E2-4AF6-A2B9-440FEA282F11</t>
  </si>
  <si>
    <t>JUL-20\300 - ICU Medical International Limited\300.GRP - 300 - Creditors - Bonus &amp; Commission</t>
  </si>
  <si>
    <t>18C1F834-E3BE-4E49-A614-93C0F6BEA7B2</t>
  </si>
  <si>
    <t>AA6CFF9F-BEA5-483A-805C-473C22086DBD</t>
  </si>
  <si>
    <t>6476C26F-1531-4E40-B435-077C2708B016</t>
  </si>
  <si>
    <t>029D664E-F22D-432D-8517-6254422A3623</t>
  </si>
  <si>
    <t>JUL-20\300 - ICU Medical International Limited\300.GRP - 300 - Creditors - Intercompany Manual</t>
  </si>
  <si>
    <t>DF73E455-5B8F-45EA-A6CF-E3855BA79D16</t>
  </si>
  <si>
    <t>JUL-20\305 - SM Holdco Limited\305.0000.0000.26350.0000.0000.405.0000.000</t>
  </si>
  <si>
    <t>JUL-20\305 - SM Holdco Limited\305.305 - GRP - Investment impairments</t>
  </si>
  <si>
    <t>D4DB7623-9CD2-444F-969F-ED1F318AE01C</t>
  </si>
  <si>
    <t>JUL-20\305 - SM Holdco Limited\305.0000.0000.31030.0000.0000.300.0000.000</t>
  </si>
  <si>
    <t>JUL-20\305 - SM Holdco Limited\305.0000.0000.32005.0000.0000.000.0000.000</t>
  </si>
  <si>
    <t>A7319683-D8B0-43E8-939D-206CC75A20E4</t>
  </si>
  <si>
    <t>4193FFA6-245C-48A7-9552-54380BF01B77</t>
  </si>
  <si>
    <t>JUL-20\305 - SM Holdco Limited\305.GRP - 305 - Dormant</t>
  </si>
  <si>
    <t>1D0FFD81-43F6-4291-BDA3-D48706B9C66C</t>
  </si>
  <si>
    <t>JUL-20\400 - SM Deutschland GmbH\400.3155.Fraureuth Inventory.</t>
  </si>
  <si>
    <t>B7666CA8-29E3-470B-A2B3-F0E39CDE0178</t>
  </si>
  <si>
    <t>JUL-20\410 - ICU Medical Osterreich GmbH\410.0000.0000.17650.0000.0000.000.0000.000</t>
  </si>
  <si>
    <t>E66CA954-0F8D-4BD9-B3D3-7A7A17E43636</t>
  </si>
  <si>
    <t>JUL-20\410 - ICU Medical Osterreich GmbH\410.0000.0000.20100.0000.0000.000.0000.000</t>
  </si>
  <si>
    <t>2A235456-1309-42A2-A6C9-60BAE3ED3CE0</t>
  </si>
  <si>
    <t>JUL-20\410 - ICU Medical Osterreich GmbH\410.0000.0000.20300.1828.0000.000.0000.000</t>
  </si>
  <si>
    <t>9874B2C5-77F4-449F-BDB8-77BB395DFB21</t>
  </si>
  <si>
    <t>JUL-20\410 - ICU Medical Osterreich GmbH\410.GRP - 410 - Bad Debt</t>
  </si>
  <si>
    <t>D533564C-449F-41D0-A849-23F1D859A8B4</t>
  </si>
  <si>
    <t>JUL-20\410 - ICU Medical Osterreich GmbH\410.GRP - 410 - Balance Sheet Reversing</t>
  </si>
  <si>
    <t>47ACCBBD-E2F5-4F80-9200-E6A1572EA305</t>
  </si>
  <si>
    <t>JUL-20\410 - ICU Medical Osterreich GmbH\410.GRP - 410 - Bank</t>
  </si>
  <si>
    <t>D4D28CF8-DE0D-4CB5-A440-0D58E8A41BBF</t>
  </si>
  <si>
    <t>4B8EB3F1-4353-4CDC-9367-BF1A05727E5E</t>
  </si>
  <si>
    <t>435D5655-DB89-4C60-A032-7F788D5A6B42</t>
  </si>
  <si>
    <t>JUL-20\410 - ICU Medical Osterreich GmbH\410.GRP - 410 - Creditors - Bonus &amp; Commission</t>
  </si>
  <si>
    <t>919D3FD3-0E58-45B6-A9E6-DB1AF7CA5287</t>
  </si>
  <si>
    <t>JUL-20\410 - ICU Medical Osterreich GmbH\410.GRP - 410 - Creditors - Intercompany Manual</t>
  </si>
  <si>
    <t>2D078BB3-668D-4D50-BBF2-E301A23DC0D8</t>
  </si>
  <si>
    <t>JUL-20\415 - ICU Medical Schweiz AG\415.0000.0000.26350.0000.0000.740.0000.000</t>
  </si>
  <si>
    <t>A9FF5C52-30A4-497B-8288-DD806446B792</t>
  </si>
  <si>
    <t>JUL-20\415 - ICU Medical Schweiz AG\415.GRP - 415 - Bad Debt</t>
  </si>
  <si>
    <t>B715D6D1-32D2-4F74-B5D0-9CDBE6ED91EB</t>
  </si>
  <si>
    <t>JUL-20\415 - ICU Medical Schweiz AG\415.GRP - 415 - Balance Sheet Reversing</t>
  </si>
  <si>
    <t>A648C8F0-1C86-4D8A-9986-A6F46549E81E</t>
  </si>
  <si>
    <t>2211BE52-DCA4-48D8-8A7C-40F6A1076A2D</t>
  </si>
  <si>
    <t>JUL-20\415 - ICU Medical Schweiz AG\415.GRP - 415 - Corporation Tax</t>
  </si>
  <si>
    <t>E783EAE5-513F-49F1-A8AE-A8233D763B75</t>
  </si>
  <si>
    <t>JUL-20\415 - ICU Medical Schweiz AG\415.GRP - 415 - Creditors - Bonus &amp; Commission</t>
  </si>
  <si>
    <t>BCEACF30-F658-4031-96BA-7D61C2C1122C</t>
  </si>
  <si>
    <t>JUL-20\415 - ICU Medical Schweiz AG\415.GRP - 415 - Creditors - Payroll</t>
  </si>
  <si>
    <t>3B34EFD0-914C-40C7-8E1F-B43A0EEB3A8D</t>
  </si>
  <si>
    <t>6877990A-B496-4A1B-AD9D-456B210E0601</t>
  </si>
  <si>
    <t>205F5DCB-4FB6-4CF3-BE00-C97D20EF6AFD</t>
  </si>
  <si>
    <t>JUL-20\415 - ICU Medical Schweiz AG\415.GRP - 415 - Debtor Provisions</t>
  </si>
  <si>
    <t>0DB7D48C-BF39-42D6-941D-523ACC57E5DE</t>
  </si>
  <si>
    <t>FC6EBC20-7102-4F12-8D6B-FC7551649D9B</t>
  </si>
  <si>
    <t>JUL-20\415 - ICU Medical Schweiz AG\415.GRP - 415 - Debtors - Subledger</t>
  </si>
  <si>
    <t>53D8C614-D3BF-4172-8E4A-866A08F7C1B6</t>
  </si>
  <si>
    <t>JUL-20\420 - ICU Medical Sverige AB\420.GRP - 420 - Creditors - Payroll</t>
  </si>
  <si>
    <t>5D997DAC-FD7A-4F87-ADAD-25A53081BB8A</t>
  </si>
  <si>
    <t>6CD20AFD-6733-47E6-901C-714ED5150D1D</t>
  </si>
  <si>
    <t>3C24F2A5-DD90-4310-BE63-FD135D7F0CD8</t>
  </si>
  <si>
    <t>242B5FA8-B32C-4971-99FE-D02440062474</t>
  </si>
  <si>
    <t>DDA74B6A-131A-403E-A9CF-8D7789F095DD</t>
  </si>
  <si>
    <t>73A8E8E6-F955-4EE6-BF88-6BDD648FD604</t>
  </si>
  <si>
    <t>JUL-20\420 - ICU Medical Sverige AB\420.GRP - 420 - Debtors - Prepayments</t>
  </si>
  <si>
    <t>F3E72512-CB83-46AC-BECB-39A1700D3769</t>
  </si>
  <si>
    <t>JUL-20\</t>
  </si>
  <si>
    <t>8264F45F-8AE0-4614-AC5C-C531250F206A</t>
  </si>
  <si>
    <t>JUL-20\425 - SM France SA\425.3200.0000.14400.1000.0000.425.0000.000</t>
  </si>
  <si>
    <t>54633F32-C5B9-423F-ACDB-58D08542A79C</t>
  </si>
  <si>
    <t>JUL-20\425 - SM France SA\425.3200.0000.14515.0000.0000.000.0000.000</t>
  </si>
  <si>
    <t>089D2871-A17A-4585-90C9-393009448215</t>
  </si>
  <si>
    <t>JUL-20\425 - SM France SA\425.0000.0000.17650.0000.0000.000.0000.000</t>
  </si>
  <si>
    <t>45618ABE-15DB-4416-AD34-115293933E34</t>
  </si>
  <si>
    <t>JUL-20\425 - SM France SA\425.3200.0000.20050.0000.0000.000.0000.000</t>
  </si>
  <si>
    <t>5F33B1EF-3645-4233-B7C2-2B99B8A9B133</t>
  </si>
  <si>
    <t>JUL-20\425 - SM France SA\425.0000.0000.20100.0000.0000.000.0000.000</t>
  </si>
  <si>
    <t>47A086F9-89D2-41B7-A8BD-CAE40CD698DA</t>
  </si>
  <si>
    <t>JUL-20\425 - SM France SA\425.0000.0000.22260.0000.0000.000.0000.000</t>
  </si>
  <si>
    <t>06A705C4-B033-433B-B5A8-B68A78835443</t>
  </si>
  <si>
    <t>JUL-20\425 - SM France SA\425.0000.0000.23740.0000.0000.000.0000.000</t>
  </si>
  <si>
    <t>037A0A83-FB9C-4FF1-94C0-5DF3B0E2938D</t>
  </si>
  <si>
    <t>JUL-20\425 - SM France SA\425.0000.0000.26350.0000.0000.762.0000.000</t>
  </si>
  <si>
    <t>2ACEBD9F-1E96-4773-BA53-7A7EB06F363B</t>
  </si>
  <si>
    <t>213FAF16-FD40-4505-BB25-1496B6D31F66</t>
  </si>
  <si>
    <t>89BF96C4-FD8C-47CC-BA1F-31AEC39BD663</t>
  </si>
  <si>
    <t>645D21E4-B747-4BF1-96BB-8DC666317BC1</t>
  </si>
  <si>
    <t>74ACD5D4-E479-419F-BE05-255DC73796EA</t>
  </si>
  <si>
    <t>C8964A57-9BC9-4448-80D5-A1AC84638E71</t>
  </si>
  <si>
    <t>46B509DD-16EF-45C9-A6A1-28B0BE7E57C0</t>
  </si>
  <si>
    <t>JUL-20\430 - SM Nederland BV\430.0000.0000.20040.6038.0000.000.0000.000</t>
  </si>
  <si>
    <t>6D291072-3B75-4EA2-99A3-B099B44A1BAE</t>
  </si>
  <si>
    <t>JUL-20\430 - SM Nederland BV\430.0000.0000.20100.0000.0000.000.0000.000</t>
  </si>
  <si>
    <t>JUL-20\430 - SM Nederland BV\430.0000.0000.20401.0000.0000.000.0000.000</t>
  </si>
  <si>
    <t>380F01A9-60A4-4DFA-A658-3C903B1597DE</t>
  </si>
  <si>
    <t>AA2B097A-4CED-4507-994C-B90AA697E2BA</t>
  </si>
  <si>
    <t>JUL-20\430 - SM Nederland BV\430.0000.0000.20700.0000.0000.000.0000.000</t>
  </si>
  <si>
    <t>D55DBB6F-0A21-4659-A3B9-0E56A2F70E4F</t>
  </si>
  <si>
    <t>JUL-20\430 - SM Nederland BV\430.0000.0000.20906.0000.0000.000.0000.000</t>
  </si>
  <si>
    <t>9E8E5129-B914-4420-A5B5-D3CE7871A9A0</t>
  </si>
  <si>
    <t>JUL-20\430 - SM Nederland BV\430.0000.0000.23740.0000.0000.000.0000.000</t>
  </si>
  <si>
    <t>7A450173-69D0-492A-946D-DCEDD080B9D2</t>
  </si>
  <si>
    <t>JUL-20\430 - SM Nederland BV\430.0000.0000.26350.6038.0000.762.0000.000</t>
  </si>
  <si>
    <t>JUL-20\430 - SM Nederland BV\430.0000.0000.32002.0000.0000.000.0000.000</t>
  </si>
  <si>
    <t>92767D9A-6A22-46D0-A285-98A555F17514</t>
  </si>
  <si>
    <t>JUL-20\430 - SM Nederland BV\430.GRP - 430 - Balance Sheet Reversing</t>
  </si>
  <si>
    <t>9123E4A9-6E10-4465-AA7F-103F88B20E30</t>
  </si>
  <si>
    <t>JUL-20\430 - SM Nederland BV\430.GRP - 430 - Corporation Tax</t>
  </si>
  <si>
    <t>F6B94D1F-CB8F-4965-AFF2-D4711118EA87</t>
  </si>
  <si>
    <t>JUL-20\430 - SM Nederland BV\430.GRP - 430 - Creditors - Bonus &amp; Commission</t>
  </si>
  <si>
    <t>ACB69107-FAC8-48B1-9857-4837529B01B0</t>
  </si>
  <si>
    <t>AF131E8B-8ACE-492A-9852-338F79800EAC</t>
  </si>
  <si>
    <t>JUL-20\436 - SM Italia s.r.l\436.0000.0000.17650.0000.0000.000.0000.000</t>
  </si>
  <si>
    <t>DBCCDD9D-BF40-45D5-A6C2-23F839A467A0</t>
  </si>
  <si>
    <t>JUL-20\436 - SM Italia s.r.l\436.0000.0000.18300.7101.0000.000.0000.000</t>
  </si>
  <si>
    <t>8883A863-1959-4A98-8250-CB92186EA07A</t>
  </si>
  <si>
    <t>JUL-20\436 - SM Italia s.r.l\436.0000.0000.20030.0000.0000.000.0000.000</t>
  </si>
  <si>
    <t>AD4DD12A-63B8-4D0F-BF37-27955029E008</t>
  </si>
  <si>
    <t>A77C050C-C0DD-479A-925C-C07635659AD6</t>
  </si>
  <si>
    <t>JUL-20\436 - SM Italia s.r.l\436.0000.0000.20040.0000.0000.000.0000.000</t>
  </si>
  <si>
    <t>00E73CC6-B4BC-4136-9342-FEBE8028164F</t>
  </si>
  <si>
    <t>JUL-20\436 - SM Italia s.r.l\436.0000.0000.20100.0000.0000.000.0000.000</t>
  </si>
  <si>
    <t>0197E82E-CCA6-4508-8C79-833296170A44</t>
  </si>
  <si>
    <t>JUL-20\436 - SM Italia s.r.l\436.0000.0000.20203.8960.0000.000.0000.000</t>
  </si>
  <si>
    <t>4A40C116-571F-487C-BF47-72715B2A0F2E</t>
  </si>
  <si>
    <t>JUL-20\436 - SM Italia s.r.l\436.0000.0000.23740.8960.0000.000.0000.000</t>
  </si>
  <si>
    <t>JUL-20\436 - SM Italia s.r.l\436.3303.0000.23780.8960.0000.000.0000.000</t>
  </si>
  <si>
    <t>D679D04C-32DA-4AF7-A7E8-58BBAB260176</t>
  </si>
  <si>
    <t>JUL-20\436 - SM Italia s.r.l\436.GRP - 436 - Creditors - Other Creditors</t>
  </si>
  <si>
    <t>EBCCAF35-1D45-4FF8-BAA6-85F0A4C03B1F</t>
  </si>
  <si>
    <t>JUL-20\436 - SM Italia s.r.l\436.GRP - 436 - Creditors - Purchasing Subledger</t>
  </si>
  <si>
    <t>65C40821-421D-4B03-B7BF-B2C9D636E42D</t>
  </si>
  <si>
    <t>0058DAF5-4558-473D-9C90-CC6AC5A32672</t>
  </si>
  <si>
    <t>JUL-20\436 - SM Italia s.r.l\436.GRP - 436 - IFRS 16 Lease Accounting</t>
  </si>
  <si>
    <t>2B11AF65-4E49-4448-84E4-20522B77E0E1</t>
  </si>
  <si>
    <t>JUL-20\436 - SM Italia s.r.l\436.GRP - 436 - Pensions - Liabilities</t>
  </si>
  <si>
    <t>JUL-20\436 - SM Italia s.r.l\436.IT Revaluation</t>
  </si>
  <si>
    <t>E347F21D-16F9-4C4C-BA5D-3F3F0520D80A</t>
  </si>
  <si>
    <t>JUL-20\436 - SM Italia s.r.l\436.3303.LAT Inventory.</t>
  </si>
  <si>
    <t>D3329147-7E29-4573-A8D0-FC7AE3350642</t>
  </si>
  <si>
    <t>JUL-20\436 - SM Italia s.r.l\436.3302.MID Inventory.</t>
  </si>
  <si>
    <t>9B58E2A3-14D0-4778-8C49-A124B7064135</t>
  </si>
  <si>
    <t>JUL-20\470 - ICU Medical Czech Republic\470.3122.0000.13005.0000.0000.000.0000.000</t>
  </si>
  <si>
    <t>F65B0D09-A24E-42A2-A192-4A665320D2EE</t>
  </si>
  <si>
    <t>JUL-20\470 - ICU Medical Czech Republic\470.3121.0000.14500.0000.0000.000.0000.000</t>
  </si>
  <si>
    <t>E2F7239A-704F-44D4-A109-BE4CDDA55EAA</t>
  </si>
  <si>
    <t>JUL-20\470 - ICU Medical Czech Republic\470.3122.0000.14505.0000.0000.300.0000.000</t>
  </si>
  <si>
    <t>88E8D2D0-B463-4840-8E91-B7EFB9444FEE</t>
  </si>
  <si>
    <t>JUL-20\470 - ICU Medical Czech Republic\470.3122.0000.14505.0000.0000.400.0000.000</t>
  </si>
  <si>
    <t>JUL-20\470 - ICU Medical Czech Republic\470.GRP - 470 - Bank</t>
  </si>
  <si>
    <t>B6B29CB7-AB53-45C1-94C5-FEBE39801CB9</t>
  </si>
  <si>
    <t>766C36E9-F750-4487-91B6-B55290C3DAB6</t>
  </si>
  <si>
    <t>JUL-20\470 - ICU Medical Czech Republic\470.GRP - 470 - Creditors - Purchasing Subledger</t>
  </si>
  <si>
    <t>7660D57F-8CDD-47BC-BF29-22F49CDF9BEB</t>
  </si>
  <si>
    <t>JUL-20\470 - ICU Medical Czech Republic\470.GRP - 470 - Creditors - Subledger</t>
  </si>
  <si>
    <t>FC4BA746-104D-482B-BE48-7A2C74ED5388</t>
  </si>
  <si>
    <t>JUL-20\470 - ICU Medical Czech Republic\470.GRP - 470 - Equity</t>
  </si>
  <si>
    <t>38C0EFFD-2386-4F64-B22A-20BD14EE5741</t>
  </si>
  <si>
    <t>JUL-20\506 - ICU Medical China (Beijing)\506.0000.0000.24700.0000.0000.704.0000.000</t>
  </si>
  <si>
    <t>FCC7A433-3E5B-477E-9B85-E22D190C9CC0</t>
  </si>
  <si>
    <t>JUL-20\510 - SM India Private Ltd\510.GRP - 510 - ACR-Marketing</t>
  </si>
  <si>
    <t>91CE9E78-9F8D-4D62-AA42-1BC5E15E81AD</t>
  </si>
  <si>
    <t>AUG-20\100 - ICU Medical, Inc\100.1005.0000.13000.0000.0000.000.0000.000</t>
  </si>
  <si>
    <t>AUG-20</t>
  </si>
  <si>
    <t>C1FCDE43-7FB9-479D-88F8-CA492C850D36</t>
  </si>
  <si>
    <t>AUG-20\100 - ICU Medical, Inc\100.1012.0000.13000.0000.0000.000.0000.000</t>
  </si>
  <si>
    <t>86CF2AF4-587D-4CD5-8DFB-1192E7AF7459</t>
  </si>
  <si>
    <t>AUG-20\100 - ICU Medical, Inc\100.1015.0000.13000.0000.0000.000.0000.000</t>
  </si>
  <si>
    <t>EB0032EC-1FB3-4FB1-B12C-DBF0B1342DA3</t>
  </si>
  <si>
    <t>AUG-20\100 - ICU Medical, Inc\100.1002.0000.13400.0000.0000.000.0000.000</t>
  </si>
  <si>
    <t>9E537D64-707D-471D-A081-9B7AE6DB4666</t>
  </si>
  <si>
    <t>AUG-20\100 - ICU Medical, Inc\100.1002.0000.13400.1180.0000.000.0000.000</t>
  </si>
  <si>
    <t>BE7F5F97-E291-4A84-84AE-463EAFB4DE88</t>
  </si>
  <si>
    <t>AUG-20\100 - ICU Medical, Inc\100.1005.0000.13500.0000.0000.000.0000.000</t>
  </si>
  <si>
    <t>3C1FA3C5-DD70-4847-B013-68DEC36D1AE9</t>
  </si>
  <si>
    <t>AUG-20\100 - ICU Medical, Inc\100.1012.0000.13500.0000.0000.000.0000.000</t>
  </si>
  <si>
    <t>41C51ECA-CA19-479C-9392-770F3E033229</t>
  </si>
  <si>
    <t>AUG-20\100 - ICU Medical, Inc\100.1003.0000.14405.0000.0000.000.0000.000</t>
  </si>
  <si>
    <t>AUG-20\100 - ICU Medical, Inc\100.1004.0000.14405.0000.0000.000.0000.000</t>
  </si>
  <si>
    <t>46C4D752-019F-41E3-809D-FBBBAEE8D8CE</t>
  </si>
  <si>
    <t>AUG-20\100 - ICU Medical, Inc\100.1005.0000.14500.0000.0000.000.0000.000</t>
  </si>
  <si>
    <t>22D2BE8B-8D73-4AAA-B74F-9E46D68D599A</t>
  </si>
  <si>
    <t>AUG-20\100 - ICU Medical, Inc\100.1012.0000.14500.0000.0000.000.0000.000</t>
  </si>
  <si>
    <t>0D1E3AA8-3B61-4739-850B-6DF1F3211E38</t>
  </si>
  <si>
    <t>AUG-20\100 - ICU Medical, Inc\100.GRP -  100 - WIP</t>
  </si>
  <si>
    <t>4BC9ACC7-DA61-4568-B030-C67BA64D8DED</t>
  </si>
  <si>
    <t>AUG-20\100 - ICU Medical, Inc\100.GRP - 100 - Accrued Payroll Taxes</t>
  </si>
  <si>
    <t>96583FE4-9942-40C8-81BE-04C051D465CE</t>
  </si>
  <si>
    <t>AUG-20\100 - ICU Medical, Inc\100.1015.GRP - 100 - Intransit DUB.</t>
  </si>
  <si>
    <t>AUG-20\100 - ICU Medical, Inc\100.GRP - 100 - Inventory</t>
  </si>
  <si>
    <t>A42E2443-FB14-4007-9948-4C8650CB164F</t>
  </si>
  <si>
    <t>8E3A7DB2-3EEA-499A-ABC9-1CA9EEA7C767</t>
  </si>
  <si>
    <t>AUG-20\100 - ICU Medical, Inc\100.1015.GRP - 100 - Inventory - DUB.</t>
  </si>
  <si>
    <t>DBB7C3D7-404A-4B15-AB8B-D54A24C36B12</t>
  </si>
  <si>
    <t>AUG-20\100 - ICU Medical, Inc\100.1005.GRP - 100 - Inventory - GAR.</t>
  </si>
  <si>
    <t>EB60EC05-F730-4F32-BEDF-63BF8B81A7A4</t>
  </si>
  <si>
    <t>AUG-20\100 - ICU Medical, Inc\100.1000.GRP - 100 - Inventory - KEE.</t>
  </si>
  <si>
    <t>AB2EEF3F-DD88-44C4-86D5-1C08D36139EB</t>
  </si>
  <si>
    <t>AUG-20\100 - ICU Medical, Inc\100.1012.GRP - 100 - Inventory - SOU.</t>
  </si>
  <si>
    <t>9F09320B-AB23-4562-8599-5BF427293E66</t>
  </si>
  <si>
    <t>AUG-20\100 - ICU Medical, Inc\100.GRP - 100 - Inventory Provisions</t>
  </si>
  <si>
    <t>83A07AEA-365C-4DAC-8196-828FC3F30935</t>
  </si>
  <si>
    <t>493AABE0-1F59-4AE6-B535-77B675DDF757</t>
  </si>
  <si>
    <t>AUG-20\250 - SM Canada Ltd\250.GRP - 250 - In Transit-FG</t>
  </si>
  <si>
    <t>FF871D0D-9BBE-43FF-B141-9033F69E7249</t>
  </si>
  <si>
    <t>AUG-20\300 - ICU Medical International Limited\300.GRP - 300 - Creditors - Other Creditors</t>
  </si>
  <si>
    <t>BF7C4CEC-F630-4B23-A304-0B7482EC4698</t>
  </si>
  <si>
    <t>42C5579A-9A74-4890-BBA1-FB705D635B83</t>
  </si>
  <si>
    <t>AUG-20\300 - ICU Medical International Limited\300.3503.0000.15425.0000.0000.000.0000.000</t>
  </si>
  <si>
    <t>E39CBD49-0AC5-4E00-843B-BF7D5980325D</t>
  </si>
  <si>
    <t>AUG-20\300 - ICU Medical International Limited\300.3506.0000.15425.0000.0000.000.0000.000</t>
  </si>
  <si>
    <t>AUG-20\300 - ICU Medical International Limited\300.0000.0000.17002.0000.0000.000.0000.000</t>
  </si>
  <si>
    <t>51749D6D-D8B4-416A-BC3E-B8241B6F9296</t>
  </si>
  <si>
    <t>AUG-20\300 - ICU Medical International Limited\300.GRP - 300 - Inventory Distribution</t>
  </si>
  <si>
    <t>C9BE771E-3C69-45F6-8709-B5240968FCD8</t>
  </si>
  <si>
    <t>AUG-20\300 - ICU Medical International Limited\300.GRP - 300 -3504 - Inventory (Manual) MFG</t>
  </si>
  <si>
    <t>D77A0294-E4A2-4EA1-B8A3-0BF390315852</t>
  </si>
  <si>
    <t>AUG-20\305 - SM Holdco Limited\305.0000.0000.17840.0000.0000.100.0000.000</t>
  </si>
  <si>
    <t>AUG-20\305 - SM Holdco Limited\305.0000.0000.31030.0000.0000.507.0000.000</t>
  </si>
  <si>
    <t>AUG-20\305 - SM Holdco Limited\305.0000.0000.31030.0000.0000.510.0000.000</t>
  </si>
  <si>
    <t>AUG-20\305 - SM Holdco Limited\305.0000.0000.31030.0000.0000.511.0000.000</t>
  </si>
  <si>
    <t>AUG-20\305 - SM Holdco Limited\305.0000.0000.31030.0000.0000.602.0000.000</t>
  </si>
  <si>
    <t>1B70EE36-2C0C-4097-B89B-577915D9EA61</t>
  </si>
  <si>
    <t>AUG-20\305 - SM Holdco Limited\305.0000.0000.32000.0000.0000.000.0000.000</t>
  </si>
  <si>
    <t>AUG-20\310 - Graseby Medical Ireland Limited\310.0000.0000.32005.0000.0000.000.0000.000</t>
  </si>
  <si>
    <t>2B3643B0-DC41-432C-BC73-3814640E6A5A</t>
  </si>
  <si>
    <t>AUG-20\</t>
  </si>
  <si>
    <t>83C12AD3-821F-4525-BC66-2B4387C4082B</t>
  </si>
  <si>
    <t>AUG-20\400 - SM Deutschland GmbH\400.0000.0000.23740.0000.0000.000.0000.000</t>
  </si>
  <si>
    <t>20104EAA-F05A-4897-BA2B-52B0479E8BD5</t>
  </si>
  <si>
    <t>AUG-20\400 - SM Deutschland GmbH\400.3150.0000.23740.0000.0000.000.0000.000</t>
  </si>
  <si>
    <t>4BEEAC14-CC23-4B3B-90A1-706A4B4BD1E1</t>
  </si>
  <si>
    <t>AUG-20\400 - SM Deutschland GmbH\400.3155.Fraureuth Inventory.</t>
  </si>
  <si>
    <t>2C61E152-F8BD-455C-A160-B38C7FA872D9</t>
  </si>
  <si>
    <t>AUG-20\400 - SM Deutschland GmbH\400.GRP - 400 -  ACR</t>
  </si>
  <si>
    <t>A580AEDC-C26C-4A1E-B179-124802196775</t>
  </si>
  <si>
    <t>AUG-20\400 - SM Deutschland GmbH\400.GRP - 400 - Balance Sheet Reversing</t>
  </si>
  <si>
    <t>27924CE1-AE2A-4979-8A46-E57F32A94DA6</t>
  </si>
  <si>
    <t>FD788826-8006-41E6-94DC-322D353F2C4D</t>
  </si>
  <si>
    <t>AUG-20\400 - SM Deutschland GmbH\400.GRP - 400 - Creditors - Bonus &amp; Commission</t>
  </si>
  <si>
    <t>E04A763B-A82B-4732-B3FE-E06B4BAD7570</t>
  </si>
  <si>
    <t>7D1E5EE4-D646-46C8-9A8B-9227357306BC</t>
  </si>
  <si>
    <t>AUG-20\400 - SM Deutschland GmbH\400.GRP - 400 - Creditors - Other Creditors</t>
  </si>
  <si>
    <t>AUG-20\400 - SM Deutschland GmbH\400.GRP - 400 -3155 - Inventory (Manual) MFG</t>
  </si>
  <si>
    <t>A051AD03-6B14-4915-A9AA-D53CE7B93790</t>
  </si>
  <si>
    <t>C9310134-A0F6-4EF2-BD68-C56B1CFAD655</t>
  </si>
  <si>
    <t>AUG-20\405 - ICU Medical Deutschland Holdings GmbH\405.GRP - 405 - Corporation Tax</t>
  </si>
  <si>
    <t>1AAD0783-17D4-4B05-A459-D18A39B195E9</t>
  </si>
  <si>
    <t>40938F8D-37AD-47FA-9553-D8D8EEDDF30A</t>
  </si>
  <si>
    <t>8654F361-9596-4096-BE0E-CC3008D13776</t>
  </si>
  <si>
    <t>AUG-20\405 - ICU Medical Deutschland Holdings GmbH\405.GRP - 405 - Creditors - Other Creditors</t>
  </si>
  <si>
    <t>4361A495-4D2B-4848-9EAB-D38BAC992CA8</t>
  </si>
  <si>
    <t>BB4A5D1C-C81D-4F88-9BA1-9FE5B8DB7902</t>
  </si>
  <si>
    <t>512D0F7D-49E7-4D8D-B7C8-95FD5B50C145</t>
  </si>
  <si>
    <t>AUG-20\415 - ICU Medical Schweiz AG\415.0000.0000.26350.0000.0000.740.0000.000</t>
  </si>
  <si>
    <t>4343EA88-03C0-4050-BF0B-BC8D1A56BA4D</t>
  </si>
  <si>
    <t>AUG-20\421 - ICU Medical Denmark ApS\421.GRP - 421 - Creditors - Bonus &amp; Commission</t>
  </si>
  <si>
    <t>AUG-20\425 - SM France SA\425.GRP - 425 - Creditors - Other Creditors</t>
  </si>
  <si>
    <t>F09DDD9C-ABEC-4420-9A2C-6C31AEEAFA33</t>
  </si>
  <si>
    <t>AUG-20\425 - SM France SA\425.GRP - 425 - Creditors - Payroll</t>
  </si>
  <si>
    <t>192BE956-1EA8-4178-9DA4-C26DED3AA0FC</t>
  </si>
  <si>
    <t>AUG-20\425 - SM France SA\425.GRP - 425 - Creditors - Purchasing Subledger</t>
  </si>
  <si>
    <t>134C4B53-9F8C-4AF2-AA9B-8CF4981B756C</t>
  </si>
  <si>
    <t>AUG-20\425 - SM France SA\425.GRP - 425 - Creditors - Subledger</t>
  </si>
  <si>
    <t>CA1DDD12-F7B2-4195-AD5F-3A2B6E5D9DC2</t>
  </si>
  <si>
    <t>AUG-20\425 - SM France SA\425.GRP - 425 - Creditors - VAT</t>
  </si>
  <si>
    <t>5165D278-BBDD-47DE-9234-ECD456BA5A04</t>
  </si>
  <si>
    <t>DA9520D2-0F84-45CD-9F45-7B5946A10F3A</t>
  </si>
  <si>
    <t>AUG-20\430 - SM Nederland BV\430.0000.0000.20906.0000.0000.000.0000.000</t>
  </si>
  <si>
    <t>AUG-20\430 - SM Nederland BV\430.0000.0000.26350.6038.0000.762.0000.000</t>
  </si>
  <si>
    <t>517ADA10-A7C8-41C8-8EC8-22A208E2BAC4</t>
  </si>
  <si>
    <t>AUG-20\430 - SM Nederland BV\430.GRP - 430 - Bad Debt</t>
  </si>
  <si>
    <t>82709A24-7B19-45A4-9A73-94389C02306B</t>
  </si>
  <si>
    <t>AUG-20\430 - SM Nederland BV\430.GRP - 430 - Bank</t>
  </si>
  <si>
    <t>C3DFA431-F6F3-419E-A22B-FB0D2B1DF174</t>
  </si>
  <si>
    <t>AUG-20\430 - SM Nederland BV\430.GRP - 430 - Corporation Tax</t>
  </si>
  <si>
    <t>610956F5-8202-4CCA-9679-347801421C18</t>
  </si>
  <si>
    <t>AUG-20\430 - SM Nederland BV\430.GRP - 430 - Creditors - Bonus &amp; Commission</t>
  </si>
  <si>
    <t>BB24732A-9847-4279-ABBE-0D52EA38E5E1</t>
  </si>
  <si>
    <t>AUG-20\430 - SM Nederland BV\430.GRP - 430 - Creditors - Payroll</t>
  </si>
  <si>
    <t>72378EA7-C696-4942-8152-877E0FF0EB8D</t>
  </si>
  <si>
    <t>AUG-20\430 - SM Nederland BV\430.GRP - 430 - Creditors - Purchasing Subledger</t>
  </si>
  <si>
    <t>9108C2BF-59F7-4DAB-8BB3-A0FF3180C879</t>
  </si>
  <si>
    <t>AUG-20\430 - SM Nederland BV\430.GRP - 430 - Creditors - Subledger</t>
  </si>
  <si>
    <t>559F2F95-63D7-4B34-9A68-4CABFA3AF7B3</t>
  </si>
  <si>
    <t>AUG-20\430 - SM Nederland BV\430.GRP - 430 - Creditors - VAT</t>
  </si>
  <si>
    <t>D63B5947-4B43-48E8-98CE-72A656ED1D74</t>
  </si>
  <si>
    <t>AUG-20\430 - SM Nederland BV\430.GRP - 430 - Debtors - Prepayments</t>
  </si>
  <si>
    <t>F97CDEAB-934F-4D52-B059-A4FA00FA5A30</t>
  </si>
  <si>
    <t>AUG-20\430 - SM Nederland BV\430.GRP - 430 - Debtors - Recharges</t>
  </si>
  <si>
    <t>F4A6124F-52B6-43A1-814E-A62D09BC5E51</t>
  </si>
  <si>
    <t>AUG-20\430 - SM Nederland BV\430.GRP - 430 - Debtors - Subledger</t>
  </si>
  <si>
    <t>CBEF5093-C563-4987-AF61-037D1010AE9A</t>
  </si>
  <si>
    <t>AUG-20\430 - SM Nederland BV\430.GRP - 430 - Debtors - Trade Others</t>
  </si>
  <si>
    <t>5ABCB7FB-A95E-43E1-9DCE-2580F212ACFF</t>
  </si>
  <si>
    <t>AUG-20\436 - SM Italia s.r.l\436.GRP - 436 - Creditors - Purchasing Subledger</t>
  </si>
  <si>
    <t>694D8089-083E-4F72-935F-87D6641F8092</t>
  </si>
  <si>
    <t>AUG-20\460 - SM Portugal\460.GRP - 460 - ICO Loans</t>
  </si>
  <si>
    <t>421ADABD-CCE3-4B0E-BB50-907D9FC0DC2A</t>
  </si>
  <si>
    <t>AUG-20\470 - ICU Medical Czech Republic\470.3122.0000.13005.0000.0000.000.0000.000</t>
  </si>
  <si>
    <t>4970ABE9-2AD5-4987-8D5D-79407D654B55</t>
  </si>
  <si>
    <t>AUG-20\470 - ICU Medical Czech Republic\470.3122.0000.14505.0000.0000.400.0000.000</t>
  </si>
  <si>
    <t>B65AA181-E97E-4A1F-A243-A2D7103DA5AD</t>
  </si>
  <si>
    <t>AUG-20\470 - ICU Medical Czech Republic\470.0000.0000.20906.0000.0000.000.0000.000</t>
  </si>
  <si>
    <t>C2EACB20-98BF-4474-88D7-0DE95C07512B</t>
  </si>
  <si>
    <t>AUG-20\470 - ICU Medical Czech Republic\470.GRP - 470 - Bank</t>
  </si>
  <si>
    <t>CC368F7D-704F-4DE1-800F-CF26A1A498D2</t>
  </si>
  <si>
    <t>AUG-20\470 - ICU Medical Czech Republic\470.GRP - 470 - Fixed Asset - Subledger</t>
  </si>
  <si>
    <t>74A9AC2E-1479-40BE-A6B2-9D618F91132F</t>
  </si>
  <si>
    <t>AUG-20\470 - ICU Medical Czech Republic\470.GRP - 470 - Inventory Provisions - MFG</t>
  </si>
  <si>
    <t>96C7BC09-061B-44A8-9A36-DF4BF3DCA45C</t>
  </si>
  <si>
    <t>AUG-20\506 - ICU Medical China (Beijing)\506.0000.0000.24700.0000.0000.704.0000.000</t>
  </si>
  <si>
    <t>B9F3EAB3-52BD-4D74-A25A-A6824AC1BD0E</t>
  </si>
  <si>
    <t>AUG-20\510 - SM India Private Ltd\510.GRP - 510 - Payroll Taxes</t>
  </si>
  <si>
    <t>AUG-20\511 - SM Singapore Pte Ltd\511.GRP - 511 - Debtors - Subledger</t>
  </si>
  <si>
    <t>7AAEE737-C309-4DBE-BFCA-3DF5416FB338</t>
  </si>
  <si>
    <t>AUG-20\511 - SM Singapore Pte Ltd\511.GRP - 511 - Fixed Asset - Subledger</t>
  </si>
  <si>
    <t>8753BCDB-FE00-4A5E-9132-946F64B19F79</t>
  </si>
  <si>
    <t>AUG-20\720 - SG BIS (UK)\720.3507.0000.17530.0000.0000.000.0000.000</t>
  </si>
  <si>
    <t>AUG-20\720 - SG BIS (UK)\720.0000.0000.31006.0000.0000.000.0000.000</t>
  </si>
  <si>
    <t>AUG-20\720 - SG BIS (UK)\720.0000.0000.31030.0000.0000.721.0000.000</t>
  </si>
  <si>
    <t>AUG-20\720 - SG BIS (UK)\720.0000.0000.32005.0000.0000.000.0000.000</t>
  </si>
  <si>
    <t>D24B0DA5-4C24-4EB0-9347-B6EE7D37CF52</t>
  </si>
  <si>
    <t>SEP-20\100 - ICU Medical, Inc\100.1005.0000.13000.0000.0000.000.0000.000</t>
  </si>
  <si>
    <t>SEP-20</t>
  </si>
  <si>
    <t>1E7EA809-5D25-4D1F-83EB-9BC9711ECFA4</t>
  </si>
  <si>
    <t>SEP-20\100 - ICU Medical, Inc\100.1012.0000.13000.0000.0000.000.0000.000</t>
  </si>
  <si>
    <t>98100A1D-8BFF-43B1-80C1-99277BC70FA1</t>
  </si>
  <si>
    <t>SEP-20\100 - ICU Medical, Inc\100.1015.0000.13000.0000.0000.000.0000.000</t>
  </si>
  <si>
    <t>84015516-FBDC-4E69-BAC5-FE6A6A530691</t>
  </si>
  <si>
    <t>SEP-20\100 - ICU Medical, Inc\100.1002.0000.13400.0000.0000.000.0000.000</t>
  </si>
  <si>
    <t>7A12C0F6-4C72-4A05-9A09-B36288B9835A</t>
  </si>
  <si>
    <t>SEP-20\100 - ICU Medical, Inc\100.1002.0000.13400.1180.0000.000.0000.000</t>
  </si>
  <si>
    <t>6A7CB5CF-50BA-49C9-923F-811214A37881</t>
  </si>
  <si>
    <t>SEP-20\100 - ICU Medical, Inc\100.1005.0000.13500.0000.0000.000.0000.000</t>
  </si>
  <si>
    <t>E7836AA8-BE9D-4380-8323-F24769053DAE</t>
  </si>
  <si>
    <t>SEP-20\100 - ICU Medical, Inc\100.1012.0000.13500.0000.0000.000.0000.000</t>
  </si>
  <si>
    <t>45887812-09F0-42B0-9C09-259C3DA688AD</t>
  </si>
  <si>
    <t>SEP-20\100 - ICU Medical, Inc\100.1003.0000.14405.0000.0000.000.0000.000</t>
  </si>
  <si>
    <t>SEP-20\100 - ICU Medical, Inc\100.1004.0000.14405.0000.0000.000.0000.000</t>
  </si>
  <si>
    <t>D8D7CB98-A3A7-45DD-B6CC-BD98FC42EC98</t>
  </si>
  <si>
    <t>SEP-20\100 - ICU Medical, Inc\100.1005.0000.14500.0000.0000.000.0000.000</t>
  </si>
  <si>
    <t>BE07DD44-9AEA-40FA-AC69-37FFA84F0E5E</t>
  </si>
  <si>
    <t>SEP-20\100 - ICU Medical, Inc\100.1012.0000.14500.0000.0000.000.0000.000</t>
  </si>
  <si>
    <t>E7FFA0F1-350A-490A-AAC7-412D6F9799A9</t>
  </si>
  <si>
    <t>SEP-20\100 - ICU Medical, Inc\100.1000.0000.20030.0000.0000.000.0000.000</t>
  </si>
  <si>
    <t>1B7B1035-38F9-43C0-8C1F-8360C6D857A7</t>
  </si>
  <si>
    <t>SEP-20\100 - ICU Medical, Inc\100.1002.0000.20030.0000.0000.000.0000.000</t>
  </si>
  <si>
    <t>58CFDB08-AAC4-4DF9-B268-5BC6325B23ED</t>
  </si>
  <si>
    <t>SEP-20\100 - ICU Medical, Inc\100.1005.0000.20030.0000.0000.000.0000.000</t>
  </si>
  <si>
    <t>153C16E3-9D53-4258-935E-8CBC473E19F0</t>
  </si>
  <si>
    <t>SEP-20\100 - ICU Medical, Inc\100.GRP - 100 - Accrued Warranty</t>
  </si>
  <si>
    <t>C419C068-E7F6-4496-B733-AEDBCF6F59AE</t>
  </si>
  <si>
    <t>SEP-20\100 - ICU Medical, Inc\100.GRP - 100 - Inventory</t>
  </si>
  <si>
    <t>4BFC6778-DBDE-432A-9E98-5137FF2F9632</t>
  </si>
  <si>
    <t>SEP-20\100 - ICU Medical, Inc\100.1015.GRP - 100 - Inventory - DUB.</t>
  </si>
  <si>
    <t>D2289DEE-1D21-432F-BE2D-CF90ADBC4445</t>
  </si>
  <si>
    <t>SEP-20\100 - ICU Medical, Inc\100.1005.GRP - 100 - Inventory - GAR.</t>
  </si>
  <si>
    <t>78C70974-B6DF-48B7-B606-4EC5D85B6DB9</t>
  </si>
  <si>
    <t>SEP-20\100 - ICU Medical, Inc\100.1000.GRP - 100 - Inventory - KEE.</t>
  </si>
  <si>
    <t>A874D3CF-62AC-4ABA-8801-DA2CAAA70E19</t>
  </si>
  <si>
    <t>SEP-20\100 - ICU Medical, Inc\100.1012.GRP - 100 - Inventory - SOU.</t>
  </si>
  <si>
    <t>SEP-20\100 - ICU Medical, Inc\100.GRP - 100 - Inventory Provisions</t>
  </si>
  <si>
    <t>9AF86D00-9FC5-45E0-9C06-AD3DC2F9C318</t>
  </si>
  <si>
    <t>SEP-20\250 - SM Canada Ltd\250.GRP - 250 - In Transit-FG</t>
  </si>
  <si>
    <t>SEP-20\300 - ICU Medical International Limited\300.GRP - 300 - Creditors - Other Creditors</t>
  </si>
  <si>
    <t>2A8B98B8-CF6D-4B8D-B811-2D881501D990</t>
  </si>
  <si>
    <t>80699638-EFC0-4697-A70E-C517E6A40F63</t>
  </si>
  <si>
    <t>SEP-20\300 - ICU Medical International Limited\300.GRP - 300 - Creditors - Payroll</t>
  </si>
  <si>
    <t>CC9CD66A-2BB3-4541-8F1E-9F04BDA3BB35</t>
  </si>
  <si>
    <t>C2FB0814-AB24-4785-97D7-1576763FC351</t>
  </si>
  <si>
    <t>C015BD60-857E-4206-A00F-7C3247D66EEE</t>
  </si>
  <si>
    <t>22F07C20-395C-48DC-A2DA-273356725269</t>
  </si>
  <si>
    <t>4DCE2C03-4F00-4C35-871D-A31CAF937C20</t>
  </si>
  <si>
    <t>F43C2A6D-FE7D-48E1-9243-3FD43F9182F9</t>
  </si>
  <si>
    <t>SEP-20\300 - ICU Medical International Limited\300.0000.0000.20050.0000.0000.000.0000.000</t>
  </si>
  <si>
    <t>CAC294D2-043E-4E5F-A9C4-928BBD539CB2</t>
  </si>
  <si>
    <t>SEP-20\300 - ICU Medical International Limited\300.0000.0000.20100.1828.0000.000.0000.000</t>
  </si>
  <si>
    <t>88DBFF18-E7D2-4CB1-8B69-FCE740F93078</t>
  </si>
  <si>
    <t>SEP-20\300 - ICU Medical International Limited\300.3300.0000.20512.0000.0000.000.0000.000</t>
  </si>
  <si>
    <t>DED186B4-52A7-47D2-AE52-F4C277F4D89E</t>
  </si>
  <si>
    <t>SEP-20\300 - ICU Medical International Limited\300.3300.0000.23740.0000.0000.000.0000.000</t>
  </si>
  <si>
    <t>B92C7B42-30CB-439D-9168-074E9E892A1A</t>
  </si>
  <si>
    <t>SEP-20\300 - ICU Medical International Limited\300.3508.0000.23740.0000.0000.000.0000.000</t>
  </si>
  <si>
    <t>DB0F9D6F-FD4D-412A-811D-82AC5199BFAD</t>
  </si>
  <si>
    <t>SEP-20\300 - ICU Medical International Limited\300.GRP - 300 - Bad Debt</t>
  </si>
  <si>
    <t>SEP-20\305 - SM Holdco Limited\305.0000.0000.17840.0000.0000.100.0000.000</t>
  </si>
  <si>
    <t>SEP-20\305 - SM Holdco Limited\305.0000.0000.23411.0000.0000.000.0000.000</t>
  </si>
  <si>
    <t>F036C4B6-3D97-43DE-B122-BC559F4A9BA6</t>
  </si>
  <si>
    <t>SEP-20\305 - SM Holdco Limited\305.0000.0000.24700.0000.0000.713.0000.000</t>
  </si>
  <si>
    <t>SEP-20\305 - SM Holdco Limited\305.305 - GRP - Investment impairments</t>
  </si>
  <si>
    <t>SEP-20\305 - SM Holdco Limited\305.0000.0000.32005.0000.0000.000.0000.000</t>
  </si>
  <si>
    <t>7BCFF1DE-C83F-48FD-97C9-386102EE0D82</t>
  </si>
  <si>
    <t>SEP-20\305 - SM Holdco Limited\305.0000.0000.32250.0000.0000.602.0000.000</t>
  </si>
  <si>
    <t>SEP-20\305 - SM Holdco Limited\305.GRP - 305 - Dormant</t>
  </si>
  <si>
    <t>A1BDFE9F-0277-4F90-B18E-210DE922326F</t>
  </si>
  <si>
    <t>SEP-20\400 - SM Deutschland GmbH\400.GRP - 400 - Creditors - Other Creditors</t>
  </si>
  <si>
    <t>FE457EB8-EEA6-48D2-8FF2-CDDB620F7714</t>
  </si>
  <si>
    <t>SEP-20\400 - SM Deutschland GmbH\400.GRP - 400 - Creditors - Payroll</t>
  </si>
  <si>
    <t>1620B9FF-264A-455F-9DE8-FA33ED97E16B</t>
  </si>
  <si>
    <t>468850DC-5064-42C6-9788-D95DB2A75980</t>
  </si>
  <si>
    <t>DB63A2B4-20DF-4F81-9877-DD9640C3FB52</t>
  </si>
  <si>
    <t>E17C1128-833D-41DD-9602-5471DDE17AF4</t>
  </si>
  <si>
    <t>SEP-20\400 - SM Deutschland GmbH\400.GRP - 400 - Creditors - VAT</t>
  </si>
  <si>
    <t>SEP-20\400 - SM Deutschland GmbH\400.GRP - 400 - Debtor Provisions</t>
  </si>
  <si>
    <t>95003933-F472-4001-AABF-87C761BAE217</t>
  </si>
  <si>
    <t>1D637D48-7738-4005-87B6-EFDCC1CAEF03</t>
  </si>
  <si>
    <t>AD3D60CA-E10B-49D2-BFEB-64E4D67BED3A</t>
  </si>
  <si>
    <t>85509BAE-7D26-46F5-A4C0-7D3F10B01589</t>
  </si>
  <si>
    <t>1EA3D8BA-284C-4FAE-B2DF-6895E0032C0E</t>
  </si>
  <si>
    <t>SEP-20\405 - ICU Medical Deutschland Holdings GmbH\405.GRP - 405 - Creditors - Payroll</t>
  </si>
  <si>
    <t>30CB10F5-F95F-4D72-8F8C-B9D5103E8B54</t>
  </si>
  <si>
    <t>7ABB2176-3426-4160-9FD5-88FBD1A79988</t>
  </si>
  <si>
    <t>SEP-20\405 - ICU Medical Deutschland Holdings GmbH\405.GRP - 405 - Debtors - Other Debtors</t>
  </si>
  <si>
    <t>EC810B45-6933-4A6B-A3BE-27C79528B5C7</t>
  </si>
  <si>
    <t>SEP-20\405 - ICU Medical Deutschland Holdings GmbH\405.GRP - 405 - Debtors - Prepayments</t>
  </si>
  <si>
    <t>SEP-20\415 - ICU Medical Schweiz AG\415.0000.0000.17625.0000.0000.000.0000.000</t>
  </si>
  <si>
    <t>1AD30DB7-8D49-43F9-916A-53CE4F9117D7</t>
  </si>
  <si>
    <t>SEP-20\425 - SM France SA\425.0000.0000.17610.0000.0000.000.0000.000</t>
  </si>
  <si>
    <t>5BC6D8EC-2985-4F2D-8E3B-4E082A93835F</t>
  </si>
  <si>
    <t>SEP-20\425 - SM France SA\425.GRP - 425 - Creditors - Subledger</t>
  </si>
  <si>
    <t>0CA2BD78-4B0B-4428-9E57-49710A98474D</t>
  </si>
  <si>
    <t>SEP-20\425 - SM France SA\425.GRP - 425 - Creditors - VAT</t>
  </si>
  <si>
    <t>SEP-20\425 - SM France SA\425.GRP - 425 - Debtor Provisions</t>
  </si>
  <si>
    <t>A8342F42-5A38-4DCA-A6C8-0EA1586E6549</t>
  </si>
  <si>
    <t>SEP-20\425 - SM France SA\425.GRP - 425 - Debtors - Other Debtors</t>
  </si>
  <si>
    <t>A0BF6EAB-7CBD-45E5-87D8-D08BCA0C140E</t>
  </si>
  <si>
    <t>5E096E2E-7767-478B-AAC4-3D8BB6BFC108</t>
  </si>
  <si>
    <t>F4AF583F-20F3-46F5-98CF-D45DE518F37C</t>
  </si>
  <si>
    <t>SEP-20\430 - SM Nederland BV\430.GRP - 430 - Creditors - Payroll</t>
  </si>
  <si>
    <t>65B44005-4DA3-4002-A455-F2B5F5BD6DD7</t>
  </si>
  <si>
    <t>SEP-20\430 - SM Nederland BV\430.GRP - 430 - Creditors - Purchasing Subledger</t>
  </si>
  <si>
    <t>03B4FA4F-A589-4ED8-B76C-F9683D092010</t>
  </si>
  <si>
    <t>SEP-20\430 - SM Nederland BV\430.GRP - 430 - Creditors - Subledger</t>
  </si>
  <si>
    <t>0DC6002F-B370-4098-9AC5-D4BE17C47E1A</t>
  </si>
  <si>
    <t>SEP-20\430 - SM Nederland BV\430.GRP - 430 - Creditors - VAT</t>
  </si>
  <si>
    <t>4689B515-8A3D-4AB0-9788-30556BAA8758</t>
  </si>
  <si>
    <t>SEP-20\430 - SM Nederland BV\430.GRP - 430 - Debtors - Prepayments</t>
  </si>
  <si>
    <t>7F7D6FB7-47A6-4052-B460-C5D90028D3E0</t>
  </si>
  <si>
    <t>SEP-20\430 - SM Nederland BV\430.GRP - 430 - Debtors - Recharges</t>
  </si>
  <si>
    <t>C28A41A1-9CAA-4BD0-9F73-A36738013F9B</t>
  </si>
  <si>
    <t>SEP-20\430 - SM Nederland BV\430.GRP - 430 - Debtors - Subledger</t>
  </si>
  <si>
    <t>A4D3057B-1DD1-4ADA-B57E-7EB4926DC524</t>
  </si>
  <si>
    <t>SEP-20\430 - SM Nederland BV\430.GRP - 430 - Debtors - Trade Others</t>
  </si>
  <si>
    <t>SEP-20\430 - SM Nederland BV\430.GRP - 430 - Equity</t>
  </si>
  <si>
    <t>D4CE3DBA-95B6-4EB3-8483-F760ACC6D4FB</t>
  </si>
  <si>
    <t>SEP-20\430 - SM Nederland BV\430.GRP - 430 - Fixed Asset - Subledger</t>
  </si>
  <si>
    <t>198B0C59-34D1-435E-8BD9-CEAF3EF7E0A8</t>
  </si>
  <si>
    <t>SEP-20\</t>
  </si>
  <si>
    <t>51B00469-82FF-487B-8FA4-00944C0B5062</t>
  </si>
  <si>
    <t>SEP-20\435 - ICU Medical Belgium NV\435.0000.0000.20100.0000.0000.000.0000.000</t>
  </si>
  <si>
    <t>8B89C808-BDD6-4763-8066-E3CF4DD85BE0</t>
  </si>
  <si>
    <t>SEP-20\435 - ICU Medical Belgium NV\435.GRP - 435 - Bad Debt</t>
  </si>
  <si>
    <t>CC3525E1-B5BE-4181-AB06-5464D83D7AA1</t>
  </si>
  <si>
    <t>SEP-20\435 - ICU Medical Belgium NV\435.GRP - 435 - Bank</t>
  </si>
  <si>
    <t>27F6E2EA-D4FD-47E1-8C9D-0F5D6AFE92A9</t>
  </si>
  <si>
    <t>SEP-20\436 - SM Italia s.r.l\436.GRP - 436 - Creditors - Purchasing Subledger</t>
  </si>
  <si>
    <t>14247358-85C3-448D-8B90-E04B38544387</t>
  </si>
  <si>
    <t>DAEAA2CF-A9AC-40DA-A5D6-DA328C60891B</t>
  </si>
  <si>
    <t>E4326BE9-FA8B-4596-9A84-E1207BC7455D</t>
  </si>
  <si>
    <t>3DA1F012-6D62-48B0-B2B0-3B193437C8F0</t>
  </si>
  <si>
    <t>SEP-20\440 - SM Spain\440.GRP - 440 - Debtors - Trade Others</t>
  </si>
  <si>
    <t>5301728F-5621-4F86-83E5-4790F5F9E0D9</t>
  </si>
  <si>
    <t>SEP-20\470 - ICU Medical Czech Republic\470.0000.0000.20906.0000.0000.000.0000.000</t>
  </si>
  <si>
    <t>A210D9F7-E630-4FA1-87FC-4FCC2D15F567</t>
  </si>
  <si>
    <t>SEP-20\470 - ICU Medical Czech Republic\470.GRP - 470 - Bank</t>
  </si>
  <si>
    <t>D9E0F8EF-6EBC-486D-AF4D-39E5EFF8A31F</t>
  </si>
  <si>
    <t>SEP-20\470 - ICU Medical Czech Republic\470.GRP - 470 - Creditors - Other Creditors</t>
  </si>
  <si>
    <t>217CFF38-749E-46AE-9AF4-63621F87052B</t>
  </si>
  <si>
    <t>SEP-20\470 - ICU Medical Czech Republic\470.GRP - 470 - Debtors - Subledger</t>
  </si>
  <si>
    <t>E6D07CD5-3071-4E24-9A52-0EF76BCD5A3D</t>
  </si>
  <si>
    <t>SEP-20\470 - ICU Medical Czech Republic\470.GRP - 470 - ICO Loans</t>
  </si>
  <si>
    <t>81834B14-C7AD-4299-94C9-24E9CF1814AB</t>
  </si>
  <si>
    <t>SEP-20\470 - ICU Medical Czech Republic\470.3121.Hranice Inventory.</t>
  </si>
  <si>
    <t>SEP-20\506 - ICU Medical China (Beijing)\506.0000.0000.24700.0000.0000.704.0000.000</t>
  </si>
  <si>
    <t>SEP-20\506 - ICU Medical China (Beijing)\506.0000.0000.24700.0000.0000.724.0000.000</t>
  </si>
  <si>
    <t>556F2B8D-7D1A-4F46-A0E1-57ADF31EB54B</t>
  </si>
  <si>
    <t>SEP-20\511 - SM Singapore Pte Ltd\511.0000.0000.17520.0000.0000.000.0000.000</t>
  </si>
  <si>
    <t>D761DE16-326F-424A-ADD2-10588EBE9BD8</t>
  </si>
  <si>
    <t>OCT-20\100 - ICU Medical, Inc\100.1005.0000.13000.0000.0000.000.0000.000</t>
  </si>
  <si>
    <t>OCT-20</t>
  </si>
  <si>
    <t>BEC522C5-01E8-4017-B91D-128E76C0C1BA</t>
  </si>
  <si>
    <t>OCT-20\100 - ICU Medical, Inc\100.1012.0000.13000.0000.0000.000.0000.000</t>
  </si>
  <si>
    <t>B2A0EB52-5E83-46D8-8E7A-FFF070EC07EA</t>
  </si>
  <si>
    <t>OCT-20\100 - ICU Medical, Inc\100.1015.0000.13000.0000.0000.000.0000.000</t>
  </si>
  <si>
    <t>DB8955C1-9EAD-4DCE-B103-65804331AB55</t>
  </si>
  <si>
    <t>OCT-20\100 - ICU Medical, Inc\100.1002.0000.13400.0000.0000.000.0000.000</t>
  </si>
  <si>
    <t>FAD3B44C-30CB-401D-B54B-04CC4877B364</t>
  </si>
  <si>
    <t>OCT-20\100 - ICU Medical, Inc\100.1002.0000.13400.1180.0000.000.0000.000</t>
  </si>
  <si>
    <t>4B0FEDAA-D410-4E1B-8B21-1C7DE0065D1F</t>
  </si>
  <si>
    <t>OCT-20\100 - ICU Medical, Inc\100.1005.0000.13500.0000.0000.000.0000.000</t>
  </si>
  <si>
    <t>5B0A8DC6-4B4C-4AFD-BB92-1A737B26540C</t>
  </si>
  <si>
    <t>OCT-20\100 - ICU Medical, Inc\100.1012.0000.13500.0000.0000.000.0000.000</t>
  </si>
  <si>
    <t>11705685-C66B-4255-BE2A-1F5FC9AC8459</t>
  </si>
  <si>
    <t>OCT-20\100 - ICU Medical, Inc\100.1003.0000.14405.0000.0000.000.0000.000</t>
  </si>
  <si>
    <t>OCT-20\100 - ICU Medical, Inc\100.1004.0000.14405.0000.0000.000.0000.000</t>
  </si>
  <si>
    <t>33EFC0E1-2E08-4536-9D61-73C782E342EA</t>
  </si>
  <si>
    <t>OCT-20\100 - ICU Medical, Inc\100.1005.0000.14500.0000.0000.000.0000.000</t>
  </si>
  <si>
    <t>ECDEA50A-9F73-439A-9060-EEECE8478804</t>
  </si>
  <si>
    <t>OCT-20\100 - ICU Medical, Inc\100.1012.0000.14500.0000.0000.000.0000.000</t>
  </si>
  <si>
    <t>B7DC7750-4D04-403A-9720-054506DD83AF</t>
  </si>
  <si>
    <t>OCT-20\100 - ICU Medical, Inc\100.1000.0000.20030.0000.0000.000.0000.000</t>
  </si>
  <si>
    <t>C2733F59-6D82-421D-A0BD-796357240F14</t>
  </si>
  <si>
    <t>OCT-20\100 - ICU Medical, Inc\100.GRP -  100 - WIP</t>
  </si>
  <si>
    <t>OCT-20\100 - ICU Medical, Inc\100.GRP - 100 - Inventory</t>
  </si>
  <si>
    <t>BCB1CC70-1718-493C-B7E7-471C3DB3040D</t>
  </si>
  <si>
    <t>4A816BA2-E224-4BB6-B541-0AC5770AFB90</t>
  </si>
  <si>
    <t>OCT-20\100 - ICU Medical, Inc\100.1015.GRP - 100 - Inventory - DUB.</t>
  </si>
  <si>
    <t>91BB0EE5-9E2A-4A45-BBD3-9D530139B65B</t>
  </si>
  <si>
    <t>OCT-20\100 - ICU Medical, Inc\100.1005.GRP - 100 - Inventory - GAR.</t>
  </si>
  <si>
    <t>8E14C8A2-D242-4F53-88C4-927E5BFC596A</t>
  </si>
  <si>
    <t>OCT-20\100 - ICU Medical, Inc\100.1000.GRP - 100 - Inventory - KEE.</t>
  </si>
  <si>
    <t>A5C64DCD-9810-4C9F-B56E-A2EBA14E4CF8</t>
  </si>
  <si>
    <t>OCT-20\100 - ICU Medical, Inc\100.1012.GRP - 100 - Inventory - SOU.</t>
  </si>
  <si>
    <t>165D3937-E724-4720-ACA6-292ACB0E4930</t>
  </si>
  <si>
    <t>OCT-20\100 - ICU Medical, Inc\100.GRP - 100 - Inventory Provisions</t>
  </si>
  <si>
    <t>CF4A98EF-377E-4549-BEFB-9DAF3BD37DCA</t>
  </si>
  <si>
    <t>OCT-20\250 - SM Canada Ltd\250.GRP - 250 - CST-Goodwill Post Aug98</t>
  </si>
  <si>
    <t>209EBEEC-E8BC-42B2-9FBE-037A2A2EA95D</t>
  </si>
  <si>
    <t>OCT-20\300 - ICU Medical International Limited\300.3506.0000.15400.0000.0000.000.0000.000</t>
  </si>
  <si>
    <t>F0BF6655-F4E2-45FF-AEC3-EB717C9100E8</t>
  </si>
  <si>
    <t>OCT-20\300 - ICU Medical International Limited\300.3300.0000.15410.0000.0000.000.0000.000</t>
  </si>
  <si>
    <t>5AAD9497-59BE-42DF-92F3-89F763883192</t>
  </si>
  <si>
    <t>OCT-20\300 - ICU Medical International Limited\300.0000.0000.20100.0000.0000.000.0000.000</t>
  </si>
  <si>
    <t>OCT-20\300 - ICU Medical International Limited\300.0000.0000.23720.0000.0000.000.0000.000</t>
  </si>
  <si>
    <t>OCT-20\300 - ICU Medical International Limited\300.3503.0000.23740.0000.0000.000.0000.000</t>
  </si>
  <si>
    <t>OCT-20\300 - ICU Medical International Limited\300.3506.0000.23740.0000.0000.000.0000.000</t>
  </si>
  <si>
    <t>5177F9BE-C3A7-4371-9627-2AF1AC3896A8</t>
  </si>
  <si>
    <t>OCT-20\300 - ICU Medical International Limited\300.0000.0000.31030.0000.0000.511.0000.000</t>
  </si>
  <si>
    <t>E76FBBEB-E9D9-4F56-85BC-C17207682CCB</t>
  </si>
  <si>
    <t>OCT-20\300 - ICU Medical International Limited\300.GRP - 300 - Debtors - Trade Others</t>
  </si>
  <si>
    <t>FF3C5A1A-C93F-44E4-9730-2D2E22B02C41</t>
  </si>
  <si>
    <t>OCT-20\300 - ICU Medical International Limited\300.GRP - 300 -3503 - Inventory MFG</t>
  </si>
  <si>
    <t>8A5F4421-82B2-4AE0-BC17-8ED566388EDF</t>
  </si>
  <si>
    <t>OCT-20\300 - ICU Medical International Limited\300.GRP - 300 -3504 - Inventory MFG</t>
  </si>
  <si>
    <t>C6B02E16-CFAE-48F2-BFFB-205A0ADFF8AC</t>
  </si>
  <si>
    <t>FB81C0A7-FF5B-4000-8F23-ECE555501E7A</t>
  </si>
  <si>
    <t>OCT-20\300 - ICU Medical International Limited\300.GRP - 300 -3506 - Inventory MFG</t>
  </si>
  <si>
    <t>4E9998DC-9172-4EFF-989E-DF4D321E6515</t>
  </si>
  <si>
    <t>OCT-20\300 - ICU Medical International Limited\300.GRP - 300 - Derivatives</t>
  </si>
  <si>
    <t>OCT-20\305 - SM Holdco Limited\305.0000.0000.31030.0000.0000.470.0000.000</t>
  </si>
  <si>
    <t>OCT-20\305 - SM Holdco Limited\305.0000.0000.31030.0000.0000.507.0000.000</t>
  </si>
  <si>
    <t>OCT-20\305 - SM Holdco Limited\305.0000.0000.31030.0000.0000.510.0000.000</t>
  </si>
  <si>
    <t>OCT-20\305 - SM Holdco Limited\305.0000.0000.31030.0000.0000.511.0000.000</t>
  </si>
  <si>
    <t>E96C1B7C-82D2-4208-ABDD-30F4763E927E</t>
  </si>
  <si>
    <t>OCT-20\310 - Graseby Medical Ireland Limited\310.0000.0000.20900.0000.0000.000.0000.000</t>
  </si>
  <si>
    <t>ACEB3718-08ED-4627-98F5-9BE98C43D0BB</t>
  </si>
  <si>
    <t>OCT-20\310 - Graseby Medical Ireland Limited\310.0000.0000.22300.0000.0000.000.0000.000</t>
  </si>
  <si>
    <t>OCT-20\310 - Graseby Medical Ireland Limited\310.0000.0000.32005.0000.0000.000.0000.000</t>
  </si>
  <si>
    <t>644DFFC0-8377-4701-B54C-44984D4D49CD</t>
  </si>
  <si>
    <t>OCT-20\400 - SM Deutschland GmbH\400.GRP - 400 -3150 - Inventory (Manual) MFG</t>
  </si>
  <si>
    <t>1AFA1E27-09A9-4EF4-911D-B8DC304687ED</t>
  </si>
  <si>
    <t>OCT-20\400 - SM Deutschland GmbH\400.GRP - 400 -3150 - Inventory MFG</t>
  </si>
  <si>
    <t>397F392A-0CE2-4E26-9A18-B9E542F4A504</t>
  </si>
  <si>
    <t>OCT-20\400 - SM Deutschland GmbH\400.GRP - 400 -3155 - Inventory (Manual) MFG</t>
  </si>
  <si>
    <t>4B1BC8AF-708A-4065-AAF6-4CF72ACCAB45</t>
  </si>
  <si>
    <t>OCT-20\405 - ICU Medical Deutschland Holdings GmbH\405.0000.0000.20021.0000.0000.000.0000.000</t>
  </si>
  <si>
    <t>798956AC-A5C1-4478-9235-5772A89AF000</t>
  </si>
  <si>
    <t>B58CBC2A-3EA8-42B8-A416-40A8C16297EE</t>
  </si>
  <si>
    <t>2771D758-807A-4EDF-A878-5061355695E8</t>
  </si>
  <si>
    <t>OCT-20\405 - ICU Medical Deutschland Holdings GmbH\405.0000.0000.23700.0000.0000.000.0000.000</t>
  </si>
  <si>
    <t>0EF1F961-C97A-4048-83A8-200552D03E2E</t>
  </si>
  <si>
    <t>OCT-20\</t>
  </si>
  <si>
    <t>24CD7E1D-ACBC-4095-AEE1-2163D299E335</t>
  </si>
  <si>
    <t>6C1BE8EA-0FE8-4698-9261-8B74B418C981</t>
  </si>
  <si>
    <t>OCT-20\410 - ICU Medical Osterreich GmbH\410.0000.0000.20523.0000.0000.000.0000.000</t>
  </si>
  <si>
    <t>7AD442D9-D434-4D22-AF7E-10D26E598B5F</t>
  </si>
  <si>
    <t>2C796402-70AF-47A4-976E-F789FF3B3449</t>
  </si>
  <si>
    <t>OCT-20\410 - ICU Medical Osterreich GmbH\410.0000.0000.20550.0000.0000.000.0000.000</t>
  </si>
  <si>
    <t>413ADE59-6161-449B-BBB0-528BAF94D877</t>
  </si>
  <si>
    <t>8E6648CC-A5AE-4C66-A222-F9E10C90B288</t>
  </si>
  <si>
    <t>OCT-20\410 - ICU Medical Osterreich GmbH\410.GRP - 410 - Balance Sheet Reversing</t>
  </si>
  <si>
    <t>9156AA92-A3CA-44A7-92A7-3E8797275CCF</t>
  </si>
  <si>
    <t>OCT-20\415 - ICU Medical Schweiz AG\415.0000.0000.26350.0000.0000.740.0000.000</t>
  </si>
  <si>
    <t>4A7A9ECE-091E-42D4-8E11-FA570BDCB349</t>
  </si>
  <si>
    <t>OCT-20\415 - ICU Medical Schweiz AG\415.GRP - 415 - Balance Sheet Reversing</t>
  </si>
  <si>
    <t>EE96176D-9562-498C-A8A3-5B426BF4F594</t>
  </si>
  <si>
    <t>D351641C-B3F6-4D1F-9C7F-3A3BD8D67E9A</t>
  </si>
  <si>
    <t>OCT-20\415 - ICU Medical Schweiz AG\415.GRP - 415 - Corporation Tax</t>
  </si>
  <si>
    <t>44D43E5D-D1E8-494D-AD37-9F660B0C4AD6</t>
  </si>
  <si>
    <t>OCT-20\415 - ICU Medical Schweiz AG\415.GRP - 415 - Creditors - Bonus &amp; Commission</t>
  </si>
  <si>
    <t>8AA53272-70E0-434D-AC28-7B5767B044AA</t>
  </si>
  <si>
    <t>OCT-20\415 - ICU Medical Schweiz AG\415.GRP - 415 - Debtor Provisions</t>
  </si>
  <si>
    <t>A5733E8A-8AD2-44CE-A2FC-A77717BBA848</t>
  </si>
  <si>
    <t>OCT-20\420 - ICU Medical Sverige AB\420.GRP - 420 - Fixed Asset Intangibles</t>
  </si>
  <si>
    <t>12B455A8-7AB6-4164-8722-FD81C9840753</t>
  </si>
  <si>
    <t>OCT-20\425 - SM France SA\425.0000.0000.17300.0000.0000.000.0000.000</t>
  </si>
  <si>
    <t>OCT-20\425 - SM France SA\425.0000.0000.17610.0000.0000.000.0000.000</t>
  </si>
  <si>
    <t>8AD818A2-980A-4994-B019-E3FA7721F4BB</t>
  </si>
  <si>
    <t>OCT-20\425 - SM France SA\425.0000.0000.20100.0000.0000.000.0000.000</t>
  </si>
  <si>
    <t>OCT-20\425 - SM France SA\425.0000.0000.22260.0000.0000.000.0000.000</t>
  </si>
  <si>
    <t>OCT-20\425 - SM France SA\425.0000.0000.26350.0000.0000.762.0000.000</t>
  </si>
  <si>
    <t>C79E2ABD-4CF1-4DBA-9365-1DDF830E0C5F</t>
  </si>
  <si>
    <t>OCT-20\425 - SM France SA\425.GRP - 425 - Bad Debt</t>
  </si>
  <si>
    <t>94388BEB-0043-4456-B67A-F1068231E0CB</t>
  </si>
  <si>
    <t>OCT-20\425 - SM France SA\425.GRP - 425 - Bank</t>
  </si>
  <si>
    <t>OCT-20\425 - SM France SA\425.GRP - 425 - Debtors - Other Debtors</t>
  </si>
  <si>
    <t>77E14614-037C-406A-A151-EA8ABBF18E06</t>
  </si>
  <si>
    <t>9986EE98-B625-4EF8-A6CA-C1297960BD52</t>
  </si>
  <si>
    <t>OCT-20\425 - SM France SA\425.GRP - 425 - Debtors - Prepayments</t>
  </si>
  <si>
    <t>OCT-20\425 - SM France SA\425.GRP - 425 - Debtors - Recharges</t>
  </si>
  <si>
    <t>4E71942D-BA4F-499C-A06C-45E15FD92253</t>
  </si>
  <si>
    <t>OCT-20\425 - SM France SA\425.GRP - 425 - Debtors - Subledger</t>
  </si>
  <si>
    <t>OCT-20\425 - SM France SA\425.GRP - 425 - Debtors - Trade Others</t>
  </si>
  <si>
    <t>81C995EE-D65C-4ABF-9B45-2C64D60016B7</t>
  </si>
  <si>
    <t>OCT-20\435 - ICU Medical Belgium NV\435.0000.0000.20523.0000.0000.000.0000.000</t>
  </si>
  <si>
    <t>6E9BCD2D-A300-4B13-A9A8-08EEF07A3F01</t>
  </si>
  <si>
    <t>OCT-20\435 - ICU Medical Belgium NV\435.GRP - 435 - Bad Debt</t>
  </si>
  <si>
    <t>FAC07FF4-4CC2-48CF-8F4F-2C7F196CC667</t>
  </si>
  <si>
    <t>OCT-20\435 - ICU Medical Belgium NV\435.GRP - 435 - Balance Sheet Reversing</t>
  </si>
  <si>
    <t>792BE73B-4514-4B31-B413-0182E511EEF8</t>
  </si>
  <si>
    <t>OCT-20\435 - ICU Medical Belgium NV\435.GRP - 435 - Bank</t>
  </si>
  <si>
    <t>C14669C1-1961-445D-A98D-EA3756D738A2</t>
  </si>
  <si>
    <t>OCT-20\435 - ICU Medical Belgium NV\435.GRP - 435 - Corporation Tax</t>
  </si>
  <si>
    <t>0164E943-19E1-4E41-B8F9-829516FF8480</t>
  </si>
  <si>
    <t>OCT-20\435 - ICU Medical Belgium NV\435.GRP - 435 - Creditors - Bonus &amp; Commission</t>
  </si>
  <si>
    <t>093A12C0-EEF4-4988-ABC3-C865602574B3</t>
  </si>
  <si>
    <t>OCT-20\435 - ICU Medical Belgium NV\435.GRP - 435 - Creditors - Payroll</t>
  </si>
  <si>
    <t>AA696FCB-F5D7-4764-A878-EAC093FF24D2</t>
  </si>
  <si>
    <t>OCT-20\435 - ICU Medical Belgium NV\435.GRP - 435 - Creditors - Purchasing Subledger</t>
  </si>
  <si>
    <t>30D179F0-198B-4E0E-B5ED-22EE1374F6E8</t>
  </si>
  <si>
    <t>OCT-20\435 - ICU Medical Belgium NV\435.GRP - 435 - Creditors - Subledger</t>
  </si>
  <si>
    <t>934929BB-85B7-4A78-8F07-A796468D6FEC</t>
  </si>
  <si>
    <t>OCT-20\435 - ICU Medical Belgium NV\435.GRP - 435 - Creditors - VAT</t>
  </si>
  <si>
    <t>2E11051F-3547-4570-AB3C-CB14DD0715A4</t>
  </si>
  <si>
    <t>OCT-20\435 - ICU Medical Belgium NV\435.GRP - 435 - Debtors - Prepayments</t>
  </si>
  <si>
    <t>A7A2CC30-3B18-495A-BE1B-62254587C8EE</t>
  </si>
  <si>
    <t>OCT-20\435 - ICU Medical Belgium NV\435.GRP - 435 - Debtors - Subledger</t>
  </si>
  <si>
    <t>61AACD4C-425C-44C0-B829-F90E6E600E3E</t>
  </si>
  <si>
    <t>38734550-AE78-48D6-91F4-8F3C39E1BB73</t>
  </si>
  <si>
    <t>OCT-20\435 - ICU Medical Belgium NV\435.GRP - 435 - Debtors - Trade Others</t>
  </si>
  <si>
    <t>OCT-20\435 - ICU Medical Belgium NV\435.GRP - 435 - Equity</t>
  </si>
  <si>
    <t>OCT-20\440 - SM Spain\440.GRP - 440 - Investment in Subsidiaries</t>
  </si>
  <si>
    <t>EA25CFBA-EF04-4281-8F4F-9C7145430249</t>
  </si>
  <si>
    <t>OCT-20\470 - ICU Medical Czech Republic\470.0000.0000.20030.7000.0000.000.0000.000</t>
  </si>
  <si>
    <t>61E5FFCB-736B-4A35-8C0C-B43523AF740F</t>
  </si>
  <si>
    <t>OCT-20\470 - ICU Medical Czech Republic\470.0000.0000.23740.0000.0000.000.0000.000</t>
  </si>
  <si>
    <t>OCT-20\470 - ICU Medical Czech Republic\470.0000.0000.27601.0000.0000.000.0000.000</t>
  </si>
  <si>
    <t>OCT-20\470 - ICU Medical Czech Republic\470.GRP - 470 - Creditors - Intercompany Manual</t>
  </si>
  <si>
    <t>OCT-20\506 - ICU Medical China (Beijing)\506.0000.0000.24700.0000.0000.704.0000.000</t>
  </si>
  <si>
    <t>OCT-20\506 - ICU Medical China (Beijing)\506.0000.0000.24700.0000.0000.724.0000.000</t>
  </si>
  <si>
    <t>657B1CDE-B366-4298-8939-CB69A4E758CC</t>
  </si>
  <si>
    <t>OCT-20\511 - SM Singapore Pte Ltd\511.0000.0000.17520.0000.0000.000.0000.000</t>
  </si>
  <si>
    <t>7FE09D65-69F2-47F7-8DD1-4A06981B4450</t>
  </si>
  <si>
    <t>NOV-20\100 - ICU Medical, Inc\100.1005.0000.13000.0000.0000.000.0000.000</t>
  </si>
  <si>
    <t>NOV-20</t>
  </si>
  <si>
    <t>897AC12F-6B5F-4923-80F0-997DB434C59B</t>
  </si>
  <si>
    <t>NOV-20\100 - ICU Medical, Inc\100.1012.0000.13000.0000.0000.000.0000.000</t>
  </si>
  <si>
    <t>CB008E9A-2E02-4DFA-B105-95A04808FD9E</t>
  </si>
  <si>
    <t>NOV-20\100 - ICU Medical, Inc\100.1015.0000.13000.0000.0000.000.0000.000</t>
  </si>
  <si>
    <t>F8198E9C-BDC4-4F38-939A-81DE153ECBF1</t>
  </si>
  <si>
    <t>NOV-20\100 - ICU Medical, Inc\100.1002.0000.13400.0000.0000.000.0000.000</t>
  </si>
  <si>
    <t>0A1DF7B2-2CB8-4EA0-B8EB-41F423BACA84</t>
  </si>
  <si>
    <t>NOV-20\100 - ICU Medical, Inc\100.1002.0000.13400.1180.0000.000.0000.000</t>
  </si>
  <si>
    <t>6E85B235-EA29-4555-AC8B-3A9DA11AC913</t>
  </si>
  <si>
    <t>NOV-20\100 - ICU Medical, Inc\100.1002.0000.13400.1823.0000.000.0000.000</t>
  </si>
  <si>
    <t>195529B4-D1C2-42F9-8B92-FE701F5F1A61</t>
  </si>
  <si>
    <t>NOV-20\100 - ICU Medical, Inc\100.1005.0000.13500.0000.0000.000.0000.000</t>
  </si>
  <si>
    <t>DB526CE7-EB5A-44F0-9FE5-CC6272D7C886</t>
  </si>
  <si>
    <t>NOV-20\100 - ICU Medical, Inc\100.1012.0000.13500.0000.0000.000.0000.000</t>
  </si>
  <si>
    <t>A48BC589-1925-405E-BAE8-6FDA3082B80B</t>
  </si>
  <si>
    <t>NOV-20\100 - ICU Medical, Inc\100.1003.0000.14405.0000.0000.000.0000.000</t>
  </si>
  <si>
    <t>NOV-20\100 - ICU Medical, Inc\100.1004.0000.14405.0000.0000.000.0000.000</t>
  </si>
  <si>
    <t>B75CB626-30CF-4EC0-BD2F-A754C7686D39</t>
  </si>
  <si>
    <t>NOV-20\100 - ICU Medical, Inc\100.1005.0000.14500.0000.0000.000.0000.000</t>
  </si>
  <si>
    <t>FD422920-36F0-48B3-8351-C110743CC8F8</t>
  </si>
  <si>
    <t>NOV-20\100 - ICU Medical, Inc\100.GRP -  100 - WIP</t>
  </si>
  <si>
    <t>E5E1E4B8-4C94-4A3F-A000-8749BA4D9163</t>
  </si>
  <si>
    <t>NOV-20\100 - ICU Medical, Inc\100.GRP - 100 - Intransit (sites 1002 and 1006)</t>
  </si>
  <si>
    <t>5292331E-217E-4FDC-9E4B-EBF4040506C6</t>
  </si>
  <si>
    <t>NOV-20\100 - ICU Medical, Inc\100.1015.GRP - 100 - Intransit DUB.</t>
  </si>
  <si>
    <t>NOV-20\100 - ICU Medical, Inc\100.GRP - 100 - Inventory</t>
  </si>
  <si>
    <t>01977F8F-B5DD-4A96-99B1-98C3803367A4</t>
  </si>
  <si>
    <t>78A5D444-B819-4D91-B68D-E52C5A211432</t>
  </si>
  <si>
    <t>NOV-20\100 - ICU Medical, Inc\100.1015.GRP - 100 - Inventory - DUB.</t>
  </si>
  <si>
    <t>C36D0EA2-94B1-41F1-A0A4-B74DC0DCCCB8</t>
  </si>
  <si>
    <t>NOV-20\300 - ICU Medical International Limited\300.3300.0000.14400.0000.0000.000.0000.000</t>
  </si>
  <si>
    <t>0F0ABEAB-C6A7-4452-AE89-D235B635F603</t>
  </si>
  <si>
    <t>NOV-20\300 - ICU Medical International Limited\300.3300.0000.14405.0000.0000.000.0000.000</t>
  </si>
  <si>
    <t>9C0AEDE5-FF46-411F-A2C2-6B8A9265AB8D</t>
  </si>
  <si>
    <t>NOV-20\300 - ICU Medical International Limited\300.3300.0000.14500.0000.0000.000.0000.000</t>
  </si>
  <si>
    <t>D20B10CD-034F-4322-B011-907169957587</t>
  </si>
  <si>
    <t>NOV-20\300 - ICU Medical International Limited\300.3503.0000.15400.0000.0000.000.0000.000</t>
  </si>
  <si>
    <t>5834DED6-FD67-4AD2-9B36-11B1EEA842FE</t>
  </si>
  <si>
    <t>NOV-20\300 - ICU Medical International Limited\300.3506.0000.15400.0000.0000.000.0000.000</t>
  </si>
  <si>
    <t>NOV-20\300 - ICU Medical International Limited\300.3300.0000.15410.0000.0000.000.0000.000</t>
  </si>
  <si>
    <t>4A8581FE-CD4C-4DE9-A512-B63E985A2A46</t>
  </si>
  <si>
    <t>NOV-20\300 - ICU Medical International Limited\300.GRP - 300 - Creditors - Subledger</t>
  </si>
  <si>
    <t>5DA47505-2777-49AC-B644-0D38756F50FF</t>
  </si>
  <si>
    <t>NOV-20\300 - ICU Medical International Limited\300.GRP - 300 - Creditors - VAT - UK</t>
  </si>
  <si>
    <t>D76C8A4E-026A-446A-9F53-75D231AD2058</t>
  </si>
  <si>
    <t>NOV-20\300 - ICU Medical International Limited\300.GRP - 300 - Debtors - Prepayments</t>
  </si>
  <si>
    <t>2C8D9F9A-792F-4427-8B57-8D2731BD29EF</t>
  </si>
  <si>
    <t>638BCC43-5CBA-4FB9-81BA-3FE582B6CF3E</t>
  </si>
  <si>
    <t>640DFA81-91CD-4DC1-8B82-969EE6E918AD</t>
  </si>
  <si>
    <t>NOV-20\300 - ICU Medical International Limited\300.GRP - 300 - Debtors - Recharges</t>
  </si>
  <si>
    <t>E8DBFEE0-AB2A-4871-9831-AB6E15ED29AA</t>
  </si>
  <si>
    <t>NOV-20\300 - ICU Medical International Limited\300.GRP - 300 - Debtors - Subledger</t>
  </si>
  <si>
    <t>49A9429D-5456-42D2-916B-E4596069D302</t>
  </si>
  <si>
    <t>NOV-20\300 - ICU Medical International Limited\300.GRP - 300 - Debtors - Trade Others</t>
  </si>
  <si>
    <t>138F81A8-E742-4165-B733-575C23515F8B</t>
  </si>
  <si>
    <t>99519728-CAAC-4527-B045-3D781DD0EE16</t>
  </si>
  <si>
    <t>NOV-20\300 - ICU Medical International Limited\300.GRP - 300 - Creditors - Bonus &amp; Commission</t>
  </si>
  <si>
    <t>D86BE037-F9EF-4505-AA9C-9D6B271EF972</t>
  </si>
  <si>
    <t>6B247B94-E375-4786-9076-F1DB788C2344</t>
  </si>
  <si>
    <t>NOV-20\300 - ICU Medical International Limited\300.GRP - 300 - Creditors - VAT - Dutch</t>
  </si>
  <si>
    <t>763877A0-4D96-4A43-9324-D6B056DE079B</t>
  </si>
  <si>
    <t>NOV-20\300 - ICU Medical International Limited\300.GRP - 300 - Creditors - VAT - Irish</t>
  </si>
  <si>
    <t>NOV-20\305 - SM Holdco Limited\305.0000.0000.31030.0000.0000.470.0000.000</t>
  </si>
  <si>
    <t>NOV-20\305 - SM Holdco Limited\305.0000.0000.31030.0000.0000.500.0000.000</t>
  </si>
  <si>
    <t>NOV-20\305 - SM Holdco Limited\305.GRP - 305 - Reserves</t>
  </si>
  <si>
    <t>8D405F75-70EB-4E5E-9B4E-26D0AD359613</t>
  </si>
  <si>
    <t>425FC5DE-DA39-4106-81A9-777E081D003C</t>
  </si>
  <si>
    <t>NOV-20\310 - Graseby Medical Ireland Limited\310.0000.0000.17516.0000.0000.000.0000.000</t>
  </si>
  <si>
    <t>NOV-20\310 - Graseby Medical Ireland Limited\310.0000.0000.17520.0000.0000.000.0000.000</t>
  </si>
  <si>
    <t>89A6A858-3556-4FDA-80C3-3D3606153C37</t>
  </si>
  <si>
    <t>NOV-20\310 - Graseby Medical Ireland Limited\310.0000.0000.17610.0000.0000.000.0000.000</t>
  </si>
  <si>
    <t>1F3A0509-12DF-4F84-B2AB-280E19858FF2</t>
  </si>
  <si>
    <t>NOV-20\310 - Graseby Medical Ireland Limited\310.0000.0000.20021.0000.0000.000.0000.000</t>
  </si>
  <si>
    <t>8906D48B-38CB-4391-A9FF-E75964F4ED0A</t>
  </si>
  <si>
    <t>NOV-20\310 - Graseby Medical Ireland Limited\310.0000.0000.20900.0000.0000.000.0000.000</t>
  </si>
  <si>
    <t>NOV-20\400 - SM Deutschland GmbH\400.GRP - 400 - Creditors - Payroll</t>
  </si>
  <si>
    <t>NOV-20\400 - SM Deutschland GmbH\400.GRP - 400 -3150 - Inventory (Manual) MFG</t>
  </si>
  <si>
    <t>7A49D023-E7B9-4B6E-9C3A-27361FA04618</t>
  </si>
  <si>
    <t>NOV-20\400 - SM Deutschland GmbH\400.GRP - 400 -3150 - Inventory MFG</t>
  </si>
  <si>
    <t>NOV-20\400 - SM Deutschland GmbH\400.GRP - 400 -3155 - Inventory (Manual) MFG</t>
  </si>
  <si>
    <t>NOV-20\410 - ICU Medical Osterreich GmbH\410.0000.0000.20523.0000.0000.000.0000.000</t>
  </si>
  <si>
    <t>62E57614-642C-4642-9E8F-12B2507812F6</t>
  </si>
  <si>
    <t>NOV-20\410 - ICU Medical Osterreich GmbH\410.GRP - 410 - Bad Debt</t>
  </si>
  <si>
    <t>DE342B61-2438-4D47-8B7E-6E4DBA49F8AA</t>
  </si>
  <si>
    <t>NOV-20\410 - ICU Medical Osterreich GmbH\410.GRP - 410 - Balance Sheet Reversing</t>
  </si>
  <si>
    <t>4824C581-C133-4F9D-9B2C-DDFC45BC7A8F</t>
  </si>
  <si>
    <t>NOV-20\410 - ICU Medical Osterreich GmbH\410.GRP - 410 - Bank</t>
  </si>
  <si>
    <t>82F23444-4E6F-42AA-A501-F006DDC45A3D</t>
  </si>
  <si>
    <t>NOV-20\410 - ICU Medical Osterreich GmbH\410.GRP - 410 - Creditors - Bonus &amp; Commission</t>
  </si>
  <si>
    <t>E44DF79B-7E1E-45F8-A15C-E1BE97DF0545</t>
  </si>
  <si>
    <t>NOV-20\410 - ICU Medical Osterreich GmbH\410.GRP - 410 - Debtor Provisions</t>
  </si>
  <si>
    <t>5835DFC8-6458-4EE1-9468-F897D6ED087E</t>
  </si>
  <si>
    <t>2843C477-949C-49F9-8CE9-F5ED4EA5032A</t>
  </si>
  <si>
    <t>NOV-20\410 - ICU Medical Osterreich GmbH\410.GRP - 410 - Debtors - Other Debtors</t>
  </si>
  <si>
    <t>205D9D93-5ADD-4124-BB4C-43248D8E6017</t>
  </si>
  <si>
    <t>NOV-20\415 - ICU Medical Schweiz AG\415.GRP - 415 - Corporation Tax</t>
  </si>
  <si>
    <t>B1139B87-F33C-4EC4-9089-AE6616905A27</t>
  </si>
  <si>
    <t>NOV-20\415 - ICU Medical Schweiz AG\415.GRP - 415 - Creditors - Bonus &amp; Commission</t>
  </si>
  <si>
    <t>56DB757F-587B-49A7-AF43-A26C1F65EB7B</t>
  </si>
  <si>
    <t>NOV-20\415 - ICU Medical Schweiz AG\415.GRP - 415 - Creditors - Payroll</t>
  </si>
  <si>
    <t>NOV-20\415 - ICU Medical Schweiz AG\415.GRP - 415 - Debtor Provisions</t>
  </si>
  <si>
    <t>05A2DCE6-5698-4758-BFC0-3647753A9E62</t>
  </si>
  <si>
    <t>NOV-20\415 - ICU Medical Schweiz AG\415.GRP - 415 - Debtors - Other Debtors</t>
  </si>
  <si>
    <t>128053BC-371F-4B55-8A1B-A1E476CB48E0</t>
  </si>
  <si>
    <t>26FF1A78-A66F-4F59-A1C6-28C7179ADF73</t>
  </si>
  <si>
    <t>NOV-20\415 - ICU Medical Schweiz AG\415.GRP - 415 - Debtors - Trade Others</t>
  </si>
  <si>
    <t>20443DFB-ADE7-4981-ADF8-799E1524B24F</t>
  </si>
  <si>
    <t>NOV-20\425 - SM France SA\425.0000.0000.22260.0000.0000.000.0000.000</t>
  </si>
  <si>
    <t>NOV-20\425 - SM France SA\425.0000.0000.26350.0000.0000.762.0000.000</t>
  </si>
  <si>
    <t>NOV-20\425 - SM France SA\425.GRP - 425 - Bad Debt</t>
  </si>
  <si>
    <t>B2CF26D2-6D07-4CEC-9842-FCAA85E75454</t>
  </si>
  <si>
    <t>NOV-20\425 - SM France SA\425.GRP - 425 - Bank</t>
  </si>
  <si>
    <t>29E49A27-AFC0-492B-9ADF-CF68C9E1AA48</t>
  </si>
  <si>
    <t>9D83A339-A0E8-4929-A9FB-0E4E593C98D7</t>
  </si>
  <si>
    <t>NOV-20\425 - SM France SA\425.GRP - 425 - Corporation Tax</t>
  </si>
  <si>
    <t>NOV-20\425 - SM France SA\425.GRP - 425 - Debtors - Recharges</t>
  </si>
  <si>
    <t>D81429ED-7A2F-4DED-AF2F-D660DF98BDEA</t>
  </si>
  <si>
    <t>458000EF-1D48-4F2D-9089-DF6CAE1C4BDA</t>
  </si>
  <si>
    <t>NOV-20\425 - SM France SA\425.GRP - 425 - Debtors - Subledger</t>
  </si>
  <si>
    <t>NOV-20\425 - SM France SA\425.GRP - 425 - Debtors - Trade Others</t>
  </si>
  <si>
    <t>0EA7BD23-3D6A-4A65-9208-4EB568551DEB</t>
  </si>
  <si>
    <t>NOV-20\425 - SM France SA\425.GRP - 425 - Equity</t>
  </si>
  <si>
    <t>14C5AC68-CC95-4AED-97EB-73D839E40F19</t>
  </si>
  <si>
    <t>NOV-20\425 - SM France SA\425.GRP - 425 - Fixed Asset - Subledger</t>
  </si>
  <si>
    <t>11084B32-D5AB-4C86-80A9-60ED01B316F0</t>
  </si>
  <si>
    <t>NOV-20\425 - SM France SA\425.GRP - 425 - IFRS 16 Lease Accounting</t>
  </si>
  <si>
    <t>NOV-20\425 - SM France SA\425.GRP - 425 - Provision FG</t>
  </si>
  <si>
    <t>NOV-20\425 - SM France SA\425.GRP - 425 -Total Stock</t>
  </si>
  <si>
    <t>D3695D16-F81F-4ADC-A8E5-5011CD2C8B4F</t>
  </si>
  <si>
    <t>NOV-20\435 - ICU Medical Belgium NV\435.GRP - 435 - Creditors - Intercompany Manual</t>
  </si>
  <si>
    <t>FA151393-5A38-4175-8628-68D1DD37EC97</t>
  </si>
  <si>
    <t>NOV-20\435 - ICU Medical Belgium NV\435.GRP - 435 - Creditors - Payroll</t>
  </si>
  <si>
    <t>NOV-20\435 - ICU Medical Belgium NV\435.GRP - 435 - Creditors - Subledger</t>
  </si>
  <si>
    <t>E5085852-3619-4EDE-8ADF-67C03DA05788</t>
  </si>
  <si>
    <t>DE074E87-D9DF-4F17-8255-63AAF19F9645</t>
  </si>
  <si>
    <t>NOV-20\435 - ICU Medical Belgium NV\435.GRP - 435 - Creditors - VAT</t>
  </si>
  <si>
    <t>730414D2-FBB6-49D0-A539-CED1A828B878</t>
  </si>
  <si>
    <t>NOV-20\435 - ICU Medical Belgium NV\435.GRP - 435 - Debtors - Prepayments</t>
  </si>
  <si>
    <t>E69A7C08-CB1D-4B74-BE11-1D31CABAEE21</t>
  </si>
  <si>
    <t>NOV-20\435 - ICU Medical Belgium NV\435.GRP - 435 - Debtors - Subledger</t>
  </si>
  <si>
    <t>25FE3716-7ED9-4383-83A6-195D9145C20F</t>
  </si>
  <si>
    <t>NOV-20\435 - ICU Medical Belgium NV\435.GRP - 435 - Debtors - Trade Others</t>
  </si>
  <si>
    <t>NOV-20\435 - ICU Medical Belgium NV\435.GRP - 435 - Equity</t>
  </si>
  <si>
    <t>BEA91D80-653A-491E-B700-E0E20BAD4171</t>
  </si>
  <si>
    <t>NOV-20\435 - ICU Medical Belgium NV\435.GRP - 435 - IFRS 16 Lease Accounting</t>
  </si>
  <si>
    <t>CA4FA79D-4749-49F7-803E-DE6F56A43926</t>
  </si>
  <si>
    <t>NOV-20\436 - SM Italia s.r.l\436.3303.0000.15400.0000.0000.000.0000.000</t>
  </si>
  <si>
    <t>NOV-20\436 - SM Italia s.r.l\436.3303.0000.15400.8960.0000.000.0000.000</t>
  </si>
  <si>
    <t>NOV-20\470 - ICU Medical Czech Republic\470.0000.0000.20030.7000.0000.000.0000.000</t>
  </si>
  <si>
    <t>NOV-20\470 - ICU Medical Czech Republic\470.0000.0000.27601.0000.0000.000.0000.000</t>
  </si>
  <si>
    <t>24C0EBDE-6CEC-4A31-96BE-381B3384E14B</t>
  </si>
  <si>
    <t>NOV-20\510 - SM India Private Ltd\510.4410.0000.11060.0000.0000.000.0000.000</t>
  </si>
  <si>
    <t>BBE91DC4-39D5-43B9-9BA5-8E9B15A78943</t>
  </si>
  <si>
    <t>NOV-20\511 - SM Singapore Pte Ltd\511.GRP - 511 - Creditors - Purchasing Subledger</t>
  </si>
  <si>
    <t>EA1E25D2-419E-4969-A015-7BF5C1DAFB88</t>
  </si>
  <si>
    <t>NOV-20\511 - SM Singapore Pte Ltd\511.GRP - 511 - Debtors - Subledger</t>
  </si>
  <si>
    <t>1A0B0C4F-DCA4-4B56-B41B-5BC9D0A4E0EE</t>
  </si>
  <si>
    <t>NOV-20\511 - SM Singapore Pte Ltd\511.GRP - 511 - Fixed Asset - Subledger</t>
  </si>
  <si>
    <t>NOV-20\720 - SG BIS (UK)\720.0000.0000.30000.0000.0000.000.0000.000</t>
  </si>
  <si>
    <t>NOV-20\720 - SG BIS (UK)\720.0000.0000.31005.0000.0000.000.0000.000</t>
  </si>
  <si>
    <t>NOV-20\720 - SG BIS (UK)\720.0000.0000.31006.0000.0000.000.0000.000</t>
  </si>
  <si>
    <t>NOV-20\720 - SG BIS (UK)\720.0000.0000.31030.0000.0000.721.0000.000</t>
  </si>
  <si>
    <t>FE54BED1-DAE3-4886-8D47-CDC18075CBC1</t>
  </si>
  <si>
    <t>DEC-20\100 - ICU Medical, Inc\100.1005.0000.13000.0000.0000.000.0000.000</t>
  </si>
  <si>
    <t>DEC-20</t>
  </si>
  <si>
    <t>394289A0-063E-4457-ACAB-C5D6D7862043</t>
  </si>
  <si>
    <t>DEC-20\100 - ICU Medical, Inc\100.1012.0000.13000.0000.0000.000.0000.000</t>
  </si>
  <si>
    <t>9B00573C-57F7-448C-B446-CB1E6C2E148A</t>
  </si>
  <si>
    <t>DEC-20\100 - ICU Medical, Inc\100.1015.0000.13000.0000.0000.000.0000.000</t>
  </si>
  <si>
    <t>18E6210C-B87A-4470-9702-56DFF14D28F8</t>
  </si>
  <si>
    <t>DEC-20\100 - ICU Medical, Inc\100.1002.0000.13400.0000.0000.000.0000.000</t>
  </si>
  <si>
    <t>7C920488-13A1-4A81-A1E2-4CB8A63404A1</t>
  </si>
  <si>
    <t>DEC-20\100 - ICU Medical, Inc\100.1002.0000.13400.1180.0000.000.0000.000</t>
  </si>
  <si>
    <t>85501474-CAEC-46F4-9C56-8B2017152457</t>
  </si>
  <si>
    <t>DEC-20\100 - ICU Medical, Inc\100.1002.0000.13400.1823.0000.000.0000.000</t>
  </si>
  <si>
    <t>D6896262-9381-4E89-A5E8-D9BAE952E238</t>
  </si>
  <si>
    <t>DEC-20\100 - ICU Medical, Inc\100.1005.0000.13500.0000.0000.000.0000.000</t>
  </si>
  <si>
    <t>52189B72-28DE-4C21-BF77-BE2086AB7662</t>
  </si>
  <si>
    <t>DEC-20\100 - ICU Medical, Inc\100.1012.0000.13500.0000.0000.000.0000.000</t>
  </si>
  <si>
    <t>298341AF-5204-4997-B2C7-690E43AC1509</t>
  </si>
  <si>
    <t>DEC-20\100 - ICU Medical, Inc\100.1003.0000.14405.0000.0000.000.0000.000</t>
  </si>
  <si>
    <t>DEC-20\100 - ICU Medical, Inc\100.1004.0000.14405.0000.0000.000.0000.000</t>
  </si>
  <si>
    <t>18A0B150-47B2-4E14-A28F-2F1EBB7B8E84</t>
  </si>
  <si>
    <t>DEC-20\100 - ICU Medical, Inc\100.1005.0000.14500.0000.0000.000.0000.000</t>
  </si>
  <si>
    <t>D9AEB842-2A50-4AD8-A482-92C3EF111910</t>
  </si>
  <si>
    <t>DEC-20\100 - ICU Medical, Inc\100.1012.0000.14500.0000.0000.000.0000.000</t>
  </si>
  <si>
    <t>35CB5783-0C46-45FE-82C3-9986E0DD8A4B</t>
  </si>
  <si>
    <t>DEC-20\100 - ICU Medical, Inc\100.GRP -  100 - WIP</t>
  </si>
  <si>
    <t>D710ECF3-C8F5-4B2A-88D9-A96F57D74F46</t>
  </si>
  <si>
    <t>DEC-20\100 - ICU Medical, Inc\100.GRP - 100 - Intransit (sites 1002 and 1006)</t>
  </si>
  <si>
    <t>683290AE-1458-4A7C-BB5B-2708FF77C253</t>
  </si>
  <si>
    <t>DEC-20\100 - ICU Medical, Inc\100.1015.GRP - 100 - Intransit DUB.</t>
  </si>
  <si>
    <t>DEC-20\100 - ICU Medical, Inc\100.GRP - 100 - Inventory</t>
  </si>
  <si>
    <t>ADF439A0-85DC-4FD9-A286-CE84F5742743</t>
  </si>
  <si>
    <t>66B0C892-4347-4823-A7C2-FE45AABD0BB7</t>
  </si>
  <si>
    <t>DEC-20\100 - ICU Medical, Inc\100.1015.GRP - 100 - Inventory - DUB.</t>
  </si>
  <si>
    <t>86708E1E-A30A-49BF-80B3-42D65A91E70C</t>
  </si>
  <si>
    <t>DEC-20\100 - ICU Medical, Inc\100.1005.GRP - 100 - Inventory - GAR.</t>
  </si>
  <si>
    <t>2984C932-10D4-4F33-9CF1-FF22D47AB016</t>
  </si>
  <si>
    <t>DEC-20\100 - ICU Medical, Inc\100.1000.GRP - 100 - Inventory - KEE.</t>
  </si>
  <si>
    <t>52FBDBDB-B2EE-4B43-B04B-EB6197008015</t>
  </si>
  <si>
    <t>DEC-20\100 - ICU Medical, Inc\100.1012.GRP - 100 - Inventory - SOU.</t>
  </si>
  <si>
    <t>08B5D016-5C25-4E8B-BB31-C32CA8491353</t>
  </si>
  <si>
    <t>DEC-20\300 - ICU Medical International Limited\300.3300.0000.14400.0000.0000.000.0000.000</t>
  </si>
  <si>
    <t>DEC-20\300 - ICU Medical International Limited\300.3300.0000.14405.0000.0000.000.0000.000</t>
  </si>
  <si>
    <t>DEC-20\300 - ICU Medical International Limited\300.3300.0000.14500.0000.0000.000.0000.000</t>
  </si>
  <si>
    <t>90307337-117A-454E-AF37-CD5EA94A281A</t>
  </si>
  <si>
    <t>DEC-20\300 - ICU Medical International Limited\300.3503.0000.15400.0000.0000.000.0000.000</t>
  </si>
  <si>
    <t>891E0865-737C-4949-8670-FDE63502C612</t>
  </si>
  <si>
    <t>DEC-20\300 - ICU Medical International Limited\300.3506.0000.15400.0000.0000.000.0000.000</t>
  </si>
  <si>
    <t>DEC-20\300 - ICU Medical International Limited\300.3300.0000.15410.0000.0000.000.0000.000</t>
  </si>
  <si>
    <t>CA8AC530-197B-4F35-A314-727FE107DFA5</t>
  </si>
  <si>
    <t>DEC-20\300 - ICU Medical International Limited\300.GRP - 300 - Creditors - Subledger</t>
  </si>
  <si>
    <t>6728151D-8673-4E59-9296-BB315B3CF6B8</t>
  </si>
  <si>
    <t>DEC-20\300 - ICU Medical International Limited\300.GRP - 300 - Creditors - VAT - UK</t>
  </si>
  <si>
    <t>BCABC3C8-17B1-4AC5-98E8-A73286938654</t>
  </si>
  <si>
    <t>DEC-20\300 - ICU Medical International Limited\300.GRP - 300 - Debtors - Prepayments</t>
  </si>
  <si>
    <t>893AEA1D-4C32-4B2E-A11C-07AE1499A8E9</t>
  </si>
  <si>
    <t>F3BD1B7D-CC08-4AE9-9DB3-A8D5F9D49ED0</t>
  </si>
  <si>
    <t>5F389D4D-E2BA-4108-9DE4-87257C945C82</t>
  </si>
  <si>
    <t>DEC-20\300 - ICU Medical International Limited\300.GRP - 300 - Debtors - Recharges</t>
  </si>
  <si>
    <t>1FAD8446-87D7-4B4A-B466-5D5530BD6B1F</t>
  </si>
  <si>
    <t>DEC-20\300 - ICU Medical International Limited\300.GRP - 300 - Debtors - Subledger</t>
  </si>
  <si>
    <t>DEC-20\300 - ICU Medical International Limited\300.0000.0000.32002.0000.0000.000.0000.000</t>
  </si>
  <si>
    <t>A3809F7C-B1C5-4825-9AA1-BDECF3C72D8F</t>
  </si>
  <si>
    <t>DEC-20\300 - ICU Medical International Limited\300.GRP - 300 - Bad Debt</t>
  </si>
  <si>
    <t>535895BD-1847-4B43-A6E7-0CFBCE3C56B6</t>
  </si>
  <si>
    <t>DEC-20\300 - ICU Medical International Limited\300.GRP - 300 - Creditors - Bonus &amp; Commission</t>
  </si>
  <si>
    <t>A52691C7-5D5C-4EB5-9B85-3C4D1DA31817</t>
  </si>
  <si>
    <t>7F93B4EB-3435-4455-89BF-6C69008D269E</t>
  </si>
  <si>
    <t>DEC-20\300 - ICU Medical International Limited\300.GRP - 300 - Creditors - VAT - Dutch</t>
  </si>
  <si>
    <t>555B1213-3931-4DCA-9BB2-7A92FA1736ED</t>
  </si>
  <si>
    <t>DEC-20\300 - ICU Medical International Limited\300.GRP - 300 - Creditors - VAT - Irish</t>
  </si>
  <si>
    <t>CEA03FDE-2488-49E5-9E02-3E81B4D6E783</t>
  </si>
  <si>
    <t>DEC-20\305 - SM Holdco Limited\305.0000.0000.31030.0000.0000.440.0000.000</t>
  </si>
  <si>
    <t>94D1E445-BEA9-40AA-84E5-E211BDF233D5</t>
  </si>
  <si>
    <t>DEC-20\305 - SM Holdco Limited\305.GRP - 305 - Loans</t>
  </si>
  <si>
    <t>DEC-20\305 - SM Holdco Limited\305.GRP - 305 - Reserves</t>
  </si>
  <si>
    <t>CECE9A95-319C-4D3B-A8AF-44A710DCFA30</t>
  </si>
  <si>
    <t>DEC-20\310 - Graseby Medical Ireland Limited\310.0000.0000.17520.0000.0000.000.0000.000</t>
  </si>
  <si>
    <t>6C870163-7969-4306-ACE1-E6EFCB82D5EE</t>
  </si>
  <si>
    <t>DEC-20\310 - Graseby Medical Ireland Limited\310.0000.0000.17610.0000.0000.000.0000.000</t>
  </si>
  <si>
    <t>ACB1A39A-DD02-4419-9CD6-A50D4E34A4E0</t>
  </si>
  <si>
    <t>DEC-20\310 - Graseby Medical Ireland Limited\310.0000.0000.20021.0000.0000.000.0000.000</t>
  </si>
  <si>
    <t>DEC-20\400 - SM Deutschland GmbH\400.GRP - 400 -3150 - Inventory (Manual) MFG</t>
  </si>
  <si>
    <t>B839316C-B592-470F-AC40-E8416D3767B3</t>
  </si>
  <si>
    <t>DEC-20\400 - SM Deutschland GmbH\400.GRP - 400 -3150 - Inventory MFG</t>
  </si>
  <si>
    <t>DEC-20\400 - SM Deutschland GmbH\400.GRP - 400 -3155 - Inventory (Manual) MFG</t>
  </si>
  <si>
    <t>DEC-20\410 - ICU Medical Osterreich GmbH\410.0000.0000.20523.0000.0000.000.0000.000</t>
  </si>
  <si>
    <t>DEC-20\410 - ICU Medical Osterreich GmbH\410.GRP - 410 - Bad Debt</t>
  </si>
  <si>
    <t>E8B8CF46-8488-4F6D-9D76-D3F6121A68FA</t>
  </si>
  <si>
    <t>DEC-20\410 - ICU Medical Osterreich GmbH\410.GRP - 410 - Bank</t>
  </si>
  <si>
    <t>CC079552-5D40-47CA-8E0D-9129677FCD24</t>
  </si>
  <si>
    <t>8BB8A976-CEA5-486A-9BFC-2221DB112EFF</t>
  </si>
  <si>
    <t>CBB29EBF-23F3-4249-922A-87E509E5AF45</t>
  </si>
  <si>
    <t>DEC-20\410 - ICU Medical Osterreich GmbH\410.GRP - 410 - Debtor Provisions</t>
  </si>
  <si>
    <t>3465EACE-A88D-41FA-8D1D-E254D05B547E</t>
  </si>
  <si>
    <t>DEC-20\415 - ICU Medical Schweiz AG\415.GRP - 415 - Bad Debt</t>
  </si>
  <si>
    <t>10ACEA54-1D74-462D-ADD9-D877526BCBEF</t>
  </si>
  <si>
    <t>DEC-20\415 - ICU Medical Schweiz AG\415.GRP - 415 - Balance Sheet Reversing</t>
  </si>
  <si>
    <t>937947EE-C25A-4432-8607-C3B69D720CFF</t>
  </si>
  <si>
    <t>DEC-20\415 - ICU Medical Schweiz AG\415.GRP - 415 - Bank</t>
  </si>
  <si>
    <t>A1A5EE47-4D4F-443E-9BAE-770C7927E18B</t>
  </si>
  <si>
    <t>9A7A3F28-7DBF-486E-BBC7-0DCD47E3D60A</t>
  </si>
  <si>
    <t>DEC-20\415 - ICU Medical Schweiz AG\415.GRP - 415 - Corporation Tax</t>
  </si>
  <si>
    <t>F5303885-6C2B-44F8-86D1-38F4B862AEF8</t>
  </si>
  <si>
    <t>DEC-20\415 - ICU Medical Schweiz AG\415.GRP - 415 - Creditors - Bonus &amp; Commission</t>
  </si>
  <si>
    <t>834896A7-5D4E-446F-B921-D26974048363</t>
  </si>
  <si>
    <t>DEC-20\415 - ICU Medical Schweiz AG\415.GRP - 415 - Creditors - Payroll</t>
  </si>
  <si>
    <t>DEC-20\415 - ICU Medical Schweiz AG\415.GRP - 415 - Debtor Provisions</t>
  </si>
  <si>
    <t>2BC84C93-78BF-4526-B95F-C7D2C39D32C5</t>
  </si>
  <si>
    <t>DEC-20\415 - ICU Medical Schweiz AG\415.GRP - 415 - Debtors - Other Debtors</t>
  </si>
  <si>
    <t>325D7D28-6A0F-4EDB-B3F2-0FADBBCF372C</t>
  </si>
  <si>
    <t>DEC-20\425 - SM France SA\425.0000.0000.22260.0000.0000.000.0000.000</t>
  </si>
  <si>
    <t>DEC-20\425 - SM France SA\425.0000.0000.26350.0000.0000.762.0000.000</t>
  </si>
  <si>
    <t>5754AAF5-8712-4FD5-BA86-BE26CE249CD1</t>
  </si>
  <si>
    <t>DEC-20\425 - SM France SA\425.GRP - 425 - Bad Debt</t>
  </si>
  <si>
    <t>DEC-20\425 - SM France SA\425.GRP - 425 - Debtors - Other Debtors</t>
  </si>
  <si>
    <t>F834D060-DA6B-49E4-883D-D1EB88AED63C</t>
  </si>
  <si>
    <t>7CE73FC0-4E12-4F45-9EEF-4A29276287EC</t>
  </si>
  <si>
    <t>DEC-20\425 - SM France SA\425.GRP - 425 - Debtors - Prepayments</t>
  </si>
  <si>
    <t>4D6758C1-BF3B-4537-865A-2336E6274D87</t>
  </si>
  <si>
    <t>0CB67114-00C3-443B-8763-2BFEBDF9A842</t>
  </si>
  <si>
    <t>DEC-20\430 - SM Nederland BV\430.GRP - 430 - Creditors - Payroll</t>
  </si>
  <si>
    <t>90EAE820-157F-4B6A-AE7E-F8D9EDF816A4</t>
  </si>
  <si>
    <t>DEC-20\430 - SM Nederland BV\430.GRP - 430 - Creditors - Purchasing Subledger</t>
  </si>
  <si>
    <t>7B494D6B-0B06-4738-9E93-4A6B550AB772</t>
  </si>
  <si>
    <t>DEC-20\430 - SM Nederland BV\430.GRP - 430 - Creditors - Subledger</t>
  </si>
  <si>
    <t>B16B3255-5907-4712-8D94-550430611DA7</t>
  </si>
  <si>
    <t>DEC-20\430 - SM Nederland BV\430.GRP - 430 - Creditors - VAT</t>
  </si>
  <si>
    <t>9D879233-DCDA-463D-94C9-F292CD1CCDB7</t>
  </si>
  <si>
    <t>DEC-20\430 - SM Nederland BV\430.GRP - 430 - Debtors - Prepayments</t>
  </si>
  <si>
    <t>1BCD0B7C-6AA6-4EC8-8E36-71D7B1A97EA4</t>
  </si>
  <si>
    <t>DEC-20\430 - SM Nederland BV\430.GRP - 430 - Debtors - Recharges</t>
  </si>
  <si>
    <t>E0714631-30EF-4F6C-8489-16E71C708228</t>
  </si>
  <si>
    <t>DEC-20\430 - SM Nederland BV\430.GRP - 430 - Debtors - Subledger</t>
  </si>
  <si>
    <t>8520BF93-0856-4F44-874F-75AB73EAB627</t>
  </si>
  <si>
    <t>DEC-20\430 - SM Nederland BV\430.GRP - 430 - Debtors - Trade Others</t>
  </si>
  <si>
    <t>DEC-20\430 - SM Nederland BV\430.GRP - 430 - Equity</t>
  </si>
  <si>
    <t>7FAF607E-B08A-4FB6-A033-765F01246A0B</t>
  </si>
  <si>
    <t>DEC-20\430 - SM Nederland BV\430.GRP - 430 - Fixed Asset - Subledger</t>
  </si>
  <si>
    <t>E83221EB-4BEF-451C-933F-D662040CA785</t>
  </si>
  <si>
    <t>DEC-20\430 - SM Nederland BV\430.GRP - 430 - IFRS 16 Lease Accounting</t>
  </si>
  <si>
    <t>D62FDDFE-ED1E-4AEF-9466-33AD3DEDA6F3</t>
  </si>
  <si>
    <t>DEC-20\</t>
  </si>
  <si>
    <t>0EB06FBE-06DD-49F4-92D0-78A755AA7FAD</t>
  </si>
  <si>
    <t>DEC-20\435 - ICU Medical Belgium NV\435.0000.0000.32002.0000.0000.000.0000.000</t>
  </si>
  <si>
    <t>DEC-20\435 - ICU Medical Belgium NV\435.GRP - 435 - Bad Debt</t>
  </si>
  <si>
    <t>2AE20677-955A-4C3E-BF4B-0086ADF228D1</t>
  </si>
  <si>
    <t>DEC-20\436 - SM Italia s.r.l\436.3302.MID Inventory.</t>
  </si>
  <si>
    <t>DEC-20\460 - SM Portugal\460.GRP - 460 - ICO Loans</t>
  </si>
  <si>
    <t>47E46B7B-70B4-4B3C-8850-5B0F74A9D238</t>
  </si>
  <si>
    <t>DEC-20\470 - ICU Medical Czech Republic\470.3122.0000.13005.0000.0000.000.0000.000</t>
  </si>
  <si>
    <t>3D252169-6574-4F42-8931-2333450F07FE</t>
  </si>
  <si>
    <t>DEC-20\470 - ICU Medical Czech Republic\470.3122.0000.14505.0000.0000.400.0000.000</t>
  </si>
  <si>
    <t>B156E138-1C7B-4F87-A31B-748F1310276C</t>
  </si>
  <si>
    <t>DEC-20\470 - ICU Medical Czech Republic\470.GRP - 470 - Bank</t>
  </si>
  <si>
    <t>E0B68B71-C6DA-46EA-AF29-8D748511AFA1</t>
  </si>
  <si>
    <t>5129A5F9-7D75-4E3D-9527-03B7A4CA3EFE</t>
  </si>
  <si>
    <t>DEC-20\470 - ICU Medical Czech Republic\470.GRP - 470 - Creditors - Other Creditors</t>
  </si>
  <si>
    <t>ABE69D89-BEF5-4144-B1FF-ABD469F1B52E</t>
  </si>
  <si>
    <t>DEC-20\470 - ICU Medical Czech Republic\470.GRP - 470 - Debtors - Prepayments</t>
  </si>
  <si>
    <t>85BE5C46-2D14-4461-837F-8336DA901245</t>
  </si>
  <si>
    <t>DEC-20\470 - ICU Medical Czech Republic\470.GRP - 470 - Debtors - Recharges</t>
  </si>
  <si>
    <t>C3AEBC55-F141-4A3F-A43B-A90F24C076E6</t>
  </si>
  <si>
    <t>DEC-20\470 - ICU Medical Czech Republic\470.GRP - 470 - Debtors - Trade Others</t>
  </si>
  <si>
    <t>2DB542E9-D8C4-4C84-958F-86AF5072E3C5</t>
  </si>
  <si>
    <t>2461C18F-0F97-4020-8AA1-864A8AA5622C</t>
  </si>
  <si>
    <t>30976FC4-73D6-433F-A587-DC5DB9C8FF48</t>
  </si>
  <si>
    <t>DEC-20\470 - ICU Medical Czech Republic\470.GRP - 470 - Fixed Asset - Subledger</t>
  </si>
  <si>
    <t>DEC-20\502 - SM SE Asia\502.GRP - 502 - Creditors - Payroll</t>
  </si>
  <si>
    <t>0A793147-74F0-4FC2-B6A2-56B9EED9F7FB</t>
  </si>
  <si>
    <t>DEC-20\510 - SM India Private Ltd\510.4410.0000.11060.0000.0000.000.0000.000</t>
  </si>
  <si>
    <t>DEC-20\511 - SM Singapore Pte Ltd\511.0000.0000.17520.0000.0000.000.0000.000</t>
  </si>
  <si>
    <t>C21FDFAF-41EB-4CE5-9B0E-4E5968B2A5E1</t>
  </si>
  <si>
    <t>JAN-21\100 - ICU Medical, Inc\100.1005.0000.13000.0000.0000.000.0000.000</t>
  </si>
  <si>
    <t>2021</t>
  </si>
  <si>
    <t>JAN-21</t>
  </si>
  <si>
    <t>D3ED7E11-DDDF-4A88-BE5A-902D04A59F05</t>
  </si>
  <si>
    <t>JAN-21\100 - ICU Medical, Inc\100.1012.0000.13000.0000.0000.000.0000.000</t>
  </si>
  <si>
    <t>581238C6-FE08-4D8A-835F-A261C8969568</t>
  </si>
  <si>
    <t>JAN-21\100 - ICU Medical, Inc\100.1015.0000.13000.0000.0000.000.0000.000</t>
  </si>
  <si>
    <t>F0F3A091-AF5F-4F0B-B9DF-88A1F2340164</t>
  </si>
  <si>
    <t>JAN-21\100 - ICU Medical, Inc\100.1002.0000.13400.0000.0000.000.0000.000</t>
  </si>
  <si>
    <t>045BCA85-36E3-4CA1-9FCD-0CFD331D0640</t>
  </si>
  <si>
    <t>JAN-21\100 - ICU Medical, Inc\100.1002.0000.13400.1180.0000.000.0000.000</t>
  </si>
  <si>
    <t>D3313514-34B8-4F85-B5AC-B8EA86F78F46</t>
  </si>
  <si>
    <t>JAN-21\100 - ICU Medical, Inc\100.1002.0000.13400.1348.0000.000.0000.000</t>
  </si>
  <si>
    <t>6DB48E4A-563A-41D0-90F4-8B710374C6EB</t>
  </si>
  <si>
    <t>JAN-21\100 - ICU Medical, Inc\100.1002.0000.13400.1823.0000.000.0000.000</t>
  </si>
  <si>
    <t>1C153C9B-C676-4C32-8260-C4428E1FCBBC</t>
  </si>
  <si>
    <t>JAN-21\100 - ICU Medical, Inc\100.1005.0000.13500.0000.0000.000.0000.000</t>
  </si>
  <si>
    <t>4551013E-3E5F-4924-B223-BCBA925E0F95</t>
  </si>
  <si>
    <t>JAN-21\100 - ICU Medical, Inc\100.1012.0000.13500.0000.0000.000.0000.000</t>
  </si>
  <si>
    <t>6F7E9A4E-8A10-4FFF-B26B-FA07F281BF4F</t>
  </si>
  <si>
    <t>JAN-21\100 - ICU Medical, Inc\100.1003.0000.14405.0000.0000.000.0000.000</t>
  </si>
  <si>
    <t>54CE8687-BD6D-470B-9D88-44B15390CAA6</t>
  </si>
  <si>
    <t>JAN-21\100 - ICU Medical, Inc\100.1004.0000.14405.0000.0000.000.0000.000</t>
  </si>
  <si>
    <t>06D0D259-E008-4399-8988-59815BF76D72</t>
  </si>
  <si>
    <t>JAN-21\100 - ICU Medical, Inc\100.1005.0000.14500.0000.0000.000.0000.000</t>
  </si>
  <si>
    <t>0DD16A56-4827-4360-988A-6AD910A425AD</t>
  </si>
  <si>
    <t>JAN-21\100 - ICU Medical, Inc\100.1012.0000.14500.0000.0000.000.0000.000</t>
  </si>
  <si>
    <t>CD9FFCD7-610C-4C38-8EBD-1EB713F17848</t>
  </si>
  <si>
    <t>JAN-21\100 - ICU Medical, Inc\100.1015.0000.14500.0000.0000.000.0000.000</t>
  </si>
  <si>
    <t>56F77F8A-6D3B-4C25-A279-A6D97E3773B8</t>
  </si>
  <si>
    <t>JAN-21\100 - ICU Medical, Inc\100.1000.0000.20030.0000.0000.000.0000.000</t>
  </si>
  <si>
    <t>573F3E2D-3576-4E14-B40B-5429249C6A66</t>
  </si>
  <si>
    <t>JAN-21\100 - ICU Medical, Inc\100.1002.0000.20030.0000.0000.000.0000.000</t>
  </si>
  <si>
    <t>4CB155DA-D2F2-459B-A165-A98430E2D39F</t>
  </si>
  <si>
    <t>JAN-21\100 - ICU Medical, Inc\100.1005.0000.20030.0000.0000.000.0000.000</t>
  </si>
  <si>
    <t>3A62EDC7-C2D5-41EC-AA7C-A4307245FECB</t>
  </si>
  <si>
    <t>JAN-21\100 - ICU Medical, Inc\100.1012.0000.20030.0000.0000.000.0000.000</t>
  </si>
  <si>
    <t>9FFBB42D-146D-499F-BB8E-6FA1344644C7</t>
  </si>
  <si>
    <t>JAN-21\100 - ICU Medical, Inc\100.1015.0000.20030.0000.0000.000.0000.000</t>
  </si>
  <si>
    <t>3CF18011-8D89-4A1A-98E0-15F5D8440FA5</t>
  </si>
  <si>
    <t>JAN-21\100 - ICU Medical, Inc\100.2504.GRP - 100 - Inventory - MON.</t>
  </si>
  <si>
    <t>B14E3053-D15F-49AE-B005-2BE479229BAC</t>
  </si>
  <si>
    <t>JAN-21\100 - ICU Medical, Inc\100.GRP - 100 - Deferred Revenue</t>
  </si>
  <si>
    <t>658A17F4-3B9D-4B41-8E41-4F35CC4AB439</t>
  </si>
  <si>
    <t>JAN-21\100 - ICU Medical, Inc\100.GRP - 100 - Inventory</t>
  </si>
  <si>
    <t>2990ADA6-D429-42AF-B53B-1DB48D130ABE</t>
  </si>
  <si>
    <t>JAN-21\100 - ICU Medical, Inc\100.1015.GRP - 100 - Inventory - DUB.</t>
  </si>
  <si>
    <t>96A0524E-2FC6-45A4-89FA-F359E04647AB</t>
  </si>
  <si>
    <t>JAN-21\100 - ICU Medical, Inc\100.1005.GRP - 100 - Inventory - GAR.</t>
  </si>
  <si>
    <t>9FD5E35D-9130-4B10-AFE6-5FBF6CB792BA</t>
  </si>
  <si>
    <t>9EAE94D6-A17F-4F53-A196-1EB77951119D</t>
  </si>
  <si>
    <t>JAN-21\100 - ICU Medical, Inc\100.1000.GRP - 100 - Inventory - KEE.</t>
  </si>
  <si>
    <t>D4DB64EE-EA36-46BD-BBCB-4D9832DCE034</t>
  </si>
  <si>
    <t>JAN-21\100 - ICU Medical, Inc\100.1012.GRP - 100 - Inventory - SOU.</t>
  </si>
  <si>
    <t>D5D7B1F8-275E-4D64-B696-3FB5D0540D2F</t>
  </si>
  <si>
    <t>JAN-21\100 - ICU Medical, Inc\100.GRP - 100 - Inventory Provisions</t>
  </si>
  <si>
    <t>3C4D7CFD-2EDA-4D6E-92E0-0F0A3D1BA136</t>
  </si>
  <si>
    <t>F57EB750-F64C-494D-97FF-7EAF91D69245</t>
  </si>
  <si>
    <t>JAN-21\250 - SM Canada Ltd\250.GRP - 250 - Fixed Assets</t>
  </si>
  <si>
    <t>C5427D12-2F3B-4C61-92F6-122E3B6CE2CA</t>
  </si>
  <si>
    <t>JAN-21\300 - ICU Medical International Limited\300.3300.0000.14400.0000.0000.000.0000.000</t>
  </si>
  <si>
    <t>BD3652AD-356F-4102-8BDE-685E5919DF05</t>
  </si>
  <si>
    <t>A0EC5F17-B844-44DA-9E4E-64E334F9B936</t>
  </si>
  <si>
    <t>JAN-21\300 - ICU Medical International Limited\300.3300.0000.14405.0000.0000.000.0000.000</t>
  </si>
  <si>
    <t>4106C963-9025-4E26-8560-7E3249F18D7D</t>
  </si>
  <si>
    <t>JAN-21\300 - ICU Medical International Limited\300.3300.0000.14500.0000.0000.000.0000.000</t>
  </si>
  <si>
    <t>FA7EBBF1-B626-44AE-BAF0-5A7E99DF333E</t>
  </si>
  <si>
    <t>JAN-21\300 - ICU Medical International Limited\300.3503.0000.15400.0000.0000.000.0000.000</t>
  </si>
  <si>
    <t>B8B2BD95-1329-455E-878F-5D5E8DC0DDB2</t>
  </si>
  <si>
    <t>JAN-21\300 - ICU Medical International Limited\300.3506.0000.15400.0000.0000.000.0000.000</t>
  </si>
  <si>
    <t>25A7B29A-A50B-49E6-B5A7-9C8D9559CE3D</t>
  </si>
  <si>
    <t>JAN-21\300 - ICU Medical International Limited\300.3300.0000.15410.0000.0000.000.0000.000</t>
  </si>
  <si>
    <t>C8DADE2D-D3BF-438D-9560-B3C7B91855DC</t>
  </si>
  <si>
    <t>JAN-21\300 - ICU Medical International Limited\300.5013.0000.18000.6083.0000.000.0000.000</t>
  </si>
  <si>
    <t>72EEE170-B093-4164-9D80-9E909BF3C9A9</t>
  </si>
  <si>
    <t>JAN-21\300 - ICU Medical International Limited\300.0000.0000.20100.0000.0000.000.0000.000</t>
  </si>
  <si>
    <t>4F069055-C5F5-48D1-B12F-B292B8699AFF</t>
  </si>
  <si>
    <t>JAN-21\300 - ICU Medical International Limited\300.GRP - 300 - Creditors - VAT - UK</t>
  </si>
  <si>
    <t>D0F9397D-FC96-4174-AE5F-8D7636C9D642</t>
  </si>
  <si>
    <t>JAN-21\300 - ICU Medical International Limited\300.GRP - 300 - Debtors - Prepayments</t>
  </si>
  <si>
    <t>7C316677-4F76-4896-B687-DE4F4DEAC8CF</t>
  </si>
  <si>
    <t>JAN-21\300 - ICU Medical International Limited\300.GRP - 300 - Debtors - Trade Others</t>
  </si>
  <si>
    <t>7812849E-2C08-4338-A9DE-C8B8B2B8C99D</t>
  </si>
  <si>
    <t>6445D2BA-728C-4FFE-8BF9-4156A09B768A</t>
  </si>
  <si>
    <t>JAN-21\300 - ICU Medical International Limited\300.0000.0000.20100.1828.0000.000.0000.000</t>
  </si>
  <si>
    <t>96A78564-6D21-4D0F-9561-E05D51AE97C0</t>
  </si>
  <si>
    <t>JAN-21\300 - ICU Medical International Limited\300.3300.0000.20512.0000.0000.000.0000.000</t>
  </si>
  <si>
    <t>49EA9DFB-29D4-4AE4-9B47-18D14B4C1A26</t>
  </si>
  <si>
    <t>JAN-21\300 - ICU Medical International Limited\300.0000.0000.23420.5996.0000.000.0000.000</t>
  </si>
  <si>
    <t>91A348A3-1FEF-443E-8432-4D4FC7988123</t>
  </si>
  <si>
    <t>JAN-21\300 - ICU Medical International Limited\300.GRP - 300 - Inventory Distribution</t>
  </si>
  <si>
    <t>08B05C7D-A492-45E6-B444-419324548874</t>
  </si>
  <si>
    <t>JAN-21\300 - ICU Medical International Limited\300.GRP - 300 -3503 - Inventory (Manual) MFG</t>
  </si>
  <si>
    <t>A2070907-4E76-484F-B3B3-AFC728C75317</t>
  </si>
  <si>
    <t>JAN-21\300 - ICU Medical International Limited\300.GRP - 300 -3504 - Inventory (Manual) MFG</t>
  </si>
  <si>
    <t>C34EA58D-8F39-404C-BF17-68EB7814322F</t>
  </si>
  <si>
    <t>JAN-21\305 - SM Holdco Limited\305.0000.0000.17611.0000.0000.000.0000.000</t>
  </si>
  <si>
    <t>437D35D4-F2B1-487F-88CD-71097ED21385</t>
  </si>
  <si>
    <t>JAN-21\305 - SM Holdco Limited\305.0000.0000.23411.0000.0000.000.0000.000</t>
  </si>
  <si>
    <t>CFE82C51-25CD-472E-9ECD-3156FF6706BE</t>
  </si>
  <si>
    <t>7F495948-C3D4-482E-A656-928906EBDE5E</t>
  </si>
  <si>
    <t>JAN-21\305 - SM Holdco Limited\305.305 - GRP - Investment impairments</t>
  </si>
  <si>
    <t>JAN-21\305 - SM Holdco Limited\305.0000.0000.31030.0000.0000.510.0000.000</t>
  </si>
  <si>
    <t>JAN-21\305 - SM Holdco Limited\305.0000.0000.31030.0000.0000.511.0000.000</t>
  </si>
  <si>
    <t>JAN-21\305 - SM Holdco Limited\305.0000.0000.31030.0000.0000.602.0000.000</t>
  </si>
  <si>
    <t>JAN-21\310 - Graseby Medical Ireland Limited\310.0000.0000.32005.0000.0000.000.0000.000</t>
  </si>
  <si>
    <t>F345B0B9-F0E2-4AF8-9F3A-78AEB59E9F0D</t>
  </si>
  <si>
    <t>B4442176-8992-486B-B7DE-ED1920DA3C4C</t>
  </si>
  <si>
    <t>JAN-21\310 - Graseby Medical Ireland Limited\310.GRP - 310 - IFRS 16 Lease Accounting</t>
  </si>
  <si>
    <t>A7ADAF13-B5F3-48F4-8FBD-D3D3F99823E7</t>
  </si>
  <si>
    <t>JAN-21\400 - SM Deutschland GmbH\400.3155.0000.13400.0000.0000.000.0000.000</t>
  </si>
  <si>
    <t>E1B0CA99-9211-4B7A-B243-ED3803B6C700</t>
  </si>
  <si>
    <t>JAN-21\400 - SM Deutschland GmbH\400.3150.0000.14515.0000.0000.000.0000.000</t>
  </si>
  <si>
    <t>BA0F04AB-9511-4791-8136-20FDEE126C15</t>
  </si>
  <si>
    <t>JAN-21\400 - SM Deutschland GmbH\400.3155.0000.15413.0000.0000.000.0000.000</t>
  </si>
  <si>
    <t>045B73F3-BBFB-4BE1-B524-C903E99DDA2A</t>
  </si>
  <si>
    <t>JAN-21\400 - SM Deutschland GmbH\400.0000.0000.17035.1828.0000.000.0000.000</t>
  </si>
  <si>
    <t>ED5C0810-5EF6-4F8F-9C93-FBF6378E440B</t>
  </si>
  <si>
    <t>JAN-21\400 - SM Deutschland GmbH\400.0000.0000.17650.0000.0000.000.0000.000</t>
  </si>
  <si>
    <t>C214CF1B-80DB-45A5-B7DE-2C0AA8775380</t>
  </si>
  <si>
    <t>JAN-21\400 - SM Deutschland GmbH\400.0000.0000.20100.1828.0000.000.0000.000</t>
  </si>
  <si>
    <t>52C8F379-0DC2-44E9-B797-0F904F1BC784</t>
  </si>
  <si>
    <t>JAN-21\400 - SM Deutschland GmbH\400.3155.Fraureuth Inventory.</t>
  </si>
  <si>
    <t>87100D11-391B-4C1A-938A-A0032552FF54</t>
  </si>
  <si>
    <t>JAN-21\400 - SM Deutschland GmbH\400.GRP - 400 -3155 - Inventory (Manual) MFG</t>
  </si>
  <si>
    <t>2D9AB6D3-8B05-4A01-8EF9-4003975141AE</t>
  </si>
  <si>
    <t>JAN-21\405 - ICU Medical Deutschland Holdings GmbH\405.0000.0000.20514.0000.0000.000.0000.000</t>
  </si>
  <si>
    <t>D74B7349-4EE0-4820-A197-628E84B4066E</t>
  </si>
  <si>
    <t>JAN-21\405 - ICU Medical Deutschland Holdings GmbH\405.GRP - 405 - Corporation Tax</t>
  </si>
  <si>
    <t>91BEE003-C2A0-4021-9E1E-E12081898656</t>
  </si>
  <si>
    <t>JAN-21\405 - ICU Medical Deutschland Holdings GmbH\405.GRP - 405 - Creditors - Other Creditors</t>
  </si>
  <si>
    <t>198B4CEB-10A5-4384-8E36-59FC42059B61</t>
  </si>
  <si>
    <t>3B6F8145-0003-4FA3-9E79-A5B10A126021</t>
  </si>
  <si>
    <t>JAN-21\405 - ICU Medical Deutschland Holdings GmbH\405.GRP - 405 - Creditors - VAT</t>
  </si>
  <si>
    <t>77DF2178-DEDF-446D-9DD4-82E552D5FA99</t>
  </si>
  <si>
    <t>JAN-21\410 - ICU Medical Osterreich GmbH\410.GRP - 410 - Creditors - Payroll</t>
  </si>
  <si>
    <t>7ADCE7ED-FA6C-4C3F-9401-31603AA5526A</t>
  </si>
  <si>
    <t>17C20DCD-33EA-4853-847D-C36061AC7920</t>
  </si>
  <si>
    <t>JAN-21\410 - ICU Medical Osterreich GmbH\410.GRP - 410 - Creditors - Subledger</t>
  </si>
  <si>
    <t>43C6E9EB-5324-4B17-821A-31ECF54C1A54</t>
  </si>
  <si>
    <t>JAN-21\410 - ICU Medical Osterreich GmbH\410.GRP - 410 - Debtor Provisions</t>
  </si>
  <si>
    <t>FB1E3464-CB4A-4C24-BC69-712FEE44F4CA</t>
  </si>
  <si>
    <t>JAN-21\410 - ICU Medical Osterreich GmbH\410.GRP - 410 - Debtors - Prepayments</t>
  </si>
  <si>
    <t>02B3ADD2-2333-4548-9C18-CAF077B9082C</t>
  </si>
  <si>
    <t>0CFDDFCA-40EA-480D-B688-FE8ACC4569B5</t>
  </si>
  <si>
    <t>JAN-21\410 - ICU Medical Osterreich GmbH\410.GRP - 410 - Debtors - Subledger</t>
  </si>
  <si>
    <t>39C3C91F-3CFD-419E-A7B6-A8439ABF8E53</t>
  </si>
  <si>
    <t>JAN-21\410 - ICU Medical Osterreich GmbH\410.GRP - 410 - Debtors - Trade Others</t>
  </si>
  <si>
    <t>7C53377B-C0B7-4D35-BDB7-A7635D776A15</t>
  </si>
  <si>
    <t>JAN-21\410 - ICU Medical Osterreich GmbH\410.GRP - 410 - Fixed Asset - Subledger</t>
  </si>
  <si>
    <t>44284199-8EA0-4F7E-8012-797855A3B12E</t>
  </si>
  <si>
    <t>JAN-21\410 - ICU Medical Osterreich GmbH\410.GRP - 410 - IFRS 16 Lease Accounting</t>
  </si>
  <si>
    <t>E8072E0E-11AB-4FBD-9F56-B121670B2429</t>
  </si>
  <si>
    <t>JAN-21\415 - ICU Medical Schweiz AG\415.GRP - 415 - Creditors - Payroll</t>
  </si>
  <si>
    <t>59F27977-D8EC-4722-8ED2-EA9A602CE776</t>
  </si>
  <si>
    <t>990A8A3A-734B-4C8C-850C-05A3B3786889</t>
  </si>
  <si>
    <t>JAN-21\415 - ICU Medical Schweiz AG\415.GRP - 415 - Creditors - Subledger</t>
  </si>
  <si>
    <t>B2835FF2-8D61-43E5-B375-A2C72EFA02AE</t>
  </si>
  <si>
    <t>JAN-21\415 - ICU Medical Schweiz AG\415.GRP - 415 - Debtor Provisions</t>
  </si>
  <si>
    <t>C72646A7-6A7A-473C-A38B-EBF98A617F66</t>
  </si>
  <si>
    <t>926DF9EA-6BA9-4FA8-9D10-BB2EC22BC7C7</t>
  </si>
  <si>
    <t>JAN-21\415 - ICU Medical Schweiz AG\415.GRP - 415 - Debtors - Subledger</t>
  </si>
  <si>
    <t>C6692234-15DB-4A44-A65E-45709591A6D9</t>
  </si>
  <si>
    <t>JAN-21\415 - ICU Medical Schweiz AG\415.GRP - 415 - Debtors - Trade Others</t>
  </si>
  <si>
    <t>JAN-21\415 - ICU Medical Schweiz AG\415.GRP - 415 - ICO Loans</t>
  </si>
  <si>
    <t>EAF15E13-1E40-4F74-92E4-A33FECABAE2B</t>
  </si>
  <si>
    <t>JAN-21\415 - ICU Medical Schweiz AG\415.GRP - 415 - IFRS 16 Lease Accounting</t>
  </si>
  <si>
    <t>277FE1FC-2E62-4257-A458-477E09250498</t>
  </si>
  <si>
    <t>JAN-21\420 - ICU Medical Sverige AB\420.0000.0000.11061.0000.0000.000.0000.000</t>
  </si>
  <si>
    <t>95370F0D-096E-42AA-A3F7-9D29E10F5B1B</t>
  </si>
  <si>
    <t>JAN-21\420 - ICU Medical Sverige AB\420.0000.0000.17035.1828.0000.000.0000.000</t>
  </si>
  <si>
    <t>19E9C9F5-7059-43FA-A145-D5D57966FA56</t>
  </si>
  <si>
    <t>JAN-21\420 - ICU Medical Sverige AB\420.0000.0000.20100.0000.0000.000.0000.000</t>
  </si>
  <si>
    <t>C4E253F9-291D-40E4-8A00-A99ABC952F67</t>
  </si>
  <si>
    <t>JAN-21\420 - ICU Medical Sverige AB\420.GRP - 420 - Creditors - Payroll</t>
  </si>
  <si>
    <t>F2B8181B-DBE0-4C06-B43D-EDF199AF21BA</t>
  </si>
  <si>
    <t>C67139CF-BBC9-4171-9BA4-1EC0026EE8C6</t>
  </si>
  <si>
    <t>DC8F7C57-1595-4016-8E62-0EA0C0D705ED</t>
  </si>
  <si>
    <t>JAN-21\420 - ICU Medical Sverige AB\420.GRP - 420 - Debtors - Prepayments</t>
  </si>
  <si>
    <t>E65165F9-32C4-4841-8842-B1F30BA052BB</t>
  </si>
  <si>
    <t>JAN-21\</t>
  </si>
  <si>
    <t>42A9C8E2-81CE-4C26-A388-D2EF080E31BF</t>
  </si>
  <si>
    <t>15FB992C-F45C-4846-9CE7-0A29EAAB1F88</t>
  </si>
  <si>
    <t>JAN-21\425 - SM France SA\425.0000.0000.20100.0000.0000.000.0000.000</t>
  </si>
  <si>
    <t>JAN-21\425 - SM France SA\425.0000.0000.22260.0000.0000.000.0000.000</t>
  </si>
  <si>
    <t>JAN-21\425 - SM France SA\425.0000.0000.26350.0000.0000.762.0000.000</t>
  </si>
  <si>
    <t>EA819605-607A-4D75-8334-8253FD7ECC61</t>
  </si>
  <si>
    <t>2D645F6E-3CEA-45CE-BB55-7732BA11C51B</t>
  </si>
  <si>
    <t>2B4CEAE3-14DE-465F-92CE-B2AD59F74E1E</t>
  </si>
  <si>
    <t>701D522C-4BB8-47BA-8207-78E7902EEC59</t>
  </si>
  <si>
    <t>JAN-21\430 - SM Nederland BV\430.0000.0000.23740.0000.0000.000.0000.000</t>
  </si>
  <si>
    <t>JAN-21\430 - SM Nederland BV\430.0000.0000.26350.6038.0000.762.0000.000</t>
  </si>
  <si>
    <t>AC964090-F7F1-48CA-922B-03CF68246D27</t>
  </si>
  <si>
    <t>F5FBB70B-C738-420B-A7DF-862826DBE0B5</t>
  </si>
  <si>
    <t>JAN-21\430 - SM Nederland BV\430.GRP - 430 - Bad Debt</t>
  </si>
  <si>
    <t>F82CD06C-04CE-4603-98A8-9C5199E1CD05</t>
  </si>
  <si>
    <t>JAN-21\430 - SM Nederland BV\430.GRP - 430 - Balance Sheet Reversing</t>
  </si>
  <si>
    <t>FF212764-9F12-4F37-ADEF-E93F81BC15F6</t>
  </si>
  <si>
    <t>JAN-21\430 - SM Nederland BV\430.GRP - 430 - Bank</t>
  </si>
  <si>
    <t>1FDD2AEA-21A2-4150-B97D-44CA9CF064EC</t>
  </si>
  <si>
    <t>JAN-21\430 - SM Nederland BV\430.GRP - 430 - Corporation Tax</t>
  </si>
  <si>
    <t>84264496-D61C-4FF2-B8B9-EA797D864069</t>
  </si>
  <si>
    <t>JAN-21\430 - SM Nederland BV\430.GRP - 430 - Creditors - Bonus &amp; Commission</t>
  </si>
  <si>
    <t>BA6C0117-336D-4F43-A0F8-ED7FD6BEBE9E</t>
  </si>
  <si>
    <t>JAN-21\430 - SM Nederland BV\430.GRP - 430 - Creditors - Payroll</t>
  </si>
  <si>
    <t>69AE78CE-F8B0-4F72-957C-75BD11322F1D</t>
  </si>
  <si>
    <t>JAN-21\430 - SM Nederland BV\430.GRP - 430 - Creditors - Subledger</t>
  </si>
  <si>
    <t>D2696C99-381A-45DE-824E-426DC8917133</t>
  </si>
  <si>
    <t>JAN-21\430 - SM Nederland BV\430.GRP - 430 - Creditors - VAT</t>
  </si>
  <si>
    <t>FAAC7183-06FE-4732-B2B4-6E921D8AF707</t>
  </si>
  <si>
    <t>JAN-21\430 - SM Nederland BV\430.GRP - 430 - Debtors - Prepayments</t>
  </si>
  <si>
    <t>E428116C-3086-4922-88BE-0555D25E985C</t>
  </si>
  <si>
    <t>JAN-21\430 - SM Nederland BV\430.GRP - 430 - Debtors - Subledger</t>
  </si>
  <si>
    <t>D058DCB9-8826-45C4-A82F-CFE47C824836</t>
  </si>
  <si>
    <t>JAN-21\430 - SM Nederland BV\430.GRP - 430 - Debtors - Trade Others</t>
  </si>
  <si>
    <t>5E95B1A1-383E-415E-9DB1-A6A6DC791021</t>
  </si>
  <si>
    <t>JAN-21\430 - SM Nederland BV\430.GRP - 430 - Equity</t>
  </si>
  <si>
    <t>8DFB883C-3586-400A-A545-8DFC5163302D</t>
  </si>
  <si>
    <t>JAN-21\436 - SM Italia s.r.l\436.0000.0000.20100.0000.0000.000.0000.000</t>
  </si>
  <si>
    <t>6A8F4DFB-6AF1-4FC6-9E62-ECFADFF4A8F2</t>
  </si>
  <si>
    <t>JAN-21\436 - SM Italia s.r.l\436.0000.0000.21316.0000.0000.300.0000.000</t>
  </si>
  <si>
    <t>D586D7FA-2EAD-420D-930A-9FA3E8EE028D</t>
  </si>
  <si>
    <t>JAN-21\436 - SM Italia s.r.l\436.0000.0000.23740.8960.0000.000.0000.000</t>
  </si>
  <si>
    <t>JAN-21\436 - SM Italia s.r.l\436.3303.0000.23780.8960.0000.000.0000.000</t>
  </si>
  <si>
    <t>30CD1E48-4B11-4408-AC48-4AE7FE22C5DF</t>
  </si>
  <si>
    <t>JAN-21\436 - SM Italia s.r.l\436.0000.0000.26350.0000.0000.762.0000.000</t>
  </si>
  <si>
    <t>0E74A3B3-3938-4E6E-97F9-834D8CFD465F</t>
  </si>
  <si>
    <t>9B22728B-FBB3-4AC5-8BB0-74E06BBF50B2</t>
  </si>
  <si>
    <t>8A3240B1-AD3D-4C20-9E85-3C9BECB19844</t>
  </si>
  <si>
    <t>76EB3D1A-D867-44A1-9888-2F8B24188591</t>
  </si>
  <si>
    <t>JAN-21\436 - SM Italia s.r.l\436.GRP - 436 - Creditors - Purchasing Subledger</t>
  </si>
  <si>
    <t>51AABE6B-1F74-44D4-90AB-57E5043BDA25</t>
  </si>
  <si>
    <t>036F2125-68EB-486C-BA8B-F96FB19EEF35</t>
  </si>
  <si>
    <t>JAN-21\436 - SM Italia s.r.l\436.GRP - 436 - Creditors - Subledger</t>
  </si>
  <si>
    <t>864CFFB9-BB76-4A9F-AF48-0540A4AB74BF</t>
  </si>
  <si>
    <t>JAN-21\436 - SM Italia s.r.l\436.3303.LAT Inventory.</t>
  </si>
  <si>
    <t>4669C627-D3F8-4E07-87B9-10E97D24571F</t>
  </si>
  <si>
    <t>JAN-21\436 - SM Italia s.r.l\436.3302.MID Inventory.</t>
  </si>
  <si>
    <t>BC6D38D0-5AB5-464F-B7CC-BAC0CB5829CD</t>
  </si>
  <si>
    <t>JAN-21\460 - SM Portugal\460.GRP - 460 - Bad Debt</t>
  </si>
  <si>
    <t>JAN-21\470 - ICU Medical Czech Republic\470.GRP - 470 - Bank</t>
  </si>
  <si>
    <t>F8D9500B-1BE1-4571-B0D0-30143977E21F</t>
  </si>
  <si>
    <t>F20CDDE6-3E4A-4705-8879-33C8297321FA</t>
  </si>
  <si>
    <t>JAN-21\470 - ICU Medical Czech Republic\470.GRP - 470 - Debtors - Subledger</t>
  </si>
  <si>
    <t>JAN-21\470 - ICU Medical Czech Republic\470.GRP - 470 - Equity</t>
  </si>
  <si>
    <t>BB536EA8-527C-4B3F-903B-30538CF321C7</t>
  </si>
  <si>
    <t>JAN-21\470 - ICU Medical Czech Republic\470.GRP - 470 - Fixed Asset - Subledger</t>
  </si>
  <si>
    <t>98DFF1EE-726F-4BF3-9E8B-ED7F558144F7</t>
  </si>
  <si>
    <t>JAN-21\470 - ICU Medical Czech Republic\470.GRP - 470 - Inventory Provisions - MFG</t>
  </si>
  <si>
    <t>FF8F0392-11EF-4B0D-B138-36470311A647</t>
  </si>
  <si>
    <t>09350EC5-ACBB-4904-A372-D5B3619CB5BE</t>
  </si>
  <si>
    <t>01A0F432-9D4F-4324-BB18-2176F68E7D2D</t>
  </si>
  <si>
    <t>JAN-21\510 - SM India Private Ltd\510.4410.0000.20800.0000.0000.000.0000.000</t>
  </si>
  <si>
    <t>8E01EE97-B078-4DA8-BBD3-3102748C0C93</t>
  </si>
  <si>
    <t>JAN-21\510 - SM India Private Ltd\510.4410.0000.21340.0000.0000.000.0000.000</t>
  </si>
  <si>
    <t>4BFD6F26-8227-4475-8341-29328DE2E95E</t>
  </si>
  <si>
    <t>JAN-21\511 - SM Singapore Pte Ltd\511.GRP - 511 - Corporation Tax</t>
  </si>
  <si>
    <t>0C267D21-3090-4859-963D-96D091BABF7B</t>
  </si>
  <si>
    <t>D1943E67-643E-4CD3-A6AF-517A3DFC83B7</t>
  </si>
  <si>
    <t>JAN-21\511 - SM Singapore Pte Ltd\511.GRP - 511 - Debtors - Subledger</t>
  </si>
  <si>
    <t>226522A1-5950-4FD6-AD30-C99228937ACA</t>
  </si>
  <si>
    <t>1EA3F671-965C-49D0-9AB8-EE44138C587F</t>
  </si>
  <si>
    <t>16CCDBD5-263B-41E5-8DB9-846346ECC32D</t>
  </si>
  <si>
    <t>FEB-21\100 - ICU Medical, Inc\100.1005.0000.13000.0000.0000.000.0000.000</t>
  </si>
  <si>
    <t>FEB-21</t>
  </si>
  <si>
    <t>E6155741-55CD-471A-91A1-2F0E204E4B47</t>
  </si>
  <si>
    <t>FEB-21\100 - ICU Medical, Inc\100.1012.0000.13000.0000.0000.000.0000.000</t>
  </si>
  <si>
    <t>EA8924BF-8E2F-4EF3-B1BA-1A5C83588C5D</t>
  </si>
  <si>
    <t>FEB-21\100 - ICU Medical, Inc\100.1015.0000.13000.0000.0000.000.0000.000</t>
  </si>
  <si>
    <t>383AA6CC-D08D-4FD3-A528-EAFAF3F418FA</t>
  </si>
  <si>
    <t>FEB-21\100 - ICU Medical, Inc\100.1002.0000.13400.0000.0000.000.0000.000</t>
  </si>
  <si>
    <t>87A6B6FD-5D57-434D-9317-C3686D4BB24C</t>
  </si>
  <si>
    <t>FEB-21\100 - ICU Medical, Inc\100.1002.0000.13400.1180.0000.000.0000.000</t>
  </si>
  <si>
    <t>CAA5F999-4604-4E9E-9863-E0AA0F1F230B</t>
  </si>
  <si>
    <t>FEB-21\100 - ICU Medical, Inc\100.1002.0000.13400.1348.0000.000.0000.000</t>
  </si>
  <si>
    <t>A0A83FBD-7C87-4D6E-9EB2-FCC94AB8A583</t>
  </si>
  <si>
    <t>FEB-21\100 - ICU Medical, Inc\100.1002.0000.13400.1823.0000.000.0000.000</t>
  </si>
  <si>
    <t>560198E1-B3C9-4A36-9D25-0374E65AAD0C</t>
  </si>
  <si>
    <t>FEB-21\100 - ICU Medical, Inc\100.1005.0000.13500.0000.0000.000.0000.000</t>
  </si>
  <si>
    <t>1927BB6A-4FA1-4D6F-A49C-70A1FAF860B8</t>
  </si>
  <si>
    <t>FEB-21\100 - ICU Medical, Inc\100.1012.0000.13500.0000.0000.000.0000.000</t>
  </si>
  <si>
    <t>B2F72B19-AF9A-4CE3-9D56-B6ECE882CD19</t>
  </si>
  <si>
    <t>FEB-21\100 - ICU Medical, Inc\100.1003.0000.14405.0000.0000.000.0000.000</t>
  </si>
  <si>
    <t>FEB-21\100 - ICU Medical, Inc\100.1004.0000.14405.0000.0000.000.0000.000</t>
  </si>
  <si>
    <t>790237CF-96D9-4971-AB40-FB5C054FE2CC</t>
  </si>
  <si>
    <t>FEB-21\100 - ICU Medical, Inc\100.1005.0000.14500.0000.0000.000.0000.000</t>
  </si>
  <si>
    <t>5C99CA9C-DC37-407B-B573-BD74CE122FDA</t>
  </si>
  <si>
    <t>FEB-21\100 - ICU Medical, Inc\100.1012.0000.14500.0000.0000.000.0000.000</t>
  </si>
  <si>
    <t>1CE579C9-EBC0-4947-A4E2-6FA216D493D6</t>
  </si>
  <si>
    <t>FEB-21\100 - ICU Medical, Inc\100.1015.0000.14500.0000.0000.000.0000.000</t>
  </si>
  <si>
    <t>6D244C49-8628-4E9F-BBBE-1B2B32ADCFF8</t>
  </si>
  <si>
    <t>FEB-21\100 - ICU Medical, Inc\100.1000.0000.20030.0000.0000.000.0000.000</t>
  </si>
  <si>
    <t>FEB-21\100 - ICU Medical, Inc\100.1002.0000.20030.0000.0000.000.0000.000</t>
  </si>
  <si>
    <t>FEB-21\100 - ICU Medical, Inc\100.1005.0000.20030.0000.0000.000.0000.000</t>
  </si>
  <si>
    <t>8C171636-35C1-4C60-AAFF-B7F83873E1FF</t>
  </si>
  <si>
    <t>FEB-21\100 - ICU Medical, Inc\100.1012.0000.20030.0000.0000.000.0000.000</t>
  </si>
  <si>
    <t>FEB-21\100 - ICU Medical, Inc\100.1015.0000.20030.0000.0000.000.0000.000</t>
  </si>
  <si>
    <t>C3B799EC-FBED-48B3-B2F1-463F4333B953</t>
  </si>
  <si>
    <t>FEB-21\100 - ICU Medical, Inc\100.2504.0000.20030.0000.0000.000.0000.000</t>
  </si>
  <si>
    <t>31503E5C-FE8E-435B-ADD5-D4F140585F8F</t>
  </si>
  <si>
    <t>FEB-21\100 - ICU Medical, Inc\100.1015.GRP - 100 - Inventory - DUB.</t>
  </si>
  <si>
    <t>6E8C2E19-1A20-4752-8E5F-78A38A4C177B</t>
  </si>
  <si>
    <t>FEB-21\100 - ICU Medical, Inc\100.1005.GRP - 100 - Inventory - GAR.</t>
  </si>
  <si>
    <t>612D4CC6-7D55-4136-BD7E-B99B84E47812</t>
  </si>
  <si>
    <t>FEB-21\100 - ICU Medical, Inc\100.1000.GRP - 100 - Inventory - KEE.</t>
  </si>
  <si>
    <t>0D2FDA82-51C3-45AE-A6E4-15421F334A55</t>
  </si>
  <si>
    <t>FEB-21\100 - ICU Medical, Inc\100.1012.GRP - 100 - Inventory - SOU.</t>
  </si>
  <si>
    <t>FEB-21\100 - ICU Medical, Inc\100.GRP - 100 - Inventory Provisions</t>
  </si>
  <si>
    <t>4DC1C113-F6FA-4BC2-9C20-98B62DDF4D25</t>
  </si>
  <si>
    <t>FEB-21\300 - ICU Medical International Limited\300.3506.0000.13400.0000.0000.000.0000.000</t>
  </si>
  <si>
    <t>086C9C18-EA54-4F14-B3DD-0B8137264E88</t>
  </si>
  <si>
    <t>FEB-21\300 - ICU Medical International Limited\300.3300.0000.14400.0000.0000.000.0000.000</t>
  </si>
  <si>
    <t>FEB-21\300 - ICU Medical International Limited\300.3300.0000.14405.0000.0000.000.0000.000</t>
  </si>
  <si>
    <t>FEB-21\300 - ICU Medical International Limited\300.3300.0000.14500.0000.0000.000.0000.000</t>
  </si>
  <si>
    <t>2C43E103-B979-4FBB-AB7F-043C412AD33B</t>
  </si>
  <si>
    <t>FEB-21\300 - ICU Medical International Limited\300.3503.0000.15400.0000.0000.000.0000.000</t>
  </si>
  <si>
    <t>FEB-21\300 - ICU Medical International Limited\300.3506.0000.15400.0000.0000.000.0000.000</t>
  </si>
  <si>
    <t>FEB-21\300 - ICU Medical International Limited\300.3300.0000.15410.0000.0000.000.0000.000</t>
  </si>
  <si>
    <t>4B084461-E7E9-4596-9D1A-A1F566CF76D9</t>
  </si>
  <si>
    <t>FEB-21\300 - ICU Medical International Limited\300.0000.0000.17031.0000.0000.000.0000.000</t>
  </si>
  <si>
    <t>F2390487-AB41-4CC6-9809-910CA7ECD246</t>
  </si>
  <si>
    <t>FEB-21\300 - ICU Medical International Limited\300.5013.0000.17031.0000.0000.000.0000.000</t>
  </si>
  <si>
    <t>E766F066-0A30-4679-8DA1-F7620DAB778E</t>
  </si>
  <si>
    <t>3772205E-3A26-4214-9EB7-B0DCACA0261D</t>
  </si>
  <si>
    <t>3E78C8E0-F492-43D9-9862-2ED280D0CD86</t>
  </si>
  <si>
    <t>FEB-21\300 - ICU Medical International Limited\300.GRP - 300 - Creditors - Payroll</t>
  </si>
  <si>
    <t>571CB997-37AF-44D6-A7F6-8C497BE5CCD4</t>
  </si>
  <si>
    <t>796FB8C9-933D-4548-AAC9-34AC17E0343C</t>
  </si>
  <si>
    <t>FEB-21\300 - ICU Medical International Limited\300.GRP - 300 - Creditors - VAT - UK</t>
  </si>
  <si>
    <t>C4CEEA9D-D8B3-4F82-B54B-A78795B422A7</t>
  </si>
  <si>
    <t>FEB-21\300 - ICU Medical International Limited\300.GRP - 300 - Debtors - Prepayments</t>
  </si>
  <si>
    <t>EC472C30-04FA-42CA-9BFD-0486C40DB521</t>
  </si>
  <si>
    <t>C12B4B31-8647-4CCE-BD34-1069E478BA74</t>
  </si>
  <si>
    <t>A8F57F1E-071E-4642-9DDF-E8B4DDBDBA0D</t>
  </si>
  <si>
    <t>FEB-21\300 - ICU Medical International Limited\300.GRP - 300 - Debtors - Recharges</t>
  </si>
  <si>
    <t>F87F63F4-5BDD-49D1-B744-5FB1DE392408</t>
  </si>
  <si>
    <t>FEB-21\300 - ICU Medical International Limited\300.3300.0000.17537.0000.0000.000.0000.000</t>
  </si>
  <si>
    <t>439BA763-F427-40B6-9CEE-EF1F54046A4E</t>
  </si>
  <si>
    <t>FEB-21\300 - ICU Medical International Limited\300.3300.0000.20512.0000.0000.000.0000.000</t>
  </si>
  <si>
    <t>FEB-21\300 - ICU Medical International Limited\300.0000.0000.23420.5996.0000.000.0000.000</t>
  </si>
  <si>
    <t>5A755C69-42C8-4BF5-981C-6B9BD47D600C</t>
  </si>
  <si>
    <t>FEB-21\300 - ICU Medical International Limited\300.GRP - 300 - Inventory Distribution</t>
  </si>
  <si>
    <t>FEB-21\300 - ICU Medical International Limited\300.GRP - 300 -3503 - Inventory (Manual) MFG</t>
  </si>
  <si>
    <t>BDC4A558-9117-4308-A7CD-E57840432B1F</t>
  </si>
  <si>
    <t>FEB-21\300 - ICU Medical International Limited\300.GRP - 300 -3504 - Inventory (Manual) MFG</t>
  </si>
  <si>
    <t>FEB-21\305 - SM Holdco Limited\305.0000.0000.17611.0000.0000.000.0000.000</t>
  </si>
  <si>
    <t>3F0EB3FD-B22F-4CE8-A9B0-FE4C9AEF3285</t>
  </si>
  <si>
    <t>FEB-21\305 - SM Holdco Limited\305.0000.0000.18000.6425.0000.000.0000.000</t>
  </si>
  <si>
    <t>FEB-21\305 - SM Holdco Limited\305.0000.0000.23411.0000.0000.000.0000.000</t>
  </si>
  <si>
    <t>FEB-21\305 - SM Holdco Limited\305.0000.0000.31030.0000.0000.507.0000.000</t>
  </si>
  <si>
    <t>FEB-21\305 - SM Holdco Limited\305.0000.0000.31030.0000.0000.510.0000.000</t>
  </si>
  <si>
    <t>FEB-21\305 - SM Holdco Limited\305.0000.0000.31030.0000.0000.511.0000.000</t>
  </si>
  <si>
    <t>5BAD5A53-7B3F-440C-8E2B-0681B6A46C71</t>
  </si>
  <si>
    <t>FEB-21\305 - SM Holdco Limited\305.0000.0000.31030.0000.0000.602.0000.000</t>
  </si>
  <si>
    <t>144738A1-9EC6-4839-B660-F8813DD50B63</t>
  </si>
  <si>
    <t>FEB-21\310 - Graseby Medical Ireland Limited\310.0000.0000.20900.0000.0000.000.0000.000</t>
  </si>
  <si>
    <t>34D08331-A97C-410F-ADEE-5E579255FCA0</t>
  </si>
  <si>
    <t>FEB-21\310 - Graseby Medical Ireland Limited\310.0000.0000.20905.0000.0000.000.0000.000</t>
  </si>
  <si>
    <t>06771122-9B36-4B77-B094-415A1277C398</t>
  </si>
  <si>
    <t>FEB-21\310 - Graseby Medical Ireland Limited\310.0000.0000.22300.0000.0000.000.0000.000</t>
  </si>
  <si>
    <t>51BCD3D9-25B0-47B9-830B-AF26A1F421F8</t>
  </si>
  <si>
    <t>FEB-21\310 - Graseby Medical Ireland Limited\310.0000.0000.32005.0000.0000.000.0000.000</t>
  </si>
  <si>
    <t>FEB-21\400 - SM Deutschland GmbH\400.3155.0000.13400.0000.0000.000.0000.000</t>
  </si>
  <si>
    <t>DD8F0C1A-E569-49BD-BBFA-71AB5CD1AFC9</t>
  </si>
  <si>
    <t>E9E49FD6-59D1-47C9-A720-866E42CA16DB</t>
  </si>
  <si>
    <t>FEB-21\400 - SM Deutschland GmbH\400.3155.0000.15413.0000.0000.000.0000.000</t>
  </si>
  <si>
    <t>4FC53A0A-69C2-418C-97BE-7F349F71E74C</t>
  </si>
  <si>
    <t>FEB-21\400 - SM Deutschland GmbH\400.0000.0000.20201.0000.0000.000.0000.000</t>
  </si>
  <si>
    <t>13051446-F3ED-4DE5-A6AC-6926DDE1803C</t>
  </si>
  <si>
    <t>FEB-21\400 - SM Deutschland GmbH\400.GRP - 400 - Debtors - Prepayments</t>
  </si>
  <si>
    <t>1BF7FCF5-30DF-4563-B70D-732F284A7B12</t>
  </si>
  <si>
    <t>FC552C30-EDE9-4AC3-83F8-225D023DAE36</t>
  </si>
  <si>
    <t>FEB-21\400 - SM Deutschland GmbH\400.GRP - 400 - Debtors - Trade Others</t>
  </si>
  <si>
    <t>2EFA9C78-05D4-4155-AD68-27E3165CBF2C</t>
  </si>
  <si>
    <t>8F9F0CE7-2F19-4EDB-A852-A6F8E540F568</t>
  </si>
  <si>
    <t>FEB-21\400 - SM Deutschland GmbH\400.GRP - 400 - Dilapidation</t>
  </si>
  <si>
    <t>1665B6F4-E30A-41F6-AFFB-859EA9554CE2</t>
  </si>
  <si>
    <t>FEB-21\400 - SM Deutschland GmbH\400.GRP - 400 - Fixed Asset - Subledger</t>
  </si>
  <si>
    <t>0D1E6B0D-FE28-4EFF-8C90-52DFA59216FE</t>
  </si>
  <si>
    <t>64AA9345-CF8B-4590-89AB-4C83D83C5C41</t>
  </si>
  <si>
    <t>FEB-21\400 - SM Deutschland GmbH\400.GRP - 400 - IFRS 16 Lease Accounting</t>
  </si>
  <si>
    <t>2778366E-54E8-404D-A659-7E828E4C904D</t>
  </si>
  <si>
    <t>FEB-21\400 - SM Deutschland GmbH\400.GRP - 400 -3150 - Inventory (Manual) MFG</t>
  </si>
  <si>
    <t>1E030D62-597B-41BE-BDCD-4FF77C42E4E0</t>
  </si>
  <si>
    <t>FEB-21\400 - SM Deutschland GmbH\400.GRP - 400 -3150 - Inventory MFG</t>
  </si>
  <si>
    <t>C758C539-331E-4138-B181-9EA9A8A44667</t>
  </si>
  <si>
    <t>FEB-21\400 - SM Deutschland GmbH\400.GRP - 400 -3155 - Inventory (Manual) MFG</t>
  </si>
  <si>
    <t>A56CE939-2666-4A38-B1EE-E255A9A480C8</t>
  </si>
  <si>
    <t>FEB-21\</t>
  </si>
  <si>
    <t>BC514C71-4D69-44E1-ACD9-99B8F7F07178</t>
  </si>
  <si>
    <t>7E6AC8D0-6D50-445C-87D0-E538682AE849</t>
  </si>
  <si>
    <t>B45495AE-82F4-4DB6-9BF6-2DCA2538257B</t>
  </si>
  <si>
    <t>8040CBDE-0F55-4C34-9434-1B7D8A334040</t>
  </si>
  <si>
    <t>7EC6F38A-984D-4B62-9631-F8993C91F217</t>
  </si>
  <si>
    <t>FEB-21\410 - ICU Medical Osterreich GmbH\410.0000.0000.17035.6112.0000.000.0000.000</t>
  </si>
  <si>
    <t>FEB-21\410 - ICU Medical Osterreich GmbH\410.0000.0000.20300.1828.0000.000.0000.000</t>
  </si>
  <si>
    <t>5C40065D-9FE5-4D1E-BADF-733816E23642</t>
  </si>
  <si>
    <t>FEB-21\410 - ICU Medical Osterreich GmbH\410.0000.0000.26350.6037.0000.305.0000.000</t>
  </si>
  <si>
    <t>A9B800BE-6A8F-4CD3-BBD0-6ECD5C3498F1</t>
  </si>
  <si>
    <t>FEB-21\410 - ICU Medical Osterreich GmbH\410.GRP - 410 -  Inventory</t>
  </si>
  <si>
    <t>D326B5D0-618B-4450-A652-4AC7C037A0D9</t>
  </si>
  <si>
    <t>FEB-21\410 - ICU Medical Osterreich GmbH\410.GRP - 410 - Bad Debt</t>
  </si>
  <si>
    <t>A0481B3C-6696-45A6-9B0B-A397CAAEE53F</t>
  </si>
  <si>
    <t>FEB-21\410 - ICU Medical Osterreich GmbH\410.GRP - 410 - Bank</t>
  </si>
  <si>
    <t>0CD476D2-BD33-40E1-B97D-5E167BCE15A5</t>
  </si>
  <si>
    <t>FEB-21\415 - ICU Medical Schweiz AG\415.0000.0000.17650.0000.0000.000.0000.000</t>
  </si>
  <si>
    <t>642249DE-F284-4F12-9D6B-00FE825EC4A7</t>
  </si>
  <si>
    <t>FEB-21\415 - ICU Medical Schweiz AG\415.0000.0000.20030.0000.0000.000.0000.000</t>
  </si>
  <si>
    <t>336E759A-1821-4F1C-A396-AAD049524013</t>
  </si>
  <si>
    <t>FEB-21\415 - ICU Medical Schweiz AG\415.0000.0000.20100.0000.0000.000.0000.000</t>
  </si>
  <si>
    <t>FEB-21\415 - ICU Medical Schweiz AG\415.0000.0000.26350.0000.0000.740.0000.000</t>
  </si>
  <si>
    <t>9C07F782-D139-4EF0-A1BC-1AB798D6AA3B</t>
  </si>
  <si>
    <t>FEB-21\415 - ICU Medical Schweiz AG\415.GRP - 415 - Bad Debt</t>
  </si>
  <si>
    <t>78A76E92-467E-49A0-82F2-F0C8EF257C1B</t>
  </si>
  <si>
    <t>FEB-21\415 - ICU Medical Schweiz AG\415.GRP - 415 - Balance Sheet Reversing</t>
  </si>
  <si>
    <t>2EA976D5-C64E-44F1-B817-FA731BD86A34</t>
  </si>
  <si>
    <t>65A6C2D5-DA76-4AC1-9921-958F4F97D728</t>
  </si>
  <si>
    <t>FEB-21\415 - ICU Medical Schweiz AG\415.GRP - 415 - Bank</t>
  </si>
  <si>
    <t>E5AE5525-CA36-4A50-A3E7-15105CB7A37F</t>
  </si>
  <si>
    <t>FEB-21\415 - ICU Medical Schweiz AG\415.GRP - 415 - Corporation Tax</t>
  </si>
  <si>
    <t>FEB-21\415 - ICU Medical Schweiz AG\415.GRP - 415 - Creditors - Payroll</t>
  </si>
  <si>
    <t>CF0D500A-B117-4466-B283-FB98F75A6AB8</t>
  </si>
  <si>
    <t>36AC0C90-87D2-4391-800A-2FF2562EE431</t>
  </si>
  <si>
    <t>FEB-21\420 - ICU Medical Sverige AB\420.0000.0000.24454.0000.0000.000.0000.000</t>
  </si>
  <si>
    <t>4C0B711C-6D04-4222-B4CF-DFE1883750A3</t>
  </si>
  <si>
    <t>FEB-21\420 - ICU Medical Sverige AB\420.0000.0000.26350.0000.0000.740.0000.000</t>
  </si>
  <si>
    <t>F33F9FB4-6876-490E-B549-4EB7D9DC3556</t>
  </si>
  <si>
    <t>FEB-21\420 - ICU Medical Sverige AB\420.GRP - 420 - Bad Debt</t>
  </si>
  <si>
    <t>6BE64B0F-74E9-4D19-9ACB-BEAEF865E4EC</t>
  </si>
  <si>
    <t>FEB-21\420 - ICU Medical Sverige AB\420.GRP - 420 - Corporation Tax</t>
  </si>
  <si>
    <t>A11D9AD0-2CB6-455F-81CB-EDB037D07751</t>
  </si>
  <si>
    <t>FEB-21\420 - ICU Medical Sverige AB\420.GRP - 420 - Creditors - Bonus &amp; Commission</t>
  </si>
  <si>
    <t>AD9A9096-16BD-48C2-9FC7-15A9E2424185</t>
  </si>
  <si>
    <t>FEB-21\420 - ICU Medical Sverige AB\420.GRP - 420 - Creditors - Payroll</t>
  </si>
  <si>
    <t>6CF81DD1-5800-4B5B-9045-445878848AAB</t>
  </si>
  <si>
    <t>4827A10E-51B1-4D52-A5D5-7DD1910635D3</t>
  </si>
  <si>
    <t>8E092C24-A6B2-4C12-9593-5EE2305D553D</t>
  </si>
  <si>
    <t>FEB-21\421 - ICU Medical Denmark ApS\421.GRP - 421 - Creditors - Payroll</t>
  </si>
  <si>
    <t>F33873FD-66ED-4820-960C-6DE7E6280955</t>
  </si>
  <si>
    <t>C3352BAA-91FA-408B-AD30-AA59DB350BC9</t>
  </si>
  <si>
    <t>FEB-21\421 - ICU Medical Denmark ApS\421.GRP - 421 - Creditors - VAT</t>
  </si>
  <si>
    <t>FEB-21\421 - ICU Medical Denmark ApS\421.GRP - 421 - Debtors - Other Debtors</t>
  </si>
  <si>
    <t>F602CE0B-0796-4AAA-9FCA-AAFE8E84B397</t>
  </si>
  <si>
    <t>FEB-21\421 - ICU Medical Denmark ApS\421.GRP - 421 - Debtors - Prepayments</t>
  </si>
  <si>
    <t>F81F8E51-32D3-4860-ABE8-71E3FC37BBE7</t>
  </si>
  <si>
    <t>FEB-21\421 - ICU Medical Denmark ApS\421.GRP - 421 - Debtors - Trade Others</t>
  </si>
  <si>
    <t>EE5DA3ED-5B78-4388-AF5E-92103DEEC754</t>
  </si>
  <si>
    <t>FEB-21\425 - SM France SA\425.0000.0000.20100.0000.0000.000.0000.000</t>
  </si>
  <si>
    <t>FEB-21\425 - SM France SA\425.0000.0000.22260.0000.0000.000.0000.000</t>
  </si>
  <si>
    <t>8110A924-3967-4F19-89F2-B3A742D4C679</t>
  </si>
  <si>
    <t>FEB-21\425 - SM France SA\425.0000.0000.23740.0000.0000.000.0000.000</t>
  </si>
  <si>
    <t>FEB-21\430 - SM Nederland BV\430.0000.0000.26350.6038.0000.762.0000.000</t>
  </si>
  <si>
    <t>E11FC223-7240-426D-A2E7-743B20A8BEDA</t>
  </si>
  <si>
    <t>349FB538-6B98-4E3F-977B-CA8563D00007</t>
  </si>
  <si>
    <t>FEB-21\430 - SM Nederland BV\430.GRP - 430 - Bad Debt</t>
  </si>
  <si>
    <t>ED9C20C7-3243-4C45-BC53-45935B65B172</t>
  </si>
  <si>
    <t>FEB-21\430 - SM Nederland BV\430.GRP - 430 - Balance Sheet Reversing</t>
  </si>
  <si>
    <t>F19331C3-E089-4BA5-AD80-1F95AAE188A0</t>
  </si>
  <si>
    <t>FEB-21\430 - SM Nederland BV\430.GRP - 430 - Bank</t>
  </si>
  <si>
    <t>B913854D-DF94-4373-AAB3-0EF103D8B163</t>
  </si>
  <si>
    <t>FEB-21\430 - SM Nederland BV\430.GRP - 430 - Corporation Tax</t>
  </si>
  <si>
    <t>9BA5189F-6897-44CC-97ED-E10CD46C1A53</t>
  </si>
  <si>
    <t>FEB-21\430 - SM Nederland BV\430.GRP - 430 - Creditors - Bonus &amp; Commission</t>
  </si>
  <si>
    <t>6CD4AF64-7EB9-4867-98EC-60479ABEF081</t>
  </si>
  <si>
    <t>FEB-21\430 - SM Nederland BV\430.GRP - 430 - Creditors - Payroll</t>
  </si>
  <si>
    <t>4C2C26BF-51E0-4557-ABBC-A9DECA08A211</t>
  </si>
  <si>
    <t>FEB-21\430 - SM Nederland BV\430.GRP - 430 - Creditors - Subledger</t>
  </si>
  <si>
    <t>6464B553-784A-4C99-A50D-5B3305D191C4</t>
  </si>
  <si>
    <t>FEB-21\430 - SM Nederland BV\430.GRP - 430 - Creditors - VAT</t>
  </si>
  <si>
    <t>0C79A2EF-1288-4D30-ABB8-B3E4E0BA6564</t>
  </si>
  <si>
    <t>FEB-21\430 - SM Nederland BV\430.GRP - 430 - Debtors - Prepayments</t>
  </si>
  <si>
    <t>205BE907-301A-45E1-AD7F-2E2E1DB269BC</t>
  </si>
  <si>
    <t>FEB-21\430 - SM Nederland BV\430.GRP - 430 - Debtors - Recharges</t>
  </si>
  <si>
    <t>DC46CE87-800F-44DE-97AA-B096CE3BF9CB</t>
  </si>
  <si>
    <t>FEB-21\430 - SM Nederland BV\430.GRP - 430 - Debtors - Subledger</t>
  </si>
  <si>
    <t>99353557-FA53-4469-AD83-D682FD20E638</t>
  </si>
  <si>
    <t>FEB-21\430 - SM Nederland BV\430.GRP - 430 - Debtors - Trade Others</t>
  </si>
  <si>
    <t>FEB-21\430 - SM Nederland BV\430.GRP - 430 - Equity</t>
  </si>
  <si>
    <t>BF7FAAB0-4F4A-4B95-8E75-CF83605CDE6D</t>
  </si>
  <si>
    <t>FEB-21\436 - SM Italia s.r.l\436.0000.0000.23740.8960.0000.000.0000.000</t>
  </si>
  <si>
    <t>FEB-21\436 - SM Italia s.r.l\436.3303.0000.23780.8960.0000.000.0000.000</t>
  </si>
  <si>
    <t>FEB-21\436 - SM Italia s.r.l\436.0000.0000.26350.0000.0000.762.0000.000</t>
  </si>
  <si>
    <t>C5007E6F-47C5-4AA7-99DF-F6C334BB47A0</t>
  </si>
  <si>
    <t>BE589266-F9F5-4F71-9E46-BFB4ED3CA566</t>
  </si>
  <si>
    <t>FEB-21\436 - SM Italia s.r.l\436.GRP - 436 - Bad Debt</t>
  </si>
  <si>
    <t>7ADAD847-A2C5-42CA-B03B-522DE9301907</t>
  </si>
  <si>
    <t>FEB-21\436 - SM Italia s.r.l\436.GRP - 436 - Bank</t>
  </si>
  <si>
    <t>A623A537-92F1-400C-8240-51DCF216F411</t>
  </si>
  <si>
    <t>FEB-21\436 - SM Italia s.r.l\436.GRP - 436 - Creditors - Purchasing Subledger</t>
  </si>
  <si>
    <t>70EC1DFA-0F54-4D9F-A464-5871987050E6</t>
  </si>
  <si>
    <t>FEB-21\436 - SM Italia s.r.l\436.GRP - 436 - Creditors - Subledger</t>
  </si>
  <si>
    <t>4FAC43D1-C2C7-46EB-B093-6C1A6EC91889</t>
  </si>
  <si>
    <t>FEB-21\436 - SM Italia s.r.l\436.3303.LAT Inventory.</t>
  </si>
  <si>
    <t>0A20C17F-8A5A-4F01-81E6-D8CD3B5092F1</t>
  </si>
  <si>
    <t>FEB-21\436 - SM Italia s.r.l\436.3302.MID Inventory.</t>
  </si>
  <si>
    <t>69A56947-DE84-4032-9DA3-29D9745612D4</t>
  </si>
  <si>
    <t>FEB-21\470 - ICU Medical Czech Republic\470.GRP - 470 - ICO Loans</t>
  </si>
  <si>
    <t>1AF823BD-E037-4ECF-AF3D-DEBBACF2402C</t>
  </si>
  <si>
    <t>FEB-21\470 - ICU Medical Czech Republic\470.3121.Hranice Inventory.</t>
  </si>
  <si>
    <t>E7873B66-5AE4-48B8-B409-D97327289A99</t>
  </si>
  <si>
    <t>FEB-21\470 - ICU Medical Czech Republic\470.GRP - 470 - Fixed Asset - Subledger</t>
  </si>
  <si>
    <t>9A7D6113-06ED-4611-BE53-99812770722E</t>
  </si>
  <si>
    <t>FEB-21\470 - ICU Medical Czech Republic\470.GRP - 470 - Inventory Provisions - MFG</t>
  </si>
  <si>
    <t>FFF98D2F-F458-4823-A9EE-D9B85BD1159E</t>
  </si>
  <si>
    <t>FEB-21\506 - ICU Medical China (Beijing)\506.0000.0000.24700.0000.0000.704.0000.000</t>
  </si>
  <si>
    <t>D226835C-DD9B-4EBC-8471-3BC19A56D6D3</t>
  </si>
  <si>
    <t>FEB-21\510 - SM India Private Ltd\510.4410.0000.20300.0000.0000.000.0000.000</t>
  </si>
  <si>
    <t>FF19D2BA-1820-47D5-86F1-0281E616D9FE</t>
  </si>
  <si>
    <t>FEB-21\510 - SM India Private Ltd\510.GRP - 510 - Inventory AP Accrual</t>
  </si>
  <si>
    <t>41D6E482-1D57-4329-9EC2-C76A3CF6CC74</t>
  </si>
  <si>
    <t>FEB-21\510 - SM India Private Ltd\510.GRP - 510 - State Income Tax</t>
  </si>
  <si>
    <t>3070AED2-1613-4680-A221-97098AC8FA49</t>
  </si>
  <si>
    <t>C860199D-45AA-426B-89A1-FBC3D51E35EA</t>
  </si>
  <si>
    <t>MAR-21\100 - ICU Medical, Inc\100.1005.0000.13000.0000.0000.000.0000.000</t>
  </si>
  <si>
    <t>MAR-21</t>
  </si>
  <si>
    <t>CCF7B823-1C35-49D6-884F-0F5FB3139AE5</t>
  </si>
  <si>
    <t>MAR-21\100 - ICU Medical, Inc\100.1012.0000.13000.0000.0000.000.0000.000</t>
  </si>
  <si>
    <t>B5F24F23-DCA4-4A87-ADC2-20048414E790</t>
  </si>
  <si>
    <t>MAR-21\100 - ICU Medical, Inc\100.1015.0000.13000.0000.0000.000.0000.000</t>
  </si>
  <si>
    <t>EEF46FBB-57D7-4ED2-BA66-6A2B4DC5767C</t>
  </si>
  <si>
    <t>MAR-21\100 - ICU Medical, Inc\100.1002.0000.13400.0000.0000.000.0000.000</t>
  </si>
  <si>
    <t>B2C23197-39EA-4477-98B9-9ECF67F949BD</t>
  </si>
  <si>
    <t>MAR-21\100 - ICU Medical, Inc\100.1002.0000.13400.1180.0000.000.0000.000</t>
  </si>
  <si>
    <t>1E083E41-1367-4B3F-897B-01D6EF265B07</t>
  </si>
  <si>
    <t>MAR-21\100 - ICU Medical, Inc\100.1002.0000.13400.1348.0000.000.0000.000</t>
  </si>
  <si>
    <t>6BD0824B-B869-40CB-A4A6-64D0586984B1</t>
  </si>
  <si>
    <t>MAR-21\100 - ICU Medical, Inc\100.1002.0000.13400.1823.0000.000.0000.000</t>
  </si>
  <si>
    <t>9879DE65-58C7-4E0E-B1B7-40D677E7AB3F</t>
  </si>
  <si>
    <t>MAR-21\100 - ICU Medical, Inc\100.1005.0000.13500.0000.0000.000.0000.000</t>
  </si>
  <si>
    <t>E213E803-3387-4B90-BD23-D9B99C227DEB</t>
  </si>
  <si>
    <t>MAR-21\100 - ICU Medical, Inc\100.1012.0000.13500.0000.0000.000.0000.000</t>
  </si>
  <si>
    <t>8C585F6E-7BAF-4D70-973D-C0A0D2889FC8</t>
  </si>
  <si>
    <t>MAR-21\100 - ICU Medical, Inc\100.1003.0000.14405.0000.0000.000.0000.000</t>
  </si>
  <si>
    <t>MAR-21\100 - ICU Medical, Inc\100.1004.0000.14405.0000.0000.000.0000.000</t>
  </si>
  <si>
    <t>36C16B1A-E535-4D58-9C84-5A135CF411F3</t>
  </si>
  <si>
    <t>MAR-21\100 - ICU Medical, Inc\100.1005.0000.14500.0000.0000.000.0000.000</t>
  </si>
  <si>
    <t>3B968BAA-080D-4C1E-9D9D-A59F2313DF3F</t>
  </si>
  <si>
    <t>MAR-21\100 - ICU Medical, Inc\100.1012.0000.14500.0000.0000.000.0000.000</t>
  </si>
  <si>
    <t>273BD215-3AD1-42EC-85B2-49D476E8E350</t>
  </si>
  <si>
    <t>MAR-21\100 - ICU Medical, Inc\100.1015.0000.14500.0000.0000.000.0000.000</t>
  </si>
  <si>
    <t>44EE58F7-66D6-43B8-BE38-F86F30D6E6A2</t>
  </si>
  <si>
    <t>MAR-21\100 - ICU Medical, Inc\100.1000.0000.20030.0000.0000.000.0000.000</t>
  </si>
  <si>
    <t>MAR-21\100 - ICU Medical, Inc\100.1002.0000.20030.0000.0000.000.0000.000</t>
  </si>
  <si>
    <t>MAR-21\100 - ICU Medical, Inc\100.1005.0000.20030.0000.0000.000.0000.000</t>
  </si>
  <si>
    <t>FF1D7377-C68F-481C-921B-0A384F70D077</t>
  </si>
  <si>
    <t>MAR-21\100 - ICU Medical, Inc\100.1012.0000.20030.0000.0000.000.0000.000</t>
  </si>
  <si>
    <t>MAR-21\100 - ICU Medical, Inc\100.1015.0000.20030.0000.0000.000.0000.000</t>
  </si>
  <si>
    <t>0BA5D8E4-3FC2-44BC-9AB6-08CA2DEBF4F0</t>
  </si>
  <si>
    <t>MAR-21\100 - ICU Medical, Inc\100.2504.0000.20030.0000.0000.000.0000.000</t>
  </si>
  <si>
    <t>5B6AA8F0-91DD-488E-BC82-09AA683B439B</t>
  </si>
  <si>
    <t>MAR-21\100 - ICU Medical, Inc\100.1015.GRP - 100 - Inventory - DUB.</t>
  </si>
  <si>
    <t>D4462D46-16A1-4250-B158-8AE499D4F0A5</t>
  </si>
  <si>
    <t>MAR-21\100 - ICU Medical, Inc\100.1005.GRP - 100 - Inventory - GAR.</t>
  </si>
  <si>
    <t>A42207B7-EDE4-4F8B-BACF-59714AD674D3</t>
  </si>
  <si>
    <t>MAR-21\100 - ICU Medical, Inc\100.1000.GRP - 100 - Inventory - KEE.</t>
  </si>
  <si>
    <t>6EC43041-B8A5-40DA-81B1-84C8C51DCEFA</t>
  </si>
  <si>
    <t>MAR-21\100 - ICU Medical, Inc\100.1012.GRP - 100 - Inventory - SOU.</t>
  </si>
  <si>
    <t>MAR-21\100 - ICU Medical, Inc\100.GRP - 100 - Inventory Provisions</t>
  </si>
  <si>
    <t>MAR-21\300 - ICU Medical International Limited\300.3506.0000.13400.0000.0000.000.0000.000</t>
  </si>
  <si>
    <t>75C570EB-B68C-4422-AE4F-D50FAD3D2554</t>
  </si>
  <si>
    <t>MAR-21\300 - ICU Medical International Limited\300.3300.0000.14400.0000.0000.000.0000.000</t>
  </si>
  <si>
    <t>MAR-21\300 - ICU Medical International Limited\300.3300.0000.14405.0000.0000.000.0000.000</t>
  </si>
  <si>
    <t>MAR-21\300 - ICU Medical International Limited\300.3300.0000.14500.0000.0000.000.0000.000</t>
  </si>
  <si>
    <t>B675A58D-CDEF-4898-98A7-0FD4EDE2D845</t>
  </si>
  <si>
    <t>MAR-21\300 - ICU Medical International Limited\300.3503.0000.15400.0000.0000.000.0000.000</t>
  </si>
  <si>
    <t>4B61EE11-C10F-4631-B3F4-AE22477D6EF4</t>
  </si>
  <si>
    <t>MAR-21\300 - ICU Medical International Limited\300.3506.0000.15400.0000.0000.000.0000.000</t>
  </si>
  <si>
    <t>MAR-21\300 - ICU Medical International Limited\300.3300.0000.15410.0000.0000.000.0000.000</t>
  </si>
  <si>
    <t>MAR-21\300 - ICU Medical International Limited\300.0000.0000.17031.0000.0000.000.0000.000</t>
  </si>
  <si>
    <t>MAR-21\300 - ICU Medical International Limited\300.5013.0000.17031.0000.0000.000.0000.000</t>
  </si>
  <si>
    <t>9FE481DD-67C3-4D92-9B33-5B591FCB05B2</t>
  </si>
  <si>
    <t>MAR-21\300 - ICU Medical International Limited\300.GRP - 300 - Creditors - Payroll</t>
  </si>
  <si>
    <t>2DF23E7E-7B3E-459E-8689-70BA457751B3</t>
  </si>
  <si>
    <t>5F086A62-4FB9-445B-BE7C-6732AA65CB57</t>
  </si>
  <si>
    <t>MAR-21\300 - ICU Medical International Limited\300.GRP - 300 - Creditors - VAT - UK</t>
  </si>
  <si>
    <t>4D7D18CA-1E25-4FD7-B3B6-664C312F4281</t>
  </si>
  <si>
    <t>MAR-21\300 - ICU Medical International Limited\300.GRP - 300 - Debtors - Prepayments</t>
  </si>
  <si>
    <t>52D19D97-E59B-479D-BE38-C46562D32D27</t>
  </si>
  <si>
    <t>9A92B921-886F-4A1E-857C-15EB5B4FCED5</t>
  </si>
  <si>
    <t>CDEEFC9C-6E48-4084-A1C2-4D967990D806</t>
  </si>
  <si>
    <t>MAR-21\300 - ICU Medical International Limited\300.GRP - 300 - Debtors - Recharges</t>
  </si>
  <si>
    <t>F245C521-5237-4C92-BE03-3D14647405FA</t>
  </si>
  <si>
    <t>MAR-21\300 - ICU Medical International Limited\300.GRP - 300 - Debtors - Subledger</t>
  </si>
  <si>
    <t>MAR-21\300 - ICU Medical International Limited\300.0000.0000.23420.5996.0000.000.0000.000</t>
  </si>
  <si>
    <t>D2574204-4D87-4730-9B80-6F95816E9F7C</t>
  </si>
  <si>
    <t>MAR-21\300 - ICU Medical International Limited\300.GRP - 300 - Bad Debt</t>
  </si>
  <si>
    <t>4F7FF1CF-DFD5-4696-A51C-23FFA6D00A3C</t>
  </si>
  <si>
    <t>9BAB5989-AD51-4785-B798-2C3F3B5B88E7</t>
  </si>
  <si>
    <t>MAR-21\300 - ICU Medical International Limited\300.GRP - 300 - Creditors - Bonus &amp; Commission</t>
  </si>
  <si>
    <t>B2B79570-C612-4229-B8D2-F3778D18083C</t>
  </si>
  <si>
    <t>2C087072-4AEB-49BB-8186-ADA2936DF6B2</t>
  </si>
  <si>
    <t>MAR-21\300 - ICU Medical International Limited\300.GRP - 300 - Creditors - Bonus &amp; Commission - APAC</t>
  </si>
  <si>
    <t>48CED5D6-9A65-4E24-932C-0D85CC0EBD25</t>
  </si>
  <si>
    <t>MAR-21\305 - SM Holdco Limited\305.0000.0000.18000.6425.0000.000.0000.000</t>
  </si>
  <si>
    <t>MAR-21\305 - SM Holdco Limited\305.0000.0000.23411.0000.0000.000.0000.000</t>
  </si>
  <si>
    <t>08F57700-AD15-488B-8388-C8BBED44A801</t>
  </si>
  <si>
    <t>MAR-21\305 - SM Holdco Limited\305.0000.0000.26300.6425.0000.400.0000.000</t>
  </si>
  <si>
    <t>707ACEE0-F774-4593-A892-67D4E3670470</t>
  </si>
  <si>
    <t>MAR-21\305 - SM Holdco Limited\305.0000.0000.26300.6425.0000.425.0000.000</t>
  </si>
  <si>
    <t>ADE40583-CCE4-4F72-B19D-E43D80F0C074</t>
  </si>
  <si>
    <t>MAR-21\305 - SM Holdco Limited\305.0000.0000.26350.0000.0000.308.0000.000</t>
  </si>
  <si>
    <t>2E5231C9-2E6C-4946-880C-B9B84B6DE9B9</t>
  </si>
  <si>
    <t>MAR-21\305 - SM Holdco Limited\305.0000.0000.26350.6425.0000.410.0000.000</t>
  </si>
  <si>
    <t>MAR-21\305 - SM Holdco Limited\305.305 - GRP - Investment impairments</t>
  </si>
  <si>
    <t>EC94AA7A-C58B-4022-A357-61E5B8EB721B</t>
  </si>
  <si>
    <t>MAR-21\305 - SM Holdco Limited\305.0000.0000.31030.0000.0000.511.0000.000</t>
  </si>
  <si>
    <t>MAR-21\305 - SM Holdco Limited\305.0000.0000.31030.0000.0000.602.0000.000</t>
  </si>
  <si>
    <t>MAR-21\305 - SM Holdco Limited\305.0000.0000.32005.0000.0000.000.0000.000</t>
  </si>
  <si>
    <t>MAR-21\310 - Graseby Medical Ireland Limited\310.0000.0000.32005.0000.0000.000.0000.000</t>
  </si>
  <si>
    <t>B0FAB4EE-F581-420D-8AA8-9B30687A5EE7</t>
  </si>
  <si>
    <t>MAR-21\310 - Graseby Medical Ireland Limited\310.GRP - 310 - IFRS 16 Lease Accounting</t>
  </si>
  <si>
    <t>MAR-21\400 - SM Deutschland GmbH\400.3155.0000.15413.0000.0000.000.0000.000</t>
  </si>
  <si>
    <t>F5070A9A-3537-4E3E-BF04-B12A518E2815</t>
  </si>
  <si>
    <t>MAR-21\400 - SM Deutschland GmbH\400.0000.0000.20035.0000.0000.000.0000.000</t>
  </si>
  <si>
    <t>34F7EB86-46E5-489A-89E7-CF0D6166EF51</t>
  </si>
  <si>
    <t>3E2A1E19-68F5-4E19-914C-FF6E7FEE3733</t>
  </si>
  <si>
    <t>MAR-21\400 - SM Deutschland GmbH\400.0000.0000.20100.1828.0000.000.0000.000</t>
  </si>
  <si>
    <t>2BE5DFD2-4F27-47DB-BB3C-26E5D5F59589</t>
  </si>
  <si>
    <t>MAR-21\400 - SM Deutschland GmbH\400.0000.0000.26350.6037.0000.305.0000.000</t>
  </si>
  <si>
    <t>3647791F-E580-4A50-BD3D-8D628CC4B23F</t>
  </si>
  <si>
    <t>MAR-21\400 - SM Deutschland GmbH\400.GRP - 400 - Fixed Asset - Subledger</t>
  </si>
  <si>
    <t>CD35670A-6933-4A35-B969-F65C28B172F0</t>
  </si>
  <si>
    <t>047D6DC4-DC95-48B4-AEC4-5D94A792A6F6</t>
  </si>
  <si>
    <t>7E7B92F3-AD30-49C0-88BF-39A00798F435</t>
  </si>
  <si>
    <t>MAR-21\400 - SM Deutschland GmbH\400.GRP - 400 -3150 - Inventory (Manual) MFG</t>
  </si>
  <si>
    <t>6DB8F323-3114-4BE3-8ED9-901F443F7452</t>
  </si>
  <si>
    <t>MAR-21\400 - SM Deutschland GmbH\400.GRP - 400 -3150 - Inventory MFG</t>
  </si>
  <si>
    <t>B231F628-DF53-4695-9EB2-D2E2EA2ADF41</t>
  </si>
  <si>
    <t>MAR-21\405 - ICU Medical Deutschland Holdings GmbH\405.0000.0000.20514.0000.0000.000.0000.000</t>
  </si>
  <si>
    <t>545757EB-A0AF-4F22-991D-0A83280D3149</t>
  </si>
  <si>
    <t>MAR-21\405 - ICU Medical Deutschland Holdings GmbH\405.0000.0000.23700.0000.0000.000.0000.000</t>
  </si>
  <si>
    <t>884FB6B2-35DC-4E33-895E-E03C3A9AE1E0</t>
  </si>
  <si>
    <t>MAR-21\</t>
  </si>
  <si>
    <t>96A93BF3-15E3-46D3-9A13-32AB99DA63C2</t>
  </si>
  <si>
    <t>MAR-21\410 - ICU Medical Osterreich GmbH\410.0000.0000.20300.1828.0000.000.0000.000</t>
  </si>
  <si>
    <t>98D74DFC-189D-4D62-A77C-FB7A43C7D14B</t>
  </si>
  <si>
    <t>MAR-21\410 - ICU Medical Osterreich GmbH\410.0000.0000.26300.6037.0000.305.0000.000</t>
  </si>
  <si>
    <t>04104C5F-E4B6-41FC-98CA-C39B600BE793</t>
  </si>
  <si>
    <t>MAR-21\410 - ICU Medical Osterreich GmbH\410.GRP - 410 -  Inventory</t>
  </si>
  <si>
    <t>MAR-21\410 - ICU Medical Osterreich GmbH\410.GRP - 410 - Bad Debt</t>
  </si>
  <si>
    <t>7E955B7A-1028-4C99-8A13-418F20350D93</t>
  </si>
  <si>
    <t>MAR-21\410 - ICU Medical Osterreich GmbH\410.GRP - 410 - Bank</t>
  </si>
  <si>
    <t>F44243EE-DDB3-48AF-8926-4955397DAFDD</t>
  </si>
  <si>
    <t>MAR-21\410 - ICU Medical Osterreich GmbH\410.GRP - 410 - Creditors - Bonus &amp; Commission</t>
  </si>
  <si>
    <t>A54FC5C6-9DEB-48F0-A76B-BEA7329640FC</t>
  </si>
  <si>
    <t>MAR-21\410 - ICU Medical Osterreich GmbH\410.GRP - 410 - Creditors - Payroll</t>
  </si>
  <si>
    <t>MAR-21\415 - ICU Medical Schweiz AG\415.0000.0000.26350.0000.0000.740.0000.000</t>
  </si>
  <si>
    <t>MAR-21\415 - ICU Medical Schweiz AG\415.GRP - 415 - Bad Debt</t>
  </si>
  <si>
    <t>MAR-21\415 - ICU Medical Schweiz AG\415.GRP - 415 - Balance Sheet Reversing</t>
  </si>
  <si>
    <t>74459F50-E083-4248-A1DD-6AD9A120D98C</t>
  </si>
  <si>
    <t>70004062-7BB6-4347-80B6-87580AED3811</t>
  </si>
  <si>
    <t>MAR-21\415 - ICU Medical Schweiz AG\415.GRP - 415 - Bank</t>
  </si>
  <si>
    <t>36E507BA-A982-49F6-B61F-728615939F53</t>
  </si>
  <si>
    <t>MAR-21\415 - ICU Medical Schweiz AG\415.GRP - 415 - Corporation Tax</t>
  </si>
  <si>
    <t>MAR-21\415 - ICU Medical Schweiz AG\415.GRP - 415 - Creditors - Payroll</t>
  </si>
  <si>
    <t>E7EA4480-5577-4B0B-9A55-863C62FC8DB5</t>
  </si>
  <si>
    <t>B741B050-5345-4AD6-956F-C830FFDE93B7</t>
  </si>
  <si>
    <t>0829651D-0600-47FC-BF33-DFFFA36BB0E4</t>
  </si>
  <si>
    <t>MAR-21\415 - ICU Medical Schweiz AG\415.GRP - 415 - Creditors - Subledger</t>
  </si>
  <si>
    <t>EA7BDDF2-1563-4E39-A0CA-5A1B30F46944</t>
  </si>
  <si>
    <t>MAR-21\415 - ICU Medical Schweiz AG\415.GRP - 415 - Debtor Provisions</t>
  </si>
  <si>
    <t>AB93BCFF-F85D-4B1C-ABAD-0B5895420DAC</t>
  </si>
  <si>
    <t>MAR-21\415 - ICU Medical Schweiz AG\415.GRP - 415 - Debtors - Other Debtors</t>
  </si>
  <si>
    <t>MAR-21\420 - ICU Medical Sverige AB\420.0000.0000.26350.0000.0000.740.0000.000</t>
  </si>
  <si>
    <t>MAR-21\420 - ICU Medical Sverige AB\420.GRP - 420 - Bad Debt</t>
  </si>
  <si>
    <t>67963E58-63CF-4824-AE39-81F4D1C32884</t>
  </si>
  <si>
    <t>MAR-21\420 - ICU Medical Sverige AB\420.GRP - 420 - Corporation Tax</t>
  </si>
  <si>
    <t>0CF43867-404F-4EC4-9A57-54DA6D2F7F08</t>
  </si>
  <si>
    <t>MAR-21\420 - ICU Medical Sverige AB\420.GRP - 420 - Creditors - Bonus &amp; Commission</t>
  </si>
  <si>
    <t>4C40E480-D68D-4793-A40F-3D925D393DC7</t>
  </si>
  <si>
    <t>MAR-21\420 - ICU Medical Sverige AB\420.GRP - 420 - Creditors - Payroll</t>
  </si>
  <si>
    <t>09B05D8D-4854-49D0-8EED-5451496B29DA</t>
  </si>
  <si>
    <t>449A3F2A-544F-4FDE-82A1-4A9589FF5D2D</t>
  </si>
  <si>
    <t>37ADA630-9E55-4F23-96C9-6FC7617D3610</t>
  </si>
  <si>
    <t>00BDA540-5139-4941-95EA-70F0D5D1E48E</t>
  </si>
  <si>
    <t>MAR-21\420 - ICU Medical Sverige AB\420.GRP - 420 - Creditors - VAT</t>
  </si>
  <si>
    <t>FF5FB295-D6DF-4DEF-8133-E0135C5B8B24</t>
  </si>
  <si>
    <t>MAR-21\425 - SM France SA\425.0000.0000.20100.0000.0000.000.0000.000</t>
  </si>
  <si>
    <t>MAR-21\425 - SM France SA\425.0000.0000.22260.0000.0000.000.0000.000</t>
  </si>
  <si>
    <t>4B8E38EA-9BFB-47B0-A84D-05092F7C7D98</t>
  </si>
  <si>
    <t>MAR-21\425 - SM France SA\425.0000.0000.26350.6425.0000.305.0000.000</t>
  </si>
  <si>
    <t>DDEB7652-C66D-4098-A9EC-368A04992B9E</t>
  </si>
  <si>
    <t>MAR-21\425 - SM France SA\425.GRP - 425 - Bad Debt</t>
  </si>
  <si>
    <t>970524B3-E8B0-4B83-A957-6D8FEA553E4B</t>
  </si>
  <si>
    <t>MAR-21\425 - SM France SA\425.GRP - 425 - Bank</t>
  </si>
  <si>
    <t>49F3193E-7F72-491D-87BF-19704235D75C</t>
  </si>
  <si>
    <t>MAR-21\425 - SM France SA\425.GRP - 425 - Creditors - Bonus &amp; Commission</t>
  </si>
  <si>
    <t>71C2FAE3-E8B8-4DAE-B6BA-E88C2B82E14B</t>
  </si>
  <si>
    <t>MAR-21\430 - SM Nederland BV\430.GRP - 430 - Creditors - VAT</t>
  </si>
  <si>
    <t>5376513A-E39B-4A7D-AB7A-8F8EF2AD7AA3</t>
  </si>
  <si>
    <t>MAR-21\430 - SM Nederland BV\430.GRP - 430 - Debtors - Prepayments</t>
  </si>
  <si>
    <t>9462A48B-68B6-4409-8AF1-D81B85FDA856</t>
  </si>
  <si>
    <t>MAR-21\430 - SM Nederland BV\430.GRP - 430 - Debtors - Subledger</t>
  </si>
  <si>
    <t>0A51010A-BACD-47B8-8172-F362CA21F58A</t>
  </si>
  <si>
    <t>MAR-21\430 - SM Nederland BV\430.GRP - 430 - Debtors - Trade Others</t>
  </si>
  <si>
    <t>MAR-21\430 - SM Nederland BV\430.GRP - 430 - Equity</t>
  </si>
  <si>
    <t>6A1721E1-7ABF-41D0-A73F-DE4644C05CA8</t>
  </si>
  <si>
    <t>MAR-21\430 - SM Nederland BV\430.GRP - 430 - Fixed Asset - Subledger</t>
  </si>
  <si>
    <t>415E28F6-4618-4010-9349-60676866CAB6</t>
  </si>
  <si>
    <t>MAR-21\430 - SM Nederland BV\430.GRP - 430 - IFRS 16 Lease Accounting</t>
  </si>
  <si>
    <t>5ABFC91B-7419-41E2-A466-D24BC712C6AE</t>
  </si>
  <si>
    <t>68DAA5E1-F04E-4D89-939A-96A40AA1FB87</t>
  </si>
  <si>
    <t>3C87B779-4454-4642-8E81-C6BD65E75D0C</t>
  </si>
  <si>
    <t>7FEF9819-4B1F-446C-BA42-1A52F8DFDFA4</t>
  </si>
  <si>
    <t>MAR-21\435 - ICU Medical Belgium NV\435.0000.0000.26350.6039.0000.762.0000.000</t>
  </si>
  <si>
    <t>BE401BEB-92F2-43C7-B402-34FB856A05D6</t>
  </si>
  <si>
    <t>C0BF2DA5-3B36-4C68-A4E0-B610636F1EAE</t>
  </si>
  <si>
    <t>64392ED7-7CCB-4E0D-A5A0-C8AC3FDE1712</t>
  </si>
  <si>
    <t>B16CC3E2-CC2C-470E-8411-2B7B5B84218F</t>
  </si>
  <si>
    <t>98FBE278-55B9-4914-8E10-30773F25D5E0</t>
  </si>
  <si>
    <t>MAR-21\436 - SM Italia s.r.l\436.0000.0000.26350.0000.0000.762.0000.000</t>
  </si>
  <si>
    <t>MAR-21\436 - SM Italia s.r.l\436.GRP - 436 - Bad Debt</t>
  </si>
  <si>
    <t>MAR-21\436 - SM Italia s.r.l\436.GRP - 436 - Bank</t>
  </si>
  <si>
    <t>35B13664-65A4-4D60-9222-BF05ED43B1D2</t>
  </si>
  <si>
    <t>29C50AC6-D7B8-43C3-8394-B23814083928</t>
  </si>
  <si>
    <t>DF53F73F-81F5-463B-9BFE-2FB07FB1EAB2</t>
  </si>
  <si>
    <t>D041E346-51CF-44F0-BC6A-04F0EC8B5F5C</t>
  </si>
  <si>
    <t>D874742A-C383-4001-BC98-56DB6B6D3C92</t>
  </si>
  <si>
    <t>MAR-21\436 - SM Italia s.r.l\436.GRP - 436 - Debtor Provisions</t>
  </si>
  <si>
    <t>MAR-21\470 - ICU Medical Czech Republic\470.GRP - 470 - ICO Loans</t>
  </si>
  <si>
    <t>A55D884D-73F4-4FF2-9C42-EE061CC2DE5E</t>
  </si>
  <si>
    <t>MAR-21\470 - ICU Medical Czech Republic\470.3121.Hranice Inventory.</t>
  </si>
  <si>
    <t>7F8AC610-C23C-4FC2-8155-3B941189D28A</t>
  </si>
  <si>
    <t>MAR-21\470 - ICU Medical Czech Republic\470.0000.0000.23740.0000.0000.000.0000.000</t>
  </si>
  <si>
    <t>MAR-21\470 - ICU Medical Czech Republic\470.0000.0000.27601.0000.0000.000.0000.000</t>
  </si>
  <si>
    <t>B8F6BD7C-3A6F-40DA-A313-EAC2C024057E</t>
  </si>
  <si>
    <t>MAR-21\502 - SM SE Asia\502.GRP - 502 - Corporation Tax</t>
  </si>
  <si>
    <t>F582DD6E-84E5-4158-8F06-1A8081AA95C8</t>
  </si>
  <si>
    <t>791E93C8-23A4-4AC2-B104-D0B130B53753</t>
  </si>
  <si>
    <t>MAR-21\502 - SM SE Asia\502.GRP - 502 - Creditors - Other Creditors</t>
  </si>
  <si>
    <t>0AB6512A-5490-4C4F-8193-926EDA0848AE</t>
  </si>
  <si>
    <t>MAR-21\502 - SM SE Asia\502.GRP - 502 - Equity</t>
  </si>
  <si>
    <t>MAR-21\510 - SM India Private Ltd\510.4410.0000.20300.0000.0000.000.0000.000</t>
  </si>
  <si>
    <t>25314414-4447-459F-BCF2-F2410315D71B</t>
  </si>
  <si>
    <t>D4F3B967-BFB3-4BCD-A4CE-9A0C1F53ED0A</t>
  </si>
  <si>
    <t>MAR-21\510 - SM India Private Ltd\510.GRP - 510 - Provision-FG</t>
  </si>
  <si>
    <t>82B75789-2FDF-4187-AEE0-C146BA6998A4</t>
  </si>
  <si>
    <t>MAR-21\511 - SM Singapore Pte Ltd\511.GRP - 511 - Creditors - Other Creditors</t>
  </si>
  <si>
    <t>53E0A0BD-5577-43FD-97E7-264C72934300</t>
  </si>
  <si>
    <t>MAR-21\511 - SM Singapore Pte Ltd\511.GRP - 511 - Fixed Asset - Subledger</t>
  </si>
  <si>
    <t>92D4E2F5-006D-4AD3-8359-A0A1F1740C14</t>
  </si>
  <si>
    <t>20D13AB5-0C4F-4D8E-B8FA-BE4364F8882D</t>
  </si>
  <si>
    <t>APR-21\100 - ICU Medical, Inc\100.1005.0000.13000.0000.0000.000.0000.000</t>
  </si>
  <si>
    <t>APR-21</t>
  </si>
  <si>
    <t>5579EC91-D4B8-4708-A2A4-C525D4B133E5</t>
  </si>
  <si>
    <t>APR-21\100 - ICU Medical, Inc\100.1012.0000.13000.0000.0000.000.0000.000</t>
  </si>
  <si>
    <t>105B4A2B-E320-4336-B173-3C01C0289975</t>
  </si>
  <si>
    <t>APR-21\100 - ICU Medical, Inc\100.1015.0000.13000.0000.0000.000.0000.000</t>
  </si>
  <si>
    <t>43A94FA4-EB7F-4144-9371-FAC7C577FA8E</t>
  </si>
  <si>
    <t>APR-21\100 - ICU Medical, Inc\100.1002.0000.13400.0000.0000.000.0000.000</t>
  </si>
  <si>
    <t>E54CF0FB-2981-41D1-A06F-8952C3C78028</t>
  </si>
  <si>
    <t>APR-21\100 - ICU Medical, Inc\100.1002.0000.13400.1180.0000.000.0000.000</t>
  </si>
  <si>
    <t>A5B17DC0-80EC-4318-8312-BC0EE4A4F64D</t>
  </si>
  <si>
    <t>APR-21\100 - ICU Medical, Inc\100.1002.0000.13400.1348.0000.000.0000.000</t>
  </si>
  <si>
    <t>B6CF3A6C-DB6A-43D5-AA56-BC54786635A8</t>
  </si>
  <si>
    <t>APR-21\100 - ICU Medical, Inc\100.1002.0000.13400.1823.0000.000.0000.000</t>
  </si>
  <si>
    <t>53D4C979-6006-49A5-BDBF-332353F806F1</t>
  </si>
  <si>
    <t>APR-21\100 - ICU Medical, Inc\100.1005.0000.13500.0000.0000.000.0000.000</t>
  </si>
  <si>
    <t>82FC583E-87FD-4CE9-B5D8-01A22AEB3664</t>
  </si>
  <si>
    <t>APR-21\100 - ICU Medical, Inc\100.1012.0000.13500.0000.0000.000.0000.000</t>
  </si>
  <si>
    <t>5E9298ED-70E8-45A3-99AA-C50E6CBF1EFF</t>
  </si>
  <si>
    <t>APR-21\100 - ICU Medical, Inc\100.1003.0000.14405.0000.0000.000.0000.000</t>
  </si>
  <si>
    <t>APR-21\100 - ICU Medical, Inc\100.1004.0000.14405.0000.0000.000.0000.000</t>
  </si>
  <si>
    <t>BEBD25F2-21F8-4B34-BA72-31590F378057</t>
  </si>
  <si>
    <t>APR-21\100 - ICU Medical, Inc\100.1005.0000.14500.0000.0000.000.0000.000</t>
  </si>
  <si>
    <t>BB1A93B8-DB6E-414C-8B06-D6060961EEB7</t>
  </si>
  <si>
    <t>APR-21\100 - ICU Medical, Inc\100.1012.0000.14500.0000.0000.000.0000.000</t>
  </si>
  <si>
    <t>70A37071-8905-404E-9296-8CB88D36D6B7</t>
  </si>
  <si>
    <t>APR-21\100 - ICU Medical, Inc\100.1015.0000.14500.0000.0000.000.0000.000</t>
  </si>
  <si>
    <t>683E0A6E-F1E9-4FCF-9FD8-17D5275CCE6A</t>
  </si>
  <si>
    <t>APR-21\100 - ICU Medical, Inc\100.1000.0000.20030.0000.0000.000.0000.000</t>
  </si>
  <si>
    <t>C090DB7F-4F57-41E7-AF68-11929EC4B895</t>
  </si>
  <si>
    <t>APR-21\100 - ICU Medical, Inc\100.1002.0000.20030.0000.0000.000.0000.000</t>
  </si>
  <si>
    <t>32717301-6335-442A-83CE-8AA09EBD8B6C</t>
  </si>
  <si>
    <t>APR-21\100 - ICU Medical, Inc\100.1005.0000.20030.0000.0000.000.0000.000</t>
  </si>
  <si>
    <t>7495D2FD-82C6-4E06-9C25-1CFDC60CA38B</t>
  </si>
  <si>
    <t>APR-21\100 - ICU Medical, Inc\100.1012.0000.20030.0000.0000.000.0000.000</t>
  </si>
  <si>
    <t>50426F9C-501C-402D-9399-BD22436A06FA</t>
  </si>
  <si>
    <t>APR-21\100 - ICU Medical, Inc\100.2504.0000.20030.0000.0000.000.0000.000</t>
  </si>
  <si>
    <t>FEE1287D-A251-4525-94AF-CF4D40F4ACC3</t>
  </si>
  <si>
    <t>APR-21\100 - ICU Medical, Inc\100.2504.GRP - 100 - Inventory - MON.</t>
  </si>
  <si>
    <t>2D23D696-CFFC-4CC2-B159-B0485FC0D09E</t>
  </si>
  <si>
    <t>APR-21\100 - ICU Medical, Inc\100.GRP - 100 - Deferred Revenue</t>
  </si>
  <si>
    <t>D82BE7AD-C147-4FB1-A066-1188F5538452</t>
  </si>
  <si>
    <t>APR-21\100 - ICU Medical, Inc\100.1015.GRP - 100 - Inventory - DUB.</t>
  </si>
  <si>
    <t>08A00950-2F75-42BE-88DC-2B0CF1992F05</t>
  </si>
  <si>
    <t>APR-21\100 - ICU Medical, Inc\100.1005.GRP - 100 - Inventory - GAR.</t>
  </si>
  <si>
    <t>14D11999-6AB3-47ED-A656-8714A69871CF</t>
  </si>
  <si>
    <t>APR-21\100 - ICU Medical, Inc\100.1000.GRP - 100 - Inventory - KEE.</t>
  </si>
  <si>
    <t>4910A91B-1807-41BC-ABB4-DF78E170CA51</t>
  </si>
  <si>
    <t>APR-21\100 - ICU Medical, Inc\100.1012.GRP - 100 - Inventory - SOU.</t>
  </si>
  <si>
    <t>4D4D70FC-8FC5-46CC-BA2E-C36564DEC8B7</t>
  </si>
  <si>
    <t>APR-21\100 - ICU Medical, Inc\100.GRP - 100 - Inventory Provisions</t>
  </si>
  <si>
    <t>4D651AB5-2D6A-433F-B4EE-233F64BDEE70</t>
  </si>
  <si>
    <t>APR-21\300 - ICU Medical International Limited\300.3506.0000.13400.0000.0000.000.0000.000</t>
  </si>
  <si>
    <t>F577010D-BE6D-4007-B7A1-C7CC1CB26545</t>
  </si>
  <si>
    <t>E1BB4BFB-896A-4799-A7B2-13280841E9D6</t>
  </si>
  <si>
    <t>APR-21\300 - ICU Medical International Limited\300.3300.0000.14400.0000.0000.000.0000.000</t>
  </si>
  <si>
    <t>CAA3CD85-2F3E-47C5-9149-8AF382802135</t>
  </si>
  <si>
    <t>APR-21\300 - ICU Medical International Limited\300.3300.0000.14405.0000.0000.000.0000.000</t>
  </si>
  <si>
    <t>APR-21\300 - ICU Medical International Limited\300.3300.0000.14500.0000.0000.000.0000.000</t>
  </si>
  <si>
    <t>D5759266-0FB9-4808-B218-00B79B4B0CBD</t>
  </si>
  <si>
    <t>APR-21\300 - ICU Medical International Limited\300.3503.0000.15400.0000.0000.000.0000.000</t>
  </si>
  <si>
    <t>DBCF41F7-0713-47C9-91DE-8C5546508128</t>
  </si>
  <si>
    <t>APR-21\300 - ICU Medical International Limited\300.3506.0000.15400.0000.0000.000.0000.000</t>
  </si>
  <si>
    <t>6A0974EC-8BFA-4700-8C19-F32957385623</t>
  </si>
  <si>
    <t>APR-21\300 - ICU Medical International Limited\300.3300.0000.15410.0000.0000.000.0000.000</t>
  </si>
  <si>
    <t>BFD5F368-DE21-42E2-8FCA-7468B5321BDA</t>
  </si>
  <si>
    <t>APR-21\300 - ICU Medical International Limited\300.0000.0000.17031.0000.0000.000.0000.000</t>
  </si>
  <si>
    <t>B45400B8-3361-4F36-BB51-A6F450D5866B</t>
  </si>
  <si>
    <t>APR-21\300 - ICU Medical International Limited\300.GRP - 300 - Creditors - Other Creditors</t>
  </si>
  <si>
    <t>201BBEBF-8481-4E8A-8D0A-4CE81AD5417A</t>
  </si>
  <si>
    <t>APR-21\300 - ICU Medical International Limited\300.GRP - 300 - Creditors - Payroll</t>
  </si>
  <si>
    <t>58696834-EE7F-4348-8519-7D2B37979D47</t>
  </si>
  <si>
    <t>D0D0178A-C8AC-4A70-8D80-F7266B6BFAE9</t>
  </si>
  <si>
    <t>0236F236-D89B-4A6C-9EC4-5145351C33CD</t>
  </si>
  <si>
    <t>838AC3C7-A65D-46D4-989B-A6011234B1D7</t>
  </si>
  <si>
    <t>APR-21\300 - ICU Medical International Limited\300.GRP - 300 - Creditors - VAT - UK</t>
  </si>
  <si>
    <t>CE827B5B-7714-40F0-802C-EE601B48C88E</t>
  </si>
  <si>
    <t>APR-21\300 - ICU Medical International Limited\300.GRP - 300 - Debtors - Prepayments</t>
  </si>
  <si>
    <t>BF8F6F3B-5C80-424E-BC72-FE1146A1C0B4</t>
  </si>
  <si>
    <t>APR-21\300 - ICU Medical International Limited\300.GRP - 300 - Debtors - Recharges</t>
  </si>
  <si>
    <t>9857BC76-1C6F-40EE-8798-5E70D922300F</t>
  </si>
  <si>
    <t>APR-21\300 - ICU Medical International Limited\300.0000.0000.20503.8407.0000.000.0000.000</t>
  </si>
  <si>
    <t>8168F843-5310-48F1-85D1-D75A14FE6DC6</t>
  </si>
  <si>
    <t>APR-21\300 - ICU Medical International Limited\300.3300.0000.20512.0000.0000.000.0000.000</t>
  </si>
  <si>
    <t>APR-21\300 - ICU Medical International Limited\300.0000.0000.23420.5996.0000.000.0000.000</t>
  </si>
  <si>
    <t>E4F5E99F-E99E-4A58-8C06-D128614B3865</t>
  </si>
  <si>
    <t>APR-21\300 - ICU Medical International Limited\300.GRP - 300 - Bad Debt</t>
  </si>
  <si>
    <t>511E52D1-D08F-4B9B-96FB-9A3219218763</t>
  </si>
  <si>
    <t>APR-21\300 - ICU Medical International Limited\300.GRP - 300 - Inventory Distribution</t>
  </si>
  <si>
    <t>APR-21\300 - ICU Medical International Limited\300.GRP - 300 -3503 - Inventory (Manual) MFG</t>
  </si>
  <si>
    <t>2DA228CD-EA00-43F9-A88C-E509F484CE0E</t>
  </si>
  <si>
    <t>18F209B2-ECE2-46E4-9410-22172AD88A2A</t>
  </si>
  <si>
    <t>APR-21\300 - ICU Medical International Limited\300.GRP - 300 -3504 - Inventory (Manual) MFG</t>
  </si>
  <si>
    <t>A97260F6-69DE-4387-BFA9-25DBAA186036</t>
  </si>
  <si>
    <t>APR-21\305 - SM Holdco Limited\305.0000.0000.18000.6425.0000.000.0000.000</t>
  </si>
  <si>
    <t>APR-21\305 - SM Holdco Limited\305.0000.0000.23411.0000.0000.000.0000.000</t>
  </si>
  <si>
    <t>APR-21\305 - SM Holdco Limited\305.0000.0000.31030.0000.0000.507.0000.000</t>
  </si>
  <si>
    <t>APR-21\305 - SM Holdco Limited\305.0000.0000.31030.0000.0000.510.0000.000</t>
  </si>
  <si>
    <t>APR-21\305 - SM Holdco Limited\305.0000.0000.31030.0000.0000.511.0000.000</t>
  </si>
  <si>
    <t>APR-21\305 - SM Holdco Limited\305.0000.0000.31030.0000.0000.602.0000.000</t>
  </si>
  <si>
    <t>A68E20AD-C21E-45E7-BDFA-7C88F8105298</t>
  </si>
  <si>
    <t>APR-21\310 - Graseby Medical Ireland Limited\310.0000.0000.20900.0000.0000.000.0000.000</t>
  </si>
  <si>
    <t>1D693C2F-B809-4222-B6C5-7D8E565077FD</t>
  </si>
  <si>
    <t>APR-21\310 - Graseby Medical Ireland Limited\310.0000.0000.20905.0000.0000.000.0000.000</t>
  </si>
  <si>
    <t>APR-21\310 - Graseby Medical Ireland Limited\310.0000.0000.22300.0000.0000.000.0000.000</t>
  </si>
  <si>
    <t>APR-21\310 - Graseby Medical Ireland Limited\310.0000.0000.32005.0000.0000.000.0000.000</t>
  </si>
  <si>
    <t>APR-21\400 - SM Deutschland GmbH\400.3155.0000.13400.0000.0000.000.0000.000</t>
  </si>
  <si>
    <t>C5D917BF-0B24-413A-9C4D-50FFFBD45C5C</t>
  </si>
  <si>
    <t>APR-21\400 - SM Deutschland GmbH\400.3155.0000.15413.0000.0000.000.0000.000</t>
  </si>
  <si>
    <t>28E9C47E-B8AB-4AEF-A1E5-2D5B3E5241E2</t>
  </si>
  <si>
    <t>APR-21\</t>
  </si>
  <si>
    <t>AD6A6EF5-CE21-45DB-8BA9-1D4EE0595E21</t>
  </si>
  <si>
    <t>2E2A52AA-E914-4C08-B621-80D22B65C4E0</t>
  </si>
  <si>
    <t>APR-21\410 - ICU Medical Osterreich GmbH\410.GRP - 410 - Debtors - Trade Others</t>
  </si>
  <si>
    <t>01BE4B57-BC2A-46C8-8EE7-43AFE9CC651C</t>
  </si>
  <si>
    <t>APR-21\410 - ICU Medical Osterreich GmbH\410.GRP - 410 - Fixed Asset - Subledger</t>
  </si>
  <si>
    <t>126AA248-8613-4E1E-8C10-DA0D3379B902</t>
  </si>
  <si>
    <t>APR-21\410 - ICU Medical Osterreich GmbH\410.GRP - 410 - IFRS 16 Lease Accounting</t>
  </si>
  <si>
    <t>87011032-D0B4-4A16-AC9A-E25C9DEE0D2D</t>
  </si>
  <si>
    <t>APR-21\415 - ICU Medical Schweiz AG\415.0000.0000.17031.0000.0000.000.0000.000</t>
  </si>
  <si>
    <t>APR-21\415 - ICU Medical Schweiz AG\415.0000.0000.17625.0000.0000.000.0000.000</t>
  </si>
  <si>
    <t>056A8A03-4604-4A46-B9C3-78D6F7B24140</t>
  </si>
  <si>
    <t>APR-21\415 - ICU Medical Schweiz AG\415.0000.0000.20035.0000.0000.000.0000.000</t>
  </si>
  <si>
    <t>D62831DD-03C4-4A1F-BFB6-206F4426EA9C</t>
  </si>
  <si>
    <t>APR-21\415 - ICU Medical Schweiz AG\415.0000.0000.20035.1828.0000.000.0000.000</t>
  </si>
  <si>
    <t>B9A59752-6B52-4C38-B033-E325B0B90A8A</t>
  </si>
  <si>
    <t>APR-21\415 - ICU Medical Schweiz AG\415.0000.0000.20512.0000.0000.000.0000.000</t>
  </si>
  <si>
    <t>B700DD9E-07EF-4EE0-9210-E0BC14FE8588</t>
  </si>
  <si>
    <t>APR-21\415 - ICU Medical Schweiz AG\415.GRP - 415 - Creditors - Other Creditors</t>
  </si>
  <si>
    <t>655BC970-7344-4F93-BB51-5F3D7E5D548F</t>
  </si>
  <si>
    <t>376A6F8D-8E18-4C5E-A517-BA35AD989DC2</t>
  </si>
  <si>
    <t>APR-21\415 - ICU Medical Schweiz AG\415.GRP - 415 - Creditors - VAT</t>
  </si>
  <si>
    <t>794A0077-B35D-490B-8756-EDC8C431B985</t>
  </si>
  <si>
    <t>APR-21\415 - ICU Medical Schweiz AG\415.GRP - 415 - Debtors - Prepayments</t>
  </si>
  <si>
    <t>97A31796-2839-4B1C-80BF-000CD574F5C9</t>
  </si>
  <si>
    <t>APR-21\415 - ICU Medical Schweiz AG\415.GRP - 415 - Fixed Asset - Subledger</t>
  </si>
  <si>
    <t>E840B375-224B-4A51-A20D-7C25E53499AE</t>
  </si>
  <si>
    <t>APR-21\420 - ICU Medical Sverige AB\420.0000.0000.20100.0000.0000.000.0000.000</t>
  </si>
  <si>
    <t>15D51C51-75C4-4F91-9587-A93C895817A3</t>
  </si>
  <si>
    <t>APR-21\420 - ICU Medical Sverige AB\420.0000.0000.20511.0000.0000.000.0000.000</t>
  </si>
  <si>
    <t>2BE8C9CF-0BE4-423A-8AEF-96E0E7786D34</t>
  </si>
  <si>
    <t>APR-21\420 - ICU Medical Sverige AB\420.0000.0000.20512.0000.0000.000.0000.000</t>
  </si>
  <si>
    <t>EBCB2D72-E082-47B2-8E84-C2E10D946741</t>
  </si>
  <si>
    <t>APR-21\420 - ICU Medical Sverige AB\420.0000.0000.20906.0000.0000.000.0000.000</t>
  </si>
  <si>
    <t>EBBB809A-F291-4950-9B73-966E991CD05F</t>
  </si>
  <si>
    <t>APR-21\420 - ICU Medical Sverige AB\420.GRP - 420 - Creditors - Other Creditors</t>
  </si>
  <si>
    <t>2F1B1E92-4CD1-40E5-99FC-6C877EF5E9AD</t>
  </si>
  <si>
    <t>13485AD8-13DC-4B83-ABED-503187B3D7F1</t>
  </si>
  <si>
    <t>APR-21\420 - ICU Medical Sverige AB\420.GRP - 420 - Debtors - Trade Others</t>
  </si>
  <si>
    <t>DCF66B1D-1220-4138-99BC-B3BDF362B3EC</t>
  </si>
  <si>
    <t>F62920FE-4F9B-41B4-A67A-9BEAB98E8EA3</t>
  </si>
  <si>
    <t>APR-21\420 - ICU Medical Sverige AB\420.GRP - 420 - Fixed Asset - Subledger</t>
  </si>
  <si>
    <t>1D2E3A7D-0817-49C1-BCB0-C0B6C37DFB72</t>
  </si>
  <si>
    <t>APR-21\420 - ICU Medical Sverige AB\420.GRP - 420 - IFRS 16 Lease Accounting</t>
  </si>
  <si>
    <t>C97420F6-4C37-4913-80B9-F065E168A5E1</t>
  </si>
  <si>
    <t>APR-21\420 - ICU Medical Sverige AB\420.0000.0000.17300.0000.0000.000.0000.000</t>
  </si>
  <si>
    <t>8DD55A3B-2664-42DF-9EEA-772395E8AFDA</t>
  </si>
  <si>
    <t>3263430C-3904-48F4-8C84-DA4B38AFE9C3</t>
  </si>
  <si>
    <t>B5F91CA3-821E-4023-9D81-B7F196C66342</t>
  </si>
  <si>
    <t>APR-21\421 - ICU Medical Denmark ApS\421.0000.0000.26350.0000.0000.740.0000.000</t>
  </si>
  <si>
    <t>B74DC1C6-EA55-48F3-8586-A0F5559F0D61</t>
  </si>
  <si>
    <t>APR-21\421 - ICU Medical Denmark ApS\421.GRP - 421 - Bad Debt</t>
  </si>
  <si>
    <t>4B169D50-4D84-4250-B8E4-BFBA24843D75</t>
  </si>
  <si>
    <t>APR-21\421 - ICU Medical Denmark ApS\421.GRP - 421 - Corporation Tax</t>
  </si>
  <si>
    <t>0A9E0FD8-FCE9-47C8-B7A0-190C42CA9FA8</t>
  </si>
  <si>
    <t>APR-21\421 - ICU Medical Denmark ApS\421.GRP - 421 - Creditors - Bonus &amp; Commission</t>
  </si>
  <si>
    <t>01BA5D0C-FF53-4A06-A758-35FDE4652672</t>
  </si>
  <si>
    <t>APR-21\421 - ICU Medical Denmark ApS\421.GRP - 421 - Creditors - Payroll</t>
  </si>
  <si>
    <t>96DD20B5-144A-4EC9-AB68-259744390E05</t>
  </si>
  <si>
    <t>3419CF2F-53DB-4D0D-83AD-430FBC5A0EA3</t>
  </si>
  <si>
    <t>36ECE6E7-20D5-4616-B7F6-4EB149C738E1</t>
  </si>
  <si>
    <t>E2BB9161-486C-4B52-A180-FD1A50249350</t>
  </si>
  <si>
    <t>APR-21\421 - ICU Medical Denmark ApS\421.GRP - 421 - Creditors - VAT</t>
  </si>
  <si>
    <t>APR-21\421 - ICU Medical Denmark ApS\421.GRP - 421 - Debtors - Other Debtors</t>
  </si>
  <si>
    <t>BA6E662C-9EEA-43CB-9BE2-E32E221DB2A4</t>
  </si>
  <si>
    <t>APR-21\421 - ICU Medical Denmark ApS\421.GRP - 421 - Debtors - Prepayments</t>
  </si>
  <si>
    <t>5B9C2B5E-424A-401A-9E62-3B0AB5FBCED8</t>
  </si>
  <si>
    <t>APR-21\425 - SM France SA\425.GRP - 425 - Equity</t>
  </si>
  <si>
    <t>CD8E0E51-C421-4B96-9200-E142F1A0C0C8</t>
  </si>
  <si>
    <t>APR-21\425 - SM France SA\425.GRP - 425 - Fixed Asset - Subledger</t>
  </si>
  <si>
    <t>7131A915-C7E8-463A-874B-A36C3744D0B5</t>
  </si>
  <si>
    <t>APR-21\430 - SM Nederland BV\430.0000.0000.17031.0000.0000.000.0000.000</t>
  </si>
  <si>
    <t>47CE8D79-505F-4EB9-84A7-160887140F4E</t>
  </si>
  <si>
    <t>APR-21\430 - SM Nederland BV\430.0000.0000.20035.0000.0000.000.0000.000</t>
  </si>
  <si>
    <t>15B979BB-9700-4FEF-9A82-DBED218D0B05</t>
  </si>
  <si>
    <t>APR-21\430 - SM Nederland BV\430.0000.0000.20401.0000.0000.000.0000.000</t>
  </si>
  <si>
    <t>9DC3D654-DEDB-4CA0-A233-EB93BC6AD953</t>
  </si>
  <si>
    <t>APR-21\430 - SM Nederland BV\430.0000.0000.20510.0000.0000.000.0000.000</t>
  </si>
  <si>
    <t>31CE42C7-3CEF-4735-B439-1567557EEFB8</t>
  </si>
  <si>
    <t>APR-21\430 - SM Nederland BV\430.0000.0000.20511.0000.0000.000.0000.000</t>
  </si>
  <si>
    <t>APR-21\430 - SM Nederland BV\430.0000.0000.20700.0000.0000.000.0000.000</t>
  </si>
  <si>
    <t>510BF6C8-8570-4DC8-B339-A3B4CD7E70DF</t>
  </si>
  <si>
    <t>APR-21\430 - SM Nederland BV\430.0000.0000.20906.0000.0000.000.0000.000</t>
  </si>
  <si>
    <t>903A1C09-4B3A-4FCB-AFB2-3EF8B55BB550</t>
  </si>
  <si>
    <t>APR-21\430 - SM Nederland BV\430.3301.0000.21313.0000.0000.000.0000.000</t>
  </si>
  <si>
    <t>98AB15C6-DF88-45EB-AF9F-D679C4A4898B</t>
  </si>
  <si>
    <t>APR-21\430 - SM Nederland BV\430.0000.0000.23740.0000.0000.000.0000.000</t>
  </si>
  <si>
    <t>APR-21\430 - SM Nederland BV\430.0000.0000.26350.6038.0000.762.0000.000</t>
  </si>
  <si>
    <t>5A8A5A36-D8A4-45DB-A6E1-3515FB96C3AB</t>
  </si>
  <si>
    <t>APR-21\435 - ICU Medical Belgium NV\435.GRP - 435 - Creditors - Payroll</t>
  </si>
  <si>
    <t>499DE269-8EF9-4DA2-955B-FE472D00AAEA</t>
  </si>
  <si>
    <t>APR-21\435 - ICU Medical Belgium NV\435.GRP - 435 - Creditors - Subledger</t>
  </si>
  <si>
    <t>8DD3427A-07D7-4063-913A-BF81536D46B9</t>
  </si>
  <si>
    <t>APR-21\435 - ICU Medical Belgium NV\435.GRP - 435 - Creditors - VAT</t>
  </si>
  <si>
    <t>76870EBD-D496-4A9A-A848-2472FAEA29D0</t>
  </si>
  <si>
    <t>APR-21\435 - ICU Medical Belgium NV\435.GRP - 435 - Debtors - Prepayments</t>
  </si>
  <si>
    <t>6EEF0956-CD7D-41B3-8474-77B326275EF4</t>
  </si>
  <si>
    <t>APR-21\435 - ICU Medical Belgium NV\435.GRP - 435 - Debtors - Subledger</t>
  </si>
  <si>
    <t>79A97A30-CE30-4847-9108-91E950855EC9</t>
  </si>
  <si>
    <t>APR-21\435 - ICU Medical Belgium NV\435.GRP - 435 - Debtors - Trade Others</t>
  </si>
  <si>
    <t>B103A0EE-6D17-4E6E-8682-C1EB7EFA8A13</t>
  </si>
  <si>
    <t>APR-21\435 - ICU Medical Belgium NV\435.GRP - 435 - Equity</t>
  </si>
  <si>
    <t>538C794F-937E-4586-B6C4-9A1375E40C37</t>
  </si>
  <si>
    <t>APR-21\435 - ICU Medical Belgium NV\435.GRP - 435 - IFRS 16 Lease Accounting</t>
  </si>
  <si>
    <t>EFCD4DE1-A3B8-4F6A-81F9-FA4FB41475CD</t>
  </si>
  <si>
    <t>APR-21\436 - SM Italia s.r.l\436.3303.0000.13400.0000.0000.000.0000.000</t>
  </si>
  <si>
    <t>7E079A4C-72E1-4924-B762-16F4F7E8E7BC</t>
  </si>
  <si>
    <t>APR-21\436 - SM Italia s.r.l\436.3303.0000.15400.0000.0000.000.0000.000</t>
  </si>
  <si>
    <t>APR-21\436 - SM Italia s.r.l\436.3303.0000.15400.8960.0000.000.0000.000</t>
  </si>
  <si>
    <t>191484CB-83E3-425D-96B2-CC4B17390EDC</t>
  </si>
  <si>
    <t>APR-21\436 - SM Italia s.r.l\436.3302.0000.15413.0000.0000.000.0000.000</t>
  </si>
  <si>
    <t>AFE28164-DE40-45E4-9D5D-7AA809529100</t>
  </si>
  <si>
    <t>APR-21\436 - SM Italia s.r.l\436.0000.0000.17031.8960.0000.000.0000.000</t>
  </si>
  <si>
    <t>A027F63E-E359-42A7-8C3D-F034BD33E370</t>
  </si>
  <si>
    <t>APR-21\436 - SM Italia s.r.l\436.0000.0000.17625.0000.0000.000.0000.000</t>
  </si>
  <si>
    <t>EAEACD4D-6104-4BBD-93C4-C72A8BAD638A</t>
  </si>
  <si>
    <t>APR-21\436 - SM Italia s.r.l\436.GRP - 436 - Corporation Tax</t>
  </si>
  <si>
    <t>F24A0727-9940-4D9E-9234-6DB4ED38D25E</t>
  </si>
  <si>
    <t>APR-21\436 - SM Italia s.r.l\436.GRP - 436 - Creditors - Bonus &amp; Commission</t>
  </si>
  <si>
    <t>B47987AE-6613-4FF6-9795-B5991F586348</t>
  </si>
  <si>
    <t>D46BD9F0-C21A-453D-A59D-665C6FA0214D</t>
  </si>
  <si>
    <t>9C6BB54C-0B14-439E-8120-A307D963680A</t>
  </si>
  <si>
    <t>APR-21\436 - SM Italia s.r.l\436.GRP - 436 - Creditors - Intercompany Manual</t>
  </si>
  <si>
    <t>D03347FA-02B6-45EE-8C44-19FB38927549</t>
  </si>
  <si>
    <t>APR-21\436 - SM Italia s.r.l\436.GRP - 436 - Creditors - Inventory AP Subledger</t>
  </si>
  <si>
    <t>APR-21\436 - SM Italia s.r.l\436.GRP - 436 - Pensions - Liabilities</t>
  </si>
  <si>
    <t>9616CA93-FAC0-4B1F-8801-4C4F11A544C8</t>
  </si>
  <si>
    <t>APR-21\436 - SM Italia s.r.l\436.3303.LAT Inventory.</t>
  </si>
  <si>
    <t>91A202E7-3F14-48D0-9490-A810D1205EF7</t>
  </si>
  <si>
    <t>APR-21\436 - SM Italia s.r.l\436.3302.MID Inventory.</t>
  </si>
  <si>
    <t>5E43CAB9-755A-4F50-A700-D37569E06B17</t>
  </si>
  <si>
    <t>APR-21\470 - ICU Medical Czech Republic\470.3122.0000.13005.0000.0000.000.0000.000</t>
  </si>
  <si>
    <t>34FAD826-F82F-465C-8EFB-254E2D447885</t>
  </si>
  <si>
    <t>APR-21\470 - ICU Medical Czech Republic\470.3121.0000.14500.0000.0000.000.0000.000</t>
  </si>
  <si>
    <t>0B1CC232-4784-4DA0-9BD7-E1FFDD4A2308</t>
  </si>
  <si>
    <t>APR-21\470 - ICU Medical Czech Republic\470.3122.0000.14505.0000.0000.300.0000.000</t>
  </si>
  <si>
    <t>E2ABCBF7-AB71-449D-99F2-0008D2DB74BB</t>
  </si>
  <si>
    <t>8B6C0BBC-C894-4D42-A762-38C22EA4E358</t>
  </si>
  <si>
    <t>APR-21\470 - ICU Medical Czech Republic\470.3122.0000.14505.0000.0000.400.0000.000</t>
  </si>
  <si>
    <t>342182E2-14C4-4239-A991-B4D6D63CC107</t>
  </si>
  <si>
    <t>APR-21\470 - ICU Medical Czech Republic\470.0000.0000.20040.0000.0000.000.0000.000</t>
  </si>
  <si>
    <t>APR-21\470 - ICU Medical Czech Republic\470.GRP - 470 - Bank</t>
  </si>
  <si>
    <t>99238EA3-081F-4442-A8B6-CD616B13D59D</t>
  </si>
  <si>
    <t>APR-21\470 - ICU Medical Czech Republic\470.GRP - 470 - Creditors - Purchasing Subledger</t>
  </si>
  <si>
    <t>10E56A50-54DA-4B2E-B048-BAA1BB18D7A5</t>
  </si>
  <si>
    <t>APR-21\470 - ICU Medical Czech Republic\470.GRP - 470 - Creditors - Subledger</t>
  </si>
  <si>
    <t>APR-21\470 - ICU Medical Czech Republic\470.GRP - 470 - Equity</t>
  </si>
  <si>
    <t>D6B23366-EE20-4ECD-BC58-79572AA3594F</t>
  </si>
  <si>
    <t>APR-21\470 - ICU Medical Czech Republic\470.GRP - 470 - Fixed Asset - Subledger</t>
  </si>
  <si>
    <t>4FD9BA97-2579-4C07-99DE-FCD59DF3A5C0</t>
  </si>
  <si>
    <t>APR-21\500 - SM Japan\500.0000.0000.24600.0000.0000.300.0000.000</t>
  </si>
  <si>
    <t>3B0E9C1E-7472-4859-AC67-A4B23E1AC094</t>
  </si>
  <si>
    <t>APR-21\510 - SM India Private Ltd\510.4410.0000.20800.0000.0000.000.0000.000</t>
  </si>
  <si>
    <t>APR-21\510 - SM India Private Ltd\510.4410.0000.21340.0000.0000.000.0000.000</t>
  </si>
  <si>
    <t>199A6180-FDEB-48D2-B6A4-221D2A9CF9A9</t>
  </si>
  <si>
    <t>APR-21\510 - SM India Private Ltd\510.GRP - 510 - Inventory AP Accrual</t>
  </si>
  <si>
    <t>6BBC805C-2C90-45EE-80BF-8F20F51F8799</t>
  </si>
  <si>
    <t>APR-21\511 - SM Singapore Pte Ltd\511.GRP - 511 - Creditors - Other Creditors</t>
  </si>
  <si>
    <t>59993907-B2BD-4E5A-831A-A3E8EF94CF2B</t>
  </si>
  <si>
    <t>B499FD2C-CD76-4D5D-A79F-073ECD331BCE</t>
  </si>
  <si>
    <t>APR-21\511 - SM Singapore Pte Ltd\511.GRP - 511 - Debtors - Subledger</t>
  </si>
  <si>
    <t>15138ADB-75E7-4EC7-BCBF-1C6AEE6D3727</t>
  </si>
  <si>
    <t>APR-21\511 - SM Singapore Pte Ltd\511.GRP - 511 - Fixed Asset - Subledger</t>
  </si>
  <si>
    <t>C07E6B21-0B73-409D-BEA7-3AD9A7539950</t>
  </si>
  <si>
    <t>287E5B43-5EFA-4247-A4C3-078DCC5362CA</t>
  </si>
  <si>
    <t>MAY-21\100 - ICU Medical, Inc\100.1005.0000.13000.0000.0000.000.0000.000</t>
  </si>
  <si>
    <t>MAY-21</t>
  </si>
  <si>
    <t>E199878D-48C8-40C4-B651-493463C07343</t>
  </si>
  <si>
    <t>MAY-21\100 - ICU Medical, Inc\100.1012.0000.13000.0000.0000.000.0000.000</t>
  </si>
  <si>
    <t>B8EA4C49-DB19-424C-95A9-504C278AD211</t>
  </si>
  <si>
    <t>MAY-21\100 - ICU Medical, Inc\100.1015.0000.13000.0000.0000.000.0000.000</t>
  </si>
  <si>
    <t>E3EBED4E-8855-4A4D-89D8-686DAB6D037E</t>
  </si>
  <si>
    <t>MAY-21\100 - ICU Medical, Inc\100.1002.0000.13400.0000.0000.000.0000.000</t>
  </si>
  <si>
    <t>B4D2344E-1A21-4960-A64B-D93078B95829</t>
  </si>
  <si>
    <t>MAY-21\100 - ICU Medical, Inc\100.1002.0000.13400.1180.0000.000.0000.000</t>
  </si>
  <si>
    <t>CD495C49-3C3D-4AE5-9009-66FBC77627BE</t>
  </si>
  <si>
    <t>MAY-21\100 - ICU Medical, Inc\100.1002.0000.13400.1348.0000.000.0000.000</t>
  </si>
  <si>
    <t>1D13BF23-2F73-4778-A494-DF5E024B443D</t>
  </si>
  <si>
    <t>MAY-21\100 - ICU Medical, Inc\100.1002.0000.13400.1823.0000.000.0000.000</t>
  </si>
  <si>
    <t>185EA6F7-67EF-44DC-8A08-B35452A12FD6</t>
  </si>
  <si>
    <t>MAY-21\100 - ICU Medical, Inc\100.1005.0000.13500.0000.0000.000.0000.000</t>
  </si>
  <si>
    <t>C9E63A01-F90F-4D7B-9194-F16A24EC9D3F</t>
  </si>
  <si>
    <t>MAY-21\100 - ICU Medical, Inc\100.1012.0000.13500.0000.0000.000.0000.000</t>
  </si>
  <si>
    <t>AE3D0DB0-9828-4E22-9C81-57FA45D16007</t>
  </si>
  <si>
    <t>MAY-21\100 - ICU Medical, Inc\100.1003.0000.14405.0000.0000.000.0000.000</t>
  </si>
  <si>
    <t>MAY-21\100 - ICU Medical, Inc\100.1004.0000.14405.0000.0000.000.0000.000</t>
  </si>
  <si>
    <t>4707FE73-5056-41E4-96F5-DCC4F5E1EEA5</t>
  </si>
  <si>
    <t>MAY-21\100 - ICU Medical, Inc\100.1005.0000.14500.0000.0000.000.0000.000</t>
  </si>
  <si>
    <t>E191E617-8CDA-461B-9E9E-DA04A77B62EC</t>
  </si>
  <si>
    <t>MAY-21\100 - ICU Medical, Inc\100.1012.0000.14500.0000.0000.000.0000.000</t>
  </si>
  <si>
    <t>6BDE10D0-0EBE-4664-9BD8-A1C853CCCF36</t>
  </si>
  <si>
    <t>MAY-21\100 - ICU Medical, Inc\100.1000.0000.20030.0000.0000.000.0000.000</t>
  </si>
  <si>
    <t>MAY-21\100 - ICU Medical, Inc\100.1002.0000.20030.0000.0000.000.0000.000</t>
  </si>
  <si>
    <t>MAY-21\100 - ICU Medical, Inc\100.1005.0000.20030.0000.0000.000.0000.000</t>
  </si>
  <si>
    <t>1C83C760-3788-49A2-B160-547625AA7208</t>
  </si>
  <si>
    <t>MAY-21\100 - ICU Medical, Inc\100.1012.0000.20030.0000.0000.000.0000.000</t>
  </si>
  <si>
    <t>7AB73F83-789E-432D-A4A0-0E0C161060B2</t>
  </si>
  <si>
    <t>MAY-21\100 - ICU Medical, Inc\100.2504.GRP - 100 - Inventory - MON.</t>
  </si>
  <si>
    <t>3E4387DF-45D0-472F-B882-0B18D229FBB4</t>
  </si>
  <si>
    <t>MAY-21\100 - ICU Medical, Inc\100.1000.GRP - 100 - Inventory - KEE.</t>
  </si>
  <si>
    <t>DA27D6F0-0684-4512-907C-10F6D350D5FE</t>
  </si>
  <si>
    <t>MAY-21\100 - ICU Medical, Inc\100.1012.GRP - 100 - Inventory - SOU.</t>
  </si>
  <si>
    <t>MAY-21\100 - ICU Medical, Inc\100.GRP - 100 - Inventory Provisions</t>
  </si>
  <si>
    <t>4A410EE6-BBF4-4B74-939B-F73546DAF6C3</t>
  </si>
  <si>
    <t>MAY-21\250 - SM Canada Ltd\250.GRP - 250 - Unearned Revenue</t>
  </si>
  <si>
    <t>838A3ECF-5AE7-4A4F-A211-B6D96D9E6BB2</t>
  </si>
  <si>
    <t>MAY-21\300 - ICU Medical International Limited\300.0000.0000.20100.0000.0000.000.0000.000</t>
  </si>
  <si>
    <t>3A6F1F9D-0922-43B2-996C-2CB4FD1AEADB</t>
  </si>
  <si>
    <t>MAY-21\300 - ICU Medical International Limited\300.0000.0000.20500.1828.0000.000.0000.000</t>
  </si>
  <si>
    <t>5ADAD59E-7ED1-4EEF-A746-B8485D9823A8</t>
  </si>
  <si>
    <t>MAY-21\300 - ICU Medical International Limited\300.0000.0000.20503.8408.0000.000.0000.000</t>
  </si>
  <si>
    <t>A6419F25-E20E-4BE2-9534-9B55D86AAB46</t>
  </si>
  <si>
    <t>MAY-21\300 - ICU Medical International Limited\300.0000.0000.20503.8412.0000.000.0000.000</t>
  </si>
  <si>
    <t>A9EC8AAE-8A7B-41AB-9EF0-BA7D30C3EB70</t>
  </si>
  <si>
    <t>MAY-21\300 - ICU Medical International Limited\300.0000.0000.20511.0000.0000.000.0000.000</t>
  </si>
  <si>
    <t>AA823112-DBA2-45B1-90DF-FC8F04127EAF</t>
  </si>
  <si>
    <t>MAY-21\300 - ICU Medical International Limited\300.0000.0000.23400.0000.0000.000.0000.000</t>
  </si>
  <si>
    <t>DF53B8E2-F667-48E3-A563-3D7E4A71A917</t>
  </si>
  <si>
    <t>MAY-21\300 - ICU Medical International Limited\300.0000.0000.23720.0000.0000.000.0000.000</t>
  </si>
  <si>
    <t>DE0748F3-4E48-4C62-A1D9-D9CC05D27C70</t>
  </si>
  <si>
    <t>MAY-21\300 - ICU Medical International Limited\300.0000.0000.26350.6425.0000.305.0000.000</t>
  </si>
  <si>
    <t>MAY-21\300 - ICU Medical International Limited\300.0000.0000.31030.0000.0000.511.0000.000</t>
  </si>
  <si>
    <t>4D00FB7C-D406-4EBF-8092-5B68878F6091</t>
  </si>
  <si>
    <t>MAY-21\300 - ICU Medical International Limited\300.GRP - 300 -3506 - Inventory MFG</t>
  </si>
  <si>
    <t>185AA755-7AB2-4A2D-B574-5370AD095A01</t>
  </si>
  <si>
    <t>MAY-21\300 - ICU Medical International Limited\300.3300.0000.14515.0000.0000.100.0000.000</t>
  </si>
  <si>
    <t>9F841AD4-3778-49C6-895D-47CA656E3EB0</t>
  </si>
  <si>
    <t>MAY-21\300 - ICU Medical International Limited\300.0000.0000.17305.1180.0000.000.0000.000</t>
  </si>
  <si>
    <t>A37BF424-9CCC-411D-AE15-D5C1B0842AFC</t>
  </si>
  <si>
    <t>MAY-21\300 - ICU Medical International Limited\300.GRP - 300 - Creditors - VAT - Irish</t>
  </si>
  <si>
    <t>MAY-21\305 - SM Holdco Limited\305.0000.0000.31030.0000.0000.470.0000.000</t>
  </si>
  <si>
    <t>116EF3DA-A2F8-411C-90A6-85CBEA92CBB8</t>
  </si>
  <si>
    <t>MAY-21\305 - SM Holdco Limited\305.0000.0000.31030.0000.0000.506.0000.000</t>
  </si>
  <si>
    <t>1010E6B2-52F1-4B6B-A7FE-07A141F31FB9</t>
  </si>
  <si>
    <t>MAY-21\305 - SM Holdco Limited\305.GRP - 305 - Reserves</t>
  </si>
  <si>
    <t>779329DF-C960-48DD-B0E8-058D90714D23</t>
  </si>
  <si>
    <t>51A221A6-1B32-4223-B6CC-87A837171631</t>
  </si>
  <si>
    <t>MAY-21\310 - Graseby Medical Ireland Limited\310.0000.0000.11081.0000.0000.000.0000.000</t>
  </si>
  <si>
    <t>3B1D64ED-BAEC-4C40-BDD1-4CF8CD444321</t>
  </si>
  <si>
    <t>MAY-21\310 - Graseby Medical Ireland Limited\310.0000.0000.17511.0000.0000.000.0000.000</t>
  </si>
  <si>
    <t>BAF66A50-331F-4DB2-9312-3DC78D7E28E0</t>
  </si>
  <si>
    <t>MAY-21\310 - Graseby Medical Ireland Limited\310.0000.0000.17521.0000.0000.000.0000.000</t>
  </si>
  <si>
    <t>9C548519-7811-4C17-A486-B7EE6C421DAD</t>
  </si>
  <si>
    <t>MAY-21\310 - Graseby Medical Ireland Limited\310.0000.0000.17610.0000.0000.000.0000.000</t>
  </si>
  <si>
    <t>6F44989E-3FF9-421C-8CC0-F75412FE7C5A</t>
  </si>
  <si>
    <t>MAY-21\310 - Graseby Medical Ireland Limited\310.0000.0000.20021.0000.0000.000.0000.000</t>
  </si>
  <si>
    <t>87909692-4D88-4C6C-A3FF-D218382B777E</t>
  </si>
  <si>
    <t>MAY-21\310 - Graseby Medical Ireland Limited\310.0000.0000.20900.0000.0000.000.0000.000</t>
  </si>
  <si>
    <t>6E2C2A61-EB3E-4365-894D-93A3F22A7F1C</t>
  </si>
  <si>
    <t>MAY-21\310 - Graseby Medical Ireland Limited\310.0000.0000.20905.0000.0000.000.0000.000</t>
  </si>
  <si>
    <t>MAY-21\400 - SM Deutschland GmbH\400.3155.0000.13400.0000.0000.000.0000.000</t>
  </si>
  <si>
    <t>MAY-21\405 - ICU Medical Deutschland Holdings GmbH\405.GRP - 405 - Equity</t>
  </si>
  <si>
    <t>4BC8E9B4-5685-4801-91B9-6E3D31414ADA</t>
  </si>
  <si>
    <t>MAY-21\410 - ICU Medical Osterreich GmbH\410.GRP - 410 - Debtors - Prepayments</t>
  </si>
  <si>
    <t>3A6537B8-B7B9-41FE-9E2A-EDB6FB827AFE</t>
  </si>
  <si>
    <t>MAY-21\410 - ICU Medical Osterreich GmbH\410.GRP - 410 - Debtors - Trade Others</t>
  </si>
  <si>
    <t>64BE0BA0-0C6E-4173-B9CA-E7637AE500BB</t>
  </si>
  <si>
    <t>MAY-21\410 - ICU Medical Osterreich GmbH\410.GRP - 410 - Fixed Asset - Subledger</t>
  </si>
  <si>
    <t>91CC740D-29D4-451A-9E51-8C8B804E51C8</t>
  </si>
  <si>
    <t>MAY-21\410 - ICU Medical Osterreich GmbH\410.GRP - 410 - IFRS 16 Lease Accounting</t>
  </si>
  <si>
    <t>MAY-21\415 - ICU Medical Schweiz AG\415.0000.0000.17031.0000.0000.000.0000.000</t>
  </si>
  <si>
    <t>3B69C47D-8A5F-4F3D-8E48-F2B876E07E71</t>
  </si>
  <si>
    <t>MAY-21\415 - ICU Medical Schweiz AG\415.0000.0000.17035.1828.0000.000.0000.000</t>
  </si>
  <si>
    <t>MAY-21\415 - ICU Medical Schweiz AG\415.0000.0000.17625.0000.0000.000.0000.000</t>
  </si>
  <si>
    <t>D51D7CAF-B0F0-44E5-A3AB-B9A9A52C71C7</t>
  </si>
  <si>
    <t>MAY-21\415 - ICU Medical Schweiz AG\415.0000.0000.18000.6425.0000.000.0000.000</t>
  </si>
  <si>
    <t>314DB414-F4A2-44F6-B453-3E03E390A6F6</t>
  </si>
  <si>
    <t>MAY-21\415 - ICU Medical Schweiz AG\415.0000.0000.20035.0000.0000.000.0000.000</t>
  </si>
  <si>
    <t>D6813C3D-C926-4423-AB05-75B33BF0125C</t>
  </si>
  <si>
    <t>MAY-21\415 - ICU Medical Schweiz AG\415.0000.0000.20510.0000.0000.000.0000.000</t>
  </si>
  <si>
    <t>34111E85-3CD6-41F6-BD85-29EE60E07F4A</t>
  </si>
  <si>
    <t>MAY-21\415 - ICU Medical Schweiz AG\415.0000.0000.20511.0000.0000.000.0000.000</t>
  </si>
  <si>
    <t>6053A1E9-8B10-48C4-8D07-DD076E825F32</t>
  </si>
  <si>
    <t>MAY-21\415 - ICU Medical Schweiz AG\415.0000.0000.20512.0000.0000.000.0000.000</t>
  </si>
  <si>
    <t>23085A01-4DFF-4716-B046-9FC1702E74AB</t>
  </si>
  <si>
    <t>MAY-21\415 - ICU Medical Schweiz AG\415.GRP - 415 - IFRS 16 Lease Accounting</t>
  </si>
  <si>
    <t>495EE351-1B0B-4DC0-BB03-869377932357</t>
  </si>
  <si>
    <t>MAY-21\420 - ICU Medical Sverige AB\420.0000.0000.17031.0000.0000.000.0000.000</t>
  </si>
  <si>
    <t>3AEC83C2-0891-43EC-8801-FD67DFEBEB1F</t>
  </si>
  <si>
    <t>MAY-21\420 - ICU Medical Sverige AB\420.0000.0000.20035.0000.0000.000.0000.000</t>
  </si>
  <si>
    <t>F6936E3C-5C6E-4CCE-A326-2FC70ED9ED94</t>
  </si>
  <si>
    <t>883C45D5-6A32-4E39-B54A-374547464178</t>
  </si>
  <si>
    <t>MAY-21\420 - ICU Medical Sverige AB\420.0000.0000.20100.0000.0000.000.0000.000</t>
  </si>
  <si>
    <t>A9FB9CCF-D802-49DC-9032-849FDC66B0B8</t>
  </si>
  <si>
    <t>61B422B8-497D-4FFB-A4F7-3351ED0CD1FA</t>
  </si>
  <si>
    <t>MAY-21\420 - ICU Medical Sverige AB\420.0000.0000.20511.0000.0000.000.0000.000</t>
  </si>
  <si>
    <t>D91EFBEC-6CD2-4743-AF03-29578A55EA80</t>
  </si>
  <si>
    <t>MAY-21\420 - ICU Medical Sverige AB\420.0000.0000.20512.0000.0000.000.0000.000</t>
  </si>
  <si>
    <t>1A4B81EA-7188-47F8-999B-926CD40B91B5</t>
  </si>
  <si>
    <t>MAY-21\420 - ICU Medical Sverige AB\420.0000.0000.20906.0000.0000.000.0000.000</t>
  </si>
  <si>
    <t>235DD01D-783F-4F6E-B917-B4AEC28B8B28</t>
  </si>
  <si>
    <t>MAY-21\420 - ICU Medical Sverige AB\420.GRP - 420 - Creditors - Other Creditors</t>
  </si>
  <si>
    <t>B2A39CB2-EFB1-4E2A-B8C8-B51EF9CAD85B</t>
  </si>
  <si>
    <t>C5973178-7EAC-41D2-AF7F-0587E22E493B</t>
  </si>
  <si>
    <t>MAY-21\420 - ICU Medical Sverige AB\420.GRP - 420 - Debtors - Trade Others</t>
  </si>
  <si>
    <t>B95C5DA9-C52B-4637-B8A7-923E975CB482</t>
  </si>
  <si>
    <t>MAY-21\</t>
  </si>
  <si>
    <t>9CA3A90E-2013-4980-913F-7FAD9C32937B</t>
  </si>
  <si>
    <t>77C2C91E-A69B-4280-B387-C43D197392DB</t>
  </si>
  <si>
    <t>CBD0329B-9721-4E6F-BB79-67AE4A44EE14</t>
  </si>
  <si>
    <t>78F4048F-DB6B-4125-84E8-B62C6E1FFFA7</t>
  </si>
  <si>
    <t>77004AE2-6576-4485-9EEF-A0D6F12E71ED</t>
  </si>
  <si>
    <t>510B483E-B354-4153-B925-F91C4F39D4BB</t>
  </si>
  <si>
    <t>MAY-21\421 - ICU Medical Denmark ApS\421.0000.0000.26350.0000.0000.740.0000.000</t>
  </si>
  <si>
    <t>6A6F8A52-1128-4419-AFA8-AEEFE5533F6F</t>
  </si>
  <si>
    <t>MAY-21\421 - ICU Medical Denmark ApS\421.GRP - 421 - Bad Debt</t>
  </si>
  <si>
    <t>DEBAC65F-61C4-41D4-B196-2745E8DFD4F5</t>
  </si>
  <si>
    <t>MAY-21\425 - SM France SA\425.GRP - 425 - Creditors - Payroll (Taxes)</t>
  </si>
  <si>
    <t>BB51B34C-F877-4C0B-A6D6-FE596A1897D2</t>
  </si>
  <si>
    <t>MAY-21\425 - SM France SA\425.GRP - 425 - Creditors - Subledger</t>
  </si>
  <si>
    <t>851679E8-560E-4BA2-B888-A77885A4C712</t>
  </si>
  <si>
    <t>MAY-21\425 - SM France SA\425.GRP - 425 - Creditors - VAT</t>
  </si>
  <si>
    <t>7FCFAA67-2286-427E-A7BB-B45F3853E150</t>
  </si>
  <si>
    <t>MAY-21\425 - SM France SA\425.GRP - 425 - Debtors - Subledger</t>
  </si>
  <si>
    <t>MAY-21\425 - SM France SA\425.GRP - 425 - Equity</t>
  </si>
  <si>
    <t>571FEB81-2CEF-4F12-8125-61216348108E</t>
  </si>
  <si>
    <t>MAY-21\425 - SM France SA\425.GRP - 425 - Fixed Asset - Subledger</t>
  </si>
  <si>
    <t>DA79D2C0-BF1F-472C-9EA4-43794A05ED5B</t>
  </si>
  <si>
    <t>MAY-21\425 - SM France SA\425.GRP - 425 - IFRS 16 Lease Accounting</t>
  </si>
  <si>
    <t>MAY-21\430 - SM Nederland BV\430.0000.0000.17031.0000.0000.000.0000.000</t>
  </si>
  <si>
    <t>E593FAEA-02EE-4950-9C22-A71943DF5172</t>
  </si>
  <si>
    <t>MAY-21\430 - SM Nederland BV\430.0000.0000.20035.0000.0000.000.0000.000</t>
  </si>
  <si>
    <t>MAY-21\435 - ICU Medical Belgium NV\435.0000.0000.26350.6039.0000.762.0000.000</t>
  </si>
  <si>
    <t>749E6BEB-30B8-41FC-8134-C0B676A5B0EF</t>
  </si>
  <si>
    <t>MAY-21\435 - ICU Medical Belgium NV\435.0000.0000.32002.0000.0000.000.0000.000</t>
  </si>
  <si>
    <t>2138D15C-D17B-4488-B0B6-89F8441D8B93</t>
  </si>
  <si>
    <t>MAY-21\435 - ICU Medical Belgium NV\435.GRP - 435 - Bank</t>
  </si>
  <si>
    <t>2FD7BD5F-314E-483D-A59E-1F1ED7FF1760</t>
  </si>
  <si>
    <t>MAY-21\435 - ICU Medical Belgium NV\435.GRP - 435 - Corporation Tax</t>
  </si>
  <si>
    <t>E516EF58-86E2-4F0A-BB38-9BB303309AE7</t>
  </si>
  <si>
    <t>MAY-21\435 - ICU Medical Belgium NV\435.GRP - 435 - Creditors - Bonus &amp; Commission</t>
  </si>
  <si>
    <t>0ABE73DA-F8E2-4241-B80B-5507468B1292</t>
  </si>
  <si>
    <t>MAY-21\435 - ICU Medical Belgium NV\435.GRP - 435 - Creditors - Payroll</t>
  </si>
  <si>
    <t>EF4CE615-FBD7-44F5-B643-D438CCD4217E</t>
  </si>
  <si>
    <t>MAY-21\435 - ICU Medical Belgium NV\435.GRP - 435 - Creditors - Subledger</t>
  </si>
  <si>
    <t>144219B6-FE44-48D4-A722-2D6EC9F9203F</t>
  </si>
  <si>
    <t>MAY-21\435 - ICU Medical Belgium NV\435.GRP - 435 - Creditors - VAT</t>
  </si>
  <si>
    <t>37195B97-4B04-44DF-A8E5-9F7C75DAA25A</t>
  </si>
  <si>
    <t>MAY-21\435 - ICU Medical Belgium NV\435.GRP - 435 - Debtors - Prepayments</t>
  </si>
  <si>
    <t>7865F0F0-D067-4D69-8CC8-828E256A60E1</t>
  </si>
  <si>
    <t>MAY-21\436 - SM Italia s.r.l\436.GRP - 436 - Bank</t>
  </si>
  <si>
    <t>1D781C39-3148-46C7-AAB3-60D3D0E177F0</t>
  </si>
  <si>
    <t>MAY-21\436 - SM Italia s.r.l\436.GRP - 436 - Corporation Tax</t>
  </si>
  <si>
    <t>3DD4EF8B-5509-4D43-98BB-6FF906D03B8F</t>
  </si>
  <si>
    <t>B597DB9A-13ED-49FF-8F69-6DD1BDA0799A</t>
  </si>
  <si>
    <t>70DA9A40-4E00-406A-BBA5-C0034F5D03C4</t>
  </si>
  <si>
    <t>MAY-21\436 - SM Italia s.r.l\436.GRP - 436 - Debtors - Trade Others</t>
  </si>
  <si>
    <t>5FA96F93-5F7A-47E2-9E97-112FE6DD7836</t>
  </si>
  <si>
    <t>MAY-21\436 - SM Italia s.r.l\436.GRP - 436 - Fixed Asset - Subledger</t>
  </si>
  <si>
    <t>MAY-21\436 - SM Italia s.r.l\436.GRP - 436 - Fixed Asset Intangibles</t>
  </si>
  <si>
    <t>MAY-21\436 - SM Italia s.r.l\436.GRP - 436 - ICO Loans</t>
  </si>
  <si>
    <t>F7B8C812-0706-4099-A651-6B2301C36A6D</t>
  </si>
  <si>
    <t>MAY-21\436 - SM Italia s.r.l\436.GRP - 436 - IFRS 16 Lease Accounting</t>
  </si>
  <si>
    <t>1412FB1F-1155-4F7A-89A0-539CD3080D67</t>
  </si>
  <si>
    <t>MAY-21\436 - SM Italia s.r.l\436.GRP - 436 - Inventory - Provisions</t>
  </si>
  <si>
    <t>MAY-21\436 - SM Italia s.r.l\436.GRP - 436 - Pensions - Liabilities</t>
  </si>
  <si>
    <t>MAY-21\460 - SM Portugal\460.GRP - 460 - ICO Loans</t>
  </si>
  <si>
    <t>B37A6E8A-76D3-4CD7-AEC2-2FCF28F9A311</t>
  </si>
  <si>
    <t>MAY-21\470 - ICU Medical Czech Republic\470.3122.0000.13005.0000.0000.000.0000.000</t>
  </si>
  <si>
    <t>MAY-21\470 - ICU Medical Czech Republic\470.3122.0000.14505.0000.0000.300.0000.000</t>
  </si>
  <si>
    <t>C10F8660-272E-4FB3-A452-D7CC5E9B0D9D</t>
  </si>
  <si>
    <t>6C53BE9B-2846-43EE-BD5B-09C8135607D7</t>
  </si>
  <si>
    <t>MAY-21\470 - ICU Medical Czech Republic\470.3122.0000.14505.0000.0000.400.0000.000</t>
  </si>
  <si>
    <t>FC9BA472-6144-4903-AFA6-5526F202D768</t>
  </si>
  <si>
    <t>F9DC75BB-E058-4816-B38C-5238DEB6F88C</t>
  </si>
  <si>
    <t>MAY-21\470 - ICU Medical Czech Republic\470.GRP - 470 - Creditors - Purchasing Subledger</t>
  </si>
  <si>
    <t>96463F40-E273-4EFC-A7CF-DD1830C1C749</t>
  </si>
  <si>
    <t>MAY-21\470 - ICU Medical Czech Republic\470.GRP - 470 - Creditors - Subledger</t>
  </si>
  <si>
    <t>47B29CDF-68B5-4D50-9C14-98323A26076A</t>
  </si>
  <si>
    <t>MAY-21\470 - ICU Medical Czech Republic\470.GRP - 470 - Debtors - Prepayments</t>
  </si>
  <si>
    <t>MAY-21\502 - SM SE Asia\502.GRP - 502 - Corporation Tax</t>
  </si>
  <si>
    <t>23F936EB-1FEF-42F5-98C0-9048CCA97BF2</t>
  </si>
  <si>
    <t>MAY-21\502 - SM SE Asia\502.GRP - 502 - Creditors - Other Creditors</t>
  </si>
  <si>
    <t>634FD058-1577-465B-B6AF-BBFE578548CF</t>
  </si>
  <si>
    <t>MAY-21\502 - SM SE Asia\502.GRP - 502 - Equity</t>
  </si>
  <si>
    <t>17E238FF-02A5-496A-8DFD-1017510C9445</t>
  </si>
  <si>
    <t>MAY-21\508 - SM Instrument (Zhejiang) Co Ltd\508.GRP-508-FA&amp; Land Building</t>
  </si>
  <si>
    <t>E4CFA7BF-881F-45F6-9B8D-278097C7CC8E</t>
  </si>
  <si>
    <t>04D14B20-D369-4770-B30A-77FBB5E7804A</t>
  </si>
  <si>
    <t>MAY-21\510 - SM India Private Ltd\510.4410.0000.22222.7038.0000.000.0000.000</t>
  </si>
  <si>
    <t>FA1FDDC7-F4BC-46F6-BAB8-A814D26A66D9</t>
  </si>
  <si>
    <t>MAY-21\510 - SM India Private Ltd\510.GRP - 510 - ACR-Commission</t>
  </si>
  <si>
    <t>22112CA7-E89E-4D76-982D-18A2527C1F27</t>
  </si>
  <si>
    <t>MAY-21\510 - SM India Private Ltd\510.GRP - 510 - Inventory AP Accrual</t>
  </si>
  <si>
    <t>MAY-21\510 - SM India Private Ltd\510.GRP - 510 - State Income Tax</t>
  </si>
  <si>
    <t>16F96697-FC09-40F3-A60E-F2BBAB2F661F</t>
  </si>
  <si>
    <t>MAY-21\511 - SM Singapore Pte Ltd\511.GRP - 511 - Fixed Asset - Subledger</t>
  </si>
  <si>
    <t>52E8C0EC-472F-4B5D-B146-0A524809FD35</t>
  </si>
  <si>
    <t>4C02A016-68F7-4966-862E-9C80047893E5</t>
  </si>
  <si>
    <t>JUN-21\100 - ICU Medical, Inc\100.1005.0000.13000.0000.0000.000.0000.000</t>
  </si>
  <si>
    <t>JUN-21</t>
  </si>
  <si>
    <t>346A266B-9C79-4306-BF5C-999BB1ECA9F5</t>
  </si>
  <si>
    <t>JUN-21\100 - ICU Medical, Inc\100.1012.0000.13000.0000.0000.000.0000.000</t>
  </si>
  <si>
    <t>21E8ABCB-D460-43A5-A681-A344DC6E23A1</t>
  </si>
  <si>
    <t>JUN-21\100 - ICU Medical, Inc\100.1015.0000.13000.0000.0000.000.0000.000</t>
  </si>
  <si>
    <t>029B714A-5BDA-413A-97B9-9CE3C451D039</t>
  </si>
  <si>
    <t>JUN-21\100 - ICU Medical, Inc\100.1002.0000.13400.0000.0000.000.0000.000</t>
  </si>
  <si>
    <t>A06037A6-0BC7-4476-9334-856647C212C8</t>
  </si>
  <si>
    <t>JUN-21\100 - ICU Medical, Inc\100.1002.0000.13400.1180.0000.000.0000.000</t>
  </si>
  <si>
    <t>CF0E7CA7-454E-4159-9EDF-E74D1EEB050A</t>
  </si>
  <si>
    <t>JUN-21\100 - ICU Medical, Inc\100.1002.0000.13400.1348.0000.000.0000.000</t>
  </si>
  <si>
    <t>53B36804-A75F-4236-A670-4DC4B206FF84</t>
  </si>
  <si>
    <t>JUN-21\100 - ICU Medical, Inc\100.1002.0000.13400.1823.0000.000.0000.000</t>
  </si>
  <si>
    <t>18FB1394-409A-4ACF-B696-744D60E4E50C</t>
  </si>
  <si>
    <t>JUN-21\100 - ICU Medical, Inc\100.1005.0000.13500.0000.0000.000.0000.000</t>
  </si>
  <si>
    <t>4E55EEF1-67F5-4BC1-8DBF-82C90D8291AB</t>
  </si>
  <si>
    <t>JUN-21\100 - ICU Medical, Inc\100.1012.0000.13500.0000.0000.000.0000.000</t>
  </si>
  <si>
    <t>3BE00452-DC46-47C8-95C9-5B254F30B082</t>
  </si>
  <si>
    <t>JUN-21\100 - ICU Medical, Inc\100.1003.0000.14405.0000.0000.000.0000.000</t>
  </si>
  <si>
    <t>JUN-21\100 - ICU Medical, Inc\100.1004.0000.14405.0000.0000.000.0000.000</t>
  </si>
  <si>
    <t>327D949E-32D2-4E70-B184-D79E5EB1C60B</t>
  </si>
  <si>
    <t>JUN-21\100 - ICU Medical, Inc\100.1005.0000.14500.0000.0000.000.0000.000</t>
  </si>
  <si>
    <t>67E290F8-484C-45C7-A295-563D39A1C115</t>
  </si>
  <si>
    <t>JUN-21\100 - ICU Medical, Inc\100.1012.0000.14500.0000.0000.000.0000.000</t>
  </si>
  <si>
    <t>C7DC6418-94EF-4A15-A381-78B2BDF3761F</t>
  </si>
  <si>
    <t>JUN-21\100 - ICU Medical, Inc\100.1000.0000.20030.0000.0000.000.0000.000</t>
  </si>
  <si>
    <t>JUN-21\100 - ICU Medical, Inc\100.1002.0000.20030.0000.0000.000.0000.000</t>
  </si>
  <si>
    <t>JUN-21\100 - ICU Medical, Inc\100.1005.0000.20030.0000.0000.000.0000.000</t>
  </si>
  <si>
    <t>22D38FD5-C078-4D2D-81C2-1E69E2F47AA3</t>
  </si>
  <si>
    <t>JUN-21\100 - ICU Medical, Inc\100.1012.0000.20030.0000.0000.000.0000.000</t>
  </si>
  <si>
    <t>5D4A2FE7-E4A7-43D9-80AA-A8935092C949</t>
  </si>
  <si>
    <t>JUN-21\100 - ICU Medical, Inc\100.2504.0000.20030.0000.0000.000.0000.000</t>
  </si>
  <si>
    <t>110821AF-1398-4F48-A61F-7A7117DD3FF2</t>
  </si>
  <si>
    <t>JUN-21\100 - ICU Medical, Inc\100.2504.GRP - 100 - Inventory - MON.</t>
  </si>
  <si>
    <t>93A8FCB8-9631-4252-9F91-D075A7EF6893</t>
  </si>
  <si>
    <t>JUN-21\100 - ICU Medical, Inc\100.GRP - 100 - Deferred Revenue</t>
  </si>
  <si>
    <t>JUN-21\100 - ICU Medical, Inc\100.GRP - 100 - Inventory Provisions</t>
  </si>
  <si>
    <t>AC696909-2B5F-43C0-A74B-CF8DEF941B46</t>
  </si>
  <si>
    <t>JUN-21\300 - ICU Medical International Limited\300.3300.0000.14400.0000.0000.000.0000.000</t>
  </si>
  <si>
    <t>JUN-21\300 - ICU Medical International Limited\300.3300.0000.14405.0000.0000.000.0000.000</t>
  </si>
  <si>
    <t>DEE80633-5105-4AE3-A12F-8C0A1028B07E</t>
  </si>
  <si>
    <t>JUN-21\300 - ICU Medical International Limited\300.0000.0000.26350.6425.0000.305.0000.000</t>
  </si>
  <si>
    <t>58CA9734-0C73-42F5-80ED-7846FF17AD17</t>
  </si>
  <si>
    <t>JUN-21\300 - ICU Medical International Limited\300.GGRP - 300 - Creditors - Payroll - 3300</t>
  </si>
  <si>
    <t>FE8EAFFA-CB9A-4C21-AAF2-1403AE202467</t>
  </si>
  <si>
    <t>JUN-21\300 - ICU Medical International Limited\300.GRP - 300 - Creditors - Other Creditors</t>
  </si>
  <si>
    <t>JUN-21\300 - ICU Medical International Limited\300.GRP - 300 - Creditors - Payroll</t>
  </si>
  <si>
    <t>70069FD4-E7DA-4703-A591-EF9A70EE1C04</t>
  </si>
  <si>
    <t>9CDF4AB9-612E-4628-AD51-56FF916A2441</t>
  </si>
  <si>
    <t>53209EB2-714D-4260-BDD1-BAA8F07AE4BE</t>
  </si>
  <si>
    <t>JUN-21\300 - ICU Medical International Limited\300.3300.0000.17537.0000.0000.000.0000.000</t>
  </si>
  <si>
    <t>73EFEB88-8F60-49D0-B446-EEC4E471528F</t>
  </si>
  <si>
    <t>JUN-21\300 - ICU Medical International Limited\300.GRP - 300 - Inventory Distribution</t>
  </si>
  <si>
    <t>53AC094E-128C-4BAD-804F-8CCAF78A4D62</t>
  </si>
  <si>
    <t>JUN-21\300 - ICU Medical International Limited\300.GRP - 300 -3504 - Inventory (Manual) MFG</t>
  </si>
  <si>
    <t>JUN-21\305 - SM Holdco Limited\305.0000.0000.31030.0000.0000.507.0000.000</t>
  </si>
  <si>
    <t>JUN-21\305 - SM Holdco Limited\305.0000.0000.31030.0000.0000.510.0000.000</t>
  </si>
  <si>
    <t>JUN-21\305 - SM Holdco Limited\305.0000.0000.31030.0000.0000.511.0000.000</t>
  </si>
  <si>
    <t>946A474D-B044-4C49-8276-8AB78D13F590</t>
  </si>
  <si>
    <t>JUN-21\310 - Graseby Medical Ireland Limited\310.0000.0000.20900.0000.0000.000.0000.000</t>
  </si>
  <si>
    <t>FF9BBC3B-A60B-4499-A01A-97137F0B6C50</t>
  </si>
  <si>
    <t>JUN-21\310 - Graseby Medical Ireland Limited\310.0000.0000.20905.0000.0000.000.0000.000</t>
  </si>
  <si>
    <t>JUN-21\310 - Graseby Medical Ireland Limited\310.0000.0000.22300.0000.0000.000.0000.000</t>
  </si>
  <si>
    <t>E3BEAD27-CB21-488B-8B51-B05EE7071E3C</t>
  </si>
  <si>
    <t>6532819C-7180-4E84-A5E8-24524C25DCA2</t>
  </si>
  <si>
    <t>JUN-21\310 - Graseby Medical Ireland Limited\310.0000.0000.24474.0000.0000.000.0000.000</t>
  </si>
  <si>
    <t>9F89EBE7-2FF9-44DB-9758-92D50E3E26CA</t>
  </si>
  <si>
    <t>8FB79977-B758-4E46-9D14-2B28FBDF6C67</t>
  </si>
  <si>
    <t>JUN-21\400 - SM Deutschland GmbH\400.3155.0000.13400.0000.0000.000.0000.000</t>
  </si>
  <si>
    <t>JUN-21\</t>
  </si>
  <si>
    <t>F38AAB16-ED36-4AAE-AB4E-1287F05EDD46</t>
  </si>
  <si>
    <t>B74C415A-82F2-486A-910B-591A1CFDCCD9</t>
  </si>
  <si>
    <t>57E133E4-EA53-4E76-8B9D-AEC854EA4992</t>
  </si>
  <si>
    <t>D905E107-5677-443A-92F6-8F10759EAEE7</t>
  </si>
  <si>
    <t>DCC138BF-B163-4F68-8FD2-3C77C1D6ADD1</t>
  </si>
  <si>
    <t>5691ADC4-0E01-42CB-8086-0096FBE08248</t>
  </si>
  <si>
    <t>B03022B5-20F4-4415-A3FF-C9C8401FA3D9</t>
  </si>
  <si>
    <t>E1FE4B5F-EFC6-4529-8AC5-47C2B33D9C33</t>
  </si>
  <si>
    <t>JUN-21\415 - ICU Medical Schweiz AG\415.0000.0000.17035.1828.0000.000.0000.000</t>
  </si>
  <si>
    <t>JUN-21\415 - ICU Medical Schweiz AG\415.0000.0000.17625.0000.0000.000.0000.000</t>
  </si>
  <si>
    <t>B5A5284D-B5D1-4D67-BF6A-07A7E4786CC3</t>
  </si>
  <si>
    <t>JUN-21\415 - ICU Medical Schweiz AG\415.0000.0000.20035.0000.0000.000.0000.000</t>
  </si>
  <si>
    <t>AD018978-0A16-41E0-94DB-9BE4AB5B836B</t>
  </si>
  <si>
    <t>JUN-21\415 - ICU Medical Schweiz AG\415.0000.0000.20510.0000.0000.000.0000.000</t>
  </si>
  <si>
    <t>808561AF-47FF-40C9-9D8E-CBF9079EA4A5</t>
  </si>
  <si>
    <t>JUN-21\415 - ICU Medical Schweiz AG\415.0000.0000.20511.0000.0000.000.0000.000</t>
  </si>
  <si>
    <t>8C9AA70C-4643-40C0-91D6-5B574BE33C63</t>
  </si>
  <si>
    <t>JUN-21\415 - ICU Medical Schweiz AG\415.0000.0000.20512.0000.0000.000.0000.000</t>
  </si>
  <si>
    <t>4A9F57AF-1452-428C-BDB2-B407034CD958</t>
  </si>
  <si>
    <t>JUN-21\415 - ICU Medical Schweiz AG\415.0000.0000.20513.0000.0000.000.0000.000</t>
  </si>
  <si>
    <t>594C07AB-AEAC-4B05-9A21-E655EE0944A2</t>
  </si>
  <si>
    <t>JUN-21\415 - ICU Medical Schweiz AG\415.0000.0000.26350.6425.0000.305.0000.000</t>
  </si>
  <si>
    <t>JUN-21\415 - ICU Medical Schweiz AG\415.GRP - 415 - Creditors - Other Creditors</t>
  </si>
  <si>
    <t>1F5627DB-F82D-4F8B-BC7A-1AB0A96B14A9</t>
  </si>
  <si>
    <t>3C43A08F-680C-45A4-B80F-059E1F0E1D4C</t>
  </si>
  <si>
    <t>JUN-21\415 - ICU Medical Schweiz AG\415.GRP - 415 - Creditors - VAT</t>
  </si>
  <si>
    <t>5F552910-CB0C-4751-B9EE-C67C439AC137</t>
  </si>
  <si>
    <t>JUN-21\415 - ICU Medical Schweiz AG\415.GRP - 415 - Debtors - Prepayments</t>
  </si>
  <si>
    <t>95B0C55E-A70C-4329-AC7E-58512169AA55</t>
  </si>
  <si>
    <t>JUN-21\415 - ICU Medical Schweiz AG\415.GRP - 415 - Fixed Asset - Subledger</t>
  </si>
  <si>
    <t>74004C07-DA4C-4B01-8B46-414C799566F3</t>
  </si>
  <si>
    <t>JUN-21\415 - ICU Medical Schweiz AG\415.0000.0000.17611.0000.0000.000.0000.000</t>
  </si>
  <si>
    <t>CB5457C1-C551-4963-99CE-955BCAAE8D7B</t>
  </si>
  <si>
    <t>JUN-21\420 - ICU Medical Sverige AB\420.GRP - 420 - Creditors - Other Creditors</t>
  </si>
  <si>
    <t>8B0B27D4-7612-43BD-BC0C-BCE0636C4E55</t>
  </si>
  <si>
    <t>B76A7460-531A-4F1C-B1D4-5E8750EA3141</t>
  </si>
  <si>
    <t>JUN-21\420 - ICU Medical Sverige AB\420.GRP - 420 - Debtors - Trade Others</t>
  </si>
  <si>
    <t>9305D191-88E8-4109-9B34-7B1BA65A7A93</t>
  </si>
  <si>
    <t>FA244A33-DA13-4074-97C8-FF4D6998BF75</t>
  </si>
  <si>
    <t>JUN-21\420 - ICU Medical Sverige AB\420.GRP - 420 - IFRS 16 Lease Accounting</t>
  </si>
  <si>
    <t>JUN-21\420 - ICU Medical Sverige AB\420.0000.0000.17300.0000.0000.000.0000.000</t>
  </si>
  <si>
    <t>4B4AF124-6234-4AAB-928C-659276D26635</t>
  </si>
  <si>
    <t>JUN-21\420 - ICU Medical Sverige AB\420.0000.0000.23740.0000.0000.000.0000.000</t>
  </si>
  <si>
    <t>53568FEF-ABB2-414E-9C20-44C977E8A74D</t>
  </si>
  <si>
    <t>JUN-21\421 - ICU Medical Denmark ApS\421.0000.0000.26350.0000.0000.740.0000.000</t>
  </si>
  <si>
    <t>JUN-21\421 - ICU Medical Denmark ApS\421.GRP - 421 - Bad Debt</t>
  </si>
  <si>
    <t>9D2EE861-B769-463E-B0CA-65B94D8FDE89</t>
  </si>
  <si>
    <t>JUN-21\421 - ICU Medical Denmark ApS\421.GRP - 421 - Corporation Tax</t>
  </si>
  <si>
    <t>E82FBB72-BCE9-42BE-8317-FF6E1E6FAD21</t>
  </si>
  <si>
    <t>JUN-21\421 - ICU Medical Denmark ApS\421.GRP - 421 - Creditors - Bonus &amp; Commission</t>
  </si>
  <si>
    <t>JUN-21\421 - ICU Medical Denmark ApS\421.GRP - 421 - Creditors - Payroll</t>
  </si>
  <si>
    <t>20A28075-615D-4983-A8D6-3AB7705580CB</t>
  </si>
  <si>
    <t>D7E24DAF-EB16-4963-AE55-0E042E4FF036</t>
  </si>
  <si>
    <t>C8DFE043-955F-411F-84BF-A369D2CB80C3</t>
  </si>
  <si>
    <t>5B55FCB6-4E77-4424-8984-DBD4321F4E36</t>
  </si>
  <si>
    <t>81475C50-76EE-49DD-8232-09A51B3FDCA5</t>
  </si>
  <si>
    <t>F127C658-ACF4-44B7-B86C-1BB14AB890A2</t>
  </si>
  <si>
    <t>JUN-21\425 - SM France SA\425.GRP - 425 - Equity</t>
  </si>
  <si>
    <t>FF08D92F-23C3-471A-A2EA-1854D33DD4A0</t>
  </si>
  <si>
    <t>JUN-21\425 - SM France SA\425.GRP - 425 - Fixed Asset - Subledger</t>
  </si>
  <si>
    <t>JUN-21\430 - SM Nederland BV\430.0000.0000.17031.0000.0000.000.0000.000</t>
  </si>
  <si>
    <t>35841B4E-64FC-4864-8401-82CE6004A0A0</t>
  </si>
  <si>
    <t>JUN-21\430 - SM Nederland BV\430.0000.0000.20035.0000.0000.000.0000.000</t>
  </si>
  <si>
    <t>JUN-21\430 - SM Nederland BV\430.0000.0000.20401.0000.0000.000.0000.000</t>
  </si>
  <si>
    <t>JUN-21\430 - SM Nederland BV\430.0000.0000.20700.0000.0000.000.0000.000</t>
  </si>
  <si>
    <t>67BC5468-D047-4530-BE0A-F8FA8F367FCB</t>
  </si>
  <si>
    <t>JUN-21\430 - SM Nederland BV\430.0000.0000.20906.0000.0000.000.0000.000</t>
  </si>
  <si>
    <t>8E69B107-935B-49E7-BEF9-D12F37C829D1</t>
  </si>
  <si>
    <t>JUN-21\430 - SM Nederland BV\430.0000.0000.23740.0000.0000.000.0000.000</t>
  </si>
  <si>
    <t>JUN-21\430 - SM Nederland BV\430.0000.0000.26350.6038.0000.762.0000.000</t>
  </si>
  <si>
    <t>71DFB8F5-31AB-413C-869B-907FF654EBCA</t>
  </si>
  <si>
    <t>6F0934FC-39C5-48D7-89AE-7B3CAEA37B68</t>
  </si>
  <si>
    <t>JUN-21\430 - SM Nederland BV\430.0000.0000.26350.6425.0000.305.0000.000</t>
  </si>
  <si>
    <t>A292D43F-F039-45D4-AA79-A4C7790C03D2</t>
  </si>
  <si>
    <t>JUN-21\430 - SM Nederland BV\430.0000.0000.31030.0000.0000.435.0000.000</t>
  </si>
  <si>
    <t>2DC8DB5C-63AA-40CB-964A-23F33BC5D754</t>
  </si>
  <si>
    <t>JUN-21\435 - ICU Medical Belgium NV\435.GRP - 435 - Debtors - Trade Others</t>
  </si>
  <si>
    <t>JUN-21\435 - ICU Medical Belgium NV\435.GRP - 435 - Equity</t>
  </si>
  <si>
    <t>768FEAC9-D62C-4069-8D70-9CAE2BDD7215</t>
  </si>
  <si>
    <t>JUN-21\435 - ICU Medical Belgium NV\435.GRP - 435 - IFRS 16 Lease Accounting</t>
  </si>
  <si>
    <t>JUN-21\436 - SM Italia s.r.l\436.3303.0000.15400.0000.0000.000.0000.000</t>
  </si>
  <si>
    <t>JUN-21\436 - SM Italia s.r.l\436.3303.0000.15400.8960.0000.000.0000.000</t>
  </si>
  <si>
    <t>JUN-21\436 - SM Italia s.r.l\436.3302.0000.15413.0000.0000.000.0000.000</t>
  </si>
  <si>
    <t>JUN-21\436 - SM Italia s.r.l\436.0000.0000.17031.8960.0000.000.0000.000</t>
  </si>
  <si>
    <t>4B4021D1-822A-4908-9CF1-3886CCDF1F9F</t>
  </si>
  <si>
    <t>JUN-21\436 - SM Italia s.r.l\436.0000.0000.17650.0000.0000.000.0000.000</t>
  </si>
  <si>
    <t>97A40BBA-54D7-4711-BDA5-2CEA4DC626A1</t>
  </si>
  <si>
    <t>JUN-21\436 - SM Italia s.r.l\436.0000.0000.18300.7101.0000.000.0000.000</t>
  </si>
  <si>
    <t>22A3E698-0206-4633-BC24-6EB2B08AE915</t>
  </si>
  <si>
    <t>JUN-21\436 - SM Italia s.r.l\436.0000.0000.22270.8960.0000.000.0000.000</t>
  </si>
  <si>
    <t>JUN-21\436 - SM Italia s.r.l\436.GRP - 436 - Creditors - Bonus &amp; Commission</t>
  </si>
  <si>
    <t>JUN-21\436 - SM Italia s.r.l\436.GRP - 436 - Creditors - Intercompany Manual</t>
  </si>
  <si>
    <t>JUN-21\436 - SM Italia s.r.l\436.GRP - 436 - Inventory - Provisions</t>
  </si>
  <si>
    <t>JUN-21\436 - SM Italia s.r.l\436.GRP - 436 - Pensions - Liabilities</t>
  </si>
  <si>
    <t>730B0008-A982-4599-8D3A-5FA6B8B8E051</t>
  </si>
  <si>
    <t>JUN-21\470 - ICU Medical Czech Republic\470.3122.0000.13005.0000.0000.000.0000.000</t>
  </si>
  <si>
    <t>CCEF4103-1CE2-4696-9154-1E5DC2A81029</t>
  </si>
  <si>
    <t>JUN-21\470 - ICU Medical Czech Republic\470.3122.0000.14505.0000.0000.300.0000.000</t>
  </si>
  <si>
    <t>B192ED47-33C1-428E-A595-1963CD67B313</t>
  </si>
  <si>
    <t>8149FBC3-F38F-4411-8381-73498848B14C</t>
  </si>
  <si>
    <t>JUN-21\470 - ICU Medical Czech Republic\470.3122.0000.14505.0000.0000.400.0000.000</t>
  </si>
  <si>
    <t>FF9C9E71-0352-4401-9A27-F21451E6B116</t>
  </si>
  <si>
    <t>JUN-21\470 - ICU Medical Czech Republic\470.0000.0000.20040.0000.0000.000.0000.000</t>
  </si>
  <si>
    <t>JUN-21\470 - ICU Medical Czech Republic\470.GRP - 470 - Bank</t>
  </si>
  <si>
    <t>DEC44EC0-FF04-4FAD-ADF2-323551C95A29</t>
  </si>
  <si>
    <t>9E0A03F7-19FD-4EAD-B0E3-78BDC0C6BC67</t>
  </si>
  <si>
    <t>JUN-21\470 - ICU Medical Czech Republic\470.GRP - 470 - Creditors - Purchasing Subledger</t>
  </si>
  <si>
    <t>22AA0F1E-D254-426B-9903-8FB6B800DD5F</t>
  </si>
  <si>
    <t>JUN-21\470 - ICU Medical Czech Republic\470.GRP - 470 - Creditors - Subledger</t>
  </si>
  <si>
    <t>C399551A-A80F-4CF3-9497-576700B83985</t>
  </si>
  <si>
    <t>JUN-21\470 - ICU Medical Czech Republic\470.GRP - 470 - Debtors - Recharges</t>
  </si>
  <si>
    <t>JUN-21\470 - ICU Medical Czech Republic\470.GRP - 470 - Equity</t>
  </si>
  <si>
    <t>JUN-21\502 - SM SE Asia\502.GRP - 502 - Equity</t>
  </si>
  <si>
    <t>JUN-21\510 - SM India Private Ltd\510.4410.0000.20300.0000.0000.000.0000.000</t>
  </si>
  <si>
    <t>JUN-21\510 - SM India Private Ltd\510.GRP - 510 - ACR-Commission</t>
  </si>
  <si>
    <t>0151656E-446F-49AE-8FE1-17B702EAF6CF</t>
  </si>
  <si>
    <t>JUN-21\510 - SM India Private Ltd\510.GRP - 510 - ACR-Exps_Other Liabs</t>
  </si>
  <si>
    <t>DFB99086-4300-4CC4-B514-386AFDFBEB2C</t>
  </si>
  <si>
    <t>JUN-21\510 - SM India Private Ltd\510.GRP - 510 - ACR-Legal &amp; Professional Fees</t>
  </si>
  <si>
    <t>04C7B7CC-A3AF-4505-B4F7-0F957FDE03CB</t>
  </si>
  <si>
    <t>JUN-21\510 - SM India Private Ltd\510.GRP - 510 - ACR-Marketing</t>
  </si>
  <si>
    <t>75F7903A-8428-4B60-A929-1EFFDFC50F2F</t>
  </si>
  <si>
    <t>JUN-21\510 - SM India Private Ltd\510.GRP - 510 - ACR-Payroll System</t>
  </si>
  <si>
    <t>F29924B8-C272-441F-8C0B-2C60BE7C15A0</t>
  </si>
  <si>
    <t>JUN-21\510 - SM India Private Ltd\510.GRP - 510 - Expense AP Accrual</t>
  </si>
  <si>
    <t>FD5E5FF9-167B-4596-8971-B7428E377172</t>
  </si>
  <si>
    <t>JUN-21\511 - SM Singapore Pte Ltd\511.0000.0000.17520.0000.0000.000.0000.000</t>
  </si>
  <si>
    <t>EB51943C-AEAC-4D9D-803C-8C9C6D1F0446</t>
  </si>
  <si>
    <t>E488A932-C808-43E7-867C-F8803555074D</t>
  </si>
  <si>
    <t>JUL-21\100 - ICU Medical, Inc\100.1005.0000.13000.0000.0000.000.0000.000</t>
  </si>
  <si>
    <t>JUL-21</t>
  </si>
  <si>
    <t>CBD37C58-CDDE-40DB-B339-268AC775F6E3</t>
  </si>
  <si>
    <t>JUL-21\100 - ICU Medical, Inc\100.1012.0000.13000.0000.0000.000.0000.000</t>
  </si>
  <si>
    <t>D52AA8EF-63A7-4FDE-ADE6-F7A22A3553F9</t>
  </si>
  <si>
    <t>JUL-21\100 - ICU Medical, Inc\100.1015.0000.13000.0000.0000.000.0000.000</t>
  </si>
  <si>
    <t>53FA40AC-E979-4DC0-97EA-10D2A67B501D</t>
  </si>
  <si>
    <t>JUL-21\100 - ICU Medical, Inc\100.1002.0000.13400.0000.0000.000.0000.000</t>
  </si>
  <si>
    <t>70E16373-4C2A-4EB3-97D2-98F8C42AAEC6</t>
  </si>
  <si>
    <t>JUL-21\100 - ICU Medical, Inc\100.1002.0000.13400.1180.0000.000.0000.000</t>
  </si>
  <si>
    <t>59E55866-515E-4C2F-88A1-5F62EB62CE43</t>
  </si>
  <si>
    <t>JUL-21\100 - ICU Medical, Inc\100.1002.0000.13400.1348.0000.000.0000.000</t>
  </si>
  <si>
    <t>5B22AC0E-C0E0-4EB4-BCBC-C042802A1BE0</t>
  </si>
  <si>
    <t>JUL-21\100 - ICU Medical, Inc\100.1002.0000.13400.1823.0000.000.0000.000</t>
  </si>
  <si>
    <t>D266ACD0-4A42-4D2F-8408-3A1A9924A800</t>
  </si>
  <si>
    <t>JUL-21\100 - ICU Medical, Inc\100.1002.0000.13406.0000.0000.000.0000.000</t>
  </si>
  <si>
    <t>DCE0AA7A-23BD-4535-AD88-1F5D4E329EF3</t>
  </si>
  <si>
    <t>JUL-21\100 - ICU Medical, Inc\100.1005.0000.13500.0000.0000.000.0000.000</t>
  </si>
  <si>
    <t>145A6450-8A08-4F21-932A-3F4D5A4CFB1F</t>
  </si>
  <si>
    <t>JUL-21\100 - ICU Medical, Inc\100.1012.0000.13500.0000.0000.000.0000.000</t>
  </si>
  <si>
    <t>4E0E8545-9C57-407A-9B08-18B90778A958</t>
  </si>
  <si>
    <t>JUL-21\100 - ICU Medical, Inc\100.1003.0000.14405.0000.0000.000.0000.000</t>
  </si>
  <si>
    <t>BA84FB9B-D203-40A3-BD5B-395EC1E62C99</t>
  </si>
  <si>
    <t>JUL-21\100 - ICU Medical, Inc\100.1004.0000.14405.0000.0000.000.0000.000</t>
  </si>
  <si>
    <t>E395AEA9-EA92-4A35-A821-F2FD201BEE98</t>
  </si>
  <si>
    <t>JUL-21\100 - ICU Medical, Inc\100.1005.0000.14500.0000.0000.000.0000.000</t>
  </si>
  <si>
    <t>A8E6AC5F-AA59-4F76-A165-D3C26E87486D</t>
  </si>
  <si>
    <t>JUL-21\100 - ICU Medical, Inc\100.1012.0000.14500.0000.0000.000.0000.000</t>
  </si>
  <si>
    <t>D200DC69-74C3-4C50-BB4A-C9B1DF9AA356</t>
  </si>
  <si>
    <t>JUL-21\100 - ICU Medical, Inc\100.1000.0000.20030.0000.0000.000.0000.000</t>
  </si>
  <si>
    <t>44CE3545-5342-4D1E-BF1E-68FB6E859660</t>
  </si>
  <si>
    <t>JUL-21\100 - ICU Medical, Inc\100.1002.0000.20030.0000.0000.000.0000.000</t>
  </si>
  <si>
    <t>E4139AFB-C679-49EF-9192-E72A79455B8D</t>
  </si>
  <si>
    <t>JUL-21\100 - ICU Medical, Inc\100.1005.0000.20030.0000.0000.000.0000.000</t>
  </si>
  <si>
    <t>0037557C-E0E0-4B66-8503-CD0FD323DF93</t>
  </si>
  <si>
    <t>JUL-21\100 - ICU Medical, Inc\100.1015.0000.20030.0000.0000.000.0000.000</t>
  </si>
  <si>
    <t>FDBAA0BD-765F-4FFF-B129-D12C30E7ADB0</t>
  </si>
  <si>
    <t>JUL-21\100 - ICU Medical, Inc\100.2504.0000.20030.0000.0000.000.0000.000</t>
  </si>
  <si>
    <t>329B67C9-962F-4010-A98F-A1E5C23E289E</t>
  </si>
  <si>
    <t>JUL-21\100 - ICU Medical, Inc\100.DC Expense Accrual</t>
  </si>
  <si>
    <t>22636427-624C-4D19-9892-E336D37CB040</t>
  </si>
  <si>
    <t>JUL-21\100 - ICU Medical, Inc\100.GRP  - 100 - WIP</t>
  </si>
  <si>
    <t>A00ECC4E-D604-490E-B75B-817DC3FA86F2</t>
  </si>
  <si>
    <t>JUL-21\100 - ICU Medical, Inc\100.GRP - 100 - Intransit (sites 1002 and 1006)</t>
  </si>
  <si>
    <t>F3AB0FE8-0BDF-4FBB-A3F2-632850CFE0CD</t>
  </si>
  <si>
    <t>JUL-21\100 - ICU Medical, Inc\100.1015.GRP - 100 - Intransit DUB.</t>
  </si>
  <si>
    <t>JUL-21\100 - ICU Medical, Inc\100.GRP - 100 - Inventory</t>
  </si>
  <si>
    <t>62AEF2A4-CADC-4F80-BCCC-E7E13A7B2C41</t>
  </si>
  <si>
    <t>DC1B52BC-CC8B-484A-A26C-444BE53122A4</t>
  </si>
  <si>
    <t>E514B46E-76C5-4930-807F-782AF1E912FF</t>
  </si>
  <si>
    <t>24A85A8B-CF51-40C0-9FFF-030FD5D8C772</t>
  </si>
  <si>
    <t>JUL-21\100 - ICU Medical, Inc\100.1015.GRP - 100 - Inventory - DUB.</t>
  </si>
  <si>
    <t>CC712BBB-CBEE-4A25-A2A1-ABEF7614439E</t>
  </si>
  <si>
    <t>JUL-21\100 - ICU Medical, Inc\100.1005.GRP - 100 - Inventory - GAR.</t>
  </si>
  <si>
    <t>9325D9DE-203D-431E-9C78-B5EF32250C5B</t>
  </si>
  <si>
    <t>JUL-21\100 - ICU Medical, Inc\100.Inventory</t>
  </si>
  <si>
    <t>F58F071D-A78D-4A8C-B632-8F5441A18948</t>
  </si>
  <si>
    <t>JUL-21\250 - SM Canada Ltd\250.2000.0000.15410.0000.0000.000.0000.000</t>
  </si>
  <si>
    <t>1F8424F9-AFD7-4134-8C5A-C23E772D11E0</t>
  </si>
  <si>
    <t>JUL-21\250 - SM Canada Ltd\250.GRP - 250 - In Transit-FG</t>
  </si>
  <si>
    <t>6BB5E8CF-9AD1-4C24-B841-E6BF79E39DC2</t>
  </si>
  <si>
    <t>JUL-21\250 - SM Canada Ltd\250.GRP - 250 - Inventory AP Accrual</t>
  </si>
  <si>
    <t>5559ECA9-6920-4D5C-8E94-AEF26DB92A69</t>
  </si>
  <si>
    <t>JUL-21\300 - ICU Medical International Limited\300.5013.0000.17031.0000.0000.000.0000.000</t>
  </si>
  <si>
    <t>81309949-7331-417F-B719-009ACFB26F54</t>
  </si>
  <si>
    <t>CD75C21D-5B06-448A-A213-3E095CA73BDB</t>
  </si>
  <si>
    <t>JUL-21\300 - ICU Medical International Limited\300.5013.0000.18000.6083.0000.000.0000.000</t>
  </si>
  <si>
    <t>8760D196-5A07-4B25-8D9E-67EB41275042</t>
  </si>
  <si>
    <t>JUL-21\300 - ICU Medical International Limited\300.0000.0000.20100.0000.0000.000.0000.000</t>
  </si>
  <si>
    <t>4295190B-B5D1-4759-ACCD-0D74601FBDE2</t>
  </si>
  <si>
    <t>DF69A73D-4E8E-4109-A23D-BA95C34F0B41</t>
  </si>
  <si>
    <t>JUL-21\300 - ICU Medical International Limited\300.0000.0000.20500.1828.0000.000.0000.000</t>
  </si>
  <si>
    <t>6CFFF37B-89E0-4570-A040-4A62F08FDB57</t>
  </si>
  <si>
    <t>JUL-21\300 - ICU Medical International Limited\300.3300.0000.20500.8401.0000.000.0000.000</t>
  </si>
  <si>
    <t>3475A315-2242-4AB1-8334-E23DB5199230</t>
  </si>
  <si>
    <t>JUL-21\300 - ICU Medical International Limited\300.0000.0000.20503.8408.0000.000.0000.000</t>
  </si>
  <si>
    <t>5B715C30-6C87-4916-9C7E-C11DE0D46DCC</t>
  </si>
  <si>
    <t>JUL-21\300 - ICU Medical International Limited\300.0000.0000.20503.8412.0000.000.0000.000</t>
  </si>
  <si>
    <t>A0089A05-3364-4C16-B5A3-6299A5E41654</t>
  </si>
  <si>
    <t>JUL-21\300 - ICU Medical International Limited\300.0000.0000.21321.0000.0000.000.0000.000</t>
  </si>
  <si>
    <t>D6B0573B-4348-4B76-BF65-AAEB28F8BCC0</t>
  </si>
  <si>
    <t>BD03315C-3F4E-4AEE-95D1-60D8B437FD75</t>
  </si>
  <si>
    <t>JUL-21\300 - ICU Medical International Limited\300.3300.0000.22222.7064.0000.000.0000.000</t>
  </si>
  <si>
    <t>F2E688A9-47DA-442D-A7C2-920E61F95AAF</t>
  </si>
  <si>
    <t>JUL-21\300 - ICU Medical International Limited\300.GRP - 300 - Debtors - Trade Others</t>
  </si>
  <si>
    <t>7DC274AA-7BBE-4D3B-B896-322979CD9559</t>
  </si>
  <si>
    <t>73A4C8EC-FE5E-4669-9C6A-24A460C82F70</t>
  </si>
  <si>
    <t>5B3F5204-CC71-49C9-B07C-31F71B4D6C46</t>
  </si>
  <si>
    <t>5705EB5B-6ED0-4C1B-A6D4-15CFA1BA3F20</t>
  </si>
  <si>
    <t>JUL-21\300 - ICU Medical International Limited\300.GRP - 300 -3503 - Inventory MFG</t>
  </si>
  <si>
    <t>1A89BCBE-FC5A-4CC8-8768-28EA56165325</t>
  </si>
  <si>
    <t>JUL-21\300 - ICU Medical International Limited\300.GRP - 300 -3504 - Inventory MFG</t>
  </si>
  <si>
    <t>DDB1AECD-57E8-49E1-A69D-FFFA2A30D577</t>
  </si>
  <si>
    <t>JUL-21\300 - ICU Medical International Limited\300.GRP - 300 -3506 - Inventory MFG</t>
  </si>
  <si>
    <t>7114B9F1-2D04-4094-8D57-9EF182752BF8</t>
  </si>
  <si>
    <t>JUL-21\300 - ICU Medical International Limited\300.GRP - 300 - Creditors - Expense Accrual</t>
  </si>
  <si>
    <t>C69E89CF-34EE-41B7-9032-1A680EAD0AF0</t>
  </si>
  <si>
    <t>617BAC2D-5BBB-438F-89E7-4A08F4D30FF3</t>
  </si>
  <si>
    <t>JUL-21\300 - ICU Medical International Limited\300.GRP - 300 - Creditors - VAT - Dutch</t>
  </si>
  <si>
    <t>5323C931-010D-4329-B805-35744E40A121</t>
  </si>
  <si>
    <t>JUL-21\300 - ICU Medical International Limited\300.GRP - 300 - Creditors - VAT - Irish</t>
  </si>
  <si>
    <t>JUL-21\305 - SM Holdco Limited\305.305 - GRP - Investment impairments</t>
  </si>
  <si>
    <t>JUL-21\305 - SM Holdco Limited\305.0000.0000.32005.0000.0000.000.0000.000</t>
  </si>
  <si>
    <t>ECC58DD7-8B94-4A98-8412-8F8191592111</t>
  </si>
  <si>
    <t>6DC5D084-C701-42E4-99CC-48665168D673</t>
  </si>
  <si>
    <t>JUL-21\305 - SM Holdco Limited\305.GRP - 305 - Loans</t>
  </si>
  <si>
    <t>04FDEA0C-BD66-4505-A3A4-80C99E6C6105</t>
  </si>
  <si>
    <t>JUL-21\305 - SM Holdco Limited\305.GRP - 305 - Loans - Cashpool</t>
  </si>
  <si>
    <t>JUL-21\305 - SM Holdco Limited\305.GRP - 305 - Reserves</t>
  </si>
  <si>
    <t>5F280E23-4A11-4021-9E85-5377786A5B02</t>
  </si>
  <si>
    <t>JUL-21\</t>
  </si>
  <si>
    <t>000D6C83-CA22-4E92-8765-007D2C32D4C7</t>
  </si>
  <si>
    <t>JUL-21\400 - SM Deutschland GmbH\400.0000.0000.17035.1828.0000.000.0000.000</t>
  </si>
  <si>
    <t>9BEA79A2-9479-4CB5-8CE7-5F1A7A7CECA7</t>
  </si>
  <si>
    <t>JUL-21\400 - SM Deutschland GmbH\400.0000.0000.17205.0000.0000.000.0000.000</t>
  </si>
  <si>
    <t>36E15825-D63D-4466-8558-E08F45C9BD49</t>
  </si>
  <si>
    <t>JUL-21\400 - SM Deutschland GmbH\400.3155.0000.20021.0000.0000.000.0000.000</t>
  </si>
  <si>
    <t>7C3AD3F4-0E98-4F1D-B9DF-85620F3BC2CB</t>
  </si>
  <si>
    <t>JUL-21\400 - SM Deutschland GmbH\400.0000.0000.20035.0000.0000.000.0000.000</t>
  </si>
  <si>
    <t>0AAA3FAE-94C5-4052-A131-0A1DF7B23AC2</t>
  </si>
  <si>
    <t>8D74AC66-C97E-4DCE-87E7-733B2E95E54E</t>
  </si>
  <si>
    <t>JUL-21\400 - SM Deutschland GmbH\400.0000.0000.20100.1828.0000.000.0000.000</t>
  </si>
  <si>
    <t>20900721-BDA4-4BCD-A674-9179CA43FEE8</t>
  </si>
  <si>
    <t>JUL-21\400 - SM Deutschland GmbH\400.GRP - 400 - Fixed Asset - Subledger</t>
  </si>
  <si>
    <t>03D66D23-8A4D-4593-9284-7007CC23A9E3</t>
  </si>
  <si>
    <t>07C5F34A-9F0C-466D-829D-A6C6FA92C2E8</t>
  </si>
  <si>
    <t>D263216D-A6AD-4017-9646-A45CC6A2B770</t>
  </si>
  <si>
    <t>24708477-37AE-422A-90DA-116B7F3A238D</t>
  </si>
  <si>
    <t>6E2A0EFE-6774-43A1-9FFA-E279CCF6EDE0</t>
  </si>
  <si>
    <t>0B2BEEE1-06FD-4DD8-96B2-176397058A28</t>
  </si>
  <si>
    <t>4081D555-064D-44C4-BA3F-A3BB15CEBF0D</t>
  </si>
  <si>
    <t>5087BFBF-2001-4A67-BCC5-187B2F4C22ED</t>
  </si>
  <si>
    <t>6909BFC4-858B-4419-AB0B-21D76FBAFC6E</t>
  </si>
  <si>
    <t>F37FE9F1-8A85-4F9F-9816-BCD8630FB401</t>
  </si>
  <si>
    <t>6A8F1D9E-A22B-4881-B437-73432E6ED984</t>
  </si>
  <si>
    <t>JUL-21\410 - ICU Medical Osterreich GmbH\410.3000.0000.17035.1828.0000.000.0000.000</t>
  </si>
  <si>
    <t>9AC7A3A1-1714-4E58-B604-0B0BB154554C</t>
  </si>
  <si>
    <t>JUL-21\410 - ICU Medical Osterreich GmbH\410.0000.0000.17600.0000.0000.305.0000.000</t>
  </si>
  <si>
    <t>769A5C29-F46A-49B8-8E14-057B58F41D48</t>
  </si>
  <si>
    <t>JUL-21\410 - ICU Medical Osterreich GmbH\410.0000.0000.17650.0000.0000.000.0000.000</t>
  </si>
  <si>
    <t>DA3AF51E-3248-4074-99BC-5AA625C037C0</t>
  </si>
  <si>
    <t>JUL-21\410 - ICU Medical Osterreich GmbH\410.0000.0000.20300.1828.0000.000.0000.000</t>
  </si>
  <si>
    <t>FAE6E4B9-A2F3-471F-8E33-75B8CBDA3A71</t>
  </si>
  <si>
    <t>JUL-21\410 - ICU Medical Osterreich GmbH\410.0000.0000.20500.8409.0000.000.0000.000</t>
  </si>
  <si>
    <t>3DA889DA-0757-4F4C-AE97-71C180DF04EE</t>
  </si>
  <si>
    <t>JUL-21\415 - ICU Medical Schweiz AG\415.GRP - 415 - Fixed Asset - Subledger</t>
  </si>
  <si>
    <t>BAF2F172-8803-42DA-9DCE-FD443C714A6F</t>
  </si>
  <si>
    <t>JUL-21\415 - ICU Medical Schweiz AG\415.3100.0000.17035.1828.0000.000.0000.000</t>
  </si>
  <si>
    <t>C26FB8D7-2D72-4FCA-94B8-79427AF549A1</t>
  </si>
  <si>
    <t>JUL-21\415 - ICU Medical Schweiz AG\415.0000.0000.17650.0000.0000.000.0000.000</t>
  </si>
  <si>
    <t>07C65D5D-8EC4-4F4B-8BB5-25D647F9E452</t>
  </si>
  <si>
    <t>JUL-21\415 - ICU Medical Schweiz AG\415.0000.0000.20100.0000.0000.000.0000.000</t>
  </si>
  <si>
    <t>EFD88DA7-2DEA-468C-8842-3DAB692E9A78</t>
  </si>
  <si>
    <t>JUL-21\415 - ICU Medical Schweiz AG\415.GRP - 415 - Bad Debt</t>
  </si>
  <si>
    <t>D0A41D65-8D43-4C24-80E4-751956673389</t>
  </si>
  <si>
    <t>JUL-21\415 - ICU Medical Schweiz AG\415.GRP - 415 - Balance Sheet Reversing</t>
  </si>
  <si>
    <t>35BA552D-508C-40DC-B451-96EF1D3181DB</t>
  </si>
  <si>
    <t>2ADF7A87-BE33-42BD-BB97-A88D5FAD7317</t>
  </si>
  <si>
    <t>4CB50482-00B0-4F7D-8345-9974F5E618A7</t>
  </si>
  <si>
    <t>JUL-21\415 - ICU Medical Schweiz AG\415.GRP - 415 - Corporation Tax</t>
  </si>
  <si>
    <t>EFDC1288-FB52-4769-84B8-34B8F8DA2E3A</t>
  </si>
  <si>
    <t>JUL-21\420 - ICU Medical Sverige AB\420.Group - 420 - Sweden Inventory</t>
  </si>
  <si>
    <t>D1401E5D-13D8-4F63-B588-1C4057815154</t>
  </si>
  <si>
    <t>JUL-21\420 - ICU Medical Sverige AB\420.GRP - 420 - Bad Debt</t>
  </si>
  <si>
    <t>6E49C763-E6EF-41DF-ADF8-ADE0818A85DB</t>
  </si>
  <si>
    <t>JUL-21\420 - ICU Medical Sverige AB\420.GRP - 420 - Corporation Tax</t>
  </si>
  <si>
    <t>4CBA366A-2A0D-4042-B83E-C7C8877BA546</t>
  </si>
  <si>
    <t>JUL-21\420 - ICU Medical Sverige AB\420.GRP - 420 - Creditors - Bonus &amp; Commission</t>
  </si>
  <si>
    <t>918A6068-06DB-4A7A-AE8A-BB5BAECD8F67</t>
  </si>
  <si>
    <t>JUL-21\420 - ICU Medical Sverige AB\420.GRP - 420 - Creditors - Payroll</t>
  </si>
  <si>
    <t>250197E1-DD65-4062-9CD7-75BAC3787CD3</t>
  </si>
  <si>
    <t>28BACDA4-0902-429A-86C3-E1693B97567B</t>
  </si>
  <si>
    <t>B7B084FC-BB0B-4247-B66B-09D78A434FAF</t>
  </si>
  <si>
    <t>JUL-21\420 - ICU Medical Sverige AB\420.GRP - 420 - Debtors - Prepayments</t>
  </si>
  <si>
    <t>F8B1A2F5-7E94-49DE-A320-6A355CDD24E4</t>
  </si>
  <si>
    <t>6BE69A31-BD09-497D-9E54-B8C4E44DF93E</t>
  </si>
  <si>
    <t>88A4104E-E0BE-48BC-AA2C-B1C7C64743B7</t>
  </si>
  <si>
    <t>01F90B0D-7EB9-415B-80C7-56B8409CC2F1</t>
  </si>
  <si>
    <t>JUL-21\425 - SM France SA\425.0000.0000.20503.8409.0000.000.0000.000</t>
  </si>
  <si>
    <t>D5BA1092-7415-4B55-ADEB-6CEA040A6B02</t>
  </si>
  <si>
    <t>JUL-21\425 - SM France SA\425.0000.0000.20503.8410.0000.000.0000.000</t>
  </si>
  <si>
    <t>2C2C3BFC-E7AE-41C2-ACBA-9CACA8CD75A2</t>
  </si>
  <si>
    <t>JUL-21\425 - SM France SA\425.0000.0000.20505.8412.0000.000.0000.000</t>
  </si>
  <si>
    <t>B548FC2E-C240-4FE0-BDA9-3590D5673B9D</t>
  </si>
  <si>
    <t>JUL-21\425 - SM France SA\425.0000.0000.20505.8413.0000.000.0000.000</t>
  </si>
  <si>
    <t>DC12FE0A-DFB8-457E-A9C5-19EAF758B731</t>
  </si>
  <si>
    <t>JUL-21\425 - SM France SA\425.0000.0000.21321.0000.0000.000.0000.000</t>
  </si>
  <si>
    <t>095353B2-1B6A-47F9-BD9A-054258DDB255</t>
  </si>
  <si>
    <t>JUL-21\425 - SM France SA\425.0000.0000.22260.0000.0000.000.0000.000</t>
  </si>
  <si>
    <t>86AF9AE1-766C-4C89-9424-DABBAEA9279E</t>
  </si>
  <si>
    <t>JUL-21\425 - SM France SA\425.0000.0000.23740.0000.0000.000.0000.000</t>
  </si>
  <si>
    <t>54359908-ECF4-4623-BBD6-6C56176F1AF5</t>
  </si>
  <si>
    <t>JUL-21\425 - SM France SA\425.0000.0000.26350.6425.0000.305.0000.000</t>
  </si>
  <si>
    <t>A35E3C28-F1CD-40D9-907E-5CD02959051B</t>
  </si>
  <si>
    <t>AF795656-2779-4F10-B047-6A2E5E1CEEB4</t>
  </si>
  <si>
    <t>JUL-21\425 - SM France SA\425.GRP - 425 - Bad Debt</t>
  </si>
  <si>
    <t>5F9C5373-C0F4-4690-B485-F7A406E323BE</t>
  </si>
  <si>
    <t>JUL-21\425 - SM France SA\425.GRP - 425 - Bank</t>
  </si>
  <si>
    <t>3152AED8-F8F4-40C5-8913-26554EE63C15</t>
  </si>
  <si>
    <t>JUL-21\425 - SM France SA\425.GRP - 425 - Corporation Tax</t>
  </si>
  <si>
    <t>E8F411AC-7EB2-4E62-980C-ACB56AE1B43B</t>
  </si>
  <si>
    <t>JUL-21\425 - SM France SA\425.GRP - 425 - Creditors - Bonus &amp; Commission</t>
  </si>
  <si>
    <t>958EEA7A-795B-46D3-8B05-17575765C673</t>
  </si>
  <si>
    <t>JUL-21\430 - SM Nederland BV\430.GRP - 430 - Corporation Tax</t>
  </si>
  <si>
    <t>A9DEF79F-9531-4758-AE2C-D313984F1770</t>
  </si>
  <si>
    <t>JUL-21\430 - SM Nederland BV\430.GRP - 430 - Creditors - Bonus &amp; Commission</t>
  </si>
  <si>
    <t>9B621D5A-20BF-40F2-B2B3-851A19F917DB</t>
  </si>
  <si>
    <t>JUL-21\430 - SM Nederland BV\430.GRP - 430 - Creditors - Payroll</t>
  </si>
  <si>
    <t>352A9C20-C45D-46A7-ADF9-D37A6E99F2F7</t>
  </si>
  <si>
    <t>JUL-21\430 - SM Nederland BV\430.GRP - 430 - Creditors - Subledger</t>
  </si>
  <si>
    <t>F494211D-7C32-44F4-9B9F-F1A2963D3B11</t>
  </si>
  <si>
    <t>JUL-21\430 - SM Nederland BV\430.GRP - 430 - Creditors - VAT</t>
  </si>
  <si>
    <t>ACCFEBD8-5CE2-442E-9FE0-360F355D390D</t>
  </si>
  <si>
    <t>JUL-21\430 - SM Nederland BV\430.GRP - 430 - Debtors - Prepayments</t>
  </si>
  <si>
    <t>5C8B01DC-EF27-4D26-B7A0-DCED85223474</t>
  </si>
  <si>
    <t>JUL-21\430 - SM Nederland BV\430.GRP - 430 - Debtors - Subledger</t>
  </si>
  <si>
    <t>CAD1BA61-F5CD-4B7B-A6A9-93587CC48DA2</t>
  </si>
  <si>
    <t>JUL-21\430 - SM Nederland BV\430.GRP - 430 - Debtors - Trade Others</t>
  </si>
  <si>
    <t>JUL-21\430 - SM Nederland BV\430.GRP - 430 - Equity</t>
  </si>
  <si>
    <t>0B51C470-53A1-40D5-B4FA-17F5892E860A</t>
  </si>
  <si>
    <t>JUL-21\430 - SM Nederland BV\430.GRP - 430 - Fixed Asset - Subledger</t>
  </si>
  <si>
    <t>F95D3A27-3896-4B95-9AA4-8ACF62885626</t>
  </si>
  <si>
    <t>JUL-21\430 - SM Nederland BV\430.GRP - 430 - IFRS 16 Lease Accounting</t>
  </si>
  <si>
    <t>E7100B12-AA55-4C1F-A651-8B232F498811</t>
  </si>
  <si>
    <t>JUL-21\430 - SM Nederland BV\430.GRP - 430 - Inventory Provisions - SC</t>
  </si>
  <si>
    <t>2041F427-DD51-47BE-BBAB-437E43912322</t>
  </si>
  <si>
    <t>61855940-77F9-43C5-9693-CEB669501268</t>
  </si>
  <si>
    <t>A1B54FB1-3722-4635-95F9-54A2A457D8D8</t>
  </si>
  <si>
    <t>JUL-21\436 - SM Italia s.r.l\436.0000.0000.23740.8960.0000.000.0000.000</t>
  </si>
  <si>
    <t>JUL-21\436 - SM Italia s.r.l\436.3303.0000.23780.8960.0000.000.0000.000</t>
  </si>
  <si>
    <t>JUL-21\436 - SM Italia s.r.l\436.0000.0000.26350.0000.0000.762.0000.000</t>
  </si>
  <si>
    <t>48C8262B-A21A-4E53-809C-05372C0A50C4</t>
  </si>
  <si>
    <t>JUL-21\436 - SM Italia s.r.l\436.GRP - 436 - Bad Debt</t>
  </si>
  <si>
    <t>AC030878-FE25-42CC-A7AC-08F51071EE74</t>
  </si>
  <si>
    <t>JUL-21\436 - SM Italia s.r.l\436.GRP - 436 - Creditors - Purchasing Subledger</t>
  </si>
  <si>
    <t>JUL-21\436 - SM Italia s.r.l\436.GRP - 436 - Creditors - Subledger</t>
  </si>
  <si>
    <t>96437D19-6591-4DC5-8037-10CF487CD6AC</t>
  </si>
  <si>
    <t>JUL-21\436 - SM Italia s.r.l\436.GRP - 436 - Creditors - VAT</t>
  </si>
  <si>
    <t>JUL-21\436 - SM Italia s.r.l\436.GRP - 436 - Debtor Provisions</t>
  </si>
  <si>
    <t>3F5F644C-9EA6-48C1-9F09-97658CB207F0</t>
  </si>
  <si>
    <t>JUL-21\436 - SM Italia s.r.l\436.GRP - 436 - Debtors - Other</t>
  </si>
  <si>
    <t>ED3C0A51-B54B-453A-8D28-E7EAA3CC9D3F</t>
  </si>
  <si>
    <t>JUL-21\470 - ICU Medical Czech Republic\470.GRP - 470 - Bank</t>
  </si>
  <si>
    <t>227B9BD1-8A45-4983-A17E-A6C646C15265</t>
  </si>
  <si>
    <t>JUL-21\470 - ICU Medical Czech Republic\470.GRP - 470 - Debtors - Subledger</t>
  </si>
  <si>
    <t>40033652-0694-4997-811F-33EB11E1751F</t>
  </si>
  <si>
    <t>JUL-21\470 - ICU Medical Czech Republic\470.GRP - 470 - Equity</t>
  </si>
  <si>
    <t>CAAAC9EB-2960-4737-93F0-39D3EE15B06D</t>
  </si>
  <si>
    <t>JUL-21\470 - ICU Medical Czech Republic\470.GRP - 470 - Fixed Asset - Subledger</t>
  </si>
  <si>
    <t>4C3BD2A6-77F3-44D2-B213-5597515C5ED0</t>
  </si>
  <si>
    <t>JUL-21\470 - ICU Medical Czech Republic\470.GRP - 470 - Inventory (Manual) - MFG</t>
  </si>
  <si>
    <t>DA8C390C-991D-4EEF-9178-08AFBC36BDBE</t>
  </si>
  <si>
    <t>JUL-21\502 - SM SE Asia\502.GRP - 502 - Corporation Tax</t>
  </si>
  <si>
    <t>99287931-2F6F-4694-96BD-5BB6612B5C1F</t>
  </si>
  <si>
    <t>JUL-21\502 - SM SE Asia\502.GRP - 502 - Creditors - Other Creditors</t>
  </si>
  <si>
    <t>2239867F-2646-4C53-9683-78C33F6243CD</t>
  </si>
  <si>
    <t>JUL-21\502 - SM SE Asia\502.GRP - 502 - Debtors - Subledger</t>
  </si>
  <si>
    <t>JUL-21\502 - SM SE Asia\502.GRP - 502 - Equity</t>
  </si>
  <si>
    <t>14CA9D77-97B0-42B0-AD0B-63EA977F696E</t>
  </si>
  <si>
    <t>JUL-21\508 - SM Instrument (Zhejiang) Co Ltd\508.0000.0000.21352.0000.0000.000.0000.000</t>
  </si>
  <si>
    <t>4A245D16-A14A-40F3-83AC-5D88E8196CDF</t>
  </si>
  <si>
    <t>JUL-21\508 - SM Instrument (Zhejiang) Co Ltd\508.GRP-508-FA&amp; Land Building</t>
  </si>
  <si>
    <t>156551A9-2D7A-464C-B93A-65F34415D99E</t>
  </si>
  <si>
    <t>FCB6CB02-63B2-477C-B4B3-5C8A47F0ECCE</t>
  </si>
  <si>
    <t>JUL-21\510 - SM India Private Ltd\510.0000.0000.17850.0000.0000.508.0000.000</t>
  </si>
  <si>
    <t>D0C2C955-17CA-4F75-80F6-B5E9AB6CAA0B</t>
  </si>
  <si>
    <t>JUL-21\510 - SM India Private Ltd\510.4410.0000.20050.0000.0000.000.0000.000</t>
  </si>
  <si>
    <t>6F90BB40-D538-45DC-A3B9-C6D2E2A63FE9</t>
  </si>
  <si>
    <t>JUL-21\510 - SM India Private Ltd\510.4410.0000.20401.0000.0000.000.0000.000</t>
  </si>
  <si>
    <t>1EE596F1-36A2-46A6-88D4-093C9A9C753C</t>
  </si>
  <si>
    <t>JUL-21\510 - SM India Private Ltd\510.0000.0000.20506.0000.0000.000.0000.000</t>
  </si>
  <si>
    <t>04F190C3-B7CE-4B56-8506-F6A22D22E4DF</t>
  </si>
  <si>
    <t>JUL-21\510 - SM India Private Ltd\510.4410.0000.20511.0000.0000.000.0000.000</t>
  </si>
  <si>
    <t>D99F4F15-7F44-4CBC-B0A7-F822EB0391BE</t>
  </si>
  <si>
    <t>JUL-21\510 - SM India Private Ltd\510.4410.0000.20600.0000.0000.000.0000.000</t>
  </si>
  <si>
    <t>BD6517E8-E245-4363-9A59-A7EFC5741845</t>
  </si>
  <si>
    <t>JUL-21\510 - SM India Private Ltd\510.4410.0000.20800.0000.0000.000.0000.000</t>
  </si>
  <si>
    <t>B44CB9D9-39FE-4A5F-BF65-4EF342B144CE</t>
  </si>
  <si>
    <t>JUL-21\510 - SM India Private Ltd\510.0000.0000.21321.0000.0000.000.0000.000</t>
  </si>
  <si>
    <t>9ADA0712-95BE-4A11-84AC-5BC9EC0D0081</t>
  </si>
  <si>
    <t>JUL-21\510 - SM India Private Ltd\510.4410.0000.23720.0000.0000.000.0000.000</t>
  </si>
  <si>
    <t>321D1567-121C-4DE6-9109-BD60D693A2B3</t>
  </si>
  <si>
    <t>JUL-21\510 - SM India Private Ltd\510.GRP - 510 - ACR-Bonus</t>
  </si>
  <si>
    <t>931F9CB0-721B-4F22-B7AB-18D037A3D3D9</t>
  </si>
  <si>
    <t>JUL-21\510 - SM India Private Ltd\510.GRP - 510 - ACR-Commission</t>
  </si>
  <si>
    <t>0721088A-3733-4309-8135-E6A080E5AC5E</t>
  </si>
  <si>
    <t>JUL-21\510 - SM India Private Ltd\510.GRP - 510 - ACR-Exps_Other Liabs</t>
  </si>
  <si>
    <t>7F65C8BD-4D4B-4A88-A0AF-D37047CE2E45</t>
  </si>
  <si>
    <t>JUL-21\510 - SM India Private Ltd\510.GRP - 510 - Provision-FG</t>
  </si>
  <si>
    <t>BBF5DB62-FB72-4FC4-9BDD-55BB43F8592A</t>
  </si>
  <si>
    <t>JUL-21\510 - SM India Private Ltd\510.GRP - 510 - State Income Tax</t>
  </si>
  <si>
    <t>B367B679-5F0D-4B31-BBC1-72B9AD8F8B4D</t>
  </si>
  <si>
    <t>JUL-21\510 - SM India Private Ltd\510.GRP - 510 - TD-Unapplied Receipts</t>
  </si>
  <si>
    <t>69EE271C-88CD-438B-96BC-538AE42951B6</t>
  </si>
  <si>
    <t>JUL-21\510 - SM India Private Ltd\510.GRP - 510 - Trade Debtors</t>
  </si>
  <si>
    <t>AE7691EB-D335-4E07-BD98-99294529B2C3</t>
  </si>
  <si>
    <t>JUL-21\511 - SM Singapore Pte Ltd\511.0000.0000.17520.0000.0000.000.0000.000</t>
  </si>
  <si>
    <t>JUL-21\511 - SM Singapore Pte Ltd\511.GRP - 511 - Corporation Tax</t>
  </si>
  <si>
    <t>0C3367A4-4760-4141-A70E-05F253862C39</t>
  </si>
  <si>
    <t>5C6DC376-8540-4DBF-A7A6-2D0E7E718813</t>
  </si>
  <si>
    <t>4DEF2ADF-7E6D-4A67-BFF6-9561A15F8AEA</t>
  </si>
  <si>
    <t>AUG-21\100 - ICU Medical, Inc\100.1005.0000.13000.0000.0000.000.0000.000</t>
  </si>
  <si>
    <t>AUG-21</t>
  </si>
  <si>
    <t>53CAAB5B-DBB5-45E9-AD09-95F488276D83</t>
  </si>
  <si>
    <t>AUG-21\100 - ICU Medical, Inc\100.1012.0000.13000.0000.0000.000.0000.000</t>
  </si>
  <si>
    <t>85311EE8-442E-41E4-92FC-BAADB3D6BE68</t>
  </si>
  <si>
    <t>AUG-21\100 - ICU Medical, Inc\100.1015.0000.13000.0000.0000.000.0000.000</t>
  </si>
  <si>
    <t>875E7238-7D8B-4AC0-9460-E47E294841D5</t>
  </si>
  <si>
    <t>AUG-21\100 - ICU Medical, Inc\100.1002.0000.13400.0000.0000.000.0000.000</t>
  </si>
  <si>
    <t>E83D1179-82D6-4990-8DE5-F44223A575CB</t>
  </si>
  <si>
    <t>AUG-21\100 - ICU Medical, Inc\100.1002.0000.13400.1180.0000.000.0000.000</t>
  </si>
  <si>
    <t>F6B7E491-B67B-4291-8ADE-3A5FCFED9EB4</t>
  </si>
  <si>
    <t>AUG-21\100 - ICU Medical, Inc\100.1002.0000.13400.1823.0000.000.0000.000</t>
  </si>
  <si>
    <t>860608DC-6091-4A4C-94E3-E71556D23251</t>
  </si>
  <si>
    <t>AUG-21\100 - ICU Medical, Inc\100.1005.0000.13500.0000.0000.000.0000.000</t>
  </si>
  <si>
    <t>A6B85528-341B-4C43-9057-8D4E75D07E82</t>
  </si>
  <si>
    <t>AUG-21\100 - ICU Medical, Inc\100.1012.0000.13500.0000.0000.000.0000.000</t>
  </si>
  <si>
    <t>EA792BC9-B8AE-4617-9A40-D044CD7297F6</t>
  </si>
  <si>
    <t>AUG-21\100 - ICU Medical, Inc\100.1003.0000.14405.0000.0000.000.0000.000</t>
  </si>
  <si>
    <t>AUG-21\100 - ICU Medical, Inc\100.1004.0000.14405.0000.0000.000.0000.000</t>
  </si>
  <si>
    <t>14C0DD07-0535-4E09-9867-6BFABD967464</t>
  </si>
  <si>
    <t>AUG-21\100 - ICU Medical, Inc\100.1005.0000.14500.0000.0000.000.0000.000</t>
  </si>
  <si>
    <t>6702B0AF-0E4B-4685-9F4C-EF5593281DB4</t>
  </si>
  <si>
    <t>AUG-21\100 - ICU Medical, Inc\100.1012.0000.14500.0000.0000.000.0000.000</t>
  </si>
  <si>
    <t>08524210-A686-4035-9883-8DBB27270872</t>
  </si>
  <si>
    <t>AUG-21\100 - ICU Medical, Inc\100.1015.0000.14500.0000.0000.000.0000.000</t>
  </si>
  <si>
    <t>416A786E-485F-4F86-AC72-9C4E904E248C</t>
  </si>
  <si>
    <t>AUG-21\100 - ICU Medical, Inc\100.1000.0000.20030.0000.0000.000.0000.000</t>
  </si>
  <si>
    <t>AUG-21\100 - ICU Medical, Inc\100.1002.0000.20030.0000.0000.000.0000.000</t>
  </si>
  <si>
    <t>AUG-21\100 - ICU Medical, Inc\100.1005.0000.20030.0000.0000.000.0000.000</t>
  </si>
  <si>
    <t>8D8CAA82-A943-467C-AB97-A53B3604ED72</t>
  </si>
  <si>
    <t>AUG-21\100 - ICU Medical, Inc\100.1012.0000.20030.0000.0000.000.0000.000</t>
  </si>
  <si>
    <t>AUG-21\100 - ICU Medical, Inc\100.1015.0000.20030.0000.0000.000.0000.000</t>
  </si>
  <si>
    <t>5EE008AA-CE35-4DEF-8666-D9F91B2899FC</t>
  </si>
  <si>
    <t>AUG-21\100 - ICU Medical, Inc\100.GRP  - 100 - WIP</t>
  </si>
  <si>
    <t>7D63B2A3-5007-4B28-B2C9-B4F7FF6D87DD</t>
  </si>
  <si>
    <t>AUG-21\100 - ICU Medical, Inc\100.GRP - 100 - Intransit (sites 1002 and 1006)</t>
  </si>
  <si>
    <t>7D34BD34-EE6F-4017-B477-D7FE34D9FAA6</t>
  </si>
  <si>
    <t>AUG-21\100 - ICU Medical, Inc\100.1015.GRP - 100 - Intransit DUB.</t>
  </si>
  <si>
    <t>AUG-21\100 - ICU Medical, Inc\100.GRP - 100 - Inventory</t>
  </si>
  <si>
    <t>9CC41C52-77AC-4EE1-BD9A-E82A81E2997C</t>
  </si>
  <si>
    <t>B688E5B6-8101-449B-BF36-78AB437D65B3</t>
  </si>
  <si>
    <t>AUG-21\100 - ICU Medical, Inc\100.1015.GRP - 100 - Inventory - DUB.</t>
  </si>
  <si>
    <t>E8CC1AFE-DADA-420C-ACE8-55DDD1D0C898</t>
  </si>
  <si>
    <t>AUG-21\100 - ICU Medical, Inc\100.1005.GRP - 100 - Inventory - GAR.</t>
  </si>
  <si>
    <t>B09E4318-5B27-4006-9776-44E5BBBCE965</t>
  </si>
  <si>
    <t>AUG-21\100 - ICU Medical, Inc\100.1000.GRP - 100 - Inventory - KEE.</t>
  </si>
  <si>
    <t>AC14F59D-4D5C-4E9B-9E8A-9A8B9DA459B4</t>
  </si>
  <si>
    <t>AUG-21\300 - ICU Medical International Limited\300.3300.0000.14400.0000.0000.000.0000.000</t>
  </si>
  <si>
    <t>60A6C22A-4019-4BFF-9E83-05323B31FF7A</t>
  </si>
  <si>
    <t>AUG-21\300 - ICU Medical International Limited\300.3300.0000.14405.0000.0000.000.0000.000</t>
  </si>
  <si>
    <t>05F645AC-C9CA-4D2D-9728-F59F4C781405</t>
  </si>
  <si>
    <t>AUG-21\300 - ICU Medical International Limited\300.3300.0000.14500.0000.0000.000.0000.000</t>
  </si>
  <si>
    <t>D9A0366C-A3AD-47C7-96E5-4FFA61E9C826</t>
  </si>
  <si>
    <t>AUG-21\300 - ICU Medical International Limited\300.3503.0000.15400.0000.0000.000.0000.000</t>
  </si>
  <si>
    <t>DC6833B6-E367-44B9-81C7-100CA3C6DAD8</t>
  </si>
  <si>
    <t>AUG-21\300 - ICU Medical International Limited\300.3506.0000.15400.0000.0000.000.0000.000</t>
  </si>
  <si>
    <t>AUG-21\300 - ICU Medical International Limited\300.3300.0000.15410.0000.0000.000.0000.000</t>
  </si>
  <si>
    <t>E35A9581-9E1C-44EB-BE8B-0D4BA504DA16</t>
  </si>
  <si>
    <t>E5232A6B-20A3-48FE-8D33-1134D8F78E50</t>
  </si>
  <si>
    <t>AUG-21\300 - ICU Medical International Limited\300.GRP - 300 - Creditors - VAT - UK</t>
  </si>
  <si>
    <t>4052F360-2D37-46D0-B2D1-30AD7F38EE70</t>
  </si>
  <si>
    <t>AUG-21\300 - ICU Medical International Limited\300.GRP - 300 - Debtors - Prepayments</t>
  </si>
  <si>
    <t>35BB9760-95D2-45B3-B5E6-A86C9E6B8E5F</t>
  </si>
  <si>
    <t>66FAC361-ABC9-4AFE-9386-31DE522A1426</t>
  </si>
  <si>
    <t>48B2C81E-E98B-4268-A983-26B1C282AFEA</t>
  </si>
  <si>
    <t>AUG-21\300 - ICU Medical International Limited\300.GRP - 300 - Debtors - Recharges</t>
  </si>
  <si>
    <t>488CE997-0662-49F2-997F-7E92C7CFDF9D</t>
  </si>
  <si>
    <t>AUG-21\300 - ICU Medical International Limited\300.0000.0000.20100.1828.0000.000.0000.000</t>
  </si>
  <si>
    <t>594E9FE0-DAFC-41E4-A2C5-C43830AF030F</t>
  </si>
  <si>
    <t>AUG-21\300 - ICU Medical International Limited\300.3300.0000.20512.0000.0000.000.0000.000</t>
  </si>
  <si>
    <t>DDB38627-40F5-446C-B5AF-AA7F80391705</t>
  </si>
  <si>
    <t>AUG-21\300 - ICU Medical International Limited\300.3300.0000.23740.0000.0000.000.0000.000</t>
  </si>
  <si>
    <t>F9C9A01B-FEB0-4868-A3E1-A74E01E6FB69</t>
  </si>
  <si>
    <t>AUG-21\300 - ICU Medical International Limited\300.3508.0000.23740.0000.0000.000.0000.000</t>
  </si>
  <si>
    <t>AUG-21\300 - ICU Medical International Limited\300.GRP - 300 - Debtors - Other Debtors</t>
  </si>
  <si>
    <t>EAAF9BA0-9036-4C0B-8284-C3749DC60541</t>
  </si>
  <si>
    <t>AUG-21\300 - ICU Medical International Limited\300.GRP - 300 - Derivatives</t>
  </si>
  <si>
    <t>AUG-21\305 - SM Holdco Limited\305.0000.0000.31030.0000.0000.470.0000.000</t>
  </si>
  <si>
    <t>800E8832-1232-4EFA-B0AF-2AA63EB692D0</t>
  </si>
  <si>
    <t>AUG-21\305 - SM Holdco Limited\305.GRP - 305 - Reserves</t>
  </si>
  <si>
    <t>CCC3DCF7-BBD5-4313-B8BA-AEF3DEE2708F</t>
  </si>
  <si>
    <t>AUG-21\310 - Graseby Medical Ireland Limited\310.0000.0000.17511.0000.0000.000.0000.000</t>
  </si>
  <si>
    <t>AUG-21\310 - Graseby Medical Ireland Limited\310.0000.0000.17520.0000.0000.000.0000.000</t>
  </si>
  <si>
    <t>F5A5C589-21BB-4D1B-A227-9F1270505516</t>
  </si>
  <si>
    <t>AUG-21\310 - Graseby Medical Ireland Limited\310.0000.0000.17521.0000.0000.000.0000.000</t>
  </si>
  <si>
    <t>827B38A2-A285-4BE9-B7D6-5175DD2E8F98</t>
  </si>
  <si>
    <t>AUG-21\310 - Graseby Medical Ireland Limited\310.0000.0000.17610.0000.0000.000.0000.000</t>
  </si>
  <si>
    <t>13B64BD0-351F-44BB-917D-6339275D4CDA</t>
  </si>
  <si>
    <t>AUG-21\310 - Graseby Medical Ireland Limited\310.0000.0000.20021.0000.0000.000.0000.000</t>
  </si>
  <si>
    <t>AUG-21\400 - SM Deutschland GmbH\400.3155.0000.13400.0000.0000.000.0000.000</t>
  </si>
  <si>
    <t>AUG-21\</t>
  </si>
  <si>
    <t>EA64298C-5CBD-458A-9AA5-88D935CBD270</t>
  </si>
  <si>
    <t>4A27E87E-80B1-4229-9973-04EC14F38F1D</t>
  </si>
  <si>
    <t>A50222BE-4D0E-469F-ACF7-248DCAA57336</t>
  </si>
  <si>
    <t>3B5EE5C7-D800-4184-997E-F62460467FFB</t>
  </si>
  <si>
    <t>AUG-21\410 - ICU Medical Osterreich GmbH\410.GRP - 410 - Fixed Asset - Subledger</t>
  </si>
  <si>
    <t>43B164BC-A23B-4A21-9EF7-3CDE97FA9CC4</t>
  </si>
  <si>
    <t>AUG-21\410 - ICU Medical Osterreich GmbH\410.GRP - 410 - IFRS 16 Lease Accounting</t>
  </si>
  <si>
    <t>AUG-21\415 - ICU Medical Schweiz AG\415.0000.0000.17625.0000.0000.000.0000.000</t>
  </si>
  <si>
    <t>C1799545-AFA9-4DF3-9A4E-B28BBD7AB5BD</t>
  </si>
  <si>
    <t>AUG-21\415 - ICU Medical Schweiz AG\415.0000.0000.20512.0000.0000.000.0000.000</t>
  </si>
  <si>
    <t>31DD00BD-7775-4DED-8922-C2E78B12152D</t>
  </si>
  <si>
    <t>AUG-21\415 - ICU Medical Schweiz AG\415.GRP - 415 - Creditors - Other Creditors</t>
  </si>
  <si>
    <t>AUG-21\415 - ICU Medical Schweiz AG\415.GRP - 415 - ICO Loans</t>
  </si>
  <si>
    <t>AUG-21\420 - ICU Medical Sverige AB\420.0000.0000.11061.0000.0000.000.0000.000</t>
  </si>
  <si>
    <t>D3BF61A9-A40E-4D32-B454-E4ADED009861</t>
  </si>
  <si>
    <t>AUG-21\420 - ICU Medical Sverige AB\420.0000.0000.20100.0000.0000.000.0000.000</t>
  </si>
  <si>
    <t>0F75F695-019E-442C-A105-4B1EACF2BAED</t>
  </si>
  <si>
    <t>AUG-21\420 - ICU Medical Sverige AB\420.0000.0000.20906.0000.0000.000.0000.000</t>
  </si>
  <si>
    <t>44A2B69A-A85E-4B17-8ECF-D8427A3EC68C</t>
  </si>
  <si>
    <t>AUG-21\420 - ICU Medical Sverige AB\420.GRP - 420 - Creditors - Other Creditors</t>
  </si>
  <si>
    <t>50388912-A8E5-45D9-A5AA-1EBD4EA3C11C</t>
  </si>
  <si>
    <t>FF7722B2-817A-4D45-81FC-3CBF11E18ACE</t>
  </si>
  <si>
    <t>AUG-21\420 - ICU Medical Sverige AB\420.GRP - 420 - Debtors - Trade Others</t>
  </si>
  <si>
    <t>133D9956-FCEE-4D50-983E-E0AC6BE7778A</t>
  </si>
  <si>
    <t>0097D6D7-0C0D-4035-BDFE-B836C86C5BD2</t>
  </si>
  <si>
    <t>294BB932-D842-4043-B6D8-825BC77697E7</t>
  </si>
  <si>
    <t>AUG-21\421 - ICU Medical Denmark ApS\421.0000.0000.17300.0000.0000.000.0000.000</t>
  </si>
  <si>
    <t>CD7A18FE-C75D-4F84-B19C-D5FAA7C65D18</t>
  </si>
  <si>
    <t>AUG-21\421 - ICU Medical Denmark ApS\421.0000.0000.17600.0000.0000.405.0000.000</t>
  </si>
  <si>
    <t>5D6A63E7-C8D2-43B8-AB20-D40060F49EB4</t>
  </si>
  <si>
    <t>AUG-21\421 - ICU Medical Denmark ApS\421.0000.0000.20100.1828.0000.000.0000.000</t>
  </si>
  <si>
    <t>8F7983EA-D10A-494D-B947-7A28BF7D3213</t>
  </si>
  <si>
    <t>AUG-21\421 - ICU Medical Denmark ApS\421.GRP - 421 - Bad Debt</t>
  </si>
  <si>
    <t>3BD945B0-4ABD-4740-8E5C-F5D370973C58</t>
  </si>
  <si>
    <t>AUG-21\421 - ICU Medical Denmark ApS\421.GRP - 421 - Corporation Tax</t>
  </si>
  <si>
    <t>906DC7E8-E042-43AF-9B8A-685B8BD2C4AC</t>
  </si>
  <si>
    <t>AUG-21\421 - ICU Medical Denmark ApS\421.GRP - 421 - Creditors - Bonus &amp; Commission</t>
  </si>
  <si>
    <t>B1EB5C36-18DA-4D41-93FD-746DA9B1A0DD</t>
  </si>
  <si>
    <t>436B667F-A161-4388-95F1-E4B9A594DD1A</t>
  </si>
  <si>
    <t>AUG-21\421 - ICU Medical Denmark ApS\421.GRP - 421 - Creditors - Payroll</t>
  </si>
  <si>
    <t>AUG-21\425 - SM France SA\425.0000.0000.26350.0000.0000.762.0000.000</t>
  </si>
  <si>
    <t>A775A68C-9CBB-4431-B7A0-B9D908DB0E1F</t>
  </si>
  <si>
    <t>4E322BC6-C02F-41EE-8470-0B592254BF94</t>
  </si>
  <si>
    <t>6F9DB7C7-5E67-4EC1-99C3-DD668E1C4441</t>
  </si>
  <si>
    <t>AUG-21\425 - SM France SA\425.GRP - 425 - Bad Debt</t>
  </si>
  <si>
    <t>36508A92-973F-4C8C-8B03-01436368EDAD</t>
  </si>
  <si>
    <t>AUG-21\425 - SM France SA\425.GRP - 425 - Balance Sheet Reversing</t>
  </si>
  <si>
    <t>8E41FDF9-A270-4189-AE0C-8FCED3EE90A4</t>
  </si>
  <si>
    <t>AUG-21\425 - SM France SA\425.GRP - 425 - Bank</t>
  </si>
  <si>
    <t>71C7270B-6A9A-4E32-AE49-331738CED97E</t>
  </si>
  <si>
    <t>AUG-21\425 - SM France SA\425.GRP - 425 - Corporation Tax</t>
  </si>
  <si>
    <t>E72E9F8C-93C5-4BEB-8316-EFE4AE05BE01</t>
  </si>
  <si>
    <t>AUG-21\425 - SM France SA\425.GRP - 425 - Creditors - Bonus &amp; Commission</t>
  </si>
  <si>
    <t>EE4BAC85-2A0C-47A6-A207-3A019906E1C7</t>
  </si>
  <si>
    <t>AUG-21\425 - SM France SA\425.GRP - 425 - Creditors - Other Creditors</t>
  </si>
  <si>
    <t>56F4462C-2F55-487B-9818-7E784F5CFF84</t>
  </si>
  <si>
    <t>AUG-21\425 - SM France SA\425.GRP - 425 - Creditors - Other Creditors (Local tax</t>
  </si>
  <si>
    <t>3870D2F8-80DB-483E-9C2A-EF4E363A61F4</t>
  </si>
  <si>
    <t>AUG-21\425 - SM France SA\425.GRP - 425 - Creditors - Payroll</t>
  </si>
  <si>
    <t>00FA846A-51CD-46B6-8EA4-B8877831CF94</t>
  </si>
  <si>
    <t>AUG-21\425 - SM France SA\425.GRP - 425 - Creditors - Payroll (Holiday)</t>
  </si>
  <si>
    <t>48B2DAD2-DD6F-4924-B35D-DBCB1037A71F</t>
  </si>
  <si>
    <t>AUG-21\425 - SM France SA\425.GRP - 425 - Creditors - Payroll (Taxes)</t>
  </si>
  <si>
    <t>4D81EE43-CD21-407C-87BA-1BFCA751658D</t>
  </si>
  <si>
    <t>AUG-21\425 - SM France SA\425.GRP - 425 - Creditors - Purchasing Subledger</t>
  </si>
  <si>
    <t>13733C69-D3D4-4AF2-B669-2C996759704E</t>
  </si>
  <si>
    <t>AUG-21\425 - SM France SA\425.GRP - 425 - Creditors - Subledger</t>
  </si>
  <si>
    <t>4BF6E783-20D0-40F0-B8AD-7EA87964304C</t>
  </si>
  <si>
    <t>AUG-21\425 - SM France SA\425.GRP - 425 - Creditors - VAT</t>
  </si>
  <si>
    <t>F56515A6-125C-4C0A-A261-A25D54C15158</t>
  </si>
  <si>
    <t>AUG-21\435 - ICU Medical Belgium NV\435.0000.0000.17300.0000.0000.000.0000.000</t>
  </si>
  <si>
    <t>AUG-21\435 - ICU Medical Belgium NV\435.0000.0000.26350.6039.0000.762.0000.000</t>
  </si>
  <si>
    <t>AUG-21\435 - ICU Medical Belgium NV\435.0000.0000.32002.0000.0000.000.0000.000</t>
  </si>
  <si>
    <t>205C32DB-3FA7-4319-8434-370B1F318B57</t>
  </si>
  <si>
    <t>AUG-21\435 - ICU Medical Belgium NV\435.GRP - 435 - Bad Debt</t>
  </si>
  <si>
    <t>CFB02F87-17AD-4ED0-95B2-BB2C0D319D69</t>
  </si>
  <si>
    <t>AUG-21\435 - ICU Medical Belgium NV\435.GRP - 435 - Corporation Tax</t>
  </si>
  <si>
    <t>3AF472AB-11E6-4E9B-B2A2-B54C91AE06CF</t>
  </si>
  <si>
    <t>AUG-21\435 - ICU Medical Belgium NV\435.GRP - 435 - Creditors - Bonus &amp; Commission</t>
  </si>
  <si>
    <t>E9A4E2AD-613A-49F0-9C49-799A8B16A9E7</t>
  </si>
  <si>
    <t>AUG-21\435 - ICU Medical Belgium NV\435.GRP - 435 - Creditors - Expense Accrual</t>
  </si>
  <si>
    <t>F6A3DCD8-DEE6-4596-8C99-B05A4A85DAAA</t>
  </si>
  <si>
    <t>AUG-21\435 - ICU Medical Belgium NV\435.GRP - 435 - Creditors - Payroll</t>
  </si>
  <si>
    <t>C01C20D8-54E8-4BE8-8908-661DC4E5AF98</t>
  </si>
  <si>
    <t>AUG-21\435 - ICU Medical Belgium NV\435.GRP - 435 - Creditors - VAT</t>
  </si>
  <si>
    <t>799426A8-D789-484B-B1DB-876584887E65</t>
  </si>
  <si>
    <t>AUG-21\435 - ICU Medical Belgium NV\435.GRP - 435 - Debtors - Prepayments</t>
  </si>
  <si>
    <t>D9F425DA-65AA-48E2-9FFB-D94F6B3AD34F</t>
  </si>
  <si>
    <t>AUG-21\435 - ICU Medical Belgium NV\435.GRP - 435 - Equity</t>
  </si>
  <si>
    <t>C5332BF6-A2F0-4684-BF00-9ACED7B03B81</t>
  </si>
  <si>
    <t>AUG-21\436 - SM Italia s.r.l\436.3303.0000.15400.0000.0000.000.0000.000</t>
  </si>
  <si>
    <t>46E2C0A4-5522-4E3D-A60E-1D2273B8527E</t>
  </si>
  <si>
    <t>AUG-21\436 - SM Italia s.r.l\436.GRP - 436 - Creditors - Bonus &amp; Commission</t>
  </si>
  <si>
    <t>7C8F8E9D-0181-48E1-8A62-A7407831095C</t>
  </si>
  <si>
    <t>F40608AA-B763-4A61-91C9-00E95CC9609C</t>
  </si>
  <si>
    <t>8CE0AC51-5A65-4A09-9480-58B975B14772</t>
  </si>
  <si>
    <t>00B548A2-BD5D-4567-A8B4-FA875E09603F</t>
  </si>
  <si>
    <t>1CE781E0-E7AC-4AFA-90DF-98A27EE8256A</t>
  </si>
  <si>
    <t>AUG-21\436 - SM Italia s.r.l\436.GRP - 436 - Creditors - Intercompany Manual</t>
  </si>
  <si>
    <t>191C5098-9672-492C-945A-468BBFF02948</t>
  </si>
  <si>
    <t>AUG-21\436 - SM Italia s.r.l\436.GRP - 436 - Creditors - Other Creditors</t>
  </si>
  <si>
    <t>D86FA9AE-10C6-46D4-ACC0-A6B316A48120</t>
  </si>
  <si>
    <t>AUG-21\436 - SM Italia s.r.l\436.GRP - 436 - Debtors - Trade Others</t>
  </si>
  <si>
    <t>AUG-21\436 - SM Italia s.r.l\436.GRP - 436 - Fixed Asset Intangibles</t>
  </si>
  <si>
    <t>AUG-21\436 - SM Italia s.r.l\436.GRP - 436 - ICO Loans</t>
  </si>
  <si>
    <t>E3D4B62A-054E-4F67-8727-BCCD81C4F02F</t>
  </si>
  <si>
    <t>AUG-21\436 - SM Italia s.r.l\436.GRP - 436 - IFRS 16 Lease Accounting</t>
  </si>
  <si>
    <t>AUG-21\436 - SM Italia s.r.l\436.GRP - 436 - Pensions - Liabilities</t>
  </si>
  <si>
    <t>5CDE1447-6AF0-4E8C-866B-512125D06EA8</t>
  </si>
  <si>
    <t>AUG-21\470 - ICU Medical Czech Republic\470.3122.0000.13005.0000.0000.000.0000.000</t>
  </si>
  <si>
    <t>C2DC1F6F-3054-480A-AF7B-AF64D1C8347E</t>
  </si>
  <si>
    <t>AUG-21\470 - ICU Medical Czech Republic\470.3122.0000.14505.0000.0000.300.0000.000</t>
  </si>
  <si>
    <t>71AD6CE0-50AF-4C32-8820-F0D2213DF377</t>
  </si>
  <si>
    <t>AUG-21\470 - ICU Medical Czech Republic\470.3122.0000.14505.0000.0000.400.0000.000</t>
  </si>
  <si>
    <t>C882E871-9CFC-4A51-8361-02C7431FC5AB</t>
  </si>
  <si>
    <t>AUG-21\470 - ICU Medical Czech Republic\470.0000.0000.20040.0000.0000.000.0000.000</t>
  </si>
  <si>
    <t>AUG-21\470 - ICU Medical Czech Republic\470.GRP - 470 - Bank</t>
  </si>
  <si>
    <t>E35182D1-4B3A-419A-BD35-0DF09A9E0987</t>
  </si>
  <si>
    <t>AUG-21\470 - ICU Medical Czech Republic\470.0000.0000.23740.0000.0000.000.0000.000</t>
  </si>
  <si>
    <t>AUG-21\470 - ICU Medical Czech Republic\470.0000.0000.27601.0000.0000.000.0000.000</t>
  </si>
  <si>
    <t>925572D0-8D5F-4938-8883-D491FFB70AC9</t>
  </si>
  <si>
    <t>AUG-21\470 - ICU Medical Czech Republic\470.GRP - 470 - Creditors - Bonus &amp; Commission</t>
  </si>
  <si>
    <t>40ED96A2-7285-475D-B01E-9A5D15B998FD</t>
  </si>
  <si>
    <t>AUG-21\470 - ICU Medical Czech Republic\470.GRP - 470 - Creditors - Inventory AP Subledger</t>
  </si>
  <si>
    <t>3B6B8D3B-B45B-4CA7-B223-303AD11F2B11</t>
  </si>
  <si>
    <t>AUG-21\502 - SM SE Asia\502.0000.0000.18000.6121.0000.000.0000.000</t>
  </si>
  <si>
    <t>AUG-21\502 - SM SE Asia\502.GRP - 502 - Corporation Tax</t>
  </si>
  <si>
    <t>7A09DBF9-C776-4871-B553-76EA937F4845</t>
  </si>
  <si>
    <t>AUG-21\502 - SM SE Asia\502.GRP - 502 - Debtors - Subledger</t>
  </si>
  <si>
    <t>AUG-21\506 - ICU Medical China (Beijing)\506.0000.0000.24700.0000.0000.704.0000.000</t>
  </si>
  <si>
    <t>AUG-21\506 - ICU Medical China (Beijing)\506.0000.0000.24700.0000.0000.724.0000.000</t>
  </si>
  <si>
    <t>AUG-21\510 - SM India Private Ltd\510.GRP - 510 - ACR-Marketing</t>
  </si>
  <si>
    <t>E1D080CF-F04C-427B-A888-F5C3BA1FA618</t>
  </si>
  <si>
    <t>AUG-21\510 - SM India Private Ltd\510.GRP - 510 - Provision-FG</t>
  </si>
  <si>
    <t>76C38F12-3D45-4E96-A430-DEB3F3E3CBA0</t>
  </si>
  <si>
    <t>AUG-21\511 - SM Singapore Pte Ltd\511.GRP - 511 - Debtors - Subledger</t>
  </si>
  <si>
    <t>B628B8A2-4B45-4346-B8A8-654B15ED507A</t>
  </si>
  <si>
    <t>AUG-21\511 - SM Singapore Pte Ltd\511.GRP - 511 - Fixed Asset - Subledger</t>
  </si>
  <si>
    <t>1DC81392-C463-4676-AF36-B473FF5D924D</t>
  </si>
  <si>
    <t>27FD162A-34C6-4ACF-9DF2-3A5835EF9F6F</t>
  </si>
  <si>
    <t>SEP-21\100 - ICU Medical, Inc\100.1005.0000.13000.0000.0000.000.0000.000</t>
  </si>
  <si>
    <t>SEP-21</t>
  </si>
  <si>
    <t>6749BAF0-2BC8-4712-A4A3-AB7AEB5170E0</t>
  </si>
  <si>
    <t>SEP-21\100 - ICU Medical, Inc\100.1012.0000.13000.0000.0000.000.0000.000</t>
  </si>
  <si>
    <t>30E141F5-6365-44DA-A0DF-38CF47161F62</t>
  </si>
  <si>
    <t>SEP-21\100 - ICU Medical, Inc\100.1015.0000.13000.0000.0000.000.0000.000</t>
  </si>
  <si>
    <t>6C7F322F-8E3F-4465-B995-93A559F41876</t>
  </si>
  <si>
    <t>SEP-21\100 - ICU Medical, Inc\100.1002.0000.13400.0000.0000.000.0000.000</t>
  </si>
  <si>
    <t>44E97CC5-A201-4C9B-B784-FF511EF11F40</t>
  </si>
  <si>
    <t>SEP-21\100 - ICU Medical, Inc\100.1002.0000.13400.1180.0000.000.0000.000</t>
  </si>
  <si>
    <t>DCAAFA2B-D635-4AC5-BCEE-AB9C98A2DC14</t>
  </si>
  <si>
    <t>SEP-21\100 - ICU Medical, Inc\100.1002.0000.13400.1823.0000.000.0000.000</t>
  </si>
  <si>
    <t>9C2BE1E7-3FBB-4349-8123-F026BC8C827A</t>
  </si>
  <si>
    <t>SEP-21\100 - ICU Medical, Inc\100.1005.0000.13500.0000.0000.000.0000.000</t>
  </si>
  <si>
    <t>B370AAC4-F745-447A-A8CA-F33F730884E5</t>
  </si>
  <si>
    <t>SEP-21\100 - ICU Medical, Inc\100.1012.0000.13500.0000.0000.000.0000.000</t>
  </si>
  <si>
    <t>D2A2C3F2-7C2E-44D1-9AE5-E5DBAA0A3C35</t>
  </si>
  <si>
    <t>SEP-21\100 - ICU Medical, Inc\100.1003.0000.14405.0000.0000.000.0000.000</t>
  </si>
  <si>
    <t>SEP-21\100 - ICU Medical, Inc\100.1004.0000.14405.0000.0000.000.0000.000</t>
  </si>
  <si>
    <t>512B18B5-DE68-4BAB-9BA3-3B91FC7BA0B5</t>
  </si>
  <si>
    <t>SEP-21\100 - ICU Medical, Inc\100.1005.0000.14500.0000.0000.000.0000.000</t>
  </si>
  <si>
    <t>6AA60CB3-4A5A-4304-A1E4-3E910E694160</t>
  </si>
  <si>
    <t>SEP-21\100 - ICU Medical, Inc\100.1000.0000.20030.0000.0000.000.0000.000</t>
  </si>
  <si>
    <t>SEP-21\100 - ICU Medical, Inc\100.1002.0000.20030.0000.0000.000.0000.000</t>
  </si>
  <si>
    <t>SEP-21\100 - ICU Medical, Inc\100.1005.0000.20030.0000.0000.000.0000.000</t>
  </si>
  <si>
    <t>B3BBE9C1-97BA-4132-9823-9E9E4E23FFA2</t>
  </si>
  <si>
    <t>SEP-21\100 - ICU Medical, Inc\100.1012.0000.20030.0000.0000.000.0000.000</t>
  </si>
  <si>
    <t>SEP-21\100 - ICU Medical, Inc\100.1015.0000.20030.0000.0000.000.0000.000</t>
  </si>
  <si>
    <t>8A7F263C-01C1-4F0A-B628-CCB458F8BDC1</t>
  </si>
  <si>
    <t>SEP-21\100 - ICU Medical, Inc\100.GRP  - 100 - WIP</t>
  </si>
  <si>
    <t>C6FD5206-FE58-41B1-A265-47CE7F4F0639</t>
  </si>
  <si>
    <t>SEP-21\100 - ICU Medical, Inc\100.GRP - 100 - Intransit (sites 1002 and 1006)</t>
  </si>
  <si>
    <t>6AB0EB68-566F-43DF-A8C2-0923ECD61315</t>
  </si>
  <si>
    <t>SEP-21\100 - ICU Medical, Inc\100.1015.GRP - 100 - Intransit DUB.</t>
  </si>
  <si>
    <t>SEP-21\100 - ICU Medical, Inc\100.GRP - 100 - Inventory</t>
  </si>
  <si>
    <t>1AD309E8-9272-4E85-8564-88C7DA1C3F13</t>
  </si>
  <si>
    <t>3EBB9A94-DE35-440A-8876-DEF6A479FA92</t>
  </si>
  <si>
    <t>33DF9566-220A-4CFD-A13A-84D2FA64824C</t>
  </si>
  <si>
    <t>SEP-21\100 - ICU Medical, Inc\100.1015.GRP - 100 - Inventory - DUB.</t>
  </si>
  <si>
    <t>9A7DAA09-6C40-438B-9B2D-80AD63E7DEBA</t>
  </si>
  <si>
    <t>SEP-21\300 - ICU Medical International Limited\300.3300.0000.14400.0000.0000.000.0000.000</t>
  </si>
  <si>
    <t>SEP-21\300 - ICU Medical International Limited\300.3300.0000.14405.0000.0000.000.0000.000</t>
  </si>
  <si>
    <t>SEP-21\300 - ICU Medical International Limited\300.3300.0000.14500.0000.0000.000.0000.000</t>
  </si>
  <si>
    <t>2EA2C3E1-CB17-4A4A-885F-37D9BBE162F5</t>
  </si>
  <si>
    <t>SEP-21\300 - ICU Medical International Limited\300.3503.0000.15400.0000.0000.000.0000.000</t>
  </si>
  <si>
    <t>D93A2160-2B85-4046-AAA9-A01746158CA0</t>
  </si>
  <si>
    <t>SEP-21\300 - ICU Medical International Limited\300.3506.0000.15400.0000.0000.000.0000.000</t>
  </si>
  <si>
    <t>SEP-21\300 - ICU Medical International Limited\300.3300.0000.15410.0000.0000.000.0000.000</t>
  </si>
  <si>
    <t>BDC9C3C4-56BC-4BB0-971C-3D9670E9CACA</t>
  </si>
  <si>
    <t>SEP-21\300 - ICU Medical International Limited\300.0000.0000.20035.0000.0000.000.0000.000</t>
  </si>
  <si>
    <t>7B32B8D9-2B8C-4C0B-8B76-5DBFF279164C</t>
  </si>
  <si>
    <t>SEP-21\300 - ICU Medical International Limited\300.GRP - 300 - Creditors - Payroll</t>
  </si>
  <si>
    <t>452A1198-A72C-4DCC-87F5-BD2E629FFEB9</t>
  </si>
  <si>
    <t>SEP-21\300 - ICU Medical International Limited\300.GRP - 300 - Creditors - VAT - UK</t>
  </si>
  <si>
    <t>7838ACDB-1F34-4CA6-9C78-6304181E48DD</t>
  </si>
  <si>
    <t>SEP-21\300 - ICU Medical International Limited\300.GRP - 300 - Debtors - Prepayments</t>
  </si>
  <si>
    <t>7652F886-A519-49F2-A710-9EE44EFB23C1</t>
  </si>
  <si>
    <t>2C0ABCAF-7705-4C5D-BE0B-304E417EB743</t>
  </si>
  <si>
    <t>84AEDE53-0D05-4FE2-BEA4-6C92B70E94C8</t>
  </si>
  <si>
    <t>SEP-21\300 - ICU Medical International Limited\300.3503.0000.15425.0000.0000.000.0000.000</t>
  </si>
  <si>
    <t>0CEB95E6-5D8F-41B9-A063-2A30B3D7740C</t>
  </si>
  <si>
    <t>SEP-21\300 - ICU Medical International Limited\300.3506.0000.15425.0000.0000.000.0000.000</t>
  </si>
  <si>
    <t>82B16563-4830-4D09-8A47-AA9B030B6092</t>
  </si>
  <si>
    <t>SEP-21\300 - ICU Medical International Limited\300.3300.0000.17537.0000.0000.000.0000.000</t>
  </si>
  <si>
    <t>50820FE2-C92E-4079-9A01-ABB87B5F93A9</t>
  </si>
  <si>
    <t>SEP-21\300 - ICU Medical International Limited\300.0000.0000.20100.1828.0000.000.0000.000</t>
  </si>
  <si>
    <t>D9B55CAA-4B3D-416B-8129-59E33F739573</t>
  </si>
  <si>
    <t>SEP-21\300 - ICU Medical International Limited\300.3300.0000.20512.0000.0000.000.0000.000</t>
  </si>
  <si>
    <t>B147E842-DA16-4A67-BDC6-712F265531CC</t>
  </si>
  <si>
    <t>SEP-21\300 - ICU Medical International Limited\300.GRP - 300 - Derivatives</t>
  </si>
  <si>
    <t>SEP-21\305 - SM Holdco Limited\305.0000.0000.31030.0000.0000.470.0000.000</t>
  </si>
  <si>
    <t>SEP-21\305 - SM Holdco Limited\305.0000.0000.31030.0000.0000.507.0000.000</t>
  </si>
  <si>
    <t>A3B8D8F6-004E-417A-BDB9-D8711E1B2CBE</t>
  </si>
  <si>
    <t>SEP-21\310 - Graseby Medical Ireland Limited\310.0000.0000.17511.0000.0000.000.0000.000</t>
  </si>
  <si>
    <t>SEP-21\310 - Graseby Medical Ireland Limited\310.0000.0000.17520.0000.0000.000.0000.000</t>
  </si>
  <si>
    <t>59EB7E73-BFFC-4A96-8875-8402F423ECBC</t>
  </si>
  <si>
    <t>SEP-21\310 - Graseby Medical Ireland Limited\310.0000.0000.17521.0000.0000.000.0000.000</t>
  </si>
  <si>
    <t>BFBD1801-6A33-47E4-BB92-4C985ADF0CB5</t>
  </si>
  <si>
    <t>SEP-21\310 - Graseby Medical Ireland Limited\310.0000.0000.17610.0000.0000.000.0000.000</t>
  </si>
  <si>
    <t>B37702A7-D79D-4912-AD89-D1EAEBC818BE</t>
  </si>
  <si>
    <t>SEP-21\310 - Graseby Medical Ireland Limited\310.0000.0000.20021.0000.0000.000.0000.000</t>
  </si>
  <si>
    <t>0DAF0756-C371-48E7-9C6A-82D7D78C7369</t>
  </si>
  <si>
    <t>SEP-21\310 - Graseby Medical Ireland Limited\310.0000.0000.20900.0000.0000.000.0000.000</t>
  </si>
  <si>
    <t>SEP-21\400 - SM Deutschland GmbH\400.3155.0000.13400.0000.0000.000.0000.000</t>
  </si>
  <si>
    <t>022BA0AA-1ED4-474A-AF3B-2A63149D1115</t>
  </si>
  <si>
    <t>SEP-21\</t>
  </si>
  <si>
    <t>509EFC87-A9D8-426D-AB0B-B64624FF3F8E</t>
  </si>
  <si>
    <t>00B33752-5E50-45E3-BC66-FFFFC2DB09E5</t>
  </si>
  <si>
    <t>SEP-21\410 - ICU Medical Osterreich GmbH\410.GRP - 410 - Fixed Asset - Subledger</t>
  </si>
  <si>
    <t>8734869D-8D30-4DF0-9C65-04C3656B8960</t>
  </si>
  <si>
    <t>SEP-21\410 - ICU Medical Osterreich GmbH\410.GRP - 410 - IFRS 16 Lease Accounting</t>
  </si>
  <si>
    <t>SEP-21\415 - ICU Medical Schweiz AG\415.0000.0000.17625.0000.0000.000.0000.000</t>
  </si>
  <si>
    <t>04BCF917-158C-473F-B35C-32FC29A0C771</t>
  </si>
  <si>
    <t>SEP-21\415 - ICU Medical Schweiz AG\415.0000.0000.20512.0000.0000.000.0000.000</t>
  </si>
  <si>
    <t>533B55F9-3ADC-4E58-B6E3-55F4699ACFF8</t>
  </si>
  <si>
    <t>SEP-21\415 - ICU Medical Schweiz AG\415.GRP - 415 - Creditors - Other Creditors</t>
  </si>
  <si>
    <t>D7BD4E01-85C1-43E2-8C40-C52E4FA30954</t>
  </si>
  <si>
    <t>SEP-21\415 - ICU Medical Schweiz AG\415.GRP - 415 - Debtors - Prepayments</t>
  </si>
  <si>
    <t>F03FFBB6-6723-4AAD-A362-320D27A350B4</t>
  </si>
  <si>
    <t>SEP-21\420 - ICU Medical Sverige AB\420.0000.0000.11061.0000.0000.000.0000.000</t>
  </si>
  <si>
    <t>9884ADD0-6989-4CBF-A6FD-7ADCA340B2DF</t>
  </si>
  <si>
    <t>SEP-21\420 - ICU Medical Sverige AB\420.0000.0000.20100.0000.0000.000.0000.000</t>
  </si>
  <si>
    <t>6EBE33FC-58FB-410B-86E8-D8C53BCF2B29</t>
  </si>
  <si>
    <t>SEP-21\420 - ICU Medical Sverige AB\420.0000.0000.20906.0000.0000.000.0000.000</t>
  </si>
  <si>
    <t>9911AB5C-1E3F-4567-99BA-5E45608322F8</t>
  </si>
  <si>
    <t>SEP-21\420 - ICU Medical Sverige AB\420.GRP - 420 - Creditors - Other Creditors</t>
  </si>
  <si>
    <t>31ED6F74-F0D8-48A0-9632-21146EAE6DDA</t>
  </si>
  <si>
    <t>99DDC8B4-FB13-4A5C-8874-584AA7FEC03E</t>
  </si>
  <si>
    <t>SEP-21\420 - ICU Medical Sverige AB\420.GRP - 420 - Debtors - Trade Others</t>
  </si>
  <si>
    <t>A912CA23-839F-4DE6-A6DE-6375449742B8</t>
  </si>
  <si>
    <t>SEP-21\420 - ICU Medical Sverige AB\420.GRP - 420 - IFRS 16 Lease Accounting</t>
  </si>
  <si>
    <t>8CBF37C0-A7A3-44AB-A70B-B451FD732411</t>
  </si>
  <si>
    <t>SEP-21\421 - ICU Medical Denmark ApS\421.0000.0000.17300.0000.0000.000.0000.000</t>
  </si>
  <si>
    <t>SEP-21\421 - ICU Medical Denmark ApS\421.0000.0000.17600.0000.0000.405.0000.000</t>
  </si>
  <si>
    <t>81C4D8F2-8D68-491B-95F1-56C1E84C7397</t>
  </si>
  <si>
    <t>02AC227F-A853-4EFD-9371-4614CF860667</t>
  </si>
  <si>
    <t>SEP-21\421 - ICU Medical Denmark ApS\421.0000.0000.20100.1828.0000.000.0000.000</t>
  </si>
  <si>
    <t>SEP-21\421 - ICU Medical Denmark ApS\421.GRP - 421 - Bad Debt</t>
  </si>
  <si>
    <t>D0A00316-951C-45CD-992B-E423D1D195DE</t>
  </si>
  <si>
    <t>SEP-21\421 - ICU Medical Denmark ApS\421.GRP - 421 - Corporation Tax</t>
  </si>
  <si>
    <t>D15E6F47-EEDC-4ADD-AEC1-3D4D83CEC084</t>
  </si>
  <si>
    <t>SEP-21\421 - ICU Medical Denmark ApS\421.GRP - 421 - Creditors - Bonus &amp; Commission</t>
  </si>
  <si>
    <t>539C069E-5834-43EB-B411-5B01B0BDFB79</t>
  </si>
  <si>
    <t>B5BBEF0D-9E89-4F49-AF0F-CA63BC13A673</t>
  </si>
  <si>
    <t>SEP-21\421 - ICU Medical Denmark ApS\421.GRP - 421 - Creditors - Payroll</t>
  </si>
  <si>
    <t>527771D1-F57E-4116-96F9-653F06B871C1</t>
  </si>
  <si>
    <t>CA307A3F-73BA-4E78-976F-CA6D445473B3</t>
  </si>
  <si>
    <t>504AEE93-6C36-4CCA-9491-8AA8823E4253</t>
  </si>
  <si>
    <t>SEP-21\425 - SM France SA\425.0000.0000.26350.0000.0000.762.0000.000</t>
  </si>
  <si>
    <t>A4796A6E-C2A0-43FA-B18C-CFB60339E64E</t>
  </si>
  <si>
    <t>3D614AB9-48BC-446D-9E06-C89B67F5DE7B</t>
  </si>
  <si>
    <t>SEP-21\425 - SM France SA\425.GRP - 425 - Bad Debt</t>
  </si>
  <si>
    <t>583C838F-714B-4322-99F2-CA74FEF76575</t>
  </si>
  <si>
    <t>SEP-21\425 - SM France SA\425.GRP - 425 - Balance Sheet Reversing</t>
  </si>
  <si>
    <t>87097E38-F888-47A5-A345-067C002D6832</t>
  </si>
  <si>
    <t>SEP-21\425 - SM France SA\425.GRP - 425 - Bank</t>
  </si>
  <si>
    <t>12942981-AAD5-4885-A578-7140ED569E2E</t>
  </si>
  <si>
    <t>SEP-21\425 - SM France SA\425.GRP - 425 - Corporation Tax</t>
  </si>
  <si>
    <t>347D2258-71B3-462D-A1B6-0EDE78C0F531</t>
  </si>
  <si>
    <t>SEP-21\425 - SM France SA\425.GRP - 425 - Creditors - Bonus &amp; Commission</t>
  </si>
  <si>
    <t>8ED491AD-0A20-491B-8D1F-7BFCBA20DD30</t>
  </si>
  <si>
    <t>SEP-21\425 - SM France SA\425.GRP - 425 - Creditors - Other Creditors</t>
  </si>
  <si>
    <t>60ECCBE1-3B43-46EF-A740-A707BBE63803</t>
  </si>
  <si>
    <t>SEP-21\425 - SM France SA\425.GRP - 425 - Creditors - Other Creditors (Local tax</t>
  </si>
  <si>
    <t>A172FDD0-1AFF-4BF8-9E7F-658CE023F5F2</t>
  </si>
  <si>
    <t>SEP-21\425 - SM France SA\425.GRP - 425 - Creditors - Payroll</t>
  </si>
  <si>
    <t>BD6FE0A2-F527-471B-9BEA-9EF2BFA5E13A</t>
  </si>
  <si>
    <t>SEP-21\425 - SM France SA\425.GRP - 425 - Creditors - Payroll (Holiday)</t>
  </si>
  <si>
    <t>0048F97A-6938-4495-9D25-BA5C87B8C151</t>
  </si>
  <si>
    <t>SEP-21\425 - SM France SA\425.GRP - 425 - Creditors - Payroll (Taxes)</t>
  </si>
  <si>
    <t>327EDA1C-3254-4913-97D3-2F9196517B20</t>
  </si>
  <si>
    <t>SEP-21\425 - SM France SA\425.GRP - 425 - Creditors - Purchasing Subledger</t>
  </si>
  <si>
    <t>E794DA8F-28FD-4BED-9D26-E1FFE096588C</t>
  </si>
  <si>
    <t>SEP-21\425 - SM France SA\425.GRP - 425 - Creditors - Subledger</t>
  </si>
  <si>
    <t>C9D38933-3B15-4AA4-8897-A21305539F29</t>
  </si>
  <si>
    <t>SEP-21\425 - SM France SA\425.GRP - 425 - Creditors - VAT</t>
  </si>
  <si>
    <t>A36AACC6-C440-4430-A50F-602ECC24137E</t>
  </si>
  <si>
    <t>SEP-21\425 - SM France SA\425.GRP - 425 - Debtor Provisions</t>
  </si>
  <si>
    <t>SEP-21\430 - SM Nederland BV\430.GRP - 430 - Equity</t>
  </si>
  <si>
    <t>7441410A-1B66-4355-B957-7E29A304F4B2</t>
  </si>
  <si>
    <t>SEP-21\430 - SM Nederland BV\430.GRP - 430 - Fixed Asset - Subledger</t>
  </si>
  <si>
    <t>79CBE4C5-3F91-4025-AFE9-9BA981AAB327</t>
  </si>
  <si>
    <t>856D27FA-51B2-48BE-93C8-656269085AD2</t>
  </si>
  <si>
    <t>SEP-21\430 - SM Nederland BV\430.GRP - 430 - IFRS 16 Lease Accounting</t>
  </si>
  <si>
    <t>0C29C385-8D41-40A4-9CCF-419E52C6800D</t>
  </si>
  <si>
    <t>SEP-21\435 - ICU Medical Belgium NV\435.0000.0000.17300.0000.0000.000.0000.000</t>
  </si>
  <si>
    <t>261D9B5B-953A-46F2-BC85-BCDEC9478013</t>
  </si>
  <si>
    <t>SEP-21\435 - ICU Medical Belgium NV\435.0000.0000.20100.0000.0000.000.0000.000</t>
  </si>
  <si>
    <t>SEP-21\435 - ICU Medical Belgium NV\435.0000.0000.26350.6039.0000.762.0000.000</t>
  </si>
  <si>
    <t>SEP-21\435 - ICU Medical Belgium NV\435.0000.0000.32002.0000.0000.000.0000.000</t>
  </si>
  <si>
    <t>SEP-21\435 - ICU Medical Belgium NV\435.GRP - 435 - Bad Debt</t>
  </si>
  <si>
    <t>E6311758-0B0B-4A72-9D0E-B4B5AFFD4F54</t>
  </si>
  <si>
    <t>SEP-21\435 - ICU Medical Belgium NV\435.GRP - 435 - Balance Sheet Reversing</t>
  </si>
  <si>
    <t>A9F009FE-58D7-43D3-8293-742621176D06</t>
  </si>
  <si>
    <t>SEP-21\435 - ICU Medical Belgium NV\435.GRP - 435 - Bank</t>
  </si>
  <si>
    <t>1F085C7C-B221-4D8A-817F-0A7F38EDE682</t>
  </si>
  <si>
    <t>SEP-21\436 - SM Italia s.r.l\436.GRP - 436 - Bank</t>
  </si>
  <si>
    <t>02934346-2BAC-44A7-A4F2-1B1F1528E016</t>
  </si>
  <si>
    <t>8B4F9B52-6276-4664-9472-0850D8C70343</t>
  </si>
  <si>
    <t>8E85C656-5FB6-483E-B727-5E11B55D82F6</t>
  </si>
  <si>
    <t>SEP-21\436 - SM Italia s.r.l\436.GRP - 436 - Corporation Tax</t>
  </si>
  <si>
    <t>SEP-21\436 - SM Italia s.r.l\436.GRP - 436 - Creditors - Bonus &amp; Commission</t>
  </si>
  <si>
    <t>97E49E93-E9F0-4806-A6D7-A5D9550491B0</t>
  </si>
  <si>
    <t>SEP-21\436 - SM Italia s.r.l\436.GRP - 436 - Debtors - Other</t>
  </si>
  <si>
    <t>305C2E65-7B98-41A6-9DA8-CAFCA232A5E0</t>
  </si>
  <si>
    <t>SEP-21\436 - SM Italia s.r.l\436.GRP - 436 - Debtors - Prepayments</t>
  </si>
  <si>
    <t>C83A1DD8-F976-441D-8A9C-51C096126D38</t>
  </si>
  <si>
    <t>DD2D9CBC-F8CC-469D-8405-D012B2CFE356</t>
  </si>
  <si>
    <t>B8EFB38A-E6DB-42B8-8941-6214DEB28F54</t>
  </si>
  <si>
    <t>SEP-21\460 - SM Portugal\460.GRP - 460 - ICO Loans</t>
  </si>
  <si>
    <t>F142F988-C9AC-4FA4-A44A-00ADFFFADC95</t>
  </si>
  <si>
    <t>SEP-21\470 - ICU Medical Czech Republic\470.3122.0000.13005.0000.0000.000.0000.000</t>
  </si>
  <si>
    <t>D3B97F60-E757-418F-8908-9264AF802F8B</t>
  </si>
  <si>
    <t>SEP-21\470 - ICU Medical Czech Republic\470.3122.0000.14505.0000.0000.400.0000.000</t>
  </si>
  <si>
    <t>234817D9-63F3-411C-9A48-43A892C11E73</t>
  </si>
  <si>
    <t>SEP-21\470 - ICU Medical Czech Republic\470.0000.0000.20040.0000.0000.000.0000.000</t>
  </si>
  <si>
    <t>SEP-21\470 - ICU Medical Czech Republic\470.GRP - 470 - Bank</t>
  </si>
  <si>
    <t>5F08CFA7-B505-473B-8D6B-5ECAD2CC104F</t>
  </si>
  <si>
    <t>SEP-21\470 - ICU Medical Czech Republic\470.0000.0000.23740.0000.0000.000.0000.000</t>
  </si>
  <si>
    <t>SEP-21\470 - ICU Medical Czech Republic\470.0000.0000.27601.0000.0000.000.0000.000</t>
  </si>
  <si>
    <t>SEP-21\470 - ICU Medical Czech Republic\470.GRP - 470 - Creditors - Bonus &amp; Commission</t>
  </si>
  <si>
    <t>994D7D75-F0D2-4C66-A6C6-5B61C50B040D</t>
  </si>
  <si>
    <t>SEP-21\470 - ICU Medical Czech Republic\470.GRP - 470 - Creditors - Inventory AP Subledger</t>
  </si>
  <si>
    <t>102DD504-7263-4D4C-A2F0-C9C0F45AE270</t>
  </si>
  <si>
    <t>SEP-21\470 - ICU Medical Czech Republic\470.GRP - 470 - Creditors - Purchasing Subledger</t>
  </si>
  <si>
    <t>SEP-21\502 - SM SE Asia\502.0000.0000.18000.6121.0000.000.0000.000</t>
  </si>
  <si>
    <t>SEP-21\502 - SM SE Asia\502.GRP - 502 - Corporation Tax</t>
  </si>
  <si>
    <t>SEP-21\506 - ICU Medical China (Beijing)\506.0000.0000.24700.0000.0000.704.0000.000</t>
  </si>
  <si>
    <t>SEP-21\506 - ICU Medical China (Beijing)\506.0000.0000.24700.0000.0000.724.0000.000</t>
  </si>
  <si>
    <t>FDF94413-F2D3-4F99-8165-965AA114726E</t>
  </si>
  <si>
    <t>SEP-21\511 - SM Singapore Pte Ltd\511.GRP - 511 - Debtors - Prepayments</t>
  </si>
  <si>
    <t>6D591B9B-B30D-42C5-A302-E8E3C9D9EE16</t>
  </si>
  <si>
    <t>SEP-21\511 - SM Singapore Pte Ltd\511.GRP - 511 - Fixed Asset - Subledger</t>
  </si>
  <si>
    <t>522E13F7-2AC6-4B43-89FE-091163BF16C6</t>
  </si>
  <si>
    <t>1CF2BF68-74D8-4ED5-8018-5299C3A99A41</t>
  </si>
  <si>
    <t>OCT-21\100 - ICU Medical, Inc\100.1005.0000.13000.0000.0000.000.0000.000</t>
  </si>
  <si>
    <t>OCT-21</t>
  </si>
  <si>
    <t>A5547D74-3F0F-41AF-BADF-B3324FE17476</t>
  </si>
  <si>
    <t>OCT-21\100 - ICU Medical, Inc\100.1012.0000.13000.0000.0000.000.0000.000</t>
  </si>
  <si>
    <t>9AB126FC-C5E1-4332-8A6B-4D45A9206523</t>
  </si>
  <si>
    <t>OCT-21\100 - ICU Medical, Inc\100.1015.0000.13000.0000.0000.000.0000.000</t>
  </si>
  <si>
    <t>13B89938-3C05-4213-83F7-3A698EF282F5</t>
  </si>
  <si>
    <t>OCT-21\100 - ICU Medical, Inc\100.1002.0000.13400.0000.0000.000.0000.000</t>
  </si>
  <si>
    <t>D8B9B71F-9671-44A7-9FAB-91D133774189</t>
  </si>
  <si>
    <t>OCT-21\100 - ICU Medical, Inc\100.1002.0000.13400.1180.0000.000.0000.000</t>
  </si>
  <si>
    <t>9501CA6D-0302-486C-B6AC-DCF2A0C6CDE1</t>
  </si>
  <si>
    <t>OCT-21\100 - ICU Medical, Inc\100.1002.0000.13400.1348.0000.000.0000.000</t>
  </si>
  <si>
    <t>69F40666-3341-4C4B-B5F8-E74899EF6C78</t>
  </si>
  <si>
    <t>OCT-21\100 - ICU Medical, Inc\100.1002.0000.13400.1823.0000.000.0000.000</t>
  </si>
  <si>
    <t>9F5C1A76-A859-4AD6-9898-C5B1BFAE8697</t>
  </si>
  <si>
    <t>OCT-21\100 - ICU Medical, Inc\100.1005.0000.13500.0000.0000.000.0000.000</t>
  </si>
  <si>
    <t>05707E19-176B-4ED4-A3C8-6B3D5DE40181</t>
  </si>
  <si>
    <t>OCT-21\100 - ICU Medical, Inc\100.1012.0000.13500.0000.0000.000.0000.000</t>
  </si>
  <si>
    <t>F15C63AC-9AD1-4C10-ACCF-76CEC513DF0D</t>
  </si>
  <si>
    <t>OCT-21\100 - ICU Medical, Inc\100.1003.0000.14405.0000.0000.000.0000.000</t>
  </si>
  <si>
    <t>OCT-21\100 - ICU Medical, Inc\100.1004.0000.14405.0000.0000.000.0000.000</t>
  </si>
  <si>
    <t>4230A0D6-9936-4433-BAE8-FAAA4F316104</t>
  </si>
  <si>
    <t>OCT-21\100 - ICU Medical, Inc\100.1000.0000.20030.0000.0000.000.0000.000</t>
  </si>
  <si>
    <t>55FDF32D-B842-4B10-B9CD-73A724035612</t>
  </si>
  <si>
    <t>OCT-21\100 - ICU Medical, Inc\100.1002.0000.20030.0000.0000.000.0000.000</t>
  </si>
  <si>
    <t>3315EE9C-9EAB-4479-91AB-FADF98EB0906</t>
  </si>
  <si>
    <t>OCT-21\100 - ICU Medical, Inc\100.1005.0000.20030.0000.0000.000.0000.000</t>
  </si>
  <si>
    <t>02C1DECF-DB15-463B-A270-ED79390F7285</t>
  </si>
  <si>
    <t>OCT-21\100 - ICU Medical, Inc\100.1012.0000.20030.0000.0000.000.0000.000</t>
  </si>
  <si>
    <t>1C1ABDAF-07EB-42CD-8788-C6D0977D58D9</t>
  </si>
  <si>
    <t>OCT-21\100 - ICU Medical, Inc\100.1015.0000.20030.0000.0000.000.0000.000</t>
  </si>
  <si>
    <t>68038D51-F24C-47D2-BE13-49CCFF121292</t>
  </si>
  <si>
    <t>OCT-21\100 - ICU Medical, Inc\100.GRP - 100 - Accrued Warranty</t>
  </si>
  <si>
    <t>OCT-21\100 - ICU Medical, Inc\100.GRP - 100 - Inventory</t>
  </si>
  <si>
    <t>D1C93FE7-27CF-46B8-850D-4B1F01580821</t>
  </si>
  <si>
    <t>BFCBE8E0-45B9-4B3F-A7F3-557107BDE935</t>
  </si>
  <si>
    <t>OCT-21\100 - ICU Medical, Inc\100.1015.GRP - 100 - Inventory - DUB.</t>
  </si>
  <si>
    <t>1011B36F-BED6-41F5-9E76-F3E09E4B8C3C</t>
  </si>
  <si>
    <t>OCT-21\100 - ICU Medical, Inc\100.1005.GRP - 100 - Inventory - GAR.</t>
  </si>
  <si>
    <t>4856209B-A569-4BD9-A010-175A31B33DB1</t>
  </si>
  <si>
    <t>OCT-21\100 - ICU Medical, Inc\100.1000.GRP - 100 - Inventory - KEE.</t>
  </si>
  <si>
    <t>D86388DF-EB6D-4C7E-8DAD-BCE5A90CC685</t>
  </si>
  <si>
    <t>OCT-21\100 - ICU Medical, Inc\100.1012.GRP - 100 - Inventory - SOU.</t>
  </si>
  <si>
    <t>6DA63ED3-6FC1-4129-95F4-6D34AC26247E</t>
  </si>
  <si>
    <t>OCT-21\100 - ICU Medical, Inc\100.GRP - 100 - Inventory Provisions</t>
  </si>
  <si>
    <t>BA8DCA8F-3578-4A0C-B34C-6977F92FF330</t>
  </si>
  <si>
    <t>ADD3F748-95FE-4184-AA12-8FEBE8F4060B</t>
  </si>
  <si>
    <t>OCT-21\250 - SM Canada Ltd\250.GRP - 250 - Equity</t>
  </si>
  <si>
    <t>EDCFE3FE-46EA-4613-BC80-FB15EAFF2D2C</t>
  </si>
  <si>
    <t>OCT-21\300 - ICU Medical International Limited\300.3300.0000.15410.0000.0000.000.0000.000</t>
  </si>
  <si>
    <t>FA8AEDAF-794B-4A02-9046-D52C199A4377</t>
  </si>
  <si>
    <t>OCT-21\300 - ICU Medical International Limited\300.0000.0000.20100.0000.0000.000.0000.000</t>
  </si>
  <si>
    <t>6CBB6AC3-A825-4118-8BFA-E9307538A60F</t>
  </si>
  <si>
    <t>8E76A2E4-8CFC-49C1-92A0-26A15CD1C5C3</t>
  </si>
  <si>
    <t>OCT-21\300 - ICU Medical International Limited\300.3508.0000.20400.0000.0000.000.0000.000</t>
  </si>
  <si>
    <t>OCT-21\300 - ICU Medical International Limited\300.0000.0000.23720.0000.0000.000.0000.000</t>
  </si>
  <si>
    <t>FE2C3065-407B-4D83-A990-E09BC4551260</t>
  </si>
  <si>
    <t>OCT-21\300 - ICU Medical International Limited\300.0000.0000.31030.0000.0000.302.0000.000</t>
  </si>
  <si>
    <t>115693C9-6BEC-4B18-BF24-C913D264CE7F</t>
  </si>
  <si>
    <t>OCT-21\300 - ICU Medical International Limited\300.GRP - 300 - Debtors - Trade Others</t>
  </si>
  <si>
    <t>2B151994-F55D-4FDB-8AA1-CCF85603F60E</t>
  </si>
  <si>
    <t>B40A95E4-78B4-4BDB-90CF-4C3AE76E2BD7</t>
  </si>
  <si>
    <t>OCT-21\300 - ICU Medical International Limited\300.GRP - 300 -3503 - Inventory MFG</t>
  </si>
  <si>
    <t>34BE72EB-8777-48FD-839F-F3E323CA1D7E</t>
  </si>
  <si>
    <t>OCT-21\300 - ICU Medical International Limited\300.GRP - 300 - Bad Debt</t>
  </si>
  <si>
    <t>D7CAD00F-A9A5-40EB-90B3-B0F8F6FB7DED</t>
  </si>
  <si>
    <t>OCT-21\300 - ICU Medical International Limited\300.GRP - 300 - Creditors - Bonus &amp; Commission</t>
  </si>
  <si>
    <t>00AECDEF-7913-4D02-8926-CE51ABBBFCAA</t>
  </si>
  <si>
    <t>8FC69DDC-81E1-41AC-9E54-338B1C7AA766</t>
  </si>
  <si>
    <t>OCT-21\300 - ICU Medical International Limited\300.GRP - 300 -3503 - Inventory (Manual) MFG</t>
  </si>
  <si>
    <t>4C72F14F-8E14-4C3F-BB3C-A8112F2F7E6D</t>
  </si>
  <si>
    <t>OCT-21\300 - ICU Medical International Limited\300.GRP - 300 -3504 - Inventory (Manual) MFG</t>
  </si>
  <si>
    <t>OCT-21\305 - SM Holdco Limited\305.0000.0000.23411.0000.0000.000.0000.000</t>
  </si>
  <si>
    <t>OCT-21\305 - SM Holdco Limited\305.305 - GRP - Investment impairments</t>
  </si>
  <si>
    <t>OCT-21\305 - SM Holdco Limited\305.0000.0000.31030.0000.0000.602.0000.000</t>
  </si>
  <si>
    <t>OCT-21\305 - SM Holdco Limited\305.0000.0000.32005.0000.0000.000.0000.000</t>
  </si>
  <si>
    <t>180732DB-4EEC-45A2-B8EF-B9D4A62C7D44</t>
  </si>
  <si>
    <t>OCT-21\305 - SM Holdco Limited\305.GRP - 305 - Investments</t>
  </si>
  <si>
    <t>00C8E7E7-54D9-4439-BA3A-292E4C412F5E</t>
  </si>
  <si>
    <t>OCT-21\400 - SM Deutschland GmbH\400.3155.Fraureuth Inventory.</t>
  </si>
  <si>
    <t>F166AEE5-189A-4FC5-88D2-8D256184FFAC</t>
  </si>
  <si>
    <t>OCT-21\400 - SM Deutschland GmbH\400.GRP - 400 - Creditors - Other Creditors</t>
  </si>
  <si>
    <t>5238E4C4-3F33-4536-B2D4-EFC0725F50D4</t>
  </si>
  <si>
    <t>OCT-21\405 - ICU Medical Deutschland Holdings GmbH\405.GRP - 405 - Bank</t>
  </si>
  <si>
    <t>OCT-21\410 - ICU Medical Osterreich GmbH\410.0000.0000.20300.1828.0000.000.0000.000</t>
  </si>
  <si>
    <t>A9C2F81B-C06F-45EC-8612-27EFDF727978</t>
  </si>
  <si>
    <t>OCT-21\410 - ICU Medical Osterreich GmbH\410.GRP - 410 - Bad Debt</t>
  </si>
  <si>
    <t>OCT-21\410 - ICU Medical Osterreich GmbH\410.GRP - 410 - Creditors - Bonus &amp; Commission</t>
  </si>
  <si>
    <t>99537742-8E3A-4D48-82DC-FE12D2C6D540</t>
  </si>
  <si>
    <t>OCT-21\410 - ICU Medical Osterreich GmbH\410.GRP - 410 - Debtor Provisions</t>
  </si>
  <si>
    <t>E26C506D-F156-4F93-B3C3-7250E7DF83D8</t>
  </si>
  <si>
    <t>OCT-21\410 - ICU Medical Osterreich GmbH\410.GRP - 410 - Debtors - Other Debtors</t>
  </si>
  <si>
    <t>95A13678-295E-43F6-B1A5-D34D8C7F6B20</t>
  </si>
  <si>
    <t>790674F4-2D8F-4F27-9B5C-B0F5F03F14B7</t>
  </si>
  <si>
    <t>OCT-21\415 - ICU Medical Schweiz AG\415.0000.0000.20100.0000.0000.000.0000.000</t>
  </si>
  <si>
    <t>621C25F5-8BE5-4949-98A6-43DBD2668A76</t>
  </si>
  <si>
    <t>1574ACFF-4CF6-4ACD-AF30-1A1953B0B18A</t>
  </si>
  <si>
    <t>OCT-21\415 - ICU Medical Schweiz AG\415.0000.0000.20401.0000.0000.000.0000.000</t>
  </si>
  <si>
    <t>OCT-21\415 - ICU Medical Schweiz AG\415.0000.0000.26350.0000.0000.740.0000.000</t>
  </si>
  <si>
    <t>75EF34E0-7CD5-4C50-8796-0B9151D24221</t>
  </si>
  <si>
    <t>OCT-21\415 - ICU Medical Schweiz AG\415.GRP - 415 - Bad Debt</t>
  </si>
  <si>
    <t>84533639-09A3-4969-88A6-6062B6FA9742</t>
  </si>
  <si>
    <t>OCT-21\415 - ICU Medical Schweiz AG\415.GRP - 415 - Balance Sheet Reversing</t>
  </si>
  <si>
    <t>AF1C89CE-ACDA-424E-84DC-FC26592B882A</t>
  </si>
  <si>
    <t>OCT-21\415 - ICU Medical Schweiz AG\415.GRP - 415 - Corporation Tax</t>
  </si>
  <si>
    <t>OCT-21\415 - ICU Medical Schweiz AG\415.GRP - 415 - Creditors - Payroll</t>
  </si>
  <si>
    <t>3EF86A1D-4453-4AC2-9EF1-2B6BAA181501</t>
  </si>
  <si>
    <t>8A293A3C-8D7E-44EA-B223-AF5C937259A2</t>
  </si>
  <si>
    <t>EE07DCAF-ADDC-4815-8AFA-34E840375764</t>
  </si>
  <si>
    <t>OCT-21\420 - ICU Medical Sverige AB\420.GRP - 420 - Bad Debt</t>
  </si>
  <si>
    <t>FCCBF5CB-E577-4A1B-AB92-0060B48E118C</t>
  </si>
  <si>
    <t>OCT-21\420 - ICU Medical Sverige AB\420.GRP - 420 - Balance Sheet Reversing</t>
  </si>
  <si>
    <t>BD895CB5-0B88-4F3F-9608-C7A1519E9819</t>
  </si>
  <si>
    <t>OCT-21\420 - ICU Medical Sverige AB\420.GRP - 420 - Corporation Tax</t>
  </si>
  <si>
    <t>2B17D051-7B4E-4A10-ABE8-29AEE93BED2A</t>
  </si>
  <si>
    <t>OCT-21\420 - ICU Medical Sverige AB\420.GRP - 420 - Creditors - Bonus &amp; Commission</t>
  </si>
  <si>
    <t>93B4D3A3-F015-4945-B83D-190BF6986955</t>
  </si>
  <si>
    <t>OCT-21\420 - ICU Medical Sverige AB\420.GRP - 420 - Creditors - Payroll</t>
  </si>
  <si>
    <t>D44C22DB-69F8-462A-BBEC-08EA925439A6</t>
  </si>
  <si>
    <t>26805517-B438-443A-BE70-3F3AC1D0862F</t>
  </si>
  <si>
    <t>8D5F05B2-EC89-49D5-AF61-C1547D32DFAD</t>
  </si>
  <si>
    <t>C0BCF48F-B2C1-43A8-840B-B62BC75940FE</t>
  </si>
  <si>
    <t>OCT-21\420 - ICU Medical Sverige AB\420.GRP - 420 - Debtors - Other Debtors</t>
  </si>
  <si>
    <t>7F860991-669C-40B3-AFC6-0B3A7325E1C4</t>
  </si>
  <si>
    <t>OCT-21\425 - SM France SA\425.0000.0000.17650.0000.0000.000.0000.000</t>
  </si>
  <si>
    <t>F296CFB0-DC57-4881-85D9-28368A50BD4F</t>
  </si>
  <si>
    <t>OCT-21\425 - SM France SA\425.0000.0000.20040.0000.0000.000.0000.000</t>
  </si>
  <si>
    <t>9AF49A22-0127-413F-B410-31EFB3C3648A</t>
  </si>
  <si>
    <t>OCT-21\425 - SM France SA\425.0000.0000.20100.0000.0000.000.0000.000</t>
  </si>
  <si>
    <t>OCT-21\425 - SM France SA\425.0000.0000.22260.0000.0000.000.0000.000</t>
  </si>
  <si>
    <t>6B9BCB60-97D3-46CF-A760-AF7BB9FF7BB1</t>
  </si>
  <si>
    <t>OCT-21\425 - SM France SA\425.0000.0000.23740.0000.0000.000.0000.000</t>
  </si>
  <si>
    <t>OCT-21\425 - SM France SA\425.0000.0000.26350.0000.0000.762.0000.000</t>
  </si>
  <si>
    <t>0FE9DE64-9022-4C42-AF8D-7900B639B6AD</t>
  </si>
  <si>
    <t>OCT-21\430 - SM Nederland BV\430.0000.0000.20040.6038.0000.000.0000.000</t>
  </si>
  <si>
    <t>E888657F-7CA4-46AB-A7AF-C3DE1F3DFECB</t>
  </si>
  <si>
    <t>OCT-21\430 - SM Nederland BV\430.0000.0000.20100.0000.0000.000.0000.000</t>
  </si>
  <si>
    <t>0E5D23A5-714E-47F1-BE7E-1B9E74C9C5AB</t>
  </si>
  <si>
    <t>OCT-21\430 - SM Nederland BV\430.0000.0000.20401.0000.0000.000.0000.000</t>
  </si>
  <si>
    <t>OCT-21\430 - SM Nederland BV\430.0000.0000.20700.0000.0000.000.0000.000</t>
  </si>
  <si>
    <t>B038A0FA-448C-4902-B8DE-F5D6B20005EB</t>
  </si>
  <si>
    <t>OCT-21\430 - SM Nederland BV\430.0000.0000.20906.0000.0000.000.0000.000</t>
  </si>
  <si>
    <t>7AF022BF-B14C-45BC-9714-DF208D95B92A</t>
  </si>
  <si>
    <t>OCT-21\430 - SM Nederland BV\430.0000.0000.23740.0000.0000.000.0000.000</t>
  </si>
  <si>
    <t>OCT-21\430 - SM Nederland BV\430.0000.0000.26350.6038.0000.762.0000.000</t>
  </si>
  <si>
    <t>FC9D2EDB-2CC9-415D-99FA-48CA3030B5E4</t>
  </si>
  <si>
    <t>OCT-21\430 - SM Nederland BV\430.GRP - 430 - Bad Debt</t>
  </si>
  <si>
    <t>AD5B683D-BAB3-42A9-8D2F-4C5C0E927277</t>
  </si>
  <si>
    <t>OCT-21\430 - SM Nederland BV\430.GRP - 430 - Bank</t>
  </si>
  <si>
    <t>69EF07B2-1B24-4776-B796-A4A5B95F6F62</t>
  </si>
  <si>
    <t>OCT-21\430 - SM Nederland BV\430.GRP - 430 - Corporation Tax</t>
  </si>
  <si>
    <t>62363295-4D1F-4CC2-86C4-E52E61110AC2</t>
  </si>
  <si>
    <t>OCT-21\430 - SM Nederland BV\430.GRP - 430 - Creditors - Bonus &amp; Commission</t>
  </si>
  <si>
    <t>0D172D13-133F-418A-886A-C09269F7DB62</t>
  </si>
  <si>
    <t>OCT-21\430 - SM Nederland BV\430.GRP - 430 - Creditors - Payroll</t>
  </si>
  <si>
    <t>088F9479-BB81-4E7E-9176-63ADD42007C5</t>
  </si>
  <si>
    <t>OCT-21\430 - SM Nederland BV\430.GRP - 430 - Creditors - Subledger</t>
  </si>
  <si>
    <t>6D7FEC0B-780E-4B5B-8DF0-6475FD707F2B</t>
  </si>
  <si>
    <t>OCT-21\430 - SM Nederland BV\430.GRP - 430 - Creditors - VAT</t>
  </si>
  <si>
    <t>A14477AF-11BE-4094-85D7-9E8F1700104B</t>
  </si>
  <si>
    <t>OCT-21\436 - SM Italia s.r.l\436.0000.0000.18300.7101.0000.000.0000.000</t>
  </si>
  <si>
    <t>8DE3E8D9-7465-45BB-9C6C-20D3C337C55B</t>
  </si>
  <si>
    <t>OCT-21\436 - SM Italia s.r.l\436.0000.0000.20030.0000.0000.000.0000.000</t>
  </si>
  <si>
    <t>A6E26C3C-FD97-43C9-95D4-C284670A4609</t>
  </si>
  <si>
    <t>OCT-21\436 - SM Italia s.r.l\436.0000.0000.20040.0000.0000.000.0000.000</t>
  </si>
  <si>
    <t>7B03D8E2-AA4F-4C3D-B10A-94CB2309FC09</t>
  </si>
  <si>
    <t>OCT-21\436 - SM Italia s.r.l\436.0000.0000.20100.0000.0000.000.0000.000</t>
  </si>
  <si>
    <t>2D5EF62C-F5E2-46DD-8185-06AF9BD07D28</t>
  </si>
  <si>
    <t>OCT-21\436 - SM Italia s.r.l\436.0000.0000.23740.8960.0000.000.0000.000</t>
  </si>
  <si>
    <t>OCT-21\436 - SM Italia s.r.l\436.3303.0000.23780.8960.0000.000.0000.000</t>
  </si>
  <si>
    <t>OCT-21\436 - SM Italia s.r.l\436.0000.0000.26350.0000.0000.762.0000.000</t>
  </si>
  <si>
    <t>15ABFD00-FC5C-4344-87BD-5D8CDE8D3954</t>
  </si>
  <si>
    <t>OCT-21\436 - SM Italia s.r.l\436.GRP - 436 - Creditors - Purchasing Subledger</t>
  </si>
  <si>
    <t>7505060D-EB91-495E-850C-2539D1AB6805</t>
  </si>
  <si>
    <t>OCT-21\436 - SM Italia s.r.l\436.GRP - 436 - Creditors - Subledger</t>
  </si>
  <si>
    <t>33E8F99B-120F-4B6B-9145-7BBE3E2E2B1D</t>
  </si>
  <si>
    <t>OCT-21\436 - SM Italia s.r.l\436.3303.LAT Inventory.</t>
  </si>
  <si>
    <t>DBCA5EC3-8F82-4AD6-B3FC-BAF5F04339F2</t>
  </si>
  <si>
    <t>OCT-21\436 - SM Italia s.r.l\436.3302.MID Inventory.</t>
  </si>
  <si>
    <t>OCT-21\440 - SM Spain\440.GRP - 440 - Investment in Subsidiaries</t>
  </si>
  <si>
    <t>6CD10B6B-D0CB-46AB-9885-482C684B2269</t>
  </si>
  <si>
    <t>OCT-21\470 - ICU Medical Czech Republic\470.GRP - 470 - Debtors - Subledger</t>
  </si>
  <si>
    <t>52B1EE5B-042E-4B48-8A1A-95F2FA524FC2</t>
  </si>
  <si>
    <t>OCT-21\470 - ICU Medical Czech Republic\470.GRP - 470 - ICO Loans</t>
  </si>
  <si>
    <t>50DEC1CD-9620-4374-9DE5-C4D7E15EAE5D</t>
  </si>
  <si>
    <t>OCT-21\470 - ICU Medical Czech Republic\470.3121.Hranice Inventory.</t>
  </si>
  <si>
    <t>BE78B273-0E0D-4E55-BD75-CA4102215C08</t>
  </si>
  <si>
    <t>OCT-21\470 - ICU Medical Czech Republic\470.GRP - 470 - Fixed Asset - Subledger</t>
  </si>
  <si>
    <t>OCT-21\470 - ICU Medical Czech Republic\470.GRP - 470 - Inventory Provisions - MFG</t>
  </si>
  <si>
    <t>EDEFFCE3-321C-4EE8-8DFE-9FCCBAD47588</t>
  </si>
  <si>
    <t>OCT-21\500 - SM Japan\500.GRP - 500 - Fixed Asset</t>
  </si>
  <si>
    <t>18C72BD4-9840-4B14-A7B1-9A6CBCEEAFE3</t>
  </si>
  <si>
    <t>OCT-21\510 - SM India Private Ltd\510.GRP - 510 - ACR-Commission</t>
  </si>
  <si>
    <t>5B8B21B9-1589-431E-A95E-666639E7E2D1</t>
  </si>
  <si>
    <t>OCT-21\510 - SM India Private Ltd\510.GRP - 510 - ACR-Exps_Other Liabs</t>
  </si>
  <si>
    <t>B386C68F-09BD-44A6-A600-C9F0BE5EB36B</t>
  </si>
  <si>
    <t>OCT-21\510 - SM India Private Ltd\510.GRP - 510 - ACR-Marketing</t>
  </si>
  <si>
    <t>8630C3A9-CA50-4529-8F8F-B677976C46A0</t>
  </si>
  <si>
    <t>OCT-21\510 - SM India Private Ltd\510.GRP - 510 - ACR-Payroll System</t>
  </si>
  <si>
    <t>E224751F-22AF-454F-8DBF-BD7508B74E60</t>
  </si>
  <si>
    <t>OCT-21\510 - SM India Private Ltd\510.GRP - 510 - Inventory AP Accrual</t>
  </si>
  <si>
    <t>82B811AA-4D76-4393-ACDB-B75F4A0A084D</t>
  </si>
  <si>
    <t>OCT-21\510 - SM India Private Ltd\510.GRP - 510 - NP-Cash in Transit</t>
  </si>
  <si>
    <t>E964CCCD-5145-4145-8084-D3E3EFC52372</t>
  </si>
  <si>
    <t>OCT-21\</t>
  </si>
  <si>
    <t>3BC1AD5B-7C36-4F64-98A4-B4F3A85F7BC9</t>
  </si>
  <si>
    <t>NOV-21\100 - ICU Medical, Inc\100.1005.0000.13000.0000.0000.000.0000.000</t>
  </si>
  <si>
    <t>NOV-21</t>
  </si>
  <si>
    <t>1C8B7A17-A3A9-4495-8E70-E983B3188B90</t>
  </si>
  <si>
    <t>NOV-21\100 - ICU Medical, Inc\100.1012.0000.13000.0000.0000.000.0000.000</t>
  </si>
  <si>
    <t>D7FB408C-C7EC-4D94-A58B-B30918138D26</t>
  </si>
  <si>
    <t>NOV-21\100 - ICU Medical, Inc\100.1015.0000.13000.0000.0000.000.0000.000</t>
  </si>
  <si>
    <t>8D5ADD46-8E79-486B-B5C6-33038A21B412</t>
  </si>
  <si>
    <t>NOV-21\100 - ICU Medical, Inc\100.1002.0000.13400.0000.0000.000.0000.000</t>
  </si>
  <si>
    <t>1BA60D39-7929-4AF9-8D8B-13EDDFB2542C</t>
  </si>
  <si>
    <t>NOV-21\100 - ICU Medical, Inc\100.1002.0000.13400.1180.0000.000.0000.000</t>
  </si>
  <si>
    <t>3DD224FD-B408-450E-AF32-406B7EFC08D6</t>
  </si>
  <si>
    <t>NOV-21\100 - ICU Medical, Inc\100.1002.0000.13400.1348.0000.000.0000.000</t>
  </si>
  <si>
    <t>AF0B7ADB-C079-4F17-BD43-84D0A75ADC22</t>
  </si>
  <si>
    <t>NOV-21\100 - ICU Medical, Inc\100.1002.0000.13400.1823.0000.000.0000.000</t>
  </si>
  <si>
    <t>220C84D1-43A2-4669-854E-5EECA06D307D</t>
  </si>
  <si>
    <t>NOV-21\100 - ICU Medical, Inc\100.1005.0000.13500.0000.0000.000.0000.000</t>
  </si>
  <si>
    <t>DE7EC0C4-02DD-4D86-B974-00F245EEE5C1</t>
  </si>
  <si>
    <t>NOV-21\100 - ICU Medical, Inc\100.1012.0000.13500.0000.0000.000.0000.000</t>
  </si>
  <si>
    <t>27338FA0-BB1B-435E-AE7A-9FC32CE39DED</t>
  </si>
  <si>
    <t>NOV-21\100 - ICU Medical, Inc\100.1003.0000.14405.0000.0000.000.0000.000</t>
  </si>
  <si>
    <t>74644C64-8BA5-449A-8587-81E0FA758FE9</t>
  </si>
  <si>
    <t>NOV-21\100 - ICU Medical, Inc\100.1000.0000.20030.0000.0000.000.0000.000</t>
  </si>
  <si>
    <t>NOV-21\100 - ICU Medical, Inc\100.1002.0000.20030.0000.0000.000.0000.000</t>
  </si>
  <si>
    <t>NOV-21\100 - ICU Medical, Inc\100.1005.0000.20030.0000.0000.000.0000.000</t>
  </si>
  <si>
    <t>29E1F470-15D1-42DA-8811-013F4AB2BAFA</t>
  </si>
  <si>
    <t>NOV-21\100 - ICU Medical, Inc\100.1012.0000.20030.0000.0000.000.0000.000</t>
  </si>
  <si>
    <t>NOV-21\100 - ICU Medical, Inc\100.1015.0000.20030.0000.0000.000.0000.000</t>
  </si>
  <si>
    <t>AECA5113-5E5B-42A4-94DA-E1A32EF81EE9</t>
  </si>
  <si>
    <t>NOV-21\100 - ICU Medical, Inc\100.GRP - 100 - Accrued Warranty</t>
  </si>
  <si>
    <t>E4869A2E-565A-47CF-BC7A-1EA3AA6D5599</t>
  </si>
  <si>
    <t>NOV-21\100 - ICU Medical, Inc\100.1015.GRP - 100 - Intransit DUB.</t>
  </si>
  <si>
    <t>NOV-21\100 - ICU Medical, Inc\100.GRP - 100 - Inventory</t>
  </si>
  <si>
    <t>7B76A20A-C22C-48D0-AEFF-C3327FD06F56</t>
  </si>
  <si>
    <t>A8D571E8-4A12-4487-8F51-1107BBFEF017</t>
  </si>
  <si>
    <t>7399AE4E-9BCD-46BC-9526-0A263289E8C4</t>
  </si>
  <si>
    <t>NOV-21\100 - ICU Medical, Inc\100.1015.GRP - 100 - Inventory - DUB.</t>
  </si>
  <si>
    <t>594FA928-FDCE-4EB9-9A3C-4B4DA4D45A88</t>
  </si>
  <si>
    <t>NOV-21\100 - ICU Medical, Inc\100.1005.GRP - 100 - Inventory - GAR.</t>
  </si>
  <si>
    <t>8E3A2B35-B329-4E01-B876-99F624013D8B</t>
  </si>
  <si>
    <t>NOV-21\100 - ICU Medical, Inc\100.1000.GRP - 100 - Inventory - KEE.</t>
  </si>
  <si>
    <t>C6AF7135-D882-4235-BDB8-D2BD38DA2FAF</t>
  </si>
  <si>
    <t>NOV-21\100 - ICU Medical, Inc\100.1012.GRP - 100 - Inventory - SOU.</t>
  </si>
  <si>
    <t>D4A0EED2-5381-4DA7-A80D-FB8F76E152DC</t>
  </si>
  <si>
    <t>NOV-21\250 - SM Canada Ltd\250.GRP - 250 - Federal Income Tax</t>
  </si>
  <si>
    <t>BAADC312-A8B5-44FD-AA74-36ABF518485D</t>
  </si>
  <si>
    <t>NOV-21\300 - ICU Medical International Limited\300.3506.0000.15400.0000.0000.000.0000.000</t>
  </si>
  <si>
    <t>NOV-21\300 - ICU Medical International Limited\300.3300.0000.15410.0000.0000.000.0000.000</t>
  </si>
  <si>
    <t>202B5473-F1BC-464A-8EDA-AD84B8F6C32D</t>
  </si>
  <si>
    <t>NOV-21\300 - ICU Medical International Limited\300.0000.0000.20100.0000.0000.000.0000.000</t>
  </si>
  <si>
    <t>B2EA14DF-C7AF-4D9E-86B5-12FD7240E231</t>
  </si>
  <si>
    <t>E800DCDF-3EE8-4B48-85C9-B1201CF25825</t>
  </si>
  <si>
    <t>NOV-21\300 - ICU Medical International Limited\300.3508.0000.20400.0000.0000.000.0000.000</t>
  </si>
  <si>
    <t>NOV-21\300 - ICU Medical International Limited\300.0000.0000.23720.0000.0000.000.0000.000</t>
  </si>
  <si>
    <t>497619C5-2519-4270-B4EA-A99261F4D98A</t>
  </si>
  <si>
    <t>NOV-21\300 - ICU Medical International Limited\300.GRP - 300 - Creditors - VAT - UK</t>
  </si>
  <si>
    <t>4715C163-2456-4E6C-A2D1-7FA18BC55421</t>
  </si>
  <si>
    <t>NOV-21\300 - ICU Medical International Limited\300.GRP - 300 - Debtors - Prepayments</t>
  </si>
  <si>
    <t>D413A5DC-1000-4A03-A872-AA169CB74E92</t>
  </si>
  <si>
    <t>46ABBCEF-0D62-47CC-9535-3215CB52146C</t>
  </si>
  <si>
    <t>629B61EB-CAC1-40BA-8BBB-F8EBB95C25C7</t>
  </si>
  <si>
    <t>NOV-21\300 - ICU Medical International Limited\300.GRP - 300 - Debtors - Recharges</t>
  </si>
  <si>
    <t>6D7288B8-538F-49A0-80D7-28C179EA8AF5</t>
  </si>
  <si>
    <t>NOV-21\300 - ICU Medical International Limited\300.GRP - 300 - Debtors - Trade Others</t>
  </si>
  <si>
    <t>351C958E-DD0C-4B13-87DB-745CC7284467</t>
  </si>
  <si>
    <t>NOV-21\300 - ICU Medical International Limited\300.GRP - 300 - Bad Debt</t>
  </si>
  <si>
    <t>F46EB6D8-D62A-4F95-9DFE-F85B17752B45</t>
  </si>
  <si>
    <t>NOV-21\300 - ICU Medical International Limited\300.GRP - 300 - Creditors - Bonus &amp; Commission</t>
  </si>
  <si>
    <t>D40C8EAA-28FE-4F5C-BC5E-67F6D77F796B</t>
  </si>
  <si>
    <t>2C502CF7-55C9-4153-B397-46DB8B8A3BBC</t>
  </si>
  <si>
    <t>NOV-21\300 - ICU Medical International Limited\300.GRP - 300 -3504 - Inventory (Manual) MFG</t>
  </si>
  <si>
    <t>NOV-21\305 - SM Holdco Limited\305.0000.0000.23411.0000.0000.000.0000.000</t>
  </si>
  <si>
    <t>NOV-21\305 - SM Holdco Limited\305.305 - GRP - Investment impairments</t>
  </si>
  <si>
    <t>48424485-8803-492B-9BF8-BEEECB9C5199</t>
  </si>
  <si>
    <t>NOV-21\305 - SM Holdco Limited\305.0000.0000.31025.1828.0000.250.0000.000</t>
  </si>
  <si>
    <t>NOV-21\305 - SM Holdco Limited\305.0000.0000.31030.0000.0000.602.0000.000</t>
  </si>
  <si>
    <t>NOV-21\305 - SM Holdco Limited\305.0000.0000.32005.0000.0000.000.0000.000</t>
  </si>
  <si>
    <t>C88EE504-22DC-474B-AE2D-13975FB23F5A</t>
  </si>
  <si>
    <t>NOV-21\400 - SM Deutschland GmbH\400.3155.Fraureuth Inventory.</t>
  </si>
  <si>
    <t>C7009719-59DF-4A36-A17E-769A53F8AB11</t>
  </si>
  <si>
    <t>NOV-21\400 - SM Deutschland GmbH\400.GRP - 400 - Creditors - Other Creditors</t>
  </si>
  <si>
    <t>3A91D4BE-856D-44F1-898B-4DC6E80E62F0</t>
  </si>
  <si>
    <t>NOV-21\400 - SM Deutschland GmbH\400.GRP - 400 -3155 - Inventory (Manual) MFG</t>
  </si>
  <si>
    <t>A5D3046F-2E3B-437D-B626-16F82D5C94FD</t>
  </si>
  <si>
    <t>7D98D64B-E6AE-4F35-B1FF-99BCBC67BF30</t>
  </si>
  <si>
    <t>5884232D-17C3-4D94-8844-6AB15F1269F3</t>
  </si>
  <si>
    <t>NOV-21\410 - ICU Medical Osterreich GmbH\410.0000.0000.17035.6112.0000.000.0000.000</t>
  </si>
  <si>
    <t>FB67431B-5AEE-435F-B0DB-C4980A51ACA8</t>
  </si>
  <si>
    <t>NOV-21\410 - ICU Medical Osterreich GmbH\410.0000.0000.18100.6400.0000.000.0000.000</t>
  </si>
  <si>
    <t>7D7A36A6-5A1D-4EB3-9881-DF20D674A4A3</t>
  </si>
  <si>
    <t>NOV-21\410 - ICU Medical Osterreich GmbH\410.0000.0000.20100.0000.0000.000.0000.000</t>
  </si>
  <si>
    <t>NOV-21\410 - ICU Medical Osterreich GmbH\410.0000.0000.20300.1828.0000.000.0000.000</t>
  </si>
  <si>
    <t>5611B1FA-FAA3-4EF1-882A-E4B4FEE0F33B</t>
  </si>
  <si>
    <t>NOV-21\410 - ICU Medical Osterreich GmbH\410.GRP - 410 -  Inventory</t>
  </si>
  <si>
    <t>E9FB448E-10EB-4956-8F44-024E7300C819</t>
  </si>
  <si>
    <t>NOV-21\410 - ICU Medical Osterreich GmbH\410.GRP - 410 - Bad Debt</t>
  </si>
  <si>
    <t>AB393F71-4E44-4EF7-8B33-844F04F2C866</t>
  </si>
  <si>
    <t>NOV-21\410 - ICU Medical Osterreich GmbH\410.GRP - 410 - Creditors - Bonus &amp; Commission</t>
  </si>
  <si>
    <t>4031A07A-E143-4A96-9B78-5D0FD389D510</t>
  </si>
  <si>
    <t>7E003237-7BED-47DB-B1CA-7C85FC5DE063</t>
  </si>
  <si>
    <t>NOV-21\410 - ICU Medical Osterreich GmbH\410.GRP - 410 - Creditors - Payroll</t>
  </si>
  <si>
    <t>C9FA3063-7F84-48B3-BF7B-CB017C254B9D</t>
  </si>
  <si>
    <t>NOV-21\415 - ICU Medical Schweiz AG\415.0000.0000.17650.0000.0000.000.0000.000</t>
  </si>
  <si>
    <t>9F73F850-121F-4D2A-ACD6-7456F05A27BC</t>
  </si>
  <si>
    <t>NOV-21\415 - ICU Medical Schweiz AG\415.0000.0000.20030.0000.0000.000.0000.000</t>
  </si>
  <si>
    <t>DDEDDC48-4561-42AD-99A1-0B6C41C4303B</t>
  </si>
  <si>
    <t>NOV-21\415 - ICU Medical Schweiz AG\415.0000.0000.20100.0000.0000.000.0000.000</t>
  </si>
  <si>
    <t>9D599B8F-06B2-4C3F-BC0C-96178EDE2E50</t>
  </si>
  <si>
    <t>401FF434-9607-436C-90C2-43BB5F467F81</t>
  </si>
  <si>
    <t>F47E92D0-18E2-40A2-8E71-468F5AF5D1C7</t>
  </si>
  <si>
    <t>NOV-21\415 - ICU Medical Schweiz AG\415.0000.0000.20401.0000.0000.000.0000.000</t>
  </si>
  <si>
    <t>NOV-21\415 - ICU Medical Schweiz AG\415.0000.0000.26350.0000.0000.740.0000.000</t>
  </si>
  <si>
    <t>NOV-21\415 - ICU Medical Schweiz AG\415.GRP - 415 - Bad Debt</t>
  </si>
  <si>
    <t>689C33A7-9086-4793-A5B0-15059118064D</t>
  </si>
  <si>
    <t>NOV-21\415 - ICU Medical Schweiz AG\415.GRP - 415 - Balance Sheet Reversing</t>
  </si>
  <si>
    <t>8A50E210-B450-411C-859A-00815EB0AEB1</t>
  </si>
  <si>
    <t>NOV-21\415 - ICU Medical Schweiz AG\415.GRP - 415 - Bank</t>
  </si>
  <si>
    <t>09A8DF16-9D6B-46F3-9C72-66AB884C61C2</t>
  </si>
  <si>
    <t>NOV-21\420 - ICU Medical Sverige AB\420.0000.0000.17650.0000.0000.000.0000.000</t>
  </si>
  <si>
    <t>2B4F890F-3097-49D1-A3D3-8172F0CC5B50</t>
  </si>
  <si>
    <t>NOV-21\420 - ICU Medical Sverige AB\420.0000.0000.20100.1828.0000.000.0000.000</t>
  </si>
  <si>
    <t>NOV-21\420 - ICU Medical Sverige AB\420.0000.0000.23740.0000.0000.000.0000.000</t>
  </si>
  <si>
    <t>NOV-21\420 - ICU Medical Sverige AB\420.0000.0000.24454.0000.0000.000.0000.000</t>
  </si>
  <si>
    <t>NOV-21\420 - ICU Medical Sverige AB\420.GRP - 420 - Bad Debt</t>
  </si>
  <si>
    <t>D20A78C6-D06A-4B7C-9859-BE32E1DAEAEB</t>
  </si>
  <si>
    <t>NOV-21\420 - ICU Medical Sverige AB\420.GRP - 420 - Balance Sheet Reversing</t>
  </si>
  <si>
    <t>F496BB55-C6CD-417F-8AB3-1406213D9C20</t>
  </si>
  <si>
    <t>NOV-21\420 - ICU Medical Sverige AB\420.GRP - 420 - Corporation Tax</t>
  </si>
  <si>
    <t>DE2CAAEF-3499-45B7-A60C-2A34602408B0</t>
  </si>
  <si>
    <t>NOV-21\420 - ICU Medical Sverige AB\420.GRP - 420 - Creditors - Bonus &amp; Commission</t>
  </si>
  <si>
    <t>FFF6645A-2E3C-41A5-A611-B0D13C756611</t>
  </si>
  <si>
    <t>NOV-21\420 - ICU Medical Sverige AB\420.GRP - 420 - Creditors - Payroll</t>
  </si>
  <si>
    <t>8E5C3740-0E0F-4536-A058-908972C9B60F</t>
  </si>
  <si>
    <t>NOV-21\421 - ICU Medical Denmark ApS\421.GRP - 421 - Creditors - Payroll</t>
  </si>
  <si>
    <t>232CD95D-36E9-4BEB-AE09-AB259A342967</t>
  </si>
  <si>
    <t>6B832B5F-AFA7-410E-8F6F-778C70DB356F</t>
  </si>
  <si>
    <t>39420A87-BE71-467B-AB38-47B757B2F81A</t>
  </si>
  <si>
    <t>7CD39023-D845-4B7F-A0BF-84CCB213DA30</t>
  </si>
  <si>
    <t>NOV-21\421 - ICU Medical Denmark ApS\421.GRP - 421 - Creditors - VAT</t>
  </si>
  <si>
    <t>NOV-21\421 - ICU Medical Denmark ApS\421.GRP - 421 - Debtors - Other Debtors</t>
  </si>
  <si>
    <t>46920346-3015-4325-AABC-19CBEBB6B206</t>
  </si>
  <si>
    <t>NOV-21\421 - ICU Medical Denmark ApS\421.GRP - 421 - Debtors - Prepayments</t>
  </si>
  <si>
    <t>6FCA7909-4222-41EF-8EE2-647E41FC5C5A</t>
  </si>
  <si>
    <t>NOV-21\421 - ICU Medical Denmark ApS\421.GRP - 421 - Debtors - Trade Others</t>
  </si>
  <si>
    <t>3C22FD70-BCD4-44B3-9801-D670576064A2</t>
  </si>
  <si>
    <t>A51181FC-2F6A-422C-91AE-DE4DBCA333EB</t>
  </si>
  <si>
    <t>NOV-21\425 - SM France SA\425.GRP - 425 - Debtors - Subledger</t>
  </si>
  <si>
    <t>0E506EBA-B1C9-4CD5-851B-C01681C08390</t>
  </si>
  <si>
    <t>NOV-21\425 - SM France SA\425.GRP - 425 - Equity</t>
  </si>
  <si>
    <t>66ECEEEF-A115-4F2F-B84F-8F4A4BCA8B03</t>
  </si>
  <si>
    <t>NOV-21\425 - SM France SA\425.GRP - 425 - Fixed Asset - Subledger</t>
  </si>
  <si>
    <t>D500395A-C57D-4879-90B4-F3AAB6C53275</t>
  </si>
  <si>
    <t>NOV-21\430 - SM Nederland BV\430.0000.0000.17300.0000.0000.000.0000.000</t>
  </si>
  <si>
    <t>FD212731-1669-41C5-80E9-2B9DE9BEC4A2</t>
  </si>
  <si>
    <t>NOV-21\430 - SM Nederland BV\430.0000.0000.20040.6038.0000.000.0000.000</t>
  </si>
  <si>
    <t>8FCFB907-F113-4E93-B926-47806044BC74</t>
  </si>
  <si>
    <t>NOV-21\430 - SM Nederland BV\430.0000.0000.20100.0000.0000.000.0000.000</t>
  </si>
  <si>
    <t>NOV-21\430 - SM Nederland BV\430.0000.0000.20401.0000.0000.000.0000.000</t>
  </si>
  <si>
    <t>NOV-21\430 - SM Nederland BV\430.0000.0000.20700.0000.0000.000.0000.000</t>
  </si>
  <si>
    <t>966A3FCA-C686-49F7-AB85-C0E0E77F06F1</t>
  </si>
  <si>
    <t>NOV-21\430 - SM Nederland BV\430.0000.0000.20906.0000.0000.000.0000.000</t>
  </si>
  <si>
    <t>DFC899D2-CB24-4A03-9D98-12434FC3C3BC</t>
  </si>
  <si>
    <t>NOV-21\435 - ICU Medical Belgium NV\435.GRP - 435 - Creditors - VAT</t>
  </si>
  <si>
    <t>A8F03291-B061-4D79-9CDA-2F845D06C063</t>
  </si>
  <si>
    <t>NOV-21\435 - ICU Medical Belgium NV\435.GRP - 435 - Debtors - Prepayments</t>
  </si>
  <si>
    <t>4B1B38CC-4B5A-4103-BBE2-BE49365C214E</t>
  </si>
  <si>
    <t>NOV-21\435 - ICU Medical Belgium NV\435.GRP - 435 - Debtors - Subledger</t>
  </si>
  <si>
    <t>5B96ABDD-D614-41E6-A0E8-AE6D09B2176B</t>
  </si>
  <si>
    <t>NOV-21\435 - ICU Medical Belgium NV\435.GRP - 435 - Debtors - Trade Others</t>
  </si>
  <si>
    <t>NOV-21\435 - ICU Medical Belgium NV\435.GRP - 435 - Equity</t>
  </si>
  <si>
    <t>BE0B9773-DFF9-48D3-B705-6D87611B3F74</t>
  </si>
  <si>
    <t>NOV-21\435 - ICU Medical Belgium NV\435.GRP - 435 - IFRS 16 Lease Accounting</t>
  </si>
  <si>
    <t>7F9749DC-7A8B-441D-8921-71CAA8A49B57</t>
  </si>
  <si>
    <t>NOV-21\436 - SM Italia s.r.l\436.3303.0000.13400.0000.0000.000.0000.000</t>
  </si>
  <si>
    <t>42B90A1C-48F0-41B0-8F56-06A56824E8B7</t>
  </si>
  <si>
    <t>NOV-21\436 - SM Italia s.r.l\436.3303.0000.15400.0000.0000.000.0000.000</t>
  </si>
  <si>
    <t>NOV-21\436 - SM Italia s.r.l\436.3303.0000.15400.8960.0000.000.0000.000</t>
  </si>
  <si>
    <t>A2481555-BC60-4087-AFC8-3FE37E59E9F3</t>
  </si>
  <si>
    <t>NOV-21\436 - SM Italia s.r.l\436.0000.0000.17650.0000.0000.000.0000.000</t>
  </si>
  <si>
    <t>0D41E8A6-C000-4977-AC4D-FBB64AAF7C4E</t>
  </si>
  <si>
    <t>NOV-21\436 - SM Italia s.r.l\436.0000.0000.18300.7101.0000.000.0000.000</t>
  </si>
  <si>
    <t>05970E3D-971F-4AB2-AAF5-D503A5432E42</t>
  </si>
  <si>
    <t>NOV-21\436 - SM Italia s.r.l\436.0000.0000.20030.0000.0000.000.0000.000</t>
  </si>
  <si>
    <t>2D4B78D8-4EF9-4A21-880C-784FFC6C1374</t>
  </si>
  <si>
    <t>NOV-21\436 - SM Italia s.r.l\436.0000.0000.20040.0000.0000.000.0000.000</t>
  </si>
  <si>
    <t>CEB0384A-2AFA-484B-A4F0-05067F59A39F</t>
  </si>
  <si>
    <t>NOV-21\436 - SM Italia s.r.l\436.GRP - 436 - Creditors - Bonus &amp; Commission</t>
  </si>
  <si>
    <t>6CEB250F-707D-4794-ADD2-9E1EF86D481F</t>
  </si>
  <si>
    <t>NOV-21\436 - SM Italia s.r.l\436.GRP - 436 - Creditors - Intercompany Manual</t>
  </si>
  <si>
    <t>CD6DA6EF-7CDF-45A0-BFD0-A51A5402DB91</t>
  </si>
  <si>
    <t>NOV-21\436 - SM Italia s.r.l\436.GRP - 436 - Creditors - Inventory AP Subledger</t>
  </si>
  <si>
    <t>B022129F-5A45-49EE-807D-E03FE7310A15</t>
  </si>
  <si>
    <t>NOV-21\436 - SM Italia s.r.l\436.GRP - 436 - Creditors - Other Creditors</t>
  </si>
  <si>
    <t>3BC4150D-40DF-4224-AF23-4A0CEEBB8F20</t>
  </si>
  <si>
    <t>NOV-21\436 - SM Italia s.r.l\436.GRP - 436 - Debtors - Trade Others</t>
  </si>
  <si>
    <t>NOV-21\436 - SM Italia s.r.l\436.GRP - 436 - Fixed Asset Intangibles</t>
  </si>
  <si>
    <t>NOV-21\436 - SM Italia s.r.l\436.GRP - 436 - ICO Loans</t>
  </si>
  <si>
    <t>5EDC39F9-184D-4C59-8BD6-D0C5435F7B86</t>
  </si>
  <si>
    <t>NOV-21\436 - SM Italia s.r.l\436.GRP - 436 - IFRS 16 Lease Accounting</t>
  </si>
  <si>
    <t>5F025125-26DA-4E56-92E6-F0E41A7EA08F</t>
  </si>
  <si>
    <t>NOV-21\436 - SM Italia s.r.l\436.GRP - 436 - Inventory - Provisions</t>
  </si>
  <si>
    <t>NOV-21\436 - SM Italia s.r.l\436.GRP - 436 - Pensions - Liabilities</t>
  </si>
  <si>
    <t>19B6EDEF-8405-4024-8834-8694F3B146A7</t>
  </si>
  <si>
    <t>NOV-21\440 - SM Spain\440.GRP - 440 - IFRS 16 Lease Accounting</t>
  </si>
  <si>
    <t>38437CCD-BEBB-4375-9E61-6D79D0F4E749</t>
  </si>
  <si>
    <t>NOV-21\470 - ICU Medical Czech Republic\470.3122.0000.14505.0000.0000.400.0000.000</t>
  </si>
  <si>
    <t>NOV-21\470 - ICU Medical Czech Republic\470.GRP - 470 - Bank</t>
  </si>
  <si>
    <t>B4BA0662-0834-44E1-8EB1-C2BF65450626</t>
  </si>
  <si>
    <t>95D62282-8303-4959-B5DB-4D62B2624391</t>
  </si>
  <si>
    <t>NOV-21\470 - ICU Medical Czech Republic\470.GRP - 470 - Debtors - Subledger</t>
  </si>
  <si>
    <t>166D0F2A-6E02-484F-9561-D91A36B7D50E</t>
  </si>
  <si>
    <t>NOV-21\470 - ICU Medical Czech Republic\470.GRP - 470 - ICO Loans</t>
  </si>
  <si>
    <t>1FEB58C1-0CD0-4445-8C20-EADB9D4A961A</t>
  </si>
  <si>
    <t>NOV-21\470 - ICU Medical Czech Republic\470.GRP - 470 - Fixed Asset - Subledger</t>
  </si>
  <si>
    <t>NOV-21\470 - ICU Medical Czech Republic\470.GRP - 470 - Inventory Provisions - MFG</t>
  </si>
  <si>
    <t>B69415C2-BEDF-48B5-8FC2-3CBD204D1CF3</t>
  </si>
  <si>
    <t>NOV-21\508 - SM Instrument (Zhejiang) Co Ltd\508.GRP-508-FA&amp; Land Building</t>
  </si>
  <si>
    <t>5AC99DD2-FD41-4A0B-8112-1B4182E6E338</t>
  </si>
  <si>
    <t>NOV-21\510 - SM India Private Ltd\510.GRP - 510 - Inventory AP Accrual</t>
  </si>
  <si>
    <t>D3F03DCD-CE0C-414C-957F-60D084E3ACF6</t>
  </si>
  <si>
    <t>NOV-21\511 - SM Singapore Pte Ltd\511.0000.0000.17520.0000.0000.000.0000.000</t>
  </si>
  <si>
    <t>9C48C7ED-C962-4B47-BEB3-CF92EEEC0D4A</t>
  </si>
  <si>
    <t>NOV-21\511 - SM Singapore Pte Ltd\511.GRP - 511 - Corporation Tax</t>
  </si>
  <si>
    <t>NOV-21\</t>
  </si>
  <si>
    <t>76F54AB2-9F2C-451C-92A6-E7145690226B</t>
  </si>
  <si>
    <t>DEC-21\100 - ICU Medical, Inc\100.1005.0000.13000.0000.0000.000.0000.000</t>
  </si>
  <si>
    <t>DEC-21</t>
  </si>
  <si>
    <t>9D8C56E3-EA4E-42D5-AF79-563B93A71DA0</t>
  </si>
  <si>
    <t>DEC-21\100 - ICU Medical, Inc\100.1012.0000.13000.0000.0000.000.0000.000</t>
  </si>
  <si>
    <t>5C7458DE-383A-4820-94E5-F40B5D8B123A</t>
  </si>
  <si>
    <t>DEC-21\100 - ICU Medical, Inc\100.1015.0000.13000.0000.0000.000.0000.000</t>
  </si>
  <si>
    <t>69DD6523-37BD-45A6-A6BA-0F04ADB5C90A</t>
  </si>
  <si>
    <t>DEC-21\100 - ICU Medical, Inc\100.1002.0000.13400.0000.0000.000.0000.000</t>
  </si>
  <si>
    <t>FC13A827-4E5A-4DD1-8E6C-4A135C729EEE</t>
  </si>
  <si>
    <t>DEC-21\100 - ICU Medical, Inc\100.1002.0000.13400.1180.0000.000.0000.000</t>
  </si>
  <si>
    <t>4A812219-C1F2-410E-AC4E-CCC02A5F5DF9</t>
  </si>
  <si>
    <t>DEC-21\100 - ICU Medical, Inc\100.1002.0000.13400.1348.0000.000.0000.000</t>
  </si>
  <si>
    <t>164E6E11-0D30-43C5-9D55-1AE2EBA7EF7A</t>
  </si>
  <si>
    <t>DEC-21\100 - ICU Medical, Inc\100.1002.0000.13400.1823.0000.000.0000.000</t>
  </si>
  <si>
    <t>1DB1724A-E441-4E36-B818-D98837701C3A</t>
  </si>
  <si>
    <t>DEC-21\100 - ICU Medical, Inc\100.1005.0000.13500.0000.0000.000.0000.000</t>
  </si>
  <si>
    <t>44D736FB-E7B4-44D8-81D8-B60C39E89020</t>
  </si>
  <si>
    <t>DEC-21\100 - ICU Medical, Inc\100.1012.0000.13500.0000.0000.000.0000.000</t>
  </si>
  <si>
    <t>72F244A4-7A76-4238-B161-F117716FD2E7</t>
  </si>
  <si>
    <t>DEC-21\100 - ICU Medical, Inc\100.1003.0000.14405.0000.0000.000.0000.000</t>
  </si>
  <si>
    <t>DEC-21\100 - ICU Medical, Inc\100.1004.0000.14405.0000.0000.000.0000.000</t>
  </si>
  <si>
    <t>62F1AF72-C622-4C54-B25F-C0195AF6ADE6</t>
  </si>
  <si>
    <t>DEC-21\100 - ICU Medical, Inc\100.1000.0000.20030.0000.0000.000.0000.000</t>
  </si>
  <si>
    <t>DEC-21\100 - ICU Medical, Inc\100.1002.0000.20030.0000.0000.000.0000.000</t>
  </si>
  <si>
    <t>DEC-21\100 - ICU Medical, Inc\100.1005.0000.20030.0000.0000.000.0000.000</t>
  </si>
  <si>
    <t>C6FF64F6-8B29-4C08-8BE5-9BF30AF3E73C</t>
  </si>
  <si>
    <t>DEC-21\100 - ICU Medical, Inc\100.1012.0000.20030.0000.0000.000.0000.000</t>
  </si>
  <si>
    <t>DEC-21\100 - ICU Medical, Inc\100.1015.0000.20030.0000.0000.000.0000.000</t>
  </si>
  <si>
    <t>F3942557-CCA1-45EF-AE0F-378DFF01C788</t>
  </si>
  <si>
    <t>DEC-21\100 - ICU Medical, Inc\100.GRP  - 100 - WIP</t>
  </si>
  <si>
    <t>4081CFF5-C5B2-4FD1-B8C9-BC9DA60DDF50</t>
  </si>
  <si>
    <t>DEC-21\100 - ICU Medical, Inc\100.GRP - 100 - Intransit (sites 1002 and 1006)</t>
  </si>
  <si>
    <t>4303DA15-C259-4E52-8402-B30F7D4008EC</t>
  </si>
  <si>
    <t>DEC-21\100 - ICU Medical, Inc\100.1015.GRP - 100 - Intransit DUB.</t>
  </si>
  <si>
    <t>DEC-21\100 - ICU Medical, Inc\100.GRP - 100 - Inventory</t>
  </si>
  <si>
    <t>134F068F-1DED-45BD-A89E-7E181A6C12E3</t>
  </si>
  <si>
    <t>A6E4544D-C022-448D-BDD6-D50E3C25CCDA</t>
  </si>
  <si>
    <t>DEC-21\100 - ICU Medical, Inc\100.1015.GRP - 100 - Inventory - DUB.</t>
  </si>
  <si>
    <t>DEC-21\100 - ICU Medical, Inc\100.Inventory</t>
  </si>
  <si>
    <t>7F4144D1-C2D6-499A-BAB6-EF6737E8715B</t>
  </si>
  <si>
    <t>DEC-21\300 - ICU Medical International Limited\300.3300.0000.14400.0000.0000.000.0000.000</t>
  </si>
  <si>
    <t>DEC-21\300 - ICU Medical International Limited\300.3300.0000.14405.0000.0000.000.0000.000</t>
  </si>
  <si>
    <t>DEC-21\300 - ICU Medical International Limited\300.3300.0000.14500.0000.0000.000.0000.000</t>
  </si>
  <si>
    <t>5A5E15F8-18DF-418D-B84F-4371E02CFA23</t>
  </si>
  <si>
    <t>DEC-21\300 - ICU Medical International Limited\300.3503.0000.15400.0000.0000.000.0000.000</t>
  </si>
  <si>
    <t>E2D0855B-49AC-42CC-9E8A-1A483DBC35C1</t>
  </si>
  <si>
    <t>DEC-21\300 - ICU Medical International Limited\300.3506.0000.15400.0000.0000.000.0000.000</t>
  </si>
  <si>
    <t>DEC-21\300 - ICU Medical International Limited\300.3300.0000.15410.0000.0000.000.0000.000</t>
  </si>
  <si>
    <t>2805F45F-8F9D-409A-A6C3-A01DFB7B0CD5</t>
  </si>
  <si>
    <t>1FCBAD7B-7D24-4821-8B08-1A76DAEED990</t>
  </si>
  <si>
    <t>DEC-21\300 - ICU Medical International Limited\300.GRP - 300 - Creditors - Payroll</t>
  </si>
  <si>
    <t>A372925E-FF70-4D17-BFEA-C8C06E54DC70</t>
  </si>
  <si>
    <t>A5114F6B-BEBE-4117-84F7-A63A26DFA8C2</t>
  </si>
  <si>
    <t>BD1603FE-C5CD-44D6-A18F-FC24D85C9FBD</t>
  </si>
  <si>
    <t>38CDD564-65AD-438F-BDC2-ED29C092F7C8</t>
  </si>
  <si>
    <t>DEC-21\300 - ICU Medical International Limited\300.5013.0000.17300.0000.0000.000.0000.000</t>
  </si>
  <si>
    <t>B85B03EA-8609-43A5-87CD-8963D89ACB4E</t>
  </si>
  <si>
    <t>8244D218-1E5A-4C50-A275-CC4E017E3D49</t>
  </si>
  <si>
    <t>DEC-21\300 - ICU Medical International Limited\300.3300.0000.17537.0000.0000.000.0000.000</t>
  </si>
  <si>
    <t>7F454802-CA89-4213-ACB3-55CDB2C03D53</t>
  </si>
  <si>
    <t>DEC-21\300 - ICU Medical International Limited\300.0000.0000.20100.1828.0000.000.0000.000</t>
  </si>
  <si>
    <t>DC8EB9C6-5FAF-49F3-B2CF-A035F17FC9D2</t>
  </si>
  <si>
    <t>DEC-21\300 - ICU Medical International Limited\300.3300.0000.20512.0000.0000.000.0000.000</t>
  </si>
  <si>
    <t>0DE24528-B934-4188-96F7-1F2154CBCDAA</t>
  </si>
  <si>
    <t>DEC-21\300 - ICU Medical International Limited\300.GRP - 300 - Inventory Distribution</t>
  </si>
  <si>
    <t>C8DC07F7-4A22-458A-A402-76D5B6C63C96</t>
  </si>
  <si>
    <t>DEC-21\300 - ICU Medical International Limited\300.GRP - 300 -3504 - Inventory (Manual) MFG</t>
  </si>
  <si>
    <t>DEC-21\305 - SM Holdco Limited\305.0000.0000.31030.0000.0000.507.0000.000</t>
  </si>
  <si>
    <t>DEC-21\305 - SM Holdco Limited\305.0000.0000.31030.0000.0000.510.0000.000</t>
  </si>
  <si>
    <t>DEC-21\305 - SM Holdco Limited\305.0000.0000.31030.0000.0000.511.0000.000</t>
  </si>
  <si>
    <t>DEC-21\305 - SM Holdco Limited\305.0000.0000.31030.0000.0000.602.0000.000</t>
  </si>
  <si>
    <t>12ED649E-320D-418A-AA8F-A244BDA7F1B1</t>
  </si>
  <si>
    <t>DEC-21\310 - Graseby Medical Ireland Limited\310.0000.0000.20900.0000.0000.000.0000.000</t>
  </si>
  <si>
    <t>60FEF9D5-4958-4F3A-8F08-B7914A5EE938</t>
  </si>
  <si>
    <t>DEC-21\310 - Graseby Medical Ireland Limited\310.0000.0000.20905.0000.0000.000.0000.000</t>
  </si>
  <si>
    <t>DEC-21\310 - Graseby Medical Ireland Limited\310.0000.0000.22300.0000.0000.000.0000.000</t>
  </si>
  <si>
    <t>DEC-21\310 - Graseby Medical Ireland Limited\310.0000.0000.32005.0000.0000.000.0000.000</t>
  </si>
  <si>
    <t>4C4C0AEB-AA9E-448F-A4C7-CDFBEFED314A</t>
  </si>
  <si>
    <t>DEC-21\310 - Graseby Medical Ireland Limited\310.GRP - 310 - IFRS 16 Lease Accounting</t>
  </si>
  <si>
    <t>5918CA6C-C5D6-4B17-9BBA-1E3F6CEAAD79</t>
  </si>
  <si>
    <t>DEC-21\310 - Graseby Medical Ireland Limited\310.GRP - 310 - Other Creditors</t>
  </si>
  <si>
    <t>DEC-21\400 - SM Deutschland GmbH\400.3155.0000.13400.0000.0000.000.0000.000</t>
  </si>
  <si>
    <t>DEC-21\400 - SM Deutschland GmbH\400.3155.0000.15413.0000.0000.000.0000.000</t>
  </si>
  <si>
    <t>4EC80B19-165C-4013-828F-9157918D7BEA</t>
  </si>
  <si>
    <t>DEC-21\400 - SM Deutschland GmbH\400.GRP - 400 -3150 - Inventory (Manual) MFG</t>
  </si>
  <si>
    <t>8E85F894-10CA-4351-A692-8499515567DD</t>
  </si>
  <si>
    <t>DEC-21\400 - SM Deutschland GmbH\400.GRP - 400 -3150 - Inventory MFG</t>
  </si>
  <si>
    <t>DEC-21\400 - SM Deutschland GmbH\400.GRP - 400 -3155 - Inventory (Manual) MFG</t>
  </si>
  <si>
    <t>62D36528-DD56-46F2-9EBC-006E3815E541</t>
  </si>
  <si>
    <t>DEC-21\</t>
  </si>
  <si>
    <t>C1D95FE7-5EAE-48D4-B22C-068629937179</t>
  </si>
  <si>
    <t>999F6A8C-8641-479F-9003-897965E87E8E</t>
  </si>
  <si>
    <t>E0BE0A0C-30E5-46B0-8A00-703F15265D62</t>
  </si>
  <si>
    <t>34E2D2CA-D8C6-4E3A-A254-AB7A1CE5CBF8</t>
  </si>
  <si>
    <t>DEC-21\410 - ICU Medical Osterreich GmbH\410.0000.0000.18100.6400.0000.000.0000.000</t>
  </si>
  <si>
    <t>0CC4A63D-3C4E-4ACA-BCC7-ADC9F793D171</t>
  </si>
  <si>
    <t>DEC-21\410 - ICU Medical Osterreich GmbH\410.0000.0000.20100.0000.0000.000.0000.000</t>
  </si>
  <si>
    <t>DEC-21\410 - ICU Medical Osterreich GmbH\410.0000.0000.20300.1828.0000.000.0000.000</t>
  </si>
  <si>
    <t>DEC-21\410 - ICU Medical Osterreich GmbH\410.GRP - 410 -  Inventory</t>
  </si>
  <si>
    <t>87C6C630-1BBB-4777-8894-27AEFAA53B14</t>
  </si>
  <si>
    <t>DEC-21\410 - ICU Medical Osterreich GmbH\410.GRP - 410 - Bad Debt</t>
  </si>
  <si>
    <t>25FFB0C2-BB51-400D-90E9-A11E32626ECD</t>
  </si>
  <si>
    <t>DEC-21\415 - ICU Medical Schweiz AG\415.GRP - 415 - Debtors - Prepayments</t>
  </si>
  <si>
    <t>E081ACE3-3D6A-4A6D-9CC1-3F4390DEB745</t>
  </si>
  <si>
    <t>3253F63D-01BB-4CC3-B354-25ED47A9C8D9</t>
  </si>
  <si>
    <t>DEC-21\415 - ICU Medical Schweiz AG\415.GRP - 415 - Fixed Asset - Subledger</t>
  </si>
  <si>
    <t>3FFFCC5B-68B5-4113-801C-B1B489C64F84</t>
  </si>
  <si>
    <t>DEC-21\415 - ICU Medical Schweiz AG\415.0000.0000.17035.6114.0000.000.0000.000</t>
  </si>
  <si>
    <t>1245737C-A8CE-4EE2-848F-20A913B5E72C</t>
  </si>
  <si>
    <t>DEC-21\415 - ICU Medical Schweiz AG\415.0000.0000.17650.0000.0000.000.0000.000</t>
  </si>
  <si>
    <t>01795BAD-CF6B-48B7-8357-DA5E3A656110</t>
  </si>
  <si>
    <t>DEC-21\415 - ICU Medical Schweiz AG\415.0000.0000.20030.0000.0000.000.0000.000</t>
  </si>
  <si>
    <t>570C1DDC-4452-4CC0-A506-862471B57978</t>
  </si>
  <si>
    <t>DEC-21\415 - ICU Medical Schweiz AG\415.0000.0000.20100.0000.0000.000.0000.000</t>
  </si>
  <si>
    <t>6DE19A9C-A945-4A84-B64A-C439E96410A2</t>
  </si>
  <si>
    <t>DEC-21\415 - ICU Medical Schweiz AG\415.0000.0000.20401.0000.0000.000.0000.000</t>
  </si>
  <si>
    <t>1AD7E23A-1E92-4D88-B5D7-FBF4D3A8C1E6</t>
  </si>
  <si>
    <t>DEC-21\420 - ICU Medical Sverige AB\420.0000.0000.17300.0000.0000.000.0000.000</t>
  </si>
  <si>
    <t>AF06CAFF-4EF6-45E0-8850-92F4BFBB0000</t>
  </si>
  <si>
    <t>DEC-21\420 - ICU Medical Sverige AB\420.0000.0000.17650.0000.0000.000.0000.000</t>
  </si>
  <si>
    <t>9B5897E7-3D8D-4224-8E51-15F6EA9021AB</t>
  </si>
  <si>
    <t>DEC-21\420 - ICU Medical Sverige AB\420.0000.0000.20100.1828.0000.000.0000.000</t>
  </si>
  <si>
    <t>DEC-21\420 - ICU Medical Sverige AB\420.0000.0000.23740.0000.0000.000.0000.000</t>
  </si>
  <si>
    <t>DEC-21\420 - ICU Medical Sverige AB\420.0000.0000.24454.0000.0000.000.0000.000</t>
  </si>
  <si>
    <t>DEC-21\420 - ICU Medical Sverige AB\420.GRP - 420 - Bad Debt</t>
  </si>
  <si>
    <t>291A6115-8500-46FE-B17E-E69BC6317783</t>
  </si>
  <si>
    <t>DEC-21\420 - ICU Medical Sverige AB\420.GRP - 420 - Balance Sheet Reversing</t>
  </si>
  <si>
    <t>AC110BFD-84DA-44B9-8770-B0E9DBFF7C64</t>
  </si>
  <si>
    <t>DEC-21\421 - ICU Medical Denmark ApS\421.GRP - 421 - Creditors - Payroll</t>
  </si>
  <si>
    <t>353218FA-A36B-4F02-A041-D02E8DACC136</t>
  </si>
  <si>
    <t>18296405-F52D-441C-952D-33908FB2C288</t>
  </si>
  <si>
    <t>93835EBA-C825-46F0-BAC5-397B34AB07B1</t>
  </si>
  <si>
    <t>1082A8BB-5710-4DE5-9336-6AFFA8F94F7B</t>
  </si>
  <si>
    <t>AC628675-97CD-4B1A-82BF-5B7229A4781B</t>
  </si>
  <si>
    <t>3A42EE97-A1FB-4519-B309-E293E855464A</t>
  </si>
  <si>
    <t>DEC-21\421 - ICU Medical Denmark ApS\421.GRP - 421 - Creditors - VAT</t>
  </si>
  <si>
    <t>DEC-21\421 - ICU Medical Denmark ApS\421.GRP - 421 - Debtors - Other Debtors</t>
  </si>
  <si>
    <t>D034B79B-46C9-4D0B-91EC-249396135780</t>
  </si>
  <si>
    <t>DEC-21\421 - ICU Medical Denmark ApS\421.GRP - 421 - Debtors - Prepayments</t>
  </si>
  <si>
    <t>201329E1-6A5E-4B7A-B410-1C7B37226B9B</t>
  </si>
  <si>
    <t>DEC-21\425 - SM France SA\425.GRP - 425 - Creditors - Payroll (Taxes)</t>
  </si>
  <si>
    <t>6AD3A869-170A-42AC-BBAD-C4D3EBA3F09E</t>
  </si>
  <si>
    <t>DEC-21\425 - SM France SA\425.GRP - 425 - Creditors - Subledger</t>
  </si>
  <si>
    <t>0D2303A2-D7E5-4ABD-A3EE-7C0C734F17CA</t>
  </si>
  <si>
    <t>DEC-21\425 - SM France SA\425.GRP - 425 - Creditors - VAT</t>
  </si>
  <si>
    <t>B4C0D872-1369-4249-AA82-5E52D019F1FE</t>
  </si>
  <si>
    <t>DEC-21\425 - SM France SA\425.GRP - 425 - Debtors - Subledger</t>
  </si>
  <si>
    <t>DEC-21\425 - SM France SA\425.GRP - 425 - Equity</t>
  </si>
  <si>
    <t>A41344B1-9CBA-4C37-B6EF-5BB91AAA7A6A</t>
  </si>
  <si>
    <t>DEC-21\425 - SM France SA\425.GRP - 425 - Fixed Asset - Subledger</t>
  </si>
  <si>
    <t>DEC-21\430 - SM Nederland BV\430.0000.0000.17300.0000.0000.000.0000.000</t>
  </si>
  <si>
    <t>DEC-21\430 - SM Nederland BV\430.0000.0000.20040.6038.0000.000.0000.000</t>
  </si>
  <si>
    <t>5F732BF4-6733-482C-AC9F-FF07BDD4ED5E</t>
  </si>
  <si>
    <t>DEC-21\435 - ICU Medical Belgium NV\435.GRP - 435 - Creditors - Expense Accrual</t>
  </si>
  <si>
    <t>91663BF7-D772-4653-B831-8545C84CAEE8</t>
  </si>
  <si>
    <t>DEC-21\435 - ICU Medical Belgium NV\435.GRP - 435 - Creditors - Payroll</t>
  </si>
  <si>
    <t>BDD74147-8A7F-4EB7-B805-71E0A3343D9E</t>
  </si>
  <si>
    <t>DEC-21\435 - ICU Medical Belgium NV\435.GRP - 435 - Creditors - Subledger</t>
  </si>
  <si>
    <t>A0853D0A-F736-4523-AABC-B3C931BAFC7C</t>
  </si>
  <si>
    <t>DEC-21\435 - ICU Medical Belgium NV\435.GRP - 435 - Creditors - VAT</t>
  </si>
  <si>
    <t>2A309512-FBBD-495A-95DB-02E942E0D290</t>
  </si>
  <si>
    <t>DEC-21\435 - ICU Medical Belgium NV\435.GRP - 435 - Debtors - Prepayments</t>
  </si>
  <si>
    <t>86A735C0-5ED8-45B1-8D26-A2426A558954</t>
  </si>
  <si>
    <t>DEC-21\435 - ICU Medical Belgium NV\435.GRP - 435 - Debtors - Subledger</t>
  </si>
  <si>
    <t>21F74132-59D1-4119-BF5E-FD1F7743FAFD</t>
  </si>
  <si>
    <t>DEC-21\435 - ICU Medical Belgium NV\435.GRP - 435 - Debtors - Trade Others</t>
  </si>
  <si>
    <t>DEC-21\435 - ICU Medical Belgium NV\435.GRP - 435 - Equity</t>
  </si>
  <si>
    <t>E5A5D2E6-6E3B-4857-BA2C-184E3BC99458</t>
  </si>
  <si>
    <t>DEC-21\435 - ICU Medical Belgium NV\435.GRP - 435 - IFRS 16 Lease Accounting</t>
  </si>
  <si>
    <t>DEC-21\436 - SM Italia s.r.l\436.3303.0000.13400.0000.0000.000.0000.000</t>
  </si>
  <si>
    <t>DEC-21\436 - SM Italia s.r.l\436.3303.0000.15400.0000.0000.000.0000.000</t>
  </si>
  <si>
    <t>DEC-21\436 - SM Italia s.r.l\436.3303.0000.15400.8960.0000.000.0000.000</t>
  </si>
  <si>
    <t>D5BB48F1-5D9C-4504-B178-F3386A2E28DA</t>
  </si>
  <si>
    <t>DEC-21\436 - SM Italia s.r.l\436.0000.0000.17650.0000.0000.000.0000.000</t>
  </si>
  <si>
    <t>DEC-21\436 - SM Italia s.r.l\436.GRP - 436 - Creditors - Bonus &amp; Commission</t>
  </si>
  <si>
    <t>3C695B2D-5E5B-4FD6-AA21-43805EDC0819</t>
  </si>
  <si>
    <t>F80ABCC0-AC42-47B2-BBCE-0B5C5481717C</t>
  </si>
  <si>
    <t>DEC-21\436 - SM Italia s.r.l\436.GRP - 436 - Creditors - Inventory AP Subledger</t>
  </si>
  <si>
    <t>8E2665FA-CB98-4510-8103-4C36057E8C45</t>
  </si>
  <si>
    <t>DEC-21\436 - SM Italia s.r.l\436.GRP - 436 - Creditors - Other Creditors</t>
  </si>
  <si>
    <t>BDDCA4C8-A6D3-4CE5-B31F-75FFAA926F4C</t>
  </si>
  <si>
    <t>62DB7899-3F31-4E3E-BD17-00206B004AAA</t>
  </si>
  <si>
    <t>DEC-21\436 - SM Italia s.r.l\436.GRP - 436 - Debtors - Prepayments</t>
  </si>
  <si>
    <t>8FE7B38B-6A24-43CE-83CD-C2A75A922BF7</t>
  </si>
  <si>
    <t>EF3BBDC6-A3DF-45D3-852A-22904848DEB6</t>
  </si>
  <si>
    <t>319631D4-9B34-40CE-8BD9-7479C1C3D295</t>
  </si>
  <si>
    <t>DEC-21\436 - SM Italia s.r.l\436.GRP - 436 - Debtors - Trade Others</t>
  </si>
  <si>
    <t>DEC-21\436 - SM Italia s.r.l\436.GRP - 436 - Fixed Asset Intangibles</t>
  </si>
  <si>
    <t>DEC-21\436 - SM Italia s.r.l\436.GRP - 436 - ICO Loans</t>
  </si>
  <si>
    <t>5A059D5B-B6F9-4333-AF33-F3E79CCE6FA0</t>
  </si>
  <si>
    <t>DEC-21\436 - SM Italia s.r.l\436.GRP - 436 - IFRS 16 Lease Accounting</t>
  </si>
  <si>
    <t>DEC-21\460 - SM Portugal\460.GRP - 460 - ICO Loans</t>
  </si>
  <si>
    <t>D015A52A-4D89-4437-B7A0-F9C913B14C11</t>
  </si>
  <si>
    <t>DEC-21\470 - ICU Medical Czech Republic\470.3122.0000.13005.0000.0000.000.0000.000</t>
  </si>
  <si>
    <t>24FFE0B6-8B33-42E4-A230-3E7D987F42B2</t>
  </si>
  <si>
    <t>DEC-21\470 - ICU Medical Czech Republic\470.3122.0000.14505.0000.0000.300.0000.000</t>
  </si>
  <si>
    <t>3831EDA9-9F49-4C56-A21F-517018EEA444</t>
  </si>
  <si>
    <t>DEC-21\470 - ICU Medical Czech Republic\470.3122.0000.14505.0000.0000.400.0000.000</t>
  </si>
  <si>
    <t>947EE0FD-F53F-4D94-B15F-A07C06F1D0A7</t>
  </si>
  <si>
    <t>DEC-21\470 - ICU Medical Czech Republic\470.GRP - 470 - Creditors - Inventory AP Subledger</t>
  </si>
  <si>
    <t>FAB0229A-1FD4-4D4F-A592-3BA026EC4C06</t>
  </si>
  <si>
    <t>DEC-21\470 - ICU Medical Czech Republic\470.GRP - 470 - Creditors - Purchasing Subledger</t>
  </si>
  <si>
    <t>F7CFA61B-CABE-417D-AE1E-6DF4895ADB88</t>
  </si>
  <si>
    <t>DEC-21\470 - ICU Medical Czech Republic\470.GRP - 470 - Creditors - Subledger</t>
  </si>
  <si>
    <t>42B70B44-3866-41E4-848B-4C0F8FFF4DD1</t>
  </si>
  <si>
    <t>DEC-21\502 - SM SE Asia\502.GRP - 502 - Equity</t>
  </si>
  <si>
    <t>7C0E1D1C-3D76-4C76-B78F-6AE42F230915</t>
  </si>
  <si>
    <t>DEC-21\510 - SM India Private Ltd\510.GRP - 510 - Expense AP Accrual</t>
  </si>
  <si>
    <t>0B42F54E-8F22-4377-9685-B0BCEA05E340</t>
  </si>
  <si>
    <t>DEC-21\510 - SM India Private Ltd\510.GRP - 510 - Payroll Taxes</t>
  </si>
  <si>
    <t>6B079936-8B0F-4B69-A9B8-F967C0B395EF</t>
  </si>
  <si>
    <t>DEC-21\511 - SM Singapore Pte Ltd\511.GRP - 511 - Fixed Asset - Subledger</t>
  </si>
  <si>
    <t>D1F27CE7-49BE-4689-8344-83C7A99551B2</t>
  </si>
  <si>
    <t>D12BFC3F-B1BB-4790-A57A-621EB1553613</t>
  </si>
  <si>
    <t>JAN-22\100 - ICU Medical, Inc\100.1005.0000.13000.0000.0000.000.0000.000</t>
  </si>
  <si>
    <t>2022</t>
  </si>
  <si>
    <t>JAN-22</t>
  </si>
  <si>
    <t>56869BA9-A5B3-486C-986E-8BCD0566A64A</t>
  </si>
  <si>
    <t>JAN-22\100 - ICU Medical, Inc\100.1012.0000.13000.0000.0000.000.0000.000</t>
  </si>
  <si>
    <t>8A9CD879-76EC-4FE9-98A2-9E8783506168</t>
  </si>
  <si>
    <t>JAN-22\100 - ICU Medical, Inc\100.1015.0000.13000.0000.0000.000.0000.000</t>
  </si>
  <si>
    <t>080AFEC4-7E3F-4750-A7E8-9EFF70718724</t>
  </si>
  <si>
    <t>JAN-22\100 - ICU Medical, Inc\100.1002.0000.13400.0000.0000.000.0000.000</t>
  </si>
  <si>
    <t>8B64F01D-23D1-44C8-AD8F-C8A900E3EABB</t>
  </si>
  <si>
    <t>JAN-22\100 - ICU Medical, Inc\100.1002.0000.13400.1180.0000.000.0000.000</t>
  </si>
  <si>
    <t>E7B1925E-1C30-45B1-AD61-F1A3A297F8E6</t>
  </si>
  <si>
    <t>JAN-22\100 - ICU Medical, Inc\100.1002.0000.13400.1348.0000.000.0000.000</t>
  </si>
  <si>
    <t>8E381F26-7633-4F76-8363-4A88E2126875</t>
  </si>
  <si>
    <t>JAN-22\100 - ICU Medical, Inc\100.1002.0000.13400.1823.0000.000.0000.000</t>
  </si>
  <si>
    <t>E66D3F66-77E1-4332-AFF2-3666BB15CA42</t>
  </si>
  <si>
    <t>JAN-22\100 - ICU Medical, Inc\100.1002.0000.13406.0000.0000.000.0000.000</t>
  </si>
  <si>
    <t>55B917C8-0771-48D6-BCB5-09F8BD22C716</t>
  </si>
  <si>
    <t>JAN-22\100 - ICU Medical, Inc\100.1005.0000.13500.0000.0000.000.0000.000</t>
  </si>
  <si>
    <t>1CF44716-DA0E-446E-9747-7E044F184E73</t>
  </si>
  <si>
    <t>JAN-22\100 - ICU Medical, Inc\100.1012.0000.13500.0000.0000.000.0000.000</t>
  </si>
  <si>
    <t>D7C41751-2290-4BFA-A424-28262D517509</t>
  </si>
  <si>
    <t>JAN-22\100 - ICU Medical, Inc\100.1003.0000.14405.0000.0000.000.0000.000</t>
  </si>
  <si>
    <t>JAN-22\100 - ICU Medical, Inc\100.1004.0000.14405.0000.0000.000.0000.000</t>
  </si>
  <si>
    <t>059395FC-2787-4FFC-A774-B15BBD42D712</t>
  </si>
  <si>
    <t>JAN-22\100 - ICU Medical, Inc\100.0000.0000.20000.0000.0000.000.0000.000</t>
  </si>
  <si>
    <t>B88ACD9F-D9F6-47B2-8625-8CDF2FBDE2A0</t>
  </si>
  <si>
    <t>JAN-22\100 - ICU Medical, Inc\100.1015.0000.21312.0000.0000.000.0000.000</t>
  </si>
  <si>
    <t>81AE0087-CB6B-4FC2-931F-E466A9E227DD</t>
  </si>
  <si>
    <t>JAN-22\100 - ICU Medical, Inc\100.2504.0000.21312.0000.0000.000.0000.000</t>
  </si>
  <si>
    <t>3C887DDB-E63E-41FB-BB72-12B14255C1BF</t>
  </si>
  <si>
    <t>JAN-22\100 - ICU Medical, Inc\100.0000.0000.21314.0000.0000.000.0000.000</t>
  </si>
  <si>
    <t>9AECE23E-05E5-4BC7-8A9B-0E03F1FB7760</t>
  </si>
  <si>
    <t>JAN-22\100 - ICU Medical, Inc\100.1005.0000.21312.0000.0000.000.0000.000</t>
  </si>
  <si>
    <t>JAN-22\100 - ICU Medical, Inc\100.DC Expense Accrual</t>
  </si>
  <si>
    <t>BBEFC8D8-F8FC-402C-ABDB-528029656F03</t>
  </si>
  <si>
    <t>JAN-22\100 - ICU Medical, Inc\100.GRP  - 100 - WIP</t>
  </si>
  <si>
    <t>086CED9D-78D0-479E-8489-17B10325EA2D</t>
  </si>
  <si>
    <t>JAN-22\100 - ICU Medical, Inc\100.1012.GRP - 100 - FG Intransit - SOU.</t>
  </si>
  <si>
    <t>9F323CF0-2C12-4BA2-8EF7-D42829B85E95</t>
  </si>
  <si>
    <t>JAN-22\100 - ICU Medical, Inc\100.GRP - 100 - Intransit (sites 1002 and 1006)</t>
  </si>
  <si>
    <t>D9C061E1-8B38-4759-BB25-CB83090ABA52</t>
  </si>
  <si>
    <t>JAN-22\100 - ICU Medical, Inc\100.1015.GRP - 100 - Intransit DUB.</t>
  </si>
  <si>
    <t>JAN-22\100 - ICU Medical, Inc\100.GRP - 100 - Inventory</t>
  </si>
  <si>
    <t>B99AFA05-D972-42EC-A206-60CE91A888CB</t>
  </si>
  <si>
    <t>2FCB9791-660A-4BBA-91F6-DB98C31CCB71</t>
  </si>
  <si>
    <t>JAN-22\250 - SM Canada Ltd\250.GRP - 250 - Fixed Assets</t>
  </si>
  <si>
    <t>6E8D8E62-B2A9-44AB-A854-07BA65EA1222</t>
  </si>
  <si>
    <t>JAN-22\300 - ICU Medical International Limited\300.5013.0000.17031.0000.0000.000.0000.000</t>
  </si>
  <si>
    <t>8CF9EA0A-CE35-4D10-B1C3-71F9FE2922E5</t>
  </si>
  <si>
    <t>BE04B5E6-6A4A-4B59-8A3F-78588AF4B014</t>
  </si>
  <si>
    <t>A38EE6C9-521C-4AE7-A48C-124CA4F60F71</t>
  </si>
  <si>
    <t>630782F9-D6BF-4ECB-A5A8-527A1EE96233</t>
  </si>
  <si>
    <t>90F2B0F9-3219-4630-A9E3-F7C0E12420EC</t>
  </si>
  <si>
    <t>BF7E4F56-E33C-40C7-A88E-54CBEAFCE311</t>
  </si>
  <si>
    <t>89CEA96F-F128-4F22-A29A-74BED62331EE</t>
  </si>
  <si>
    <t>5590CD58-BA8B-4993-B37B-E99EE5E30A63</t>
  </si>
  <si>
    <t>83D15393-E284-406D-ACB3-A364A3807CAF</t>
  </si>
  <si>
    <t>A8FFAA6D-4520-4FAF-85F5-C91FB65755F0</t>
  </si>
  <si>
    <t>B274AD73-BAD3-4C6B-B689-E24E503D5E3A</t>
  </si>
  <si>
    <t>JAN-22\300 - ICU Medical International Limited\300.GRP - 300 - Creditors - Inventory AP Subledger</t>
  </si>
  <si>
    <t>EDDED721-00F9-4C4B-8804-6A572C22A922</t>
  </si>
  <si>
    <t>JAN-22\300 - ICU Medical International Limited\300.GRP - 300 - Creditors - Other Creditors</t>
  </si>
  <si>
    <t>CA661B68-BB16-48D4-9FEC-006535A7A8D4</t>
  </si>
  <si>
    <t>JAN-22\300 - ICU Medical International Limited\300.GRP - 300 - Creditors - Payroll</t>
  </si>
  <si>
    <t>5715CA9D-F4EB-4BFE-B7E9-0E42F6BE4E40</t>
  </si>
  <si>
    <t>A75B785C-020A-46A6-809C-BA78C90B7E59</t>
  </si>
  <si>
    <t>2E418B91-0591-4733-B91A-C8039BB03B2E</t>
  </si>
  <si>
    <t>6E965778-0BF3-4B0F-B7F9-6B1BB0E3A062</t>
  </si>
  <si>
    <t>JAN-22\300 - ICU Medical International Limited\300.GRP - 300 - Creditors - Payroll - APAC</t>
  </si>
  <si>
    <t>7E9D24F6-2FB4-440C-8B5E-F77F2004C1B7</t>
  </si>
  <si>
    <t>JAN-22\300 - ICU Medical International Limited\300.3300.0000.17521.0000.0000.000.0000.000</t>
  </si>
  <si>
    <t>9FFEB5B0-9994-4227-88E5-CE63A9FFF5AF</t>
  </si>
  <si>
    <t>JAN-22\300 - ICU Medical International Limited\300.5013.0000.18205.6083.0000.000.0000.000</t>
  </si>
  <si>
    <t>JAN-22\300 - ICU Medical International Limited\300.0000.0000.20503.8407.0000.000.0000.000</t>
  </si>
  <si>
    <t>6023F1F4-2CCF-487D-8E08-CB81856D2C81</t>
  </si>
  <si>
    <t>JAN-22\300 - ICU Medical International Limited\300.GRP - 300 - Derivatives</t>
  </si>
  <si>
    <t>451D84DC-158D-4BDC-BF76-816499FC7A4A</t>
  </si>
  <si>
    <t>JAN-22\300 - ICU Medical International Limited\300.GRP - 300 - Dilapidation</t>
  </si>
  <si>
    <t>JAN-22\305 - SM Holdco Limited\305.0000.0000.31030.0000.0000.470.0000.000</t>
  </si>
  <si>
    <t>CBBC0540-9DB9-4DB8-B386-EAE6BF6B9783</t>
  </si>
  <si>
    <t>JAN-22\305 - SM Holdco Limited\305.GRP - 305 - Loans</t>
  </si>
  <si>
    <t>DB85F830-246E-4966-9228-2226DD832F50</t>
  </si>
  <si>
    <t>JAN-22\305 - SM Holdco Limited\305.GRP - 305 - Loans - Cashpool</t>
  </si>
  <si>
    <t>JAN-22\305 - SM Holdco Limited\305.GRP - 305 - Reserves</t>
  </si>
  <si>
    <t>B7730E6B-060C-4A0B-AD2B-BBD854AD2869</t>
  </si>
  <si>
    <t>52001DF6-2EB3-441B-851A-53D0D634D300</t>
  </si>
  <si>
    <t>JAN-22\410 - ICU Medical Osterreich GmbH\410.0000.0000.17031.0000.0000.000.0000.000</t>
  </si>
  <si>
    <t>AE5F69F4-D39F-4B08-9BAC-F21CB73F8D4A</t>
  </si>
  <si>
    <t>JAN-22\415 - ICU Medical Schweiz AG\415.GRP - 415 - Fixed Asset - Subledger</t>
  </si>
  <si>
    <t>3501A2C6-4D1E-4868-A298-71978C25F127</t>
  </si>
  <si>
    <t>JAN-22\420 - ICU Medical Sverige AB\420.0000.0000.20906.0000.0000.000.0000.000</t>
  </si>
  <si>
    <t>8EEE5F26-6191-4D6A-888A-666849B8E5D0</t>
  </si>
  <si>
    <t>JAN-22\420 - ICU Medical Sverige AB\420.GRP - 420 - Creditors - Other Creditors</t>
  </si>
  <si>
    <t>745D0238-4AD8-4AD2-A0A2-665FB5FAC608</t>
  </si>
  <si>
    <t>D7A9DD36-06D4-46AE-AC17-9CEC7F7B84D5</t>
  </si>
  <si>
    <t>JAN-22\420 - ICU Medical Sverige AB\420.GRP - 420 - Debtors - Trade Others</t>
  </si>
  <si>
    <t>C095E227-9C7E-4ECF-817C-A4D4958FF316</t>
  </si>
  <si>
    <t>C71253C7-F629-4035-A560-5C608FA5F985</t>
  </si>
  <si>
    <t>JAN-22\420 - ICU Medical Sverige AB\420.GRP - 420 - IFRS 16 Lease Accounting</t>
  </si>
  <si>
    <t>8B4AA932-0CCE-4E56-B32D-E930FD729914</t>
  </si>
  <si>
    <t>JAN-22\420 - ICU Medical Sverige AB\420.0000.0000.17200.1828.0000.000.0000.000</t>
  </si>
  <si>
    <t>JAN-22\420 - ICU Medical Sverige AB\420.0000.0000.17300.0000.0000.000.0000.000</t>
  </si>
  <si>
    <t>93283736-5336-4335-9CE5-75122A25A2A1</t>
  </si>
  <si>
    <t>JAN-22\420 - ICU Medical Sverige AB\420.0000.0000.23740.0000.0000.000.0000.000</t>
  </si>
  <si>
    <t>4A6FF6E6-6B74-406A-B8D5-DF45D041199C</t>
  </si>
  <si>
    <t>JAN-22\420 - ICU Medical Sverige AB\420.GRP - 420 - Bad Debt</t>
  </si>
  <si>
    <t>3C40C46A-35AA-4B58-B75B-98DFE300A62C</t>
  </si>
  <si>
    <t>JAN-22\420 - ICU Medical Sverige AB\420.GRP - 420 - Corporation Tax</t>
  </si>
  <si>
    <t>AA65A92F-8E4B-492D-801C-C23608F9E99F</t>
  </si>
  <si>
    <t>JAN-22\420 - ICU Medical Sverige AB\420.GRP - 420 - Creditors - Bonus &amp; Commission</t>
  </si>
  <si>
    <t>079A8D33-92C8-4FDD-8876-B583CC3CDD9D</t>
  </si>
  <si>
    <t>JAN-22\425 - SM France SA\425.0000.0000.17031.0000.0000.000.0000.000</t>
  </si>
  <si>
    <t>1424AD4C-7BCC-401B-92AE-8597284692F2</t>
  </si>
  <si>
    <t>JAN-22\425 - SM France SA\425.0000.0000.20035.0000.0000.000.0000.000</t>
  </si>
  <si>
    <t>1BC239FB-EEFE-4BBB-AB4D-5E86494FC8A5</t>
  </si>
  <si>
    <t>JAN-22\425 - SM France SA\425.0000.0000.20100.0000.0000.000.0000.000</t>
  </si>
  <si>
    <t>JAN-22\425 - SM France SA\425.0000.0000.22260.0000.0000.000.0000.000</t>
  </si>
  <si>
    <t>74CE45D9-82BF-43A6-A963-5D3124D57D9D</t>
  </si>
  <si>
    <t>JAN-22\425 - SM France SA\425.0000.0000.23740.0000.0000.000.0000.000</t>
  </si>
  <si>
    <t>JAN-22\425 - SM France SA\425.0000.0000.26350.6425.0000.305.0000.000</t>
  </si>
  <si>
    <t>6FE98356-83A4-4868-BC13-C42083DDD7F4</t>
  </si>
  <si>
    <t>A61AD307-56A2-44EC-909A-8AA61F00B65A</t>
  </si>
  <si>
    <t>JAN-22\425 - SM France SA\425.GRP - 425 - Bad Debt</t>
  </si>
  <si>
    <t>3A623A37-A663-4FB2-864F-95D17877B0E1</t>
  </si>
  <si>
    <t>JAN-22\425 - SM France SA\425.GRP - 425 - Bank</t>
  </si>
  <si>
    <t>D88836A8-C8AD-42DD-9513-55A9F5EDA027</t>
  </si>
  <si>
    <t>JAN-22\425 - SM France SA\425.GRP - 425 - Corporation Tax</t>
  </si>
  <si>
    <t>3E10F42C-42BF-4DDD-B4C3-EF28B875F5AB</t>
  </si>
  <si>
    <t>JAN-22\425 - SM France SA\425.GRP - 425 - Creditors - Bonus &amp; Commission</t>
  </si>
  <si>
    <t>8B336020-B8A8-4041-9F27-2677AE547ABB</t>
  </si>
  <si>
    <t>JAN-22\425 - SM France SA\425.GRP - 425 - Creditors - Other Creditors</t>
  </si>
  <si>
    <t>A6615755-009F-42E8-919E-749E4FE62005</t>
  </si>
  <si>
    <t>JAN-22\425 - SM France SA\425.GRP - 425 - Creditors - Other Creditors (Local tax</t>
  </si>
  <si>
    <t>626B86F2-2C8B-4522-86EA-CAC1FE5CFD77</t>
  </si>
  <si>
    <t>JAN-22\425 - SM France SA\425.GRP - 425 - Creditors - Payroll</t>
  </si>
  <si>
    <t>A0C13072-46B4-46FF-BDAE-2517F675F661</t>
  </si>
  <si>
    <t>JAN-22\430 - SM Nederland BV\430.GRP - 430 - Creditors - VAT</t>
  </si>
  <si>
    <t>B9DB3573-7108-48B4-ACBD-9AE3D68D55CA</t>
  </si>
  <si>
    <t>JAN-22\430 - SM Nederland BV\430.GRP - 430 - Debtors - Prepayments</t>
  </si>
  <si>
    <t>673083B5-8E03-4AA3-ADEB-E27AB192B500</t>
  </si>
  <si>
    <t>JAN-22\430 - SM Nederland BV\430.GRP - 430 - Debtors - Subledger</t>
  </si>
  <si>
    <t>A5988648-81AB-437D-AE2E-3C55A3C1BA58</t>
  </si>
  <si>
    <t>JAN-22\430 - SM Nederland BV\430.GRP - 430 - Debtors - Trade Others</t>
  </si>
  <si>
    <t>5AB5D741-5F38-48DD-A3D8-0659FEAEB892</t>
  </si>
  <si>
    <t>JAN-22\430 - SM Nederland BV\430.GRP - 430 - Equity</t>
  </si>
  <si>
    <t>D58C211C-7634-4A47-AE7D-15D2C865A7A7</t>
  </si>
  <si>
    <t>JAN-22\430 - SM Nederland BV\430.GRP - 430 - Fixed Asset - Subledger</t>
  </si>
  <si>
    <t>FE53DFCF-9AE7-42A7-93DD-94A4E90E0048</t>
  </si>
  <si>
    <t>JAN-22\430 - SM Nederland BV\430.GRP - 430 - IFRS 16 Lease Accounting</t>
  </si>
  <si>
    <t>024FDCD6-294A-4918-8C49-E57EB1E8E7D7</t>
  </si>
  <si>
    <t>JAN-22\435 - ICU Medical Belgium NV\435.0000.0000.17031.0000.0000.000.0000.000</t>
  </si>
  <si>
    <t>3F992111-CF03-4CE1-918F-538AE129DA31</t>
  </si>
  <si>
    <t>JAN-22\435 - ICU Medical Belgium NV\435.0000.0000.20035.0000.0000.000.0000.000</t>
  </si>
  <si>
    <t>F63319AC-A824-4B87-AD0E-2A9D1B11537E</t>
  </si>
  <si>
    <t>JAN-22\435 - ICU Medical Belgium NV\435.0000.0000.26350.6425.0000.305.0000.000</t>
  </si>
  <si>
    <t>06C1664A-D87A-4069-A79F-42738FCE05C6</t>
  </si>
  <si>
    <t>JAN-22\435 - ICU Medical Belgium NV\435.GRP - 435 - Creditors - Other Creditors</t>
  </si>
  <si>
    <t>1810C462-265C-41BB-A976-A68EFB7E68EA</t>
  </si>
  <si>
    <t>JAN-22\435 - ICU Medical Belgium NV\435.0000.0000.26350.0000.0000.300.0000.000</t>
  </si>
  <si>
    <t>JAN-22\435 - ICU Medical Belgium NV\435.0000.0000.26350.6039.0000.762.0000.000</t>
  </si>
  <si>
    <t>35DD10E7-CA9D-4112-BDF6-2E1616360843</t>
  </si>
  <si>
    <t>JAN-22\470 - ICU Medical Czech Republic\470.GRP - 470 -  3122 In Transit FG and Raw Materials</t>
  </si>
  <si>
    <t>JAN-22\470 - ICU Medical Czech Republic\470.GRP - 470 - Bank</t>
  </si>
  <si>
    <t>9BF5B3DF-88E4-47EB-BD6A-2D7AAEE12F46</t>
  </si>
  <si>
    <t>EC09BB73-AB31-495F-B060-48BAA2223A80</t>
  </si>
  <si>
    <t>JAN-22\470 - ICU Medical Czech Republic\470.GRP - 470 - Creditors - Other Creditors</t>
  </si>
  <si>
    <t>8013D99C-3226-46DE-AA52-0EBC2DF28885</t>
  </si>
  <si>
    <t>7FE27BFC-D62D-4BF7-9F6E-46AAF89E6777</t>
  </si>
  <si>
    <t>4788DA5F-7A32-4F47-8658-5027EAF17E75</t>
  </si>
  <si>
    <t>JAN-22\470 - ICU Medical Czech Republic\470.GRP - 470 - Creditors - Subledger</t>
  </si>
  <si>
    <t>52BF8E31-12A8-46B7-91DE-3E63D46B2FFD</t>
  </si>
  <si>
    <t>0EE0C3B7-D75B-47D6-A7EA-721AF7FE0384</t>
  </si>
  <si>
    <t>JAN-22\470 - ICU Medical Czech Republic\470.GRP - 470 - Creditors - VAT</t>
  </si>
  <si>
    <t>Rerun</t>
  </si>
  <si>
    <t>0135A616-3060-4DA1-B455-16B06D569389</t>
  </si>
  <si>
    <t>026C99B4-39E2-43CE-82C7-0604A309D62D</t>
  </si>
  <si>
    <t>JAN-22\470 - ICU Medical Czech Republic\470.GRP - 470 - Debtors - Other Debtors</t>
  </si>
  <si>
    <t>748FB522-0B6C-41DF-B584-9579D9B2F9DD</t>
  </si>
  <si>
    <t>71FF7455-55B6-45BF-8078-C3393876CB76</t>
  </si>
  <si>
    <t>JAN-22\470 - ICU Medical Czech Republic\470.GRP - 470 - Debtors - Prepayments</t>
  </si>
  <si>
    <t>FE4515B5-E0C3-4D6B-BD6A-BA5DC2F1C267</t>
  </si>
  <si>
    <t>JAN-22\500 - SM Japan\500.0000.0000.20000.0000.0000.000.0000.000</t>
  </si>
  <si>
    <t>15709859-34C0-446D-B127-5196C7450AF5</t>
  </si>
  <si>
    <t>JAN-22\500 - SM Japan\500.0000.0000.20001.0000.0000.000.0000.000</t>
  </si>
  <si>
    <t>F4283549-BF88-4A60-A2C2-62512811F43E</t>
  </si>
  <si>
    <t>JAN-22\500 - SM Japan\500.0000.0000.20020.0000.0000.000.0000.000</t>
  </si>
  <si>
    <t>JAN-22\502 - SM SE Asia\502.GRP - 502 - Corporation Tax</t>
  </si>
  <si>
    <t>B0331D0C-B120-401B-A263-2171315DD5BB</t>
  </si>
  <si>
    <t>JAN-22\502 - SM SE Asia\502.GRP - 502 - Creditors - Intercompany Manual</t>
  </si>
  <si>
    <t>JAN-22\502 - SM SE Asia\502.GRP - 502 - Equity</t>
  </si>
  <si>
    <t>36558C38-544E-4503-AEA3-E7D976CD078F</t>
  </si>
  <si>
    <t>9D9C80DE-7836-4D13-A3D8-0E36FD114B35</t>
  </si>
  <si>
    <t>JAN-22\509 - ICU Medical Shanghai Co Ltd\509.0000.0000.24413.0000.0000.000.0000.000</t>
  </si>
  <si>
    <t>JAN-22\510 - SM India Private Ltd\510.4410.0000.20511.0000.0000.000.0000.000</t>
  </si>
  <si>
    <t>JAN-22\510 - SM India Private Ltd\510.4410.0000.20600.0000.0000.000.0000.000</t>
  </si>
  <si>
    <t>JAN-22\510 - SM India Private Ltd\510.4410.0000.20800.0000.0000.000.0000.000</t>
  </si>
  <si>
    <t>JAN-22\510 - SM India Private Ltd\510.0000.0000.21321.0000.0000.000.0000.000</t>
  </si>
  <si>
    <t>JAN-22\510 - SM India Private Ltd\510.4410.0000.23720.0000.0000.000.0000.000</t>
  </si>
  <si>
    <t>E36FB9D1-E471-4A91-B66A-D8CC6A2F6207</t>
  </si>
  <si>
    <t>JAN-22\511 - SM Singapore Pte Ltd\511.GRP - 511 - Equity</t>
  </si>
  <si>
    <t>985286D0-A6BE-4485-BAD4-C06B21664F06</t>
  </si>
  <si>
    <t>JAN-22\511 - SM Singapore Pte Ltd\511.GRP - 511 - Fixed Asset - Subledger</t>
  </si>
  <si>
    <t>D8DE6C95-D7D8-4504-84AA-EE1530DA873F</t>
  </si>
  <si>
    <t>FEB-22\100 - ICU Medical, Inc\100.1005.0000.13000.0000.0000.000.0000.000</t>
  </si>
  <si>
    <t>FEB-22</t>
  </si>
  <si>
    <t>71B8FA85-AFA7-47A3-BE35-8CFD178C990E</t>
  </si>
  <si>
    <t>FEB-22\100 - ICU Medical, Inc\100.1012.0000.13000.0000.0000.000.0000.000</t>
  </si>
  <si>
    <t>76F7076E-1DF5-454C-88F1-FBE2D2CD1E7D</t>
  </si>
  <si>
    <t>FEB-22\100 - ICU Medical, Inc\100.1015.0000.13000.0000.0000.000.0000.000</t>
  </si>
  <si>
    <t>18443B5A-CB66-4CD6-B7ED-F3CE040DE94E</t>
  </si>
  <si>
    <t>FEB-22\100 - ICU Medical, Inc\100.1002.0000.13400.0000.0000.000.0000.000</t>
  </si>
  <si>
    <t>A7ACDE74-486D-49B7-88A6-98532D6D061F</t>
  </si>
  <si>
    <t>FEB-22\100 - ICU Medical, Inc\100.1002.0000.13400.1180.0000.000.0000.000</t>
  </si>
  <si>
    <t>190E513F-04CD-45E6-9D1C-AB240D07CDA4</t>
  </si>
  <si>
    <t>FEB-22\100 - ICU Medical, Inc\100.1002.0000.13400.1348.0000.000.0000.000</t>
  </si>
  <si>
    <t>E38ECFEB-EF4C-4D84-A027-95D3F591434F</t>
  </si>
  <si>
    <t>FEB-22\100 - ICU Medical, Inc\100.1002.0000.13400.1823.0000.000.0000.000</t>
  </si>
  <si>
    <t>12F27F33-EB8F-4015-BB78-7A2CDEABDEF7</t>
  </si>
  <si>
    <t>FEB-22\100 - ICU Medical, Inc\100.1002.0000.13406.0000.0000.000.0000.000</t>
  </si>
  <si>
    <t>75BA2F7F-8846-4250-B03B-BF35E3E275B4</t>
  </si>
  <si>
    <t>FEB-22\100 - ICU Medical, Inc\100.1005.0000.13500.0000.0000.000.0000.000</t>
  </si>
  <si>
    <t>8C182BF2-9EDF-43B7-97B8-EDBACFA7F416</t>
  </si>
  <si>
    <t>FEB-22\100 - ICU Medical, Inc\100.1012.0000.13500.0000.0000.000.0000.000</t>
  </si>
  <si>
    <t>0BD01982-59B2-4B95-8BC5-B3BF62C21112</t>
  </si>
  <si>
    <t>FEB-22\100 - ICU Medical, Inc\100.1003.0000.14405.0000.0000.000.0000.000</t>
  </si>
  <si>
    <t>FEB-22\100 - ICU Medical, Inc\100.1004.0000.14405.0000.0000.000.0000.000</t>
  </si>
  <si>
    <t>413EA6D5-5512-49EB-B666-C2D9D6D864DB</t>
  </si>
  <si>
    <t>FEB-22\100 - ICU Medical, Inc\100.1005.0000.14500.0000.0000.000.0000.000</t>
  </si>
  <si>
    <t>29576284-2715-4BBE-B6E6-34B10E038642</t>
  </si>
  <si>
    <t>FEB-22\100 - ICU Medical, Inc\100.1000.0000.20030.0000.0000.000.0000.000</t>
  </si>
  <si>
    <t>66E3008B-9974-408B-AC42-E134E76F30F3</t>
  </si>
  <si>
    <t>FEB-22\100 - ICU Medical, Inc\100.1002.0000.20030.0000.0000.000.0000.000</t>
  </si>
  <si>
    <t>1C8B4180-74F6-4BDF-A578-760D910DFC13</t>
  </si>
  <si>
    <t>FEB-22\100 - ICU Medical, Inc\100.1005.0000.20030.0000.0000.000.0000.000</t>
  </si>
  <si>
    <t>FEB-22\100 - ICU Medical, Inc\100.DC Expense Accrual</t>
  </si>
  <si>
    <t>0F7C9A4D-B21E-4F2E-A936-E6C8B0A35026</t>
  </si>
  <si>
    <t>31FDF84E-D559-4C77-B749-146C0809795C</t>
  </si>
  <si>
    <t>FEB-22\100 - ICU Medical, Inc\100.GRP - 100 - Accrued Warranty</t>
  </si>
  <si>
    <t>FEB-22\100 - ICU Medical, Inc\100.GRP - 100 - Inventory</t>
  </si>
  <si>
    <t>8E32AD64-7C63-46F7-9F01-471974755AB6</t>
  </si>
  <si>
    <t>1277879B-BB6B-47C8-9EAE-0D485FFDAB84</t>
  </si>
  <si>
    <t>FEB-22\100 - ICU Medical, Inc\100.1015.GRP - 100 - Inventory - DUB.</t>
  </si>
  <si>
    <t>450F3CBE-7D67-4AE1-A46C-D3BE955FC71D</t>
  </si>
  <si>
    <t>FEB-22\100 - ICU Medical, Inc\100.1005.GRP - 100 - Inventory - GAR.</t>
  </si>
  <si>
    <t>0E62677F-A3B0-41D1-A480-404BD7C73B66</t>
  </si>
  <si>
    <t>FEB-22\100 - ICU Medical, Inc\100.1000.GRP - 100 - Inventory - KEE.</t>
  </si>
  <si>
    <t>3E3B2902-F4F7-4577-BB67-3860F596DD9A</t>
  </si>
  <si>
    <t>FEB-22\100 - ICU Medical, Inc\100.1012.GRP - 100 - Inventory - SOU.</t>
  </si>
  <si>
    <t>95EE38C5-11CE-474E-983E-5BB7B61D698C</t>
  </si>
  <si>
    <t>FEB-22\100 - ICU Medical, Inc\100.GRP - 100 - Inventory Provisions</t>
  </si>
  <si>
    <t>C5345C56-C779-4854-9758-32774DB5FB1F</t>
  </si>
  <si>
    <t>FEB-22\250 - SM Canada Ltd\250.GRP - 250 - In Transit-FG</t>
  </si>
  <si>
    <t>9C152CBF-6054-4AFD-999F-B46F1026E45B</t>
  </si>
  <si>
    <t>FEB-22\300 - ICU Medical International Limited\300.5013.0000.17031.0000.0000.000.0000.000</t>
  </si>
  <si>
    <t>88010AEC-91DC-4E75-BD20-B09A0DF04228</t>
  </si>
  <si>
    <t>75C21B7A-5827-49A1-BB62-403DF6AFFA05</t>
  </si>
  <si>
    <t>95484DFC-CE83-4611-A361-207916A4AD47</t>
  </si>
  <si>
    <t>FEB-22\300 - ICU Medical International Limited\300.3508.0000.23741.0000.0000.000.0000.000</t>
  </si>
  <si>
    <t>FCA904AC-73CF-4696-BC85-BA115B2036A5</t>
  </si>
  <si>
    <t>FEB-22\300 - ICU Medical International Limited\300.0000.0000.26300.6425.0000.305.0000.000</t>
  </si>
  <si>
    <t>FEB-22\300 - ICU Medical International Limited\300.GRP - 300 - Creditors - Inventory AP Subledger</t>
  </si>
  <si>
    <t>329E2F11-5539-4AF3-8A2D-B956795A612D</t>
  </si>
  <si>
    <t>FEB-22\300 - ICU Medical International Limited\300.GRP - 300 - Creditors - Other Creditors</t>
  </si>
  <si>
    <t>2E439047-108F-4EC4-8FBB-321DCA1B4945</t>
  </si>
  <si>
    <t>FEB-22\300 - ICU Medical International Limited\300.GRP - 300 -3506 - Inventory MFG</t>
  </si>
  <si>
    <t>FEB-22\300 - ICU Medical International Limited\300.3300.0000.14515.0000.0000.100.0000.000</t>
  </si>
  <si>
    <t>1CC7886B-1634-45BB-AD4C-6FF6EFB7844D</t>
  </si>
  <si>
    <t>FEB-22\300 - ICU Medical International Limited\300.GRP - 300 - Creditors - VAT - Dutch</t>
  </si>
  <si>
    <t>32843F92-5D05-4EA2-865E-6824254BC078</t>
  </si>
  <si>
    <t>FEB-22\300 - ICU Medical International Limited\300.GRP - 300 - Creditors - VAT - Irish</t>
  </si>
  <si>
    <t>6901D3A1-A01C-4C25-857D-0B517D48ED6E</t>
  </si>
  <si>
    <t>FEB-22\300 - ICU Medical International Limited\300.GRP - 300 - Derivatives</t>
  </si>
  <si>
    <t>FEB-22\305 - SM Holdco Limited\305.0000.0000.32005.0000.0000.000.0000.000</t>
  </si>
  <si>
    <t>4273E71D-B5DB-4DCA-A632-66473AC27EF8</t>
  </si>
  <si>
    <t>FEB-22\305 - SM Holdco Limited\305.GRP - 305 - Loans</t>
  </si>
  <si>
    <t>92687DCA-725F-4593-9140-07F842007358</t>
  </si>
  <si>
    <t>FEB-22\305 - SM Holdco Limited\305.GRP - 305 - Loans - Cashpool</t>
  </si>
  <si>
    <t>FEB-22\305 - SM Holdco Limited\305.GRP - 305 - Reserves</t>
  </si>
  <si>
    <t>39D51941-1B50-4B8F-947F-3D73E139F36B</t>
  </si>
  <si>
    <t>FEB-22\400 - SM Deutschland GmbH\400.3155.0000.20021.0000.0000.000.0000.000</t>
  </si>
  <si>
    <t>DF84FE4B-90F1-4B43-923A-8ED573540C8A</t>
  </si>
  <si>
    <t>FEB-22\420 - ICU Medical Sverige AB\420.0000.0000.17031.0000.0000.000.0000.000</t>
  </si>
  <si>
    <t>D10DFF31-202F-451F-895E-1BCCDBF425DF</t>
  </si>
  <si>
    <t>FEB-22\420 - ICU Medical Sverige AB\420.0000.0000.17626.0000.0000.000.0000.000</t>
  </si>
  <si>
    <t>637E36AE-489F-4537-9EA7-0796118425A5</t>
  </si>
  <si>
    <t>FEB-22\420 - ICU Medical Sverige AB\420.0000.0000.20035.0000.0000.000.0000.000</t>
  </si>
  <si>
    <t>643255BD-DDA8-4717-86D1-E24D0AA24839</t>
  </si>
  <si>
    <t>32437326-ACB5-4D7A-81E3-7A0F03BC6053</t>
  </si>
  <si>
    <t>FEB-22\420 - ICU Medical Sverige AB\420.0000.0000.20100.0000.0000.000.0000.000</t>
  </si>
  <si>
    <t>7EACD215-998E-4862-BC57-80B8FD80F4F0</t>
  </si>
  <si>
    <t>FEB-22\420 - ICU Medical Sverige AB\420.0000.0000.20511.0000.0000.000.0000.000</t>
  </si>
  <si>
    <t>39D93316-8512-4E21-974B-7020C0732419</t>
  </si>
  <si>
    <t>FEB-22\420 - ICU Medical Sverige AB\420.0000.0000.20512.0000.0000.000.0000.000</t>
  </si>
  <si>
    <t>02688279-48F6-421B-8577-A7D6A323E164</t>
  </si>
  <si>
    <t>FEB-22\420 - ICU Medical Sverige AB\420.0000.0000.20906.0000.0000.000.0000.000</t>
  </si>
  <si>
    <t>E44C9F65-9633-42B7-B044-C5EC64A308FA</t>
  </si>
  <si>
    <t>FEB-22\420 - ICU Medical Sverige AB\420.0000.0000.23741.0000.0000.000.0000.000</t>
  </si>
  <si>
    <t>01E4DA99-AA95-42D0-AAB1-4F75AAA2CA68</t>
  </si>
  <si>
    <t>FEB-22\420 - ICU Medical Sverige AB\420.GRP - 420 - Creditors - Other Creditors</t>
  </si>
  <si>
    <t>F7420257-E1F1-444F-84F5-8676758B7643</t>
  </si>
  <si>
    <t>0F1EE84C-42FB-41C5-8BB6-6CD233DAD3D9</t>
  </si>
  <si>
    <t>FEB-22\421 - ICU Medical Denmark ApS\421.0000.0000.11083.0000.0000.000.0000.000</t>
  </si>
  <si>
    <t>4FD95DBC-4EEB-4F7E-9700-EE2085C69B2D</t>
  </si>
  <si>
    <t>FEB-22\421 - ICU Medical Denmark ApS\421.0000.0000.11584.0000.0000.000.0000.000</t>
  </si>
  <si>
    <t>6DBC99D6-1F00-43E4-B393-F251E2B147E1</t>
  </si>
  <si>
    <t>FEB-22\421 - ICU Medical Denmark ApS\421.0000.0000.17200.1828.0000.000.0000.000</t>
  </si>
  <si>
    <t>34AFEF3C-5A87-4615-B2E4-92F404C5087E</t>
  </si>
  <si>
    <t>FEB-22\421 - ICU Medical Denmark ApS\421.GRP - 421 - Bad Debt</t>
  </si>
  <si>
    <t>8C8AABA7-6008-4C86-8DD0-42F7508198F4</t>
  </si>
  <si>
    <t>FEB-22\421 - ICU Medical Denmark ApS\421.GRP - 421 - Corporation Tax</t>
  </si>
  <si>
    <t>61EF04BF-0926-4E72-9C06-99842B1F58D8</t>
  </si>
  <si>
    <t>FEB-22\421 - ICU Medical Denmark ApS\421.GRP - 421 - Creditors - Bonus &amp; Commission</t>
  </si>
  <si>
    <t>ABD6483B-57B8-4387-A9EE-5EA9FC75355D</t>
  </si>
  <si>
    <t>FEB-22\421 - ICU Medical Denmark ApS\421.GRP - 421 - Creditors - Payroll</t>
  </si>
  <si>
    <t>D76ED519-BFD4-448C-BAEA-181131CA948F</t>
  </si>
  <si>
    <t>517F2087-7E17-4C90-9EA4-9BE3164DD115</t>
  </si>
  <si>
    <t>FEB-22\421 - ICU Medical Denmark ApS\421.GRP - 421 - Creditors - VAT</t>
  </si>
  <si>
    <t>CD0D2D40-AED5-4A52-98F9-9056F275DCAB</t>
  </si>
  <si>
    <t>FEB-22\421 - ICU Medical Denmark ApS\421.GRP - 421 - Debtors - Prepayments</t>
  </si>
  <si>
    <t>7753003A-DAF5-47C8-84E3-ABB3217779AE</t>
  </si>
  <si>
    <t>A65FD950-8BF1-48EF-8FD0-8D966A8B24D3</t>
  </si>
  <si>
    <t>FEB-22\430 - SM Nederland BV\430.0000.0000.17031.0000.0000.000.0000.000</t>
  </si>
  <si>
    <t>34735610-B65A-496C-A8F6-C114BB9351FF</t>
  </si>
  <si>
    <t>FEB-22\430 - SM Nederland BV\430.0000.0000.20401.0000.0000.000.0000.000</t>
  </si>
  <si>
    <t>FEB-22\430 - SM Nederland BV\430.0000.0000.26350.6038.0000.762.0000.000</t>
  </si>
  <si>
    <t>A6B35577-4F3D-4C63-BFFA-F0E0C31411CF</t>
  </si>
  <si>
    <t>FEB-22\430 - SM Nederland BV\430.0000.0000.26350.6425.0000.305.0000.000</t>
  </si>
  <si>
    <t>6375D607-0A56-4A12-8000-CFAB80FB3E6F</t>
  </si>
  <si>
    <t>FEB-22\430 - SM Nederland BV\430.430 - GRP - Dilapidation PRV</t>
  </si>
  <si>
    <t>CA737B89-4F32-451C-B4F9-790F4EFB75DC</t>
  </si>
  <si>
    <t>FEB-22\430 - SM Nederland BV\430.GRP - 430 - Bad Debt</t>
  </si>
  <si>
    <t>4D27E2CB-82DB-4E88-B121-6972ECD0FE57</t>
  </si>
  <si>
    <t>FEB-22\430 - SM Nederland BV\430.GRP - 430 - Bank</t>
  </si>
  <si>
    <t>F108D4E4-B201-4DAF-922E-AEEBA3EDF624</t>
  </si>
  <si>
    <t>FEB-22\430 - SM Nederland BV\430.GRP - 430 - Corporation Tax</t>
  </si>
  <si>
    <t>2C72442E-1038-4835-9289-73F464AE927A</t>
  </si>
  <si>
    <t>FEB-22\430 - SM Nederland BV\430.GRP - 430 - Creditors - Bonus &amp; Commission</t>
  </si>
  <si>
    <t>F5E8F8BC-2BC0-4CCA-AC57-596CAEE24280</t>
  </si>
  <si>
    <t>FEB-22\430 - SM Nederland BV\430.GRP - 430 - Creditors - Expense Accrual</t>
  </si>
  <si>
    <t>EAFA46D4-19F0-43F2-B702-53DDB33571B6</t>
  </si>
  <si>
    <t>FEB-22\430 - SM Nederland BV\430.GRP - 430 - Creditors - Other Creditors</t>
  </si>
  <si>
    <t>FEB-22\436 - SM Italia s.r.l\436.3302.0000.15413.0000.0000.000.0000.000</t>
  </si>
  <si>
    <t>B36E1E8E-7278-4AA8-95F4-4D7D07D5019E</t>
  </si>
  <si>
    <t>FEB-22\436 - SM Italia s.r.l\436.IT Revaluation</t>
  </si>
  <si>
    <t>E7C86791-8BFE-43FF-B212-884CE2F00F66</t>
  </si>
  <si>
    <t>FEB-22\436 - SM Italia s.r.l\436.3303.LAT Inventory.</t>
  </si>
  <si>
    <t>BCBF3BE0-D005-4154-9186-9F182BDD3C89</t>
  </si>
  <si>
    <t>FEB-22\436 - SM Italia s.r.l\436.3302.MID Inventory.</t>
  </si>
  <si>
    <t>58E1715B-CBEF-4140-A1AC-3049095B1720</t>
  </si>
  <si>
    <t>FEB-22\470 - ICU Medical Czech Republic\470.GRP - 470 - Creditors - Expense Accrual</t>
  </si>
  <si>
    <t>E04D0008-6AB7-4A1E-BF23-8A039B8FC0D9</t>
  </si>
  <si>
    <t>FEB-22\470 - ICU Medical Czech Republic\470.GRP - 470 - Creditors - Inventory AP Subledger</t>
  </si>
  <si>
    <t>B8051D34-DFED-4FB9-8435-1954043319EA</t>
  </si>
  <si>
    <t>FEB-22\470 - ICU Medical Czech Republic\470.GRP - 470 - Creditors - Payroll</t>
  </si>
  <si>
    <t>891CCE37-B196-476A-960D-FB4DEB9F9A94</t>
  </si>
  <si>
    <t>FEB-22\470 - ICU Medical Czech Republic\470.GRP - 470 - Creditors - Purchasing Subledger</t>
  </si>
  <si>
    <t>FEB-22\470 - ICU Medical Czech Republic\470.GRP - 470 - Creditors - Subledger</t>
  </si>
  <si>
    <t>77285886-B78F-4494-840D-9FDC8EE08210</t>
  </si>
  <si>
    <t>50C74E28-E79B-447B-925D-48CD42BE5990</t>
  </si>
  <si>
    <t>FEB-22\470 - ICU Medical Czech Republic\470.GRP - 470 - Creditors - VAT</t>
  </si>
  <si>
    <t>FA8E03F8-0750-4CA3-BFAD-39BDD0A07400</t>
  </si>
  <si>
    <t>FEB-22\500 - SM Japan\500.4000.0000.17530.0000.0000.000.0000.000</t>
  </si>
  <si>
    <t>FEB-22\502 - SM SE Asia\502.GRP - 502 - Equity</t>
  </si>
  <si>
    <t>FEB-22\508 - SM Instrument (Zhejiang) Co Ltd\508.GRP-508-FA&amp; Land Building</t>
  </si>
  <si>
    <t>62145D4A-2959-4223-B333-7E74D8417841</t>
  </si>
  <si>
    <t>FEB-22\510 - SM India Private Ltd\510.0000.0000.20506.0000.0000.000.0000.000</t>
  </si>
  <si>
    <t>FEB-22\510 - SM India Private Ltd\510.4410.0000.20511.0000.0000.000.0000.000</t>
  </si>
  <si>
    <t>FEB-22\510 - SM India Private Ltd\510.4410.0000.20600.0000.0000.000.0000.000</t>
  </si>
  <si>
    <t>FEB-22\510 - SM India Private Ltd\510.4410.0000.20800.0000.0000.000.0000.000</t>
  </si>
  <si>
    <t>FEB-22\510 - SM India Private Ltd\510.0000.0000.21321.0000.0000.000.0000.000</t>
  </si>
  <si>
    <t>FEB-22\510 - SM India Private Ltd\510.4410.0000.23720.0000.0000.000.0000.000</t>
  </si>
  <si>
    <t>FEB-22\511 - SM Singapore Pte Ltd\511.GRP - 511 - Equity</t>
  </si>
  <si>
    <t>BE4DFA5E-BB0E-4208-957E-20C2BCC18A03</t>
  </si>
  <si>
    <t>FEB-22\511 - SM Singapore Pte Ltd\511.GRP - 511 - Fixed Asset - Subledger</t>
  </si>
  <si>
    <t>B5C7F134-F995-4CED-8077-DBE59F48FB7D</t>
  </si>
  <si>
    <t>MAR-22\100 - ICU Medical, Inc\100.1005.0000.13000.0000.0000.000.0000.000</t>
  </si>
  <si>
    <t>MAR-22</t>
  </si>
  <si>
    <t>869A95D8-B1FF-4C7D-8460-FAD98256C1A3</t>
  </si>
  <si>
    <t>MAR-22\100 - ICU Medical, Inc\100.1012.0000.13000.0000.0000.000.0000.000</t>
  </si>
  <si>
    <t>242DEF66-92F2-426B-AAB8-A554D9772DF8</t>
  </si>
  <si>
    <t>MAR-22\100 - ICU Medical, Inc\100.1015.0000.13000.0000.0000.000.0000.000</t>
  </si>
  <si>
    <t>A9AB5DE4-36E5-47AA-A8D3-AF94A051D756</t>
  </si>
  <si>
    <t>MAR-22\100 - ICU Medical, Inc\100.1002.0000.13400.0000.0000.000.0000.000</t>
  </si>
  <si>
    <t>2D4E0B30-EBB4-41FA-83A3-7B1CCB987FE3</t>
  </si>
  <si>
    <t>MAR-22\100 - ICU Medical, Inc\100.1002.0000.13400.1180.0000.000.0000.000</t>
  </si>
  <si>
    <t>9A8C9F43-F108-481C-8E2D-0ABD51843A0B</t>
  </si>
  <si>
    <t>MAR-22\100 - ICU Medical, Inc\100.1002.0000.13400.1348.0000.000.0000.000</t>
  </si>
  <si>
    <t>F884A223-D716-49B4-B5B1-07493A7E1CA2</t>
  </si>
  <si>
    <t>MAR-22\100 - ICU Medical, Inc\100.1002.0000.13400.1823.0000.000.0000.000</t>
  </si>
  <si>
    <t>BBA640BE-FF79-4F70-8212-39500277FCE7</t>
  </si>
  <si>
    <t>MAR-22\100 - ICU Medical, Inc\100.1002.0000.13406.0000.0000.000.0000.000</t>
  </si>
  <si>
    <t>BF7B86FE-7EFA-43F8-91C7-72640E5A2EEC</t>
  </si>
  <si>
    <t>MAR-22\100 - ICU Medical, Inc\100.1005.0000.13500.0000.0000.000.0000.000</t>
  </si>
  <si>
    <t>C59CFA0D-01BC-4357-99FD-6878053F0FF6</t>
  </si>
  <si>
    <t>MAR-22\100 - ICU Medical, Inc\100.1012.0000.13500.0000.0000.000.0000.000</t>
  </si>
  <si>
    <t>A878E76C-1C79-4D1D-A73A-C78CB0FA74B6</t>
  </si>
  <si>
    <t>MAR-22\100 - ICU Medical, Inc\100.1003.0000.14405.0000.0000.000.0000.000</t>
  </si>
  <si>
    <t>FB53C7D5-3506-49B4-9858-0A81D2079DE4</t>
  </si>
  <si>
    <t>MAR-22\100 - ICU Medical, Inc\100.1004.0000.14405.0000.0000.000.0000.000</t>
  </si>
  <si>
    <t>D44A33B3-E321-4896-B302-90DDEF478338</t>
  </si>
  <si>
    <t>MAR-22\100 - ICU Medical, Inc\100.1005.0000.14500.0000.0000.000.0000.000</t>
  </si>
  <si>
    <t>0C4333D6-4AB6-44F1-9794-80A3979C6C33</t>
  </si>
  <si>
    <t>MAR-22\100 - ICU Medical, Inc\100.1012.0000.14500.0000.0000.000.0000.000</t>
  </si>
  <si>
    <t>55FA92D1-9890-4740-B33F-4B8FA1832053</t>
  </si>
  <si>
    <t>MAR-22\100 - ICU Medical, Inc\100.1000.0000.20030.0000.0000.000.0000.000</t>
  </si>
  <si>
    <t>MAR-22\100 - ICU Medical, Inc\100.1002.0000.20030.0000.0000.000.0000.000</t>
  </si>
  <si>
    <t>MAR-22\100 - ICU Medical, Inc\100.1005.0000.20030.0000.0000.000.0000.000</t>
  </si>
  <si>
    <t>07D880B5-ED18-4C32-82CC-3CBA075A12D7</t>
  </si>
  <si>
    <t>MAR-22\100 - ICU Medical, Inc\100.1005.0000.21312.0000.0000.000.0000.000</t>
  </si>
  <si>
    <t>MAR-22\100 - ICU Medical, Inc\100.DC Expense Accrual</t>
  </si>
  <si>
    <t>9300C6CB-96F6-40C6-971B-AB89CBC93136</t>
  </si>
  <si>
    <t>89BEEE88-846C-4461-A31F-77D54B463D6A</t>
  </si>
  <si>
    <t>MAR-22\100 - ICU Medical, Inc\100.GRP - 100 - Intransit (sites 1002 and 1006)</t>
  </si>
  <si>
    <t>5BED977A-4B03-4652-95AA-F4B61A66160D</t>
  </si>
  <si>
    <t>MAR-22\100 - ICU Medical, Inc\100.1015.GRP - 100 - Intransit DUB.</t>
  </si>
  <si>
    <t>MAR-22\100 - ICU Medical, Inc\100.GRP - 100 - Inventory</t>
  </si>
  <si>
    <t>DE2F31D2-31CF-43E2-95D9-43879F816614</t>
  </si>
  <si>
    <t>4157DDB0-0D7B-4625-8FF6-0581228DAB3D</t>
  </si>
  <si>
    <t>MAR-22\100 - ICU Medical, Inc\100.1015.GRP - 100 - Inventory - DUB.</t>
  </si>
  <si>
    <t>ACC2EABC-74BC-47B2-8EEA-40DC1BFBFF5C</t>
  </si>
  <si>
    <t>MAR-22\100 - ICU Medical, Inc\100.1005.GRP - 100 - Inventory - GAR.</t>
  </si>
  <si>
    <t>B8AD52C6-8F8F-492E-9901-1CBEF44B4870</t>
  </si>
  <si>
    <t>MAR-22\250 - SM Canada Ltd\250.2000.0000.15410.0000.0000.000.0000.000</t>
  </si>
  <si>
    <t>MAR-22\250 - SM Canada Ltd\250.GRP - 250 - In Transit-FG</t>
  </si>
  <si>
    <t>7CB46ACC-7B53-425E-93CD-A407579BC564</t>
  </si>
  <si>
    <t>MAR-22\250 - SM Canada Ltd\250.GRP - 250 - Unearned Revenue</t>
  </si>
  <si>
    <t>MAR-22\300 - ICU Medical International Limited\300.5013.0000.17031.0000.0000.000.0000.000</t>
  </si>
  <si>
    <t>3DC41872-6473-4B92-A366-842255AE380F</t>
  </si>
  <si>
    <t>E2C59F4E-9990-4B04-8C38-DD4006BBB57F</t>
  </si>
  <si>
    <t>02366834-0733-48F7-839C-DBC9C71AFBE2</t>
  </si>
  <si>
    <t>0D731741-826F-4FF4-AC15-55099C9F60DE</t>
  </si>
  <si>
    <t>49F1630D-97EF-4092-875E-1CC7FF141A58</t>
  </si>
  <si>
    <t>378AB00B-1545-4F6E-8750-C0E912D791B1</t>
  </si>
  <si>
    <t>F8717B5D-B695-4828-97FC-A54DA75BA9CE</t>
  </si>
  <si>
    <t>DE3FD4DB-90E8-4F29-991F-F12282FF256F</t>
  </si>
  <si>
    <t>MAR-22\300 - ICU Medical International Limited\300.GRP - 300 - Creditors - Inventory AP Subledger</t>
  </si>
  <si>
    <t>539700D9-087E-4490-ADAA-30745CB68A7E</t>
  </si>
  <si>
    <t>MAR-22\300 - ICU Medical International Limited\300.GRP - 300 - Creditors - Other Creditors</t>
  </si>
  <si>
    <t>574B9ACD-8425-4939-BA9C-C0CCD4418F23</t>
  </si>
  <si>
    <t>MAR-22\300 - ICU Medical International Limited\300.GRP - 300 - Creditors - Payroll</t>
  </si>
  <si>
    <t>EDF62ADC-950E-4222-AE45-2A5B77046314</t>
  </si>
  <si>
    <t>0F75F939-659B-4F68-A5B5-50FC32778546</t>
  </si>
  <si>
    <t>D40BD2D0-A1F3-43C2-BE49-EF7A4B5CEBE9</t>
  </si>
  <si>
    <t>54A1603F-E192-45E8-852B-A744EBE8FD3F</t>
  </si>
  <si>
    <t>0C9BBA97-D62F-4CE5-A0B8-103E433161B2</t>
  </si>
  <si>
    <t>MAR-22\300 - ICU Medical International Limited\300.GRP - 300 - Creditors - Payroll - APAC</t>
  </si>
  <si>
    <t>MAR-22\300 - ICU Medical International Limited\300.3300.0000.17521.0000.0000.000.0000.000</t>
  </si>
  <si>
    <t>B6E0E354-8CDB-4324-AB60-B6BEE08BF7B3</t>
  </si>
  <si>
    <t>MAR-22\300 - ICU Medical International Limited\300.0000.0000.20401.0000.0000.000.0000.000</t>
  </si>
  <si>
    <t>MAR-22\300 - ICU Medical International Limited\300.0000.0000.20503.8407.0000.000.0000.000</t>
  </si>
  <si>
    <t>3E5EF0BD-66D8-47EF-8D3A-31966437E9E1</t>
  </si>
  <si>
    <t>MAR-22\300 - ICU Medical International Limited\300.GRP - 300 - Derivatives</t>
  </si>
  <si>
    <t>MAR-22\305 - SM Holdco Limited\305.0000.0000.31030.0000.0000.470.0000.000</t>
  </si>
  <si>
    <t>MAR-22\305 - SM Holdco Limited\305.0000.0000.32005.0000.0000.000.0000.000</t>
  </si>
  <si>
    <t>A7F925C2-140D-4CD0-84BE-9A6C05FCCFB4</t>
  </si>
  <si>
    <t>MAR-22\305 - SM Holdco Limited\305.GRP - 305 - Loans</t>
  </si>
  <si>
    <t>10361697-75DE-4873-B34C-5666BF80E703</t>
  </si>
  <si>
    <t>MAR-22\305 - SM Holdco Limited\305.GRP - 305 - Loans - Cashpool</t>
  </si>
  <si>
    <t>33B0FAA9-0BB1-4245-9D38-2A5D02E6868A</t>
  </si>
  <si>
    <t>MAR-22\310 - Graseby Medical Ireland Limited\310.0000.0000.17610.0000.0000.000.0000.000</t>
  </si>
  <si>
    <t>2382D696-B100-4B2B-98EF-BD1C112AD75E</t>
  </si>
  <si>
    <t>MAR-22\310 - Graseby Medical Ireland Limited\310.0000.0000.20021.0000.0000.000.0000.000</t>
  </si>
  <si>
    <t>36C5A70A-12DC-42CF-8139-318C45BB7775</t>
  </si>
  <si>
    <t>MAR-22\310 - Graseby Medical Ireland Limited\310.0000.0000.20905.0000.0000.000.0000.000</t>
  </si>
  <si>
    <t>MAR-22\310 - Graseby Medical Ireland Limited\310.0000.0000.22300.0000.0000.000.0000.000</t>
  </si>
  <si>
    <t>AB69BFF3-E0D6-4112-B07C-EE1DBB62D1F6</t>
  </si>
  <si>
    <t>MAR-22\420 - ICU Medical Sverige AB\420.0000.0000.17031.0000.0000.000.0000.000</t>
  </si>
  <si>
    <t>MAR-22\420 - ICU Medical Sverige AB\420.0000.0000.17626.0000.0000.000.0000.000</t>
  </si>
  <si>
    <t>1C1488AB-5DB6-4A44-BE3F-C1509F199DC2</t>
  </si>
  <si>
    <t>MAR-22\420 - ICU Medical Sverige AB\420.0000.0000.20035.0000.0000.000.0000.000</t>
  </si>
  <si>
    <t>347EBB73-08A6-4C5B-9174-F44DAA1BB297</t>
  </si>
  <si>
    <t>ED6058D2-4B6F-44F8-B8D2-01D0D5DBC9C6</t>
  </si>
  <si>
    <t>MAR-22\420 - ICU Medical Sverige AB\420.0000.0000.20100.0000.0000.000.0000.000</t>
  </si>
  <si>
    <t>137F5BEA-2248-4A79-8F11-7CB1381531F7</t>
  </si>
  <si>
    <t>MAR-22\420 - ICU Medical Sverige AB\420.0000.0000.20511.0000.0000.000.0000.000</t>
  </si>
  <si>
    <t>CA33BC5D-EFB1-4FD8-BF04-45DFA43C0C20</t>
  </si>
  <si>
    <t>MAR-22\420 - ICU Medical Sverige AB\420.0000.0000.20512.0000.0000.000.0000.000</t>
  </si>
  <si>
    <t>9A61CE38-CB82-4F52-9BE3-AB5D88DFBB39</t>
  </si>
  <si>
    <t>MAR-22\420 - ICU Medical Sverige AB\420.0000.0000.20906.0000.0000.000.0000.000</t>
  </si>
  <si>
    <t>3B0F3CD9-E972-4B2F-8DF0-3EEC3B112B10</t>
  </si>
  <si>
    <t>MAR-22\420 - ICU Medical Sverige AB\420.0000.0000.23741.0000.0000.000.0000.000</t>
  </si>
  <si>
    <t>E5B800A7-432B-405F-87A1-76017ED5E95E</t>
  </si>
  <si>
    <t>MAR-22\420 - ICU Medical Sverige AB\420.GRP - 420 - Creditors - Intercompany Manual</t>
  </si>
  <si>
    <t>5EFA2B35-D4A6-40BD-8B7B-81E750C49123</t>
  </si>
  <si>
    <t>MAR-22\420 - ICU Medical Sverige AB\420.GRP - 420 - Creditors - Other Creditors</t>
  </si>
  <si>
    <t>0F272BFC-0F29-4F54-B3BB-CF1F1E55F469</t>
  </si>
  <si>
    <t>A908FAC7-F8DE-4835-92D3-13FB171F8B3A</t>
  </si>
  <si>
    <t>3D1580B9-8979-4515-A02D-B0EAC2E28A1D</t>
  </si>
  <si>
    <t>MAR-22\421 - ICU Medical Denmark ApS\421.0000.0000.17200.1828.0000.000.0000.000</t>
  </si>
  <si>
    <t>595684E9-05AE-4097-A783-9C233A61BEBE</t>
  </si>
  <si>
    <t>MAR-22\421 - ICU Medical Denmark ApS\421.GRP - 421 - Bad Debt</t>
  </si>
  <si>
    <t>6521997F-1676-4108-8BB5-BB691B1EA8E7</t>
  </si>
  <si>
    <t>MAR-22\421 - ICU Medical Denmark ApS\421.GRP - 421 - Corporation Tax</t>
  </si>
  <si>
    <t>2F31D7E5-E453-475C-95D5-DCC17153EA30</t>
  </si>
  <si>
    <t>MAR-22\421 - ICU Medical Denmark ApS\421.GRP - 421 - Creditors - Bonus &amp; Commission</t>
  </si>
  <si>
    <t>6047DBDC-F5C9-44E9-885F-B882BD49DC51</t>
  </si>
  <si>
    <t>026A0A4E-CC93-4D39-9EC6-74178D6ECAF1</t>
  </si>
  <si>
    <t>MAR-22\421 - ICU Medical Denmark ApS\421.GRP - 421 - Creditors - Intercompany Manual</t>
  </si>
  <si>
    <t>58D75828-E149-4AB4-A958-D539373D613F</t>
  </si>
  <si>
    <t>MAR-22\421 - ICU Medical Denmark ApS\421.GRP - 421 - Creditors - Payroll</t>
  </si>
  <si>
    <t>E6135628-B98A-42E2-94CA-28580AD0F484</t>
  </si>
  <si>
    <t>61EDF090-6799-4317-A506-E87E54ABB55C</t>
  </si>
  <si>
    <t>B04776AE-8C47-406A-A021-B729582F444D</t>
  </si>
  <si>
    <t>EA971B5F-2576-4ABD-8E95-409B098B1651</t>
  </si>
  <si>
    <t>MAR-22\425 - SM France SA\425.GRP - 425 - ICO Loans</t>
  </si>
  <si>
    <t>93520A62-C00B-4867-A417-F1EB9CB03F6E</t>
  </si>
  <si>
    <t>MAR-22\425 - SM France SA\425.GRP - 425 - IFRS 16 Lease Accounting</t>
  </si>
  <si>
    <t>0085A6BE-1094-4A8B-90CD-E45963AC7939</t>
  </si>
  <si>
    <t>MAR-22\425 - SM France SA\425.GRP - 425 - Provisions (Dilapidation and Litigatio</t>
  </si>
  <si>
    <t>MAR-22\430 - SM Nederland BV\430.0000.0000.17031.0000.0000.000.0000.000</t>
  </si>
  <si>
    <t>FEACF708-9E56-4D3D-B223-B93D95D8231F</t>
  </si>
  <si>
    <t>MAR-22\430 - SM Nederland BV\430.0000.0000.20401.0000.0000.000.0000.000</t>
  </si>
  <si>
    <t>MAR-22\430 - SM Nederland BV\430.0000.0000.26350.6038.0000.762.0000.000</t>
  </si>
  <si>
    <t>MAR-22\430 - SM Nederland BV\430.0000.0000.26350.6425.0000.305.0000.000</t>
  </si>
  <si>
    <t>7540C000-024E-443B-BC89-D76F72428A9F</t>
  </si>
  <si>
    <t>MAR-22\430 - SM Nederland BV\430.430 - GRP - Dilapidation PRV</t>
  </si>
  <si>
    <t>24DFC829-2C92-4014-86A1-4449D49C645A</t>
  </si>
  <si>
    <t>MAR-22\430 - SM Nederland BV\430.GRP - 430 - Bad Debt</t>
  </si>
  <si>
    <t>11CFC0B3-8F5E-48F7-8202-AAD5E02837C0</t>
  </si>
  <si>
    <t>MAR-22\430 - SM Nederland BV\430.GRP - 430 - Bank</t>
  </si>
  <si>
    <t>D377C8F9-AB7D-469B-A756-BF3A84EB4089</t>
  </si>
  <si>
    <t>MAR-22\430 - SM Nederland BV\430.GRP - 430 - Corporation Tax</t>
  </si>
  <si>
    <t>94912FEA-7639-40BD-A656-59F3E241C13B</t>
  </si>
  <si>
    <t>MAR-22\430 - SM Nederland BV\430.GRP - 430 - Creditors - Bonus &amp; Commission</t>
  </si>
  <si>
    <t>B5A8B1EE-09BD-4FB4-8A49-35A271B1E7CE</t>
  </si>
  <si>
    <t>MAR-22\435 - ICU Medical Belgium NV\435.GRP - 435 - Debtors - Subledger</t>
  </si>
  <si>
    <t>AD6D303D-E06E-4DE0-A3F6-34AD104B3C63</t>
  </si>
  <si>
    <t>MAR-22\435 - ICU Medical Belgium NV\435.GRP - 435 - Debtors - Trade Others</t>
  </si>
  <si>
    <t>0856AAD8-85C1-4E32-95FC-0C8F3FA3771A</t>
  </si>
  <si>
    <t>MAR-22\435 - ICU Medical Belgium NV\435.GRP - 435 - Equity</t>
  </si>
  <si>
    <t>175F6A7C-E2F0-4FD1-B007-CDD990F787D0</t>
  </si>
  <si>
    <t>MAR-22\435 - ICU Medical Belgium NV\435.GRP - 435 - ICO Loans</t>
  </si>
  <si>
    <t>2B376749-5693-4170-AD02-35DEBDAD82B6</t>
  </si>
  <si>
    <t>MAR-22\435 - ICU Medical Belgium NV\435.GRP - 435 - IFRS 16 Lease Accounting</t>
  </si>
  <si>
    <t>B7B020AA-1871-405C-BC32-1348A70D7324</t>
  </si>
  <si>
    <t>MAR-22\436 - SM Italia s.r.l\436.3303.0000.15400.0000.0000.000.0000.000</t>
  </si>
  <si>
    <t>MAR-22\436 - SM Italia s.r.l\436.3302.0000.15413.0000.0000.000.0000.000</t>
  </si>
  <si>
    <t>MAR-22\436 - SM Italia s.r.l\436.GRP - 436 - Fixed Asset Intangibles</t>
  </si>
  <si>
    <t>36B4834A-B420-42A4-A54A-E38C562DED48</t>
  </si>
  <si>
    <t>MAR-22\436 - SM Italia s.r.l\436.GRP - 436 - Inventory - Provisions</t>
  </si>
  <si>
    <t>B3C8C70E-D896-468E-8DC0-9BA535B32A47</t>
  </si>
  <si>
    <t>MAR-22\460 - SM Portugal\460.GRP - 460 - Debtors - Other Debtors</t>
  </si>
  <si>
    <t>A9A79F82-14EA-4713-9350-79C79433F8E7</t>
  </si>
  <si>
    <t>MAR-22\470 - ICU Medical Czech Republic\470.3122.0000.15410.0000.0000.000.0000.000</t>
  </si>
  <si>
    <t>29EB006F-2277-4336-A566-5C778BBCDE6B</t>
  </si>
  <si>
    <t>MAR-22\470 - ICU Medical Czech Republic\470.0000.0000.23405.0000.0000.000.0000.000</t>
  </si>
  <si>
    <t>FD4D1CDA-0F18-474D-9C39-D0E1C67ADD5D</t>
  </si>
  <si>
    <t>MAR-22\470 - ICU Medical Czech Republic\470.GRP - 470 - Creditors - Bonus &amp; Commission</t>
  </si>
  <si>
    <t>BC887D3B-ACCC-42BE-8B72-6D9943432EDC</t>
  </si>
  <si>
    <t>MAR-22\470 - ICU Medical Czech Republic\470.GRP - 470 - Creditors - Expense Accrual</t>
  </si>
  <si>
    <t>MAR-22\470 - ICU Medical Czech Republic\470.GRP - 470 - Creditors - Inventory AP Subledger</t>
  </si>
  <si>
    <t>8C31BEF6-402D-4EFC-9BAF-4E64FC8413D5</t>
  </si>
  <si>
    <t>4898B165-961B-4C49-BC93-369BE0DC26DB</t>
  </si>
  <si>
    <t>MAR-22\470 - ICU Medical Czech Republic\470.GRP - 470 - Creditors - Payroll</t>
  </si>
  <si>
    <t>2A117D97-B54F-41D8-AA07-967E038A4035</t>
  </si>
  <si>
    <t>MAR-22\470 - ICU Medical Czech Republic\470.GRP - 470 - Creditors - Purchasing Subledger</t>
  </si>
  <si>
    <t>MAR-22\470 - ICU Medical Czech Republic\470.GRP - 470 - Creditors - Subledger</t>
  </si>
  <si>
    <t>MAR-22\500 - SM Japan\500.0000.0000.20000.0000.0000.000.0000.000</t>
  </si>
  <si>
    <t>MAR-22\500 - SM Japan\500.0000.0000.20001.0000.0000.000.0000.000</t>
  </si>
  <si>
    <t>689D456E-3DBE-4CD8-8651-E031C32287D4</t>
  </si>
  <si>
    <t>MAR-22\501.0000.0000.10105.0000.0000.000.0000.000</t>
  </si>
  <si>
    <t>MAR-22\502 - SM SE Asia\502.GRP - 502 - Equity</t>
  </si>
  <si>
    <t>3874D331-03E7-462A-A63F-B2115353132B</t>
  </si>
  <si>
    <t>MAR-22\506 - ICU Medical China (Beijing)\506.GRP - 506 -Fixed Assets</t>
  </si>
  <si>
    <t>57F09129-E3B3-4CB1-8BBE-A7EAC29CA14A</t>
  </si>
  <si>
    <t>MAR-22\509 - ICU Medical Shanghai Co Ltd\509.0000.0000.24413.0000.0000.000.0000.000</t>
  </si>
  <si>
    <t>MAR-22\510 - SM India Private Ltd\510.4410.0000.20600.0000.0000.000.0000.000</t>
  </si>
  <si>
    <t>MAR-22\510 - SM India Private Ltd\510.4410.0000.20800.0000.0000.000.0000.000</t>
  </si>
  <si>
    <t>MAR-22\510 - SM India Private Ltd\510.0000.0000.21321.0000.0000.000.0000.000</t>
  </si>
  <si>
    <t>MAR-22\510 - SM India Private Ltd\510.4410.0000.23720.0000.0000.000.0000.000</t>
  </si>
  <si>
    <t>MAR-22\511 - SM Singapore Pte Ltd\511.GRP - 511 - Equity</t>
  </si>
  <si>
    <t>F28034E5-9CE4-4B28-8A4A-B18F6C38A0A8</t>
  </si>
  <si>
    <t>MAR-22\511 - SM Singapore Pte Ltd\511.GRP - 511 - Fixed Asset - Subledger</t>
  </si>
  <si>
    <t>CF8674FE-DED5-48CE-8449-8934F2A903D9</t>
  </si>
  <si>
    <t>APR-22\100 - ICU Medical, Inc\100.1005.0000.13000.0000.0000.000.0000.000</t>
  </si>
  <si>
    <t>APR-22</t>
  </si>
  <si>
    <t>7E713111-9953-4E53-B04A-38DD55112679</t>
  </si>
  <si>
    <t>APR-22\100 - ICU Medical, Inc\100.1012.0000.13000.0000.0000.000.0000.000</t>
  </si>
  <si>
    <t>F15DDD14-0CE1-4EFC-8B70-B337B9487C3E</t>
  </si>
  <si>
    <t>APR-22\100 - ICU Medical, Inc\100.1015.0000.13000.0000.0000.000.0000.000</t>
  </si>
  <si>
    <t>653428FB-A548-430A-8E77-90BF1BE62974</t>
  </si>
  <si>
    <t>APR-22\100 - ICU Medical, Inc\100.1002.0000.13400.0000.0000.000.0000.000</t>
  </si>
  <si>
    <t>A0106877-04DF-4F07-943F-A674EF5507F0</t>
  </si>
  <si>
    <t>APR-22\100 - ICU Medical, Inc\100.1002.0000.13400.1180.0000.000.0000.000</t>
  </si>
  <si>
    <t>D2C802E3-B2FA-43DB-B153-1002223BE4E4</t>
  </si>
  <si>
    <t>APR-22\100 - ICU Medical, Inc\100.1002.0000.13400.1348.0000.000.0000.000</t>
  </si>
  <si>
    <t>1949699F-EF23-4555-8929-EEA13F09DBB5</t>
  </si>
  <si>
    <t>APR-22\100 - ICU Medical, Inc\100.1002.0000.13400.1823.0000.000.0000.000</t>
  </si>
  <si>
    <t>F602497F-677B-4D81-9D23-AB1C4C972EDC</t>
  </si>
  <si>
    <t>APR-22\100 - ICU Medical, Inc\100.1002.0000.13406.0000.0000.000.0000.000</t>
  </si>
  <si>
    <t>6A453136-FF9B-465B-91A0-95CD469FA28D</t>
  </si>
  <si>
    <t>APR-22\100 - ICU Medical, Inc\100.1005.0000.13500.0000.0000.000.0000.000</t>
  </si>
  <si>
    <t>733A731D-FE14-4A9D-B624-B64D0754E437</t>
  </si>
  <si>
    <t>APR-22\100 - ICU Medical, Inc\100.1012.0000.13500.0000.0000.000.0000.000</t>
  </si>
  <si>
    <t>6D656021-7208-4C35-AE29-8B39D1922BC5</t>
  </si>
  <si>
    <t>APR-22\100 - ICU Medical, Inc\100.0000.0000.20000.0000.0000.000.0000.000</t>
  </si>
  <si>
    <t>B1E4BCB3-770A-4CE1-83DA-A41ABFADD7AA</t>
  </si>
  <si>
    <t>APR-22\100 - ICU Medical, Inc\100.1015.0000.21312.0000.0000.000.0000.000</t>
  </si>
  <si>
    <t>C512F06B-629B-490E-A6BA-F9613B471B88</t>
  </si>
  <si>
    <t>APR-22\100 - ICU Medical, Inc\100.2504.0000.21312.0000.0000.000.0000.000</t>
  </si>
  <si>
    <t>APR-22\100 - ICU Medical, Inc\100.0000.0000.21314.0000.0000.000.0000.000</t>
  </si>
  <si>
    <t>25DFD119-2495-4794-8FA1-C0F655F8E0F6</t>
  </si>
  <si>
    <t>APR-22\100 - ICU Medical, Inc\100.GRP - 100 - Creditors Intercompany</t>
  </si>
  <si>
    <t>42AAC179-A207-4C40-812F-A2C961054F4D</t>
  </si>
  <si>
    <t>APR-22\100 - ICU Medical, Inc\100.2500.0000.20021.0000.0000.000.0000.000</t>
  </si>
  <si>
    <t>BB635D09-9A71-451E-BE56-58C2EDE99486</t>
  </si>
  <si>
    <t>APR-22\100 - ICU Medical, Inc\100.1005.0000.21312.0000.0000.000.0000.000</t>
  </si>
  <si>
    <t>APR-22\100 - ICU Medical, Inc\100.DC Expense Accrual</t>
  </si>
  <si>
    <t>A14D9632-0B09-446F-8812-9800D1A98F47</t>
  </si>
  <si>
    <t>APR-22\100 - ICU Medical, Inc\100.1012.GRP - 100 - FG Intransit - SOU.</t>
  </si>
  <si>
    <t>7865D3AC-D0CA-4A02-BC9D-BAAA3893CB14</t>
  </si>
  <si>
    <t>APR-22\100 - ICU Medical, Inc\100.GRP - 100 - Intransit (sites 1002 and 1006)</t>
  </si>
  <si>
    <t>D9698D49-B632-4AF7-8B8B-0B0790C6EE55</t>
  </si>
  <si>
    <t>APR-22\100 - ICU Medical, Inc\100.GRP - 100 - Receiving (Sites 1002 &amp; 1006)</t>
  </si>
  <si>
    <t>BAA45312-FCA1-4472-935D-B7755C2478D6</t>
  </si>
  <si>
    <t>APR-22\100 - ICU Medical, Inc\100.GRP - 100 - RM Intransit (Sites 1002 and 1006)</t>
  </si>
  <si>
    <t>08659230-67C6-4F51-91BD-E3B84C04EBBA</t>
  </si>
  <si>
    <t>APR-22\100 - ICU Medical, Inc\100.GRP - 100 - Subinventory (Sites 1002 and 1006)</t>
  </si>
  <si>
    <t>98970254-4195-48E3-BBA3-F9E6161BA3BE</t>
  </si>
  <si>
    <t>APR-22\250 - SM Canada Ltd\250.GRP - 250 - CST-Goodwill Post Aug98</t>
  </si>
  <si>
    <t>738D2242-1624-4D40-BEF0-568275DD029F</t>
  </si>
  <si>
    <t>APR-22\300 - ICU Medical International Limited\300.3300.0000.15410.0000.0000.000.0000.000</t>
  </si>
  <si>
    <t>09CB85F4-649D-440D-968E-BB4AE731E935</t>
  </si>
  <si>
    <t>APR-22\300 - ICU Medical International Limited\300.0000.0000.17031.0000.0000.000.0000.000</t>
  </si>
  <si>
    <t>1FCEE2B1-5347-41E8-9B0F-74F031C63B2A</t>
  </si>
  <si>
    <t>APR-22\300 - ICU Medical International Limited\300.5013.0000.17031.0000.0000.000.0000.000</t>
  </si>
  <si>
    <t>F3F76B06-577A-4A80-A0D4-7995076FDB25</t>
  </si>
  <si>
    <t>APR-22\300 - ICU Medical International Limited\300.5013.0000.20021.0000.0000.000.0000.000</t>
  </si>
  <si>
    <t>D4EAE3C3-5306-4366-8943-C1B95A41937A</t>
  </si>
  <si>
    <t>EAEB12B3-BC28-4A6E-BFC4-C6B96FE28492</t>
  </si>
  <si>
    <t>APR-22\300 - ICU Medical International Limited\300.GRP - 300 - Creditors - Payroll</t>
  </si>
  <si>
    <t>0C4241EE-E777-4E5A-96C6-AAED2D01F4A2</t>
  </si>
  <si>
    <t>APR-22\300 - ICU Medical International Limited\300.GRP - 300 - Creditors - Payroll - APAC</t>
  </si>
  <si>
    <t>25EF4428-E680-417B-998E-4F6C91BEF54F</t>
  </si>
  <si>
    <t>3AEF8C5A-95A5-449A-8906-080C1F2ABC03</t>
  </si>
  <si>
    <t>APR-22\300 - ICU Medical International Limited\300.GRP - 300 - Creditors - VAT - UK</t>
  </si>
  <si>
    <t>67233C49-F600-4FDE-8A50-B90375721925</t>
  </si>
  <si>
    <t>APR-22\300 - ICU Medical International Limited\300.GRP - 300 - Debtors - Prepayments</t>
  </si>
  <si>
    <t>0F19154D-6EEF-43E0-BB93-63A2282A569E</t>
  </si>
  <si>
    <t>APR-22\300 - ICU Medical International Limited\300.GRP - 300 - Debtors - Recharges</t>
  </si>
  <si>
    <t>APR-22\300 - ICU Medical International Limited\300.0000.0000.20503.8407.0000.000.0000.000</t>
  </si>
  <si>
    <t>58D6CBE2-A0AF-486B-9790-2CA67B5B71B3</t>
  </si>
  <si>
    <t>APR-22\300 - ICU Medical International Limited\300.0000.0000.23721.0000.0000.000.0000.000</t>
  </si>
  <si>
    <t>6B07753A-3EE4-4ED2-A223-7505ACF412FD</t>
  </si>
  <si>
    <t>APR-22\300 - ICU Medical International Limited\300.GRP - 300 - Bad Debt</t>
  </si>
  <si>
    <t>D232476A-F5E5-417E-A68B-BECEE18FC281</t>
  </si>
  <si>
    <t>APR-22\300 - ICU Medical International Limited\300.GRP - 300 - Bank - Korea</t>
  </si>
  <si>
    <t>8E8E063D-88EC-4B7F-906B-5BCCF7AAE82C</t>
  </si>
  <si>
    <t>APR-22\300 - ICU Medical International Limited\300.GRP - 300 - Equity</t>
  </si>
  <si>
    <t>C8A2D4CD-929B-4356-99DC-4B7EF9C0E6B1</t>
  </si>
  <si>
    <t>APR-22\300 - ICU Medical International Limited\300.GRP - 300 - Financial Derivatives</t>
  </si>
  <si>
    <t>APR-22\305 - SM Holdco Limited\305.0000.0000.31030.0000.0000.470.0000.000</t>
  </si>
  <si>
    <t>APR-22\305 - SM Holdco Limited\305.0000.0000.31030.0000.0000.506.0000.000</t>
  </si>
  <si>
    <t>E951587B-5A63-4D84-93C0-757BAAC5FB6C</t>
  </si>
  <si>
    <t>APR-22\310 - Graseby Medical Ireland Limited\310.0000.0000.17610.0000.0000.000.0000.000</t>
  </si>
  <si>
    <t>BC11D062-E445-40CF-B592-E0D58ADCEB55</t>
  </si>
  <si>
    <t>APR-22\310 - Graseby Medical Ireland Limited\310.0000.0000.17850.0000.0000.300.0000.000</t>
  </si>
  <si>
    <t>E1CBF45A-CDB2-4835-8257-835F860DB343</t>
  </si>
  <si>
    <t>APR-22\310 - Graseby Medical Ireland Limited\310.0000.0000.20021.0000.0000.000.0000.000</t>
  </si>
  <si>
    <t>35422771-F98C-4F4C-8389-3883C03A5D93</t>
  </si>
  <si>
    <t>APR-22\310 - Graseby Medical Ireland Limited\310.0000.0000.22300.0000.0000.000.0000.000</t>
  </si>
  <si>
    <t>3244E0F3-3322-48D8-83E1-741D92A02B76</t>
  </si>
  <si>
    <t>5A3A57D7-FF2A-45A1-9EFB-41AC97539F40</t>
  </si>
  <si>
    <t>APR-22\310 - Graseby Medical Ireland Limited\310.0000.0000.26300.6425.0000.305.0000.000</t>
  </si>
  <si>
    <t>APR-22\310 - Graseby Medical Ireland Limited\310.0000.0000.32005.0000.0000.000.0000.000</t>
  </si>
  <si>
    <t>APR-22\400 - SM Deutschland GmbH\400.3155.0000.13400.0000.0000.000.0000.000</t>
  </si>
  <si>
    <t>F75204F0-0B3A-4556-A004-165B70A7179B</t>
  </si>
  <si>
    <t>APR-22\410 - ICU Medical Osterreich GmbH\410.0000.0000.17031.0000.0000.000.0000.000</t>
  </si>
  <si>
    <t>6445ECB0-E80B-4A45-AA5B-AE6E124F0A9D</t>
  </si>
  <si>
    <t>APR-22\415 - ICU Medical Schweiz AG\415.GRP - 415 - Creditors - Expense Accrual</t>
  </si>
  <si>
    <t>7A8B8408-D83F-4606-A8F6-36A8A5D3F735</t>
  </si>
  <si>
    <t>APR-22\420 - ICU Medical Sverige AB\420.0000.0000.20035.1600.0000.000.0000.000</t>
  </si>
  <si>
    <t>1C0AD67B-85F5-4A6E-BDDB-EC3BC98A2003</t>
  </si>
  <si>
    <t>APR-22\420 - ICU Medical Sverige AB\420.GRP - 420 - Bad Debt</t>
  </si>
  <si>
    <t>6865B64B-F083-464B-AA92-8059A858D0F5</t>
  </si>
  <si>
    <t>APR-22\420 - ICU Medical Sverige AB\420.GRP - 420 - Corporation Tax</t>
  </si>
  <si>
    <t>170B5B05-B616-46AC-BCE3-A14975CC6DFA</t>
  </si>
  <si>
    <t>APR-22\420 - ICU Medical Sverige AB\420.GRP - 420 - Creditors - Bonus &amp; Commission</t>
  </si>
  <si>
    <t>6C78BEDA-D23D-4C3E-B114-7729B971751C</t>
  </si>
  <si>
    <t>APR-22\420 - ICU Medical Sverige AB\420.GRP - 420 - Creditors - Payroll</t>
  </si>
  <si>
    <t>F5DB698B-EF4A-4E76-8F1A-E9C58DAAC311</t>
  </si>
  <si>
    <t>APR-22\420 - ICU Medical Sverige AB\420.GRP - 420 - Creditors - VAT</t>
  </si>
  <si>
    <t>132992FF-D1D8-4F59-9713-5302A4DE0E7D</t>
  </si>
  <si>
    <t>APR-22\420 - ICU Medical Sverige AB\420.GRP - 420 - Debtors - Prepayments</t>
  </si>
  <si>
    <t>APR-22\421 - ICU Medical Denmark ApS\421.0000.0000.17031.0000.0000.000.0000.000</t>
  </si>
  <si>
    <t>4C4A2045-E8B1-4BC2-8B8E-7F116FC17063</t>
  </si>
  <si>
    <t>APR-22\421 - ICU Medical Denmark ApS\421.0000.0000.17600.0000.0000.400.0000.000</t>
  </si>
  <si>
    <t>2AE960DE-C496-4E1E-959B-2C1E5180C2A9</t>
  </si>
  <si>
    <t>APR-22\421 - ICU Medical Denmark ApS\421.0000.0000.17626.0000.0000.000.0000.000</t>
  </si>
  <si>
    <t>APR-22\421 - ICU Medical Denmark ApS\421.0000.0000.17640.0000.0000.000.0000.000</t>
  </si>
  <si>
    <t>788959B9-469F-46E1-A9E5-23B292B3B61F</t>
  </si>
  <si>
    <t>APR-22\425 - SM France SA\425.GRP - 425 - Bank</t>
  </si>
  <si>
    <t>77434288-C150-4DB1-A061-F1D3BADC3B04</t>
  </si>
  <si>
    <t>APR-22\425 - SM France SA\425.GRP - 425 - Corporation Tax</t>
  </si>
  <si>
    <t>E2B603DA-6807-48B7-ADD9-BF18DD4980EE</t>
  </si>
  <si>
    <t>APR-22\425 - SM France SA\425.GRP - 425 - Creditors - Bonus &amp; Commission</t>
  </si>
  <si>
    <t>F7088CCA-05EB-4565-B652-53D7A698AE20</t>
  </si>
  <si>
    <t>APR-22\425 - SM France SA\425.GRP - 425 - Creditors - Expense Accrual</t>
  </si>
  <si>
    <t>DA645E93-AD50-4CBE-B0CE-4741BE7276C9</t>
  </si>
  <si>
    <t>APR-22\425 - SM France SA\425.GRP - 425 - Creditors - Other Creditors</t>
  </si>
  <si>
    <t>AF60D31E-0D16-4E47-B33B-F18C9E7690D7</t>
  </si>
  <si>
    <t>APR-22\425 - SM France SA\425.GRP - 425 - Creditors - Other Creditors (Local tax</t>
  </si>
  <si>
    <t>EBE80B70-0895-4E0F-ABC8-8CE7BF0C09F4</t>
  </si>
  <si>
    <t>APR-22\425 - SM France SA\425.GRP - 425 - Creditors - Payroll</t>
  </si>
  <si>
    <t>C26627F4-F214-470C-8780-5554466F6A76</t>
  </si>
  <si>
    <t>APR-22\425 - SM France SA\425.GRP - 425 - Creditors - Payroll (Holiday)</t>
  </si>
  <si>
    <t>13E34C1E-862C-48AC-9345-DEC214013D01</t>
  </si>
  <si>
    <t>APR-22\425 - SM France SA\425.GRP - 425 - Creditors - Payroll (Taxes)</t>
  </si>
  <si>
    <t>9ABA2ECD-E159-4A84-9404-C62E8AD29C5A</t>
  </si>
  <si>
    <t>8D4FFC7F-FF28-49C5-BE4E-7B0EDAD1EF5D</t>
  </si>
  <si>
    <t>A46A3047-6342-4CE0-8A6A-1A7BFEC5B6B5</t>
  </si>
  <si>
    <t>APR-22\425 - SM France SA\425.GRP - 425 - Creditors - Purchasing Subledger</t>
  </si>
  <si>
    <t>673BD5BB-B8AB-40AD-AA54-40BEF9533920</t>
  </si>
  <si>
    <t>APR-22\425 - SM France SA\425.GRP - 425 - Creditors - Subledger</t>
  </si>
  <si>
    <t>23772ED9-39E5-417E-BBD7-EC6962E0DC40</t>
  </si>
  <si>
    <t>D80F1FCB-BAFC-4450-8BBE-FC4DC2EF288F</t>
  </si>
  <si>
    <t>APR-22\425 - SM France SA\425.GRP - 425 - Creditors - VAT</t>
  </si>
  <si>
    <t>700E2BA1-7DF0-41BE-A589-27E253910670</t>
  </si>
  <si>
    <t>APR-22\425 - SM France SA\425.GRP - 425 - Debtors - Other Debtors</t>
  </si>
  <si>
    <t>3D6C9002-6FE9-42A1-8D55-97B11A109594</t>
  </si>
  <si>
    <t>APR-22\435 - ICU Medical Belgium NV\435.GRP - 435 - Bank</t>
  </si>
  <si>
    <t>26F9F474-F6BF-440C-80B8-CACC107B40EA</t>
  </si>
  <si>
    <t>APR-22\435 - ICU Medical Belgium NV\435.GRP - 435 - Corporation Tax</t>
  </si>
  <si>
    <t>D2C3BC49-07F0-4A8F-87D8-EB3FF033FDF2</t>
  </si>
  <si>
    <t>APR-22\435 - ICU Medical Belgium NV\435.GRP - 435 - Creditors - Bonus &amp; Commission</t>
  </si>
  <si>
    <t>075924F7-3E19-4775-A72F-69F1F0D61B0B</t>
  </si>
  <si>
    <t>APR-22\435 - ICU Medical Belgium NV\435.GRP - 435 - Creditors - Expense Accrual</t>
  </si>
  <si>
    <t>82FABE5D-895B-41E5-8E6E-672680B50D41</t>
  </si>
  <si>
    <t>APR-22\435 - ICU Medical Belgium NV\435.GRP - 435 - Creditors - Payroll</t>
  </si>
  <si>
    <t>A9056ADA-7E4E-49EC-9D7E-763E9D8A2616</t>
  </si>
  <si>
    <t>APR-22\435 - ICU Medical Belgium NV\435.GRP - 435 - Creditors - Subledger</t>
  </si>
  <si>
    <t>5EDE7AE9-0AAE-4076-AA86-A430E7977D26</t>
  </si>
  <si>
    <t>APR-22\435 - ICU Medical Belgium NV\435.GRP - 435 - Creditors - VAT</t>
  </si>
  <si>
    <t>F96510EE-B5E7-497D-8B7B-2B9EA0904F05</t>
  </si>
  <si>
    <t>APR-22\435 - ICU Medical Belgium NV\435.GRP - 435 - Debtors - Prepayments</t>
  </si>
  <si>
    <t>44209D58-BFF1-45D8-AED4-CA0F24AFC9FD</t>
  </si>
  <si>
    <t>APR-22\435 - ICU Medical Belgium NV\435.GRP - 435 - Debtors - Subledger</t>
  </si>
  <si>
    <t>4CFE20E4-B396-4C73-8963-A57505450138</t>
  </si>
  <si>
    <t>APR-22\435 - ICU Medical Belgium NV\435.GRP - 435 - Debtors - Trade Others</t>
  </si>
  <si>
    <t>APR-22\435 - ICU Medical Belgium NV\435.GRP - 435 - Equity</t>
  </si>
  <si>
    <t>C10E10D6-B2DE-403F-8D69-6B85C97CCD64</t>
  </si>
  <si>
    <t>APR-22\435 - ICU Medical Belgium NV\435.GRP - 435 - ICO Loans</t>
  </si>
  <si>
    <t>2B5283A1-2859-4F6C-9BEC-851D1FB7D62B</t>
  </si>
  <si>
    <t>APR-22\435 - ICU Medical Belgium NV\435.GRP - 435 - IFRS 16 Lease Accounting</t>
  </si>
  <si>
    <t>2E726953-3DA7-4D7F-BD31-1E9F4F0BF886</t>
  </si>
  <si>
    <t>APR-22\436 - SM Italia s.r.l\436.3303.0000.13400.0000.0000.000.0000.000</t>
  </si>
  <si>
    <t>APR-22\436 - SM Italia s.r.l\436.3303.0000.15400.0000.0000.000.0000.000</t>
  </si>
  <si>
    <t>APR-22\436 - SM Italia s.r.l\436.GRP - 436 - Fixed Asset Intangibles</t>
  </si>
  <si>
    <t>APR-22\436 - SM Italia s.r.l\436.GRP - 436 - Inventory - Provisions</t>
  </si>
  <si>
    <t>APR-22\436 - SM Italia s.r.l\436.IT Revaluation</t>
  </si>
  <si>
    <t>E910CA52-4EB7-40ED-84DA-F6CD6170B929</t>
  </si>
  <si>
    <t>APR-22\436 - SM Italia s.r.l\436.3303.LAT Inventory.</t>
  </si>
  <si>
    <t>C8759BA4-FE07-469B-9A0D-C35A41F6E89C</t>
  </si>
  <si>
    <t>APR-22\436 - SM Italia s.r.l\436.3302.MID Inventory.</t>
  </si>
  <si>
    <t>APR-22\470 - ICU Medical Czech Republic\470.0000.0000.23405.0000.0000.000.0000.000</t>
  </si>
  <si>
    <t>APR-22\470 - ICU Medical Czech Republic\470.GRP - 470 - Creditors - Inventory AP Subledger</t>
  </si>
  <si>
    <t>69039049-3971-40A2-8AC3-E7874331FC8E</t>
  </si>
  <si>
    <t>B133F871-F35D-4DF1-BB4C-0486B001E56E</t>
  </si>
  <si>
    <t>APR-22\470 - ICU Medical Czech Republic\470.GRP - 470 - Creditors - Payroll</t>
  </si>
  <si>
    <t>CC7ED250-C609-43ED-86A2-DDF8F2ADF197</t>
  </si>
  <si>
    <t>APR-22\470 - ICU Medical Czech Republic\470.GRP - 470 - Creditors - Purchasing Subledger</t>
  </si>
  <si>
    <t>APR-22\500 - SM Japan\500.4000.0000.17530.0000.0000.000.0000.000</t>
  </si>
  <si>
    <t>52AC61B5-EBF0-4696-8008-31B303EEE8B8</t>
  </si>
  <si>
    <t>APR-22\500 - SM Japan\500.0000.0000.24600.0000.0000.100.0000.000</t>
  </si>
  <si>
    <t>2314AC24-A8CE-4721-9FD0-1234D613056F</t>
  </si>
  <si>
    <t>APR-22\500 - SM Japan\500.0000.0000.24600.0000.0000.300.0000.000</t>
  </si>
  <si>
    <t>EA2488C9-624C-4DC0-B35A-703070C708E1</t>
  </si>
  <si>
    <t>APR-22\500 - SM Japan\500.0000.0000.24600.0000.0000.501.0000.000</t>
  </si>
  <si>
    <t>7B292629-487C-43B7-93CD-E0DDB0DFD629</t>
  </si>
  <si>
    <t>APR-22\501.GRP - 501 - Fixed Asset - Clearing</t>
  </si>
  <si>
    <t>F258EF97-DB37-4891-B435-35B84D51218E</t>
  </si>
  <si>
    <t>APR-22\501.GRP - 501 - IFRS 16</t>
  </si>
  <si>
    <t>APR-22\502 - SM SE Asia\502.GRP - 502 - Corporation Tax</t>
  </si>
  <si>
    <t>71EB80E0-9EAD-4AEC-A739-C85B553DF32E</t>
  </si>
  <si>
    <t>APR-22\502 - SM SE Asia\502.GRP - 502 - Debtors - Subledger</t>
  </si>
  <si>
    <t>APR-22\510 - SM India Private Ltd\510.0000.0000.17850.0000.0000.508.0000.000</t>
  </si>
  <si>
    <t>APR-22\510 - SM India Private Ltd\510.4410.0000.20050.0000.0000.000.0000.000</t>
  </si>
  <si>
    <t>39789FB8-B41E-46A1-9A7B-F6162380824B</t>
  </si>
  <si>
    <t>APR-22\511 - SM Singapore Pte Ltd\511.GRP - 511 - Corporation Tax</t>
  </si>
  <si>
    <t>8C36052D-684A-4891-B0CA-880FF22EDD93</t>
  </si>
  <si>
    <t>6E4E3305-E488-484C-B590-E6A73B58A38E</t>
  </si>
  <si>
    <t>APR-22\511 - SM Singapore Pte Ltd\511.GRP - 511 - Creditors - Other Creditors</t>
  </si>
  <si>
    <t>3AEAF223-724A-47F0-A649-58C82535C801</t>
  </si>
  <si>
    <t>63221FF8-3AC8-43EC-A71A-9B2447112BD6</t>
  </si>
  <si>
    <t>7EA089F3-3E06-48A6-A431-0E01805A1706</t>
  </si>
  <si>
    <t>914C4B6B-B333-443F-ADB2-84564247A553</t>
  </si>
  <si>
    <t>APR-22\511 - SM Singapore Pte Ltd\511.GRP - 511 - Debtors - Subledger</t>
  </si>
  <si>
    <t>0988891D-3DF8-4CA6-A724-194E757F80C2</t>
  </si>
  <si>
    <t>FB008F21-5C97-4338-8B7B-5602144E2AA7</t>
  </si>
  <si>
    <t>APR-22\511 - SM Singapore Pte Ltd\511.GRP - 511 - Fixed Asset - Subledger</t>
  </si>
  <si>
    <t>APR-22\711 - SI Overseas Holdings\711.0000.0000.32005.0000.0000.000.0000.000</t>
  </si>
  <si>
    <t>78D51106-00EB-441F-BF7B-AE59918ECAAA</t>
  </si>
  <si>
    <t>513A56BC-E79F-4A0C-B2E6-693882EF4E66</t>
  </si>
  <si>
    <t>MAY-22\100 - ICU Medical, Inc\100.1005.0000.13000.0000.0000.000.0000.000</t>
  </si>
  <si>
    <t>MAY-22</t>
  </si>
  <si>
    <t>A8A83552-0CBF-41B4-9DD7-6730AC97753B</t>
  </si>
  <si>
    <t>MAY-22\100 - ICU Medical, Inc\100.1012.0000.13000.0000.0000.000.0000.000</t>
  </si>
  <si>
    <t>07FBD56C-CF63-4B79-B8B1-9EDA54A56143</t>
  </si>
  <si>
    <t>MAY-22\100 - ICU Medical, Inc\100.1015.0000.13000.0000.0000.000.0000.000</t>
  </si>
  <si>
    <t>53C13C3B-19E6-4E68-AD2E-5DC34FFB301F</t>
  </si>
  <si>
    <t>MAY-22\100 - ICU Medical, Inc\100.1002.0000.13400.0000.0000.000.0000.000</t>
  </si>
  <si>
    <t>7D6602BB-A6A5-4840-9050-67A10F5B1F4C</t>
  </si>
  <si>
    <t>MAY-22\100 - ICU Medical, Inc\100.1002.0000.13400.1180.0000.000.0000.000</t>
  </si>
  <si>
    <t>B83D4859-BD47-4E5F-B252-A8A6FBD57CA3</t>
  </si>
  <si>
    <t>MAY-22\100 - ICU Medical, Inc\100.1002.0000.13400.1348.0000.000.0000.000</t>
  </si>
  <si>
    <t>9B2256A1-E9DB-42D2-B558-8F26E4BF5C91</t>
  </si>
  <si>
    <t>MAY-22\100 - ICU Medical, Inc\100.1002.0000.13400.1823.0000.000.0000.000</t>
  </si>
  <si>
    <t>A06CE28D-123B-453A-9501-BD50C5986060</t>
  </si>
  <si>
    <t>MAY-22\100 - ICU Medical, Inc\100.1002.0000.13406.0000.0000.000.0000.000</t>
  </si>
  <si>
    <t>EA7CF3AF-348D-4985-B95E-E7519F5004CC</t>
  </si>
  <si>
    <t>MAY-22\100 - ICU Medical, Inc\100.1005.0000.13500.0000.0000.000.0000.000</t>
  </si>
  <si>
    <t>963585FF-D28B-41C1-9B13-4DAF204C7A3B</t>
  </si>
  <si>
    <t>MAY-22\100 - ICU Medical, Inc\100.1012.0000.13500.0000.0000.000.0000.000</t>
  </si>
  <si>
    <t>CB923500-4768-412B-BB0F-6C1D50396B48</t>
  </si>
  <si>
    <t>MAY-22\100 - ICU Medical, Inc\100.1003.0000.14405.0000.0000.000.0000.000</t>
  </si>
  <si>
    <t>MAY-22\100 - ICU Medical, Inc\100.1004.0000.14405.0000.0000.000.0000.000</t>
  </si>
  <si>
    <t>8D843205-3A40-4813-B834-032973AED15D</t>
  </si>
  <si>
    <t>MAY-22\100 - ICU Medical, Inc\100.1005.0000.14500.0000.0000.000.0000.000</t>
  </si>
  <si>
    <t>5E0EA377-C056-424E-8B54-7A5C61809882</t>
  </si>
  <si>
    <t>MAY-22\100 - ICU Medical, Inc\100.1012.0000.14500.0000.0000.000.0000.000</t>
  </si>
  <si>
    <t>7FC8A067-6938-4056-B29D-53796B6F887D</t>
  </si>
  <si>
    <t>MAY-22\100 - ICU Medical, Inc\100.1000.0000.21312.0000.0000.000.0000.000</t>
  </si>
  <si>
    <t>F7E120CB-A03A-41ED-A23E-7E27FA8C494D</t>
  </si>
  <si>
    <t>MAY-22\100 - ICU Medical, Inc\100.1002.0000.21312.0000.0000.000.0000.000</t>
  </si>
  <si>
    <t>8776CC8A-7A88-4E46-A1A7-B41D535F0204</t>
  </si>
  <si>
    <t>MAY-22\100 - ICU Medical, Inc\100.1012.0000.21312.0000.0000.000.0000.000</t>
  </si>
  <si>
    <t>A51857DE-B785-4F97-B945-3CB68F17B725</t>
  </si>
  <si>
    <t>MAY-22\100 - ICU Medical, Inc\100.1015.0000.21312.0000.0000.000.0000.000</t>
  </si>
  <si>
    <t>88EF87A9-3A68-40B1-A061-CD9F505E7C8F</t>
  </si>
  <si>
    <t>MAY-22\100 - ICU Medical, Inc\100.2504.0000.21312.0000.0000.000.0000.000</t>
  </si>
  <si>
    <t>MAY-22\100 - ICU Medical, Inc\100.0000.0000.21314.0000.0000.000.0000.000</t>
  </si>
  <si>
    <t>8E5C62A2-9000-44A3-9F36-93EE2B74726D</t>
  </si>
  <si>
    <t>MAY-22\100 - ICU Medical, Inc\100.1012.0000.20021.0000.0000.000.0000.000</t>
  </si>
  <si>
    <t>MAY-22\100 - ICU Medical, Inc\100.2500.0000.20021.0000.0000.000.0000.000</t>
  </si>
  <si>
    <t>A9343B0F-EDF1-4313-8623-A00FB9AB68EA</t>
  </si>
  <si>
    <t>MAY-22\100 - ICU Medical, Inc\100.1005.0000.21312.0000.0000.000.0000.000</t>
  </si>
  <si>
    <t>481ADA7D-D3AB-428D-A104-7F2072E58EB8</t>
  </si>
  <si>
    <t>MAY-22\100 - ICU Medical, Inc\100.1012.GRP - 100 - FG Intransit - SOU.</t>
  </si>
  <si>
    <t>E3F789C3-7E32-447A-9E33-2A0821BF189A</t>
  </si>
  <si>
    <t>MAY-22\100 - ICU Medical, Inc\100.GRP - 100 - Receiving (Sites 1002 &amp; 1006)</t>
  </si>
  <si>
    <t>161D0B1D-96E1-49B2-BA0E-30DF6EE5DE45</t>
  </si>
  <si>
    <t>MAY-22\100 - ICU Medical, Inc\100.GRP - 100 - RM Intransit (Sites 1002 and 1006)</t>
  </si>
  <si>
    <t>386DBE64-4B73-4637-AE15-3AFDDDFF6E5E</t>
  </si>
  <si>
    <t>MAY-22\100 - ICU Medical, Inc\100.GRP - 100 - Subinventory (Sites 1002 and 1006)</t>
  </si>
  <si>
    <t>MAY-22\250 - SM Canada Ltd\250.GRP - 250 - Equity</t>
  </si>
  <si>
    <t>MAY-22\300 - ICU Medical International Limited\300.3300.0000.15410.0000.0000.000.0000.000</t>
  </si>
  <si>
    <t>MAY-22\300 - ICU Medical International Limited\300.0000.0000.17031.0000.0000.000.0000.000</t>
  </si>
  <si>
    <t>6BD65ACD-E2B9-4E31-BC18-FC49C9FEEF17</t>
  </si>
  <si>
    <t>MAY-22\300 - ICU Medical International Limited\300.5013.0000.17031.0000.0000.000.0000.000</t>
  </si>
  <si>
    <t>698B4FF4-2D49-46A9-96A3-CA043A4AFD44</t>
  </si>
  <si>
    <t>MAY-22\300 - ICU Medical International Limited\300.0000.0000.18000.6072.0000.000.0000.000</t>
  </si>
  <si>
    <t>F41E5A49-183C-4280-95A4-CE9A9073125C</t>
  </si>
  <si>
    <t>MAY-22\300 - ICU Medical International Limited\300.5013.0000.20021.0000.0000.000.0000.000</t>
  </si>
  <si>
    <t>790B0A58-85FC-4681-8147-A50B3CAF76D4</t>
  </si>
  <si>
    <t>MAY-22\300 - ICU Medical International Limited\300.0000.0000.20100.0000.0000.000.0000.000</t>
  </si>
  <si>
    <t>33C0D3EB-13DF-4911-B552-9117EC2F3A37</t>
  </si>
  <si>
    <t>MAY-22\300 - ICU Medical International Limited\300.GRP - 300 - Creditors - Payroll - APAC</t>
  </si>
  <si>
    <t>46A380A8-2A9F-4371-8504-D63ADCBB26EC</t>
  </si>
  <si>
    <t>MAY-22\300 - ICU Medical International Limited\300.GRP - 300 - Creditors - VAT - UK</t>
  </si>
  <si>
    <t>96DEB132-2D0B-484A-860C-65E73AB4DDF6</t>
  </si>
  <si>
    <t>MAY-22\300 - ICU Medical International Limited\300.GRP - 300 - Debtors - Prepayments</t>
  </si>
  <si>
    <t>C7D897A9-9646-473D-94AB-02E2F26214C2</t>
  </si>
  <si>
    <t>9575E7AB-782B-4884-AF9C-B8314A6E93E0</t>
  </si>
  <si>
    <t>MAY-22\300 - ICU Medical International Limited\300.GRP - 300 - Debtors - Recharges</t>
  </si>
  <si>
    <t>87BABEC7-AA7F-4A2C-9809-75769B79425F</t>
  </si>
  <si>
    <t>MAY-22\300 - ICU Medical International Limited\300.GRP - 300 - Debtors - Trade Others</t>
  </si>
  <si>
    <t>2E3A5A12-0C5D-45DC-A12C-652DC7277787</t>
  </si>
  <si>
    <t>A39F5FD4-CDA7-4411-8CB7-2233064CA590</t>
  </si>
  <si>
    <t>MAY-22\300 - ICU Medical International Limited\300.0000.0000.23721.0000.0000.000.0000.000</t>
  </si>
  <si>
    <t>783170CC-2289-48AF-AB1E-4EA004757C11</t>
  </si>
  <si>
    <t>MAY-22\300 - ICU Medical International Limited\300.GRP - 300 - Bad Debt</t>
  </si>
  <si>
    <t>05F162FA-EE3C-4A7C-9DF4-8E59A87482C6</t>
  </si>
  <si>
    <t>MAY-22\300 - ICU Medical International Limited\300.GRP - 300 - Bank - Korea</t>
  </si>
  <si>
    <t>FDBBBE6F-E578-4745-8C2F-B39D820524D5</t>
  </si>
  <si>
    <t>MAY-22\300 - ICU Medical International Limited\300.GRP - 300 - Corporation Tax</t>
  </si>
  <si>
    <t>4F931D4D-B7A8-4235-9E2E-C60098DCC3FC</t>
  </si>
  <si>
    <t>MAY-22\300 - ICU Medical International Limited\300.GRP - 300 - Creditors - Bonus &amp; Commission</t>
  </si>
  <si>
    <t>1456FC63-F807-4CB2-967C-7D65C7F2FC48</t>
  </si>
  <si>
    <t>MAY-22\300 - ICU Medical International Limited\300.GRP - 300 - Equity</t>
  </si>
  <si>
    <t>DF62BD41-992F-4B12-B4C9-6F00ECEF490F</t>
  </si>
  <si>
    <t>MAY-22\300 - ICU Medical International Limited\300.GRP - 300 - Financial Derivatives</t>
  </si>
  <si>
    <t>5B4640F7-BFFA-40DE-86CA-B3935CF60DBC</t>
  </si>
  <si>
    <t>MAY-22\300 - ICU Medical International Limited\300.GRP - 300 - ICO Loans</t>
  </si>
  <si>
    <t>AFE7EA14-757B-4BB1-A6AE-3F7B6C52E940</t>
  </si>
  <si>
    <t>MAY-22\300 - ICU Medical International Limited\300.GRP - 300 - Inventory Distribution</t>
  </si>
  <si>
    <t>MAY-22\305 - SM Holdco Limited\305.0000.0000.31030.0000.0000.470.0000.000</t>
  </si>
  <si>
    <t>MAY-22\305 - SM Holdco Limited\305.0000.0000.31030.0000.0000.507.0000.000</t>
  </si>
  <si>
    <t>MAY-22\305 - SM Holdco Limited\305.0000.0000.31030.0000.0000.510.0000.000</t>
  </si>
  <si>
    <t>MAY-22\310 - Graseby Medical Ireland Limited\310.0000.0000.32005.0000.0000.000.0000.000</t>
  </si>
  <si>
    <t>B76720C4-DDE7-430E-87F4-C3283D74C30A</t>
  </si>
  <si>
    <t>C45D0566-E500-4B8C-B7E8-535C2A727E67</t>
  </si>
  <si>
    <t>MAY-22\310 - Graseby Medical Ireland Limited\310.GRP - 310 - Creditors - Other Creditors</t>
  </si>
  <si>
    <t>C0AC5DFE-72E8-4E10-A187-4FA75DF61445</t>
  </si>
  <si>
    <t>C5D6145F-939B-4843-8BD5-EFD4491F35B2</t>
  </si>
  <si>
    <t>4A23A670-CE99-41C6-8B17-96A240B4A219</t>
  </si>
  <si>
    <t>MAY-22\310 - Graseby Medical Ireland Limited\310.GRP - 310 - Debtors - Prepayments</t>
  </si>
  <si>
    <t>MAY-22\400 - SM Deutschland GmbH\400.3155.0000.13400.0000.0000.000.0000.000</t>
  </si>
  <si>
    <t>4DD1B28C-CC7B-4E60-AFF0-876A92392717</t>
  </si>
  <si>
    <t>MAY-22\415 - ICU Medical Schweiz AG\415.0000.0000.17805.0000.0000.000.0000.000</t>
  </si>
  <si>
    <t>A7F4A1F1-C9AC-4662-8876-97B090527D5C</t>
  </si>
  <si>
    <t>MAY-22\420 - ICU Medical Sverige AB\420.GRP - 420 - Creditors - Other Creditors</t>
  </si>
  <si>
    <t>1DAE023F-DA8C-4128-817C-274380E6225B</t>
  </si>
  <si>
    <t>MAY-22\420 - ICU Medical Sverige AB\420.GRP - 420 - Debtors - Trade Others</t>
  </si>
  <si>
    <t>287A5358-F65A-4C4B-9A1E-565BF4FB572D</t>
  </si>
  <si>
    <t>C518F3D5-5A7B-4DE1-A7F2-98057AD3200D</t>
  </si>
  <si>
    <t>MAY-22\420 - ICU Medical Sverige AB\420.GRP - 420 - IFRS 16 Lease Accounting</t>
  </si>
  <si>
    <t>MAY-22\420 - ICU Medical Sverige AB\420.0000.0000.20035.1600.0000.000.0000.000</t>
  </si>
  <si>
    <t>MAY-22\420 - ICU Medical Sverige AB\420.GRP - 420 - Bad Debt</t>
  </si>
  <si>
    <t>FCF9DB15-474E-4BBB-A4F9-05B016A48DD4</t>
  </si>
  <si>
    <t>MAY-22\420 - ICU Medical Sverige AB\420.GRP - 420 - Corporation Tax</t>
  </si>
  <si>
    <t>66CEB582-EAF6-4BD9-9830-A9EA57643DBF</t>
  </si>
  <si>
    <t>MAY-22\420 - ICU Medical Sverige AB\420.GRP - 420 - Creditors - Bonus &amp; Commission</t>
  </si>
  <si>
    <t>4FC53AE0-EB36-4117-A146-D71CE0693FC3</t>
  </si>
  <si>
    <t>MAY-22\420 - ICU Medical Sverige AB\420.GRP - 420 - Creditors - Payroll</t>
  </si>
  <si>
    <t>MAY-22\425 - SM France SA\425.0000.0000.17031.0000.0000.000.0000.000</t>
  </si>
  <si>
    <t>A4FCE092-14B9-498F-B23C-6454B8002971</t>
  </si>
  <si>
    <t>MAY-22\425 - SM France SA\425.0000.0000.20100.0000.0000.000.0000.000</t>
  </si>
  <si>
    <t>MAY-22\425 - SM France SA\425.0000.0000.22260.0000.0000.000.0000.000</t>
  </si>
  <si>
    <t>A1D79F84-6FF3-4A53-A66A-67FABFDC7699</t>
  </si>
  <si>
    <t>MAY-22\425 - SM France SA\425.0000.0000.23600.0000.0000.000.0000.000</t>
  </si>
  <si>
    <t>MAY-22\425 - SM France SA\425.0000.0000.26350.6425.0000.305.0000.000</t>
  </si>
  <si>
    <t>DA8DF7EB-C4CA-4A7B-9EA5-3F727014E7EC</t>
  </si>
  <si>
    <t>MAY-22\425 - SM France SA\425.GRP - 425 - Bad Debt</t>
  </si>
  <si>
    <t>16DF421A-274A-4C69-B533-78405775FAE2</t>
  </si>
  <si>
    <t>MAY-22\425 - SM France SA\425.GRP - 425 - Bank</t>
  </si>
  <si>
    <t>1C59CE2F-E355-41A1-8E0F-910338B73EF6</t>
  </si>
  <si>
    <t>MAY-22\425 - SM France SA\425.GRP - 425 - Corporation Tax</t>
  </si>
  <si>
    <t>3F3435A4-73E1-4D61-B3B9-49920A39D208</t>
  </si>
  <si>
    <t>MAY-22\425 - SM France SA\425.GRP - 425 - Creditors - Expense Accrual</t>
  </si>
  <si>
    <t>5F059C19-2FCC-4105-AFEF-BBE0698FF328</t>
  </si>
  <si>
    <t>MAY-22\425 - SM France SA\425.GRP - 425 - Creditors - Other Creditors</t>
  </si>
  <si>
    <t>FB4842A3-819A-4BB8-986C-7439E0BB004D</t>
  </si>
  <si>
    <t>MAY-22\425 - SM France SA\425.GRP - 425 - Creditors - Other Creditors (Local tax</t>
  </si>
  <si>
    <t>BFD6435B-A521-45AA-9140-A1C40CCD5A04</t>
  </si>
  <si>
    <t>MAY-22\425 - SM France SA\425.GRP - 425 - Creditors - Payroll</t>
  </si>
  <si>
    <t>B4FE3710-9E80-4A09-A2BC-F829BA022B84</t>
  </si>
  <si>
    <t>MAY-22\425 - SM France SA\425.GRP - 425 - Creditors - Payroll (Holiday)</t>
  </si>
  <si>
    <t>F8CB311F-DA1C-41FA-A0EE-255018CED863</t>
  </si>
  <si>
    <t>MAY-22\425 - SM France SA\425.GRP - 425 - Creditors - Payroll (Taxes)</t>
  </si>
  <si>
    <t>97CDCAA9-0D35-420B-8B5A-812D629DB244</t>
  </si>
  <si>
    <t>MAY-22\425 - SM France SA\425.GRP - 425 - Creditors - Purchasing Subledger</t>
  </si>
  <si>
    <t>MAY-22\435 - ICU Medical Belgium NV\435.0000.0000.17031.0000.0000.000.0000.000</t>
  </si>
  <si>
    <t>72FCA30B-64FF-454A-8A07-A73AEFE41985</t>
  </si>
  <si>
    <t>MAY-22\435 - ICU Medical Belgium NV\435.0000.0000.21316.0000.0000.000.0000.000</t>
  </si>
  <si>
    <t>09168633-8B31-4E91-AF1B-596ACCF3DCE2</t>
  </si>
  <si>
    <t>MAY-22\435 - ICU Medical Belgium NV\435.GRP - 435 - Creditors - Other Creditors</t>
  </si>
  <si>
    <t>4EA76741-422B-456A-A662-9269CBF0D678</t>
  </si>
  <si>
    <t>MAY-22\435 - ICU Medical Belgium NV\435.GRP - 435 - Bad Debt</t>
  </si>
  <si>
    <t>E5327AC3-6617-478C-A71F-B49BD2492DFC</t>
  </si>
  <si>
    <t>MAY-22\435 - ICU Medical Belgium NV\435.GRP - 435 - Bank</t>
  </si>
  <si>
    <t>254ABA5E-6B7B-4632-B66F-A9F506158947</t>
  </si>
  <si>
    <t>MAY-22\435 - ICU Medical Belgium NV\435.GRP - 435 - Corporation Tax</t>
  </si>
  <si>
    <t>MAY-22\435 - ICU Medical Belgium NV\435.GRP - 435 - Creditors - Bonus &amp; Commission</t>
  </si>
  <si>
    <t>88FDAA88-1346-4BAC-B87C-FDB47F94F061</t>
  </si>
  <si>
    <t>MAY-22\435 - ICU Medical Belgium NV\435.GRP - 435 - Creditors - Expense Accrual</t>
  </si>
  <si>
    <t>A5715A68-4C69-409A-B538-22EAA8581E6E</t>
  </si>
  <si>
    <t>MAY-22\435 - ICU Medical Belgium NV\435.GRP - 435 - Creditors - Payroll</t>
  </si>
  <si>
    <t>CD9784C0-46E2-494C-8695-587FE46A46F8</t>
  </si>
  <si>
    <t>MAY-22\435 - ICU Medical Belgium NV\435.GRP - 435 - Creditors - Subledger</t>
  </si>
  <si>
    <t>F79CD353-8671-43A9-8D83-7E0F2BFBBA4F</t>
  </si>
  <si>
    <t>MAY-22\435 - ICU Medical Belgium NV\435.GRP - 435 - Creditors - VAT</t>
  </si>
  <si>
    <t>8242BAEA-AB5C-4FEE-BC6F-86F4A3D0DA48</t>
  </si>
  <si>
    <t>MAY-22\435 - ICU Medical Belgium NV\435.GRP - 435 - Debtors - Prepayments</t>
  </si>
  <si>
    <t>1E70BE0F-3DE6-4BAA-9B43-F6274ACE4FA1</t>
  </si>
  <si>
    <t>MAY-22\435 - ICU Medical Belgium NV\435.GRP - 435 - Debtors - Subledger</t>
  </si>
  <si>
    <t>C6F1103A-7300-4366-9C9D-33AF6DC01238</t>
  </si>
  <si>
    <t>MAY-22\435 - ICU Medical Belgium NV\435.GRP - 435 - Debtors - Trade Others</t>
  </si>
  <si>
    <t>MAY-22\435 - ICU Medical Belgium NV\435.GRP - 435 - Equity</t>
  </si>
  <si>
    <t>MAY-22\436 - SM Italia s.r.l\436.GRP - 436 - Fixed Asset Intangibles</t>
  </si>
  <si>
    <t>MAY-22\436 - SM Italia s.r.l\436.GRP - 436 - Inventory - Provisions</t>
  </si>
  <si>
    <t>MAY-22\436 - SM Italia s.r.l\436.IT Revaluation</t>
  </si>
  <si>
    <t>CF647B60-54D1-4C36-BD4F-1A9023A2127E</t>
  </si>
  <si>
    <t>MAY-22\436 - SM Italia s.r.l\436.3303.LAT Inventory.</t>
  </si>
  <si>
    <t>1FDA7153-F0E3-47B8-A0E5-8B424E67C2E4</t>
  </si>
  <si>
    <t>MAY-22\436 - SM Italia s.r.l\436.3302.MID Inventory.</t>
  </si>
  <si>
    <t>MAY-22\470 - ICU Medical Czech Republic\470.GRP - 470 - Creditors - Inventory AP Subledger</t>
  </si>
  <si>
    <t>AB4A2A31-A5D9-45FB-BC42-DA9D2E0E1069</t>
  </si>
  <si>
    <t>6330628D-472E-4AF6-B4FA-243138427ED4</t>
  </si>
  <si>
    <t>MAY-22\470 - ICU Medical Czech Republic\470.GRP - 470 - Creditors - Payroll</t>
  </si>
  <si>
    <t>BA6532BA-526E-457B-B95C-BFF20A3704A2</t>
  </si>
  <si>
    <t>MAY-22\470 - ICU Medical Czech Republic\470.GRP - 470 - Creditors - Purchasing Subledger</t>
  </si>
  <si>
    <t>4ED7A543-1D68-4105-B79C-AC7F80D47E4F</t>
  </si>
  <si>
    <t>MAY-22\470 - ICU Medical Czech Republic\470.GRP - 470 - Creditors - Subledger</t>
  </si>
  <si>
    <t>A96AA149-47EA-4716-83E5-9AC1F0D67E5F</t>
  </si>
  <si>
    <t>MAY-22\470 - ICU Medical Czech Republic\470.GRP - 470 - Creditors - VAT</t>
  </si>
  <si>
    <t>MAY-22\500 - SM Japan\500.0000.0000.20000.0000.0000.000.0000.000</t>
  </si>
  <si>
    <t>MAY-22\500 - SM Japan\500.0000.0000.20001.0000.0000.000.0000.000</t>
  </si>
  <si>
    <t>MAY-22\500 - SM Japan\500.0000.0000.20020.0000.0000.000.0000.000</t>
  </si>
  <si>
    <t>732C7401-3EE7-436C-A0E3-239276D24B61</t>
  </si>
  <si>
    <t>JUN-22\100 - ICU Medical, Inc\100.1005.0000.13000.0000.0000.000.0000.000</t>
  </si>
  <si>
    <t>JUN-22</t>
  </si>
  <si>
    <t>A7A801C9-A079-4727-A433-AA4FA02E6A16</t>
  </si>
  <si>
    <t>JUN-22\100 - ICU Medical, Inc\100.1012.0000.13000.0000.0000.000.0000.000</t>
  </si>
  <si>
    <t>F2CE4BA7-AD01-4E4A-BC23-E8BFA46CF08F</t>
  </si>
  <si>
    <t>JUN-22\100 - ICU Medical, Inc\100.1015.0000.13000.0000.0000.000.0000.000</t>
  </si>
  <si>
    <t>4A1C1963-900A-43B0-85B6-751775F4B09A</t>
  </si>
  <si>
    <t>JUN-22\100 - ICU Medical, Inc\100.1002.0000.13400.0000.0000.000.0000.000</t>
  </si>
  <si>
    <t>24DE502D-E026-40A9-B841-4E4DCCFD81B3</t>
  </si>
  <si>
    <t>JUN-22\100 - ICU Medical, Inc\100.1002.0000.13400.1180.0000.000.0000.000</t>
  </si>
  <si>
    <t>F89BDB3B-BD7F-444E-9F3E-C238CDA4753F</t>
  </si>
  <si>
    <t>JUN-22\100 - ICU Medical, Inc\100.1002.0000.13400.1348.0000.000.0000.000</t>
  </si>
  <si>
    <t>6F4E7D1B-AA12-4ED2-A959-C05259A63A08</t>
  </si>
  <si>
    <t>JUN-22\100 - ICU Medical, Inc\100.1002.0000.13400.1823.0000.000.0000.000</t>
  </si>
  <si>
    <t>BCCDC8E4-8D8A-4187-ADB7-BDE59524FA50</t>
  </si>
  <si>
    <t>JUN-22\100 - ICU Medical, Inc\100.1002.0000.13406.0000.0000.000.0000.000</t>
  </si>
  <si>
    <t>788B9B25-8822-4E8C-9F97-F26BBC497993</t>
  </si>
  <si>
    <t>JUN-22\100 - ICU Medical, Inc\100.1005.0000.13500.0000.0000.000.0000.000</t>
  </si>
  <si>
    <t>2F74AD81-B38B-4E50-A666-AA4BBC91617D</t>
  </si>
  <si>
    <t>JUN-22\100 - ICU Medical, Inc\100.1012.0000.13500.0000.0000.000.0000.000</t>
  </si>
  <si>
    <t>917D5BD5-586F-4A30-B84C-0E311A030875</t>
  </si>
  <si>
    <t>JUN-22\100 - ICU Medical, Inc\100.1024.0000.14000.0000.0000.000.0000.000</t>
  </si>
  <si>
    <t>BACAA67A-3341-429A-944B-C8DCCA770365</t>
  </si>
  <si>
    <t>JUN-22\100 - ICU Medical, Inc\100.1003.0000.14405.0000.0000.000.0000.000</t>
  </si>
  <si>
    <t>JUN-22\100 - ICU Medical, Inc\100.1004.0000.14405.0000.0000.000.0000.000</t>
  </si>
  <si>
    <t>E4D3601B-E5E6-4AD1-9B7E-F7E927D08B37</t>
  </si>
  <si>
    <t>JUN-22\100 - ICU Medical, Inc\100.1005.0000.14500.0000.0000.000.0000.000</t>
  </si>
  <si>
    <t>3CDF400F-3FAA-4BC8-9E5F-8AA5855387EC</t>
  </si>
  <si>
    <t>JUN-22\100 - ICU Medical, Inc\100.1000.0000.21205.0000.0000.000.0000.000</t>
  </si>
  <si>
    <t>DE2B81EB-B6C1-42CE-A787-BD88E5A7F3FE</t>
  </si>
  <si>
    <t>JUN-22\100 - ICU Medical, Inc\100.1005.0000.21205.0000.0000.000.0000.000</t>
  </si>
  <si>
    <t>E3E4CB79-9341-44F4-89DD-242DCB5312D6</t>
  </si>
  <si>
    <t>JUN-22\100 - ICU Medical, Inc\100.1012.0000.21205.0000.0000.000.0000.000</t>
  </si>
  <si>
    <t>168F1C60-A3B5-4385-AF79-E31B0A193CDE</t>
  </si>
  <si>
    <t>JUN-22\100 - ICU Medical, Inc\100.1015.0000.21205.0000.0000.000.0000.000</t>
  </si>
  <si>
    <t>A91EB33B-6C7F-48FD-80A5-A8B1E7794D76</t>
  </si>
  <si>
    <t>JUN-22\100 - ICU Medical, Inc\100.1000.0000.21312.0000.0000.000.0000.000</t>
  </si>
  <si>
    <t>6E224F57-8E11-4A02-98C9-BCB4DEF30765</t>
  </si>
  <si>
    <t>JUN-22\100 - ICU Medical, Inc\100.1002.0000.21312.0000.0000.000.0000.000</t>
  </si>
  <si>
    <t>1EC4C2F5-B04F-469E-BE2C-2DA2CD9CBCF1</t>
  </si>
  <si>
    <t>JUN-22\100 - ICU Medical, Inc\100.1012.0000.21312.0000.0000.000.0000.000</t>
  </si>
  <si>
    <t>D64B3077-79EF-4D01-9E3C-52A9A9045C79</t>
  </si>
  <si>
    <t>JUN-22\100 - ICU Medical, Inc\100.2500.0000.21312.0000.0000.000.0000.000</t>
  </si>
  <si>
    <t>EF069750-1A50-4392-B5EF-91BEA1119870</t>
  </si>
  <si>
    <t>JUN-22\100 - ICU Medical, Inc\100.2504.0000.21312.0000.0000.000.0000.000</t>
  </si>
  <si>
    <t>30E8AA67-AF72-480B-BCEF-9D5F3C09D9DC</t>
  </si>
  <si>
    <t>JUN-22\100 - ICU Medical, Inc\100.1005.0000.21312.0000.0000.000.0000.000</t>
  </si>
  <si>
    <t>JUN-22\100 - ICU Medical, Inc\100.DC Expense Accrual</t>
  </si>
  <si>
    <t>66EF051B-8792-4881-8D28-052035C17491</t>
  </si>
  <si>
    <t>JUN-22\100 - ICU Medical, Inc\100.1012.GRP - 100 - FG Intransit - SOU.</t>
  </si>
  <si>
    <t>B97E44D2-0E5B-4469-8C5F-AE47831DB7D6</t>
  </si>
  <si>
    <t>JUN-22\100 - ICU Medical, Inc\100.GRP - 100 - Intransit (sites 1002 and 1006)</t>
  </si>
  <si>
    <t>775705B8-D566-49DE-A673-DD5D31C1C528</t>
  </si>
  <si>
    <t>JUN-22\100 - ICU Medical, Inc\100.1015.GRP - 100 - Intransit DUB.</t>
  </si>
  <si>
    <t>JUN-22\100 - ICU Medical, Inc\100.GRP - 100 - Inventory</t>
  </si>
  <si>
    <t>CA56F640-7A84-4D63-861D-FC7F7293061F</t>
  </si>
  <si>
    <t>JUN-22\100 - ICU Medical, Inc\100.GRP - 100 - Receiving (Sites 1002 &amp; 1006)</t>
  </si>
  <si>
    <t>A87DC936-6E60-427B-940A-EB12FABBBDCA</t>
  </si>
  <si>
    <t>JUN-22\100 - ICU Medical, Inc\100.GRP - 100 - RM Intransit (Sites 1002 and 1006)</t>
  </si>
  <si>
    <t>3AF311F5-5A86-4050-904D-CB2539CEF913</t>
  </si>
  <si>
    <t>JUN-22\100 - ICU Medical, Inc\100.GRP - 100 - Subinventory (Sites 1002 and 1006)</t>
  </si>
  <si>
    <t>04E6145F-3D16-408D-A5D0-3FBB4B502592</t>
  </si>
  <si>
    <t>JUN-22\250 - SM Canada Ltd\250.GRP - 250 - In Transit-FG</t>
  </si>
  <si>
    <t>DA4A1056-9B31-4A7A-A36E-13F1016427C7</t>
  </si>
  <si>
    <t>JUN-22\300 - ICU Medical International Limited\300.3503.0000.15400.0000.0000.000.0000.000</t>
  </si>
  <si>
    <t>6DA5DF76-8D4D-4BC1-9BFB-A267834CEEC1</t>
  </si>
  <si>
    <t>7B46B571-0C8C-411A-AAFA-2C5423E5F721</t>
  </si>
  <si>
    <t>JUN-22\300 - ICU Medical International Limited\300.3506.0000.15400.0000.0000.000.0000.000</t>
  </si>
  <si>
    <t>9C232765-5BAF-4FEC-AA8F-44BE89A6309C</t>
  </si>
  <si>
    <t>JUN-22\300 - ICU Medical International Limited\300.3300.0000.15417.0000.0000.000.0000.000</t>
  </si>
  <si>
    <t>809D0AE6-80BB-4792-A522-AD7E91F990CD</t>
  </si>
  <si>
    <t>JUN-22\300 - ICU Medical International Limited\300.3503.0000.15417.0000.0000.000.0000.000</t>
  </si>
  <si>
    <t>007D958C-D5EC-44BA-AA15-A4D4E159DA8E</t>
  </si>
  <si>
    <t>JUN-22\300 - ICU Medical International Limited\300.3504.0000.15417.0000.0000.000.0000.000</t>
  </si>
  <si>
    <t>3C551B50-1D97-451A-9EEA-CD337B30B901</t>
  </si>
  <si>
    <t>JUN-22\300 - ICU Medical International Limited\300.3506.0000.15417.0000.0000.000.0000.000</t>
  </si>
  <si>
    <t>0758D8C6-1DEE-402F-85AF-614F301B8961</t>
  </si>
  <si>
    <t>JUN-22\300 - ICU Medical International Limited\300.0000.0000.17011.0000.0000.000.0000.000</t>
  </si>
  <si>
    <t>705CC02A-6214-46FA-9413-469678DBE182</t>
  </si>
  <si>
    <t>JUN-22\300 - ICU Medical International Limited\300.5013.0000.17031.0000.0000.000.0000.000</t>
  </si>
  <si>
    <t>1679E189-23D5-45E3-928E-2DD303C98473</t>
  </si>
  <si>
    <t>JUN-22\300 - ICU Medical International Limited\300.GRP - 300 - Creditors - Payroll - APAC</t>
  </si>
  <si>
    <t>AC8AB6AA-7AA8-4F60-9A74-12FD6487A08A</t>
  </si>
  <si>
    <t>597A6076-47D1-4A6B-9CB7-5CCE9789B2B9</t>
  </si>
  <si>
    <t>JUN-22\300 - ICU Medical International Limited\300.GRP - 300 - Creditors - VAT - UK</t>
  </si>
  <si>
    <t>25F8A3EB-CAFD-4AFD-B154-D91E12A2E762</t>
  </si>
  <si>
    <t>JUN-22\300 - ICU Medical International Limited\300.GRP - 300 - Debtors - Prepayments</t>
  </si>
  <si>
    <t>2D6E223F-C117-49BE-9547-70CB1417F31C</t>
  </si>
  <si>
    <t>F680E732-7A8E-428C-ABBC-C1029EF92411</t>
  </si>
  <si>
    <t>JUN-22\300 - ICU Medical International Limited\300.GRP - 300 - Debtors - Recharges</t>
  </si>
  <si>
    <t>945EC072-A56A-4F2A-9CD5-8292D045CB44</t>
  </si>
  <si>
    <t>JUN-22\300 - ICU Medical International Limited\300.GRP - 300 - Debtors - Trade Others</t>
  </si>
  <si>
    <t>C941CE99-4B33-4BB0-8E38-4D11C3A9879F</t>
  </si>
  <si>
    <t>2E7BF983-6891-4BE9-ABD7-55417172353D</t>
  </si>
  <si>
    <t>JUN-22\300 - ICU Medical International Limited\300.GRP - 300 - Bad Debt</t>
  </si>
  <si>
    <t>70CCC3C0-4D21-4F33-B4F0-66E38FBFEF56</t>
  </si>
  <si>
    <t>JUN-22\300 - ICU Medical International Limited\300.GRP - 300 - Bank - Korea</t>
  </si>
  <si>
    <t>JUN-22\300 - ICU Medical International Limited\300.GRP - 300 - Corporation Tax</t>
  </si>
  <si>
    <t>JUN-22\300 - ICU Medical International Limited\300.GRP - 300 - Creditors - Bonus &amp; Commission</t>
  </si>
  <si>
    <t>3DF38C74-C66F-4654-A5D8-CC4AADAF97F0</t>
  </si>
  <si>
    <t>66739A72-7635-4678-B96B-C7898F494F3D</t>
  </si>
  <si>
    <t>JUN-22\300 - ICU Medical International Limited\300.GRP - 300 - Creditors - Expense Accrual</t>
  </si>
  <si>
    <t>D4A81A2D-CB3A-4BC4-9058-4B1888DA7254</t>
  </si>
  <si>
    <t>4F328441-AC1D-4204-9027-D83BAB31A986</t>
  </si>
  <si>
    <t>JUN-22\300 - ICU Medical International Limited\300.GRP - 300 - Creditors - Intercompany Manual</t>
  </si>
  <si>
    <t>93C6A411-08CC-4A2F-BBBF-2CCA7876C25A</t>
  </si>
  <si>
    <t>JUN-22\305 - SM Holdco Limited\305.0000.0000.23411.0000.0000.000.0000.000</t>
  </si>
  <si>
    <t>JUN-22\305 - SM Holdco Limited\305.305 - GRP - Investment impairments</t>
  </si>
  <si>
    <t>322C3E20-1D4D-4FE6-9974-16AF98EAD24E</t>
  </si>
  <si>
    <t>JUN-22\305 - SM Holdco Limited\305.GRP - 305 - Loans</t>
  </si>
  <si>
    <t>9DB37338-9B64-42E4-A9CE-F0B3E3556BCE</t>
  </si>
  <si>
    <t>JUN-22\305 - SM Holdco Limited\305.GRP - 305 - Loans - Cashpool</t>
  </si>
  <si>
    <t>A8EABCA6-92AE-4084-98EA-82A6D72FBCAC</t>
  </si>
  <si>
    <t>JUN-22\310 - Graseby Medical Ireland Limited\310.0000.0000.17610.0000.0000.000.0000.000</t>
  </si>
  <si>
    <t>C5FDA1E7-7538-45A4-AFD0-6A69D1819FF8</t>
  </si>
  <si>
    <t>JUN-22\310 - Graseby Medical Ireland Limited\310.0000.0000.20021.0000.0000.000.0000.000</t>
  </si>
  <si>
    <t>JUN-22\310 - Graseby Medical Ireland Limited\310.0000.0000.22300.0000.0000.000.0000.000</t>
  </si>
  <si>
    <t>JUN-22\400 - SM Deutschland GmbH\400.3155.0000.13400.0000.0000.000.0000.000</t>
  </si>
  <si>
    <t>FD02E3B3-4D74-44D5-B940-64646F39DC4F</t>
  </si>
  <si>
    <t>JUN-22\400 - SM Deutschland GmbH\400.GRP - 400 - Creditors - Other Creditors</t>
  </si>
  <si>
    <t>CCDA101D-9799-4DF3-916C-0E37B3003819</t>
  </si>
  <si>
    <t>JUN-22\400 - SM Deutschland GmbH\400.GRP - 400 - Creditors - Purchasing Subledger</t>
  </si>
  <si>
    <t>3E97C614-DC3D-42A1-BCDD-9FEE4D26CF21</t>
  </si>
  <si>
    <t>JUN-22\400 - SM Deutschland GmbH\400.GRP - 400 -3150 - Inventory MFG</t>
  </si>
  <si>
    <t>08471EB6-2512-4D59-81AE-225D0DB4CFC7</t>
  </si>
  <si>
    <t>JUN-22\400 - SM Deutschland GmbH\400.GRP - 400 -3155 - Inventory (Manual) MFG</t>
  </si>
  <si>
    <t>D197813E-2E40-490C-8194-57F4A52E3CC5</t>
  </si>
  <si>
    <t>JUN-22\420 - ICU Medical Sverige AB\420.0000.0000.23741.0000.0000.000.0000.000</t>
  </si>
  <si>
    <t>255ABACA-56C2-4FA5-ADF0-5B337A32C208</t>
  </si>
  <si>
    <t>JUN-22\420 - ICU Medical Sverige AB\420.GRP - 420 - Debtors - Trade Others</t>
  </si>
  <si>
    <t>87AFA260-6EC0-4C7F-A37C-5BD7E4EFE983</t>
  </si>
  <si>
    <t>BE313E8B-6EDA-4D05-B926-D3B4E44BEC0F</t>
  </si>
  <si>
    <t>0E815E02-69DD-45A7-8E57-2369D19F902F</t>
  </si>
  <si>
    <t>JUN-22\420 - ICU Medical Sverige AB\420.GRP - 420 - IFRS 16 Lease Accounting</t>
  </si>
  <si>
    <t>JUN-22\420 - ICU Medical Sverige AB\420.0000.0000.20035.1600.0000.000.0000.000</t>
  </si>
  <si>
    <t>E50FE8C6-23D0-4AE5-A11A-4EC482E5446E</t>
  </si>
  <si>
    <t>JUN-22\421 - ICU Medical Denmark ApS\421.GRP - 421 - Bad Debt</t>
  </si>
  <si>
    <t>1C305F35-1A9D-4CD0-A44D-DAABC665CE84</t>
  </si>
  <si>
    <t>JUN-22\421 - ICU Medical Denmark ApS\421.GRP - 421 - Corporation Tax</t>
  </si>
  <si>
    <t>4591E74F-025A-42ED-BF02-97C81DCE423D</t>
  </si>
  <si>
    <t>JUN-22\421 - ICU Medical Denmark ApS\421.GRP - 421 - Creditors - Bonus &amp; Commission</t>
  </si>
  <si>
    <t>B9B14087-81F5-4D44-914F-E19F50FCE88C</t>
  </si>
  <si>
    <t>JUN-22\421 - ICU Medical Denmark ApS\421.GRP - 421 - Creditors - Payroll</t>
  </si>
  <si>
    <t>53244046-EF25-48BE-93AB-DD797D39B2AA</t>
  </si>
  <si>
    <t>6DEC909A-BD6A-4FA1-AF21-DB233973F92E</t>
  </si>
  <si>
    <t>8F34210F-C1DE-40BA-8CCC-2857C2C363A1</t>
  </si>
  <si>
    <t>33CA51CD-EA30-4EEC-900F-ECFC51632AB8</t>
  </si>
  <si>
    <t>JUN-22\421 - ICU Medical Denmark ApS\421.GRP - 421 - Creditors - VAT</t>
  </si>
  <si>
    <t>1773D4AE-D8D5-4882-9B03-3CFFE5C5D744</t>
  </si>
  <si>
    <t>JUN-22\421 - ICU Medical Denmark ApS\421.GRP - 421 - Debtors - Prepayments</t>
  </si>
  <si>
    <t>1E44EE43-8866-4DBD-B536-0F58DFA42255</t>
  </si>
  <si>
    <t>JUN-22\425 - SM France SA\425.GRP - 425 - Fixed Asset - Subledger</t>
  </si>
  <si>
    <t>E6260746-4BB1-4E6E-A1EC-B3F4AB360DD1</t>
  </si>
  <si>
    <t>JUN-22\425 - SM France SA\425.GRP - 425 - ICO Loans</t>
  </si>
  <si>
    <t>7C253676-6242-45DC-A0D2-B04B22F9F19B</t>
  </si>
  <si>
    <t>JUN-22\425 - SM France SA\425.GRP - 425 - IFRS 16 Lease Accounting</t>
  </si>
  <si>
    <t>89BB1CB5-100B-4B33-A692-F921F7366517</t>
  </si>
  <si>
    <t>JUN-22\425 - SM France SA\425.GRP - 425 - Provisions (Dilapidation and Litigatio</t>
  </si>
  <si>
    <t>369A05B3-62CA-48CA-9737-2F819E54A799</t>
  </si>
  <si>
    <t>JUN-22\425 - SM France SA\425.GRP - 425 -Total Stock</t>
  </si>
  <si>
    <t>5E0FA6E2-9DB1-43EC-ACD9-EEAF278C656C</t>
  </si>
  <si>
    <t>JUN-22\430 - SM Nederland BV\430.0000.0000.10105.7225.0000.000.0000.000</t>
  </si>
  <si>
    <t>JUN-22\430 - SM Nederland BV\430.0000.0000.20401.0000.0000.000.0000.000</t>
  </si>
  <si>
    <t>ECC79B5B-7F21-4BC2-B3E7-B6936CB1AD3B</t>
  </si>
  <si>
    <t>JUN-22\430 - SM Nederland BV\430.0000.0000.31030.0000.0000.435.0000.000</t>
  </si>
  <si>
    <t>E7FAA6D2-221C-40F6-B27E-FBB7C902A195</t>
  </si>
  <si>
    <t>JUN-22\430 - SM Nederland BV\430.430 - GRP - Dilapidation PRV</t>
  </si>
  <si>
    <t>D979848E-A1D6-4064-AA00-ECCD47862E7F</t>
  </si>
  <si>
    <t>JUN-22\430 - SM Nederland BV\430.GRP - 430 - Bad Debt</t>
  </si>
  <si>
    <t>B068EF1C-2DCE-4C82-B48B-6EA570F0984C</t>
  </si>
  <si>
    <t>JUN-22\430 - SM Nederland BV\430.GRP - 430 - Bank</t>
  </si>
  <si>
    <t>A254FA1F-C91F-4B20-8FE2-34672A596CAD</t>
  </si>
  <si>
    <t>JUN-22\430 - SM Nederland BV\430.GRP - 430 - Corporation Tax</t>
  </si>
  <si>
    <t>D9DF8A2F-75A1-4737-8FD6-C63EDA90603C</t>
  </si>
  <si>
    <t>CBEE8266-BCA8-4134-9CA8-3592770449CB</t>
  </si>
  <si>
    <t>JUN-22\430 - SM Nederland BV\430.GRP - 430 - Creditors - Bonus &amp; Commission</t>
  </si>
  <si>
    <t>757B4AD8-4407-4F46-8710-4DB77A3F22AA</t>
  </si>
  <si>
    <t>JUN-22\430 - SM Nederland BV\430.GRP - 430 - Creditors - Expense Accrual</t>
  </si>
  <si>
    <t>JUN-22\436 - SM Italia s.r.l\436.3303.0000.15400.0000.0000.000.0000.000</t>
  </si>
  <si>
    <t>BEEFFAC6-89CE-47CB-B316-8729DF821FE7</t>
  </si>
  <si>
    <t>JUN-22\436 - SM Italia s.r.l\436.3302.MID Inventory.</t>
  </si>
  <si>
    <t>1D091047-D850-4319-A9B5-CF2A197CC230</t>
  </si>
  <si>
    <t>JUN-22\470 - ICU Medical Czech Republic\470.0000.0000.10105.7225.0000.000.0000.000</t>
  </si>
  <si>
    <t>BFCF98D6-2441-4034-9ED7-A338434B1B85</t>
  </si>
  <si>
    <t>JUN-22\470 - ICU Medical Czech Republic\470.3121.0000.14500.0000.0000.000.0000.000</t>
  </si>
  <si>
    <t>B3EEE0C2-E096-42AF-904F-82D22AEA83E6</t>
  </si>
  <si>
    <t>JUN-22\470 - ICU Medical Czech Republic\470.3121.0000.15417.0000.0000.000.0000.000</t>
  </si>
  <si>
    <t>F332A018-A5AA-4D1E-9907-7EF4B72AB2F3</t>
  </si>
  <si>
    <t>JUN-22\470 - ICU Medical Czech Republic\470.3122.0000.15417.0000.0000.000.0000.000</t>
  </si>
  <si>
    <t>3D7945CB-4368-4DC4-BE99-293DAFBBE6D0</t>
  </si>
  <si>
    <t>JUN-22\470 - ICU Medical Czech Republic\470.GRP - 470 - Creditors - Payroll</t>
  </si>
  <si>
    <t>D178379D-DAA7-4B10-A5E4-08BB4DB616C0</t>
  </si>
  <si>
    <t>JUN-22\470 - ICU Medical Czech Republic\470.GRP - 470 - Creditors - Purchasing Subledger</t>
  </si>
  <si>
    <t>C95C1476-49A1-4735-97FE-F0723148CFEE</t>
  </si>
  <si>
    <t>JUN-22\470 - ICU Medical Czech Republic\470.GRP - 470 - Creditors - Subledger</t>
  </si>
  <si>
    <t>JUN-22\470 - ICU Medical Czech Republic\470.GRP - 470 - Creditors - VAT</t>
  </si>
  <si>
    <t>FF63AA81-FD04-414C-BFC8-F84C2B6912DD</t>
  </si>
  <si>
    <t>JUN-22\500 - SM Japan\500.0000.0000.20000.0000.0000.000.0000.000</t>
  </si>
  <si>
    <t>JUN-22\500 - SM Japan\500.0000.0000.20001.0000.0000.000.0000.000</t>
  </si>
  <si>
    <t>JUN-22\502 - SM SE Asia\502.GRP - 502 - Equity</t>
  </si>
  <si>
    <t>JUN-22\508 - SM Instrument (Zhejiang) Co Ltd\508.GRP-508-FA&amp; Land Building</t>
  </si>
  <si>
    <t>9678EC31-F2E9-4EE4-8D5F-BB898238520F</t>
  </si>
  <si>
    <t>JUN-22\509 - ICU Medical Shanghai Co Ltd\509.0000.0000.24700.0000.0000.805.0000.000</t>
  </si>
  <si>
    <t>JUN-22\510 - SM India Private Ltd\510.0000.0000.20506.0000.0000.000.0000.000</t>
  </si>
  <si>
    <t>JUN-22\510 - SM India Private Ltd\510.4410.0000.20511.0000.0000.000.0000.000</t>
  </si>
  <si>
    <t>JUN-22\510 - SM India Private Ltd\510.4410.0000.20600.0000.0000.000.0000.000</t>
  </si>
  <si>
    <t>JUN-22\510 - SM India Private Ltd\510.4410.0000.20800.0000.0000.000.0000.000</t>
  </si>
  <si>
    <t>JUN-22\510 - SM India Private Ltd\510.0000.0000.21321.0000.0000.000.0000.000</t>
  </si>
  <si>
    <t>JUN-22\510 - SM India Private Ltd\510.4410.0000.23720.0000.0000.000.0000.000</t>
  </si>
  <si>
    <t>45B76065-9886-4BCD-A41B-C3C4337D13B3</t>
  </si>
  <si>
    <t>JUL-22\100 - ICU Medical, Inc\100.1005.0000.13000.0000.0000.000.0000.000</t>
  </si>
  <si>
    <t>JUL-22</t>
  </si>
  <si>
    <t>A77AF80E-AA1F-4FBA-8764-9998471F6904</t>
  </si>
  <si>
    <t>JUL-22\100 - ICU Medical, Inc\100.1012.0000.13000.0000.0000.000.0000.000</t>
  </si>
  <si>
    <t>E3F85CE1-666A-426D-B5AA-4CCED72FF8CE</t>
  </si>
  <si>
    <t>JUL-22\100 - ICU Medical, Inc\100.1015.0000.13000.0000.0000.000.0000.000</t>
  </si>
  <si>
    <t>822D872D-B5CB-4F8C-9B67-7713F28EFAA2</t>
  </si>
  <si>
    <t>JUL-22\100 - ICU Medical, Inc\100.1002.0000.13400.0000.0000.000.0000.000</t>
  </si>
  <si>
    <t>E3A767FA-3385-470A-8CC1-AF0C0A5EF66D</t>
  </si>
  <si>
    <t>JUL-22\100 - ICU Medical, Inc\100.1002.0000.13400.1000.0000.000.0000.000</t>
  </si>
  <si>
    <t>E5622FCB-E106-4F4B-A1E2-0044956F6ED8</t>
  </si>
  <si>
    <t>JUL-22\100 - ICU Medical, Inc\100.1002.0000.13400.1180.0000.000.0000.000</t>
  </si>
  <si>
    <t>F59E8EF0-055C-415D-BB77-A46BD4AD58F9</t>
  </si>
  <si>
    <t>JUL-22\100 - ICU Medical, Inc\100.1002.0000.13400.1348.0000.000.0000.000</t>
  </si>
  <si>
    <t>AF24EA83-9CCB-4E61-9B01-3DA41FD03D97</t>
  </si>
  <si>
    <t>JUL-22\100 - ICU Medical, Inc\100.1002.0000.13400.1823.0000.000.0000.000</t>
  </si>
  <si>
    <t>61C0B6D1-2915-42A5-A388-1EF4EC595F72</t>
  </si>
  <si>
    <t>JUL-22\100 - ICU Medical, Inc\100.1005.0000.13500.0000.0000.000.0000.000</t>
  </si>
  <si>
    <t>CB827707-84E1-4704-A483-EC5B5C1E3CC4</t>
  </si>
  <si>
    <t>JUL-22\100 - ICU Medical, Inc\100.1012.0000.13500.0000.0000.000.0000.000</t>
  </si>
  <si>
    <t>A4947310-7151-45D7-8893-8E8E9933A2FB</t>
  </si>
  <si>
    <t>JUL-22\100 - ICU Medical, Inc\100.1024.0000.14000.0000.0000.000.0000.000</t>
  </si>
  <si>
    <t>54470C15-CE05-4E89-A658-A6BFAA29F8F5</t>
  </si>
  <si>
    <t>JUL-22\100 - ICU Medical, Inc\100.1003.0000.14405.0000.0000.000.0000.000</t>
  </si>
  <si>
    <t>96BA77CD-4F8C-46FC-818F-D5CECFFC02F8</t>
  </si>
  <si>
    <t>JUL-22\100 - ICU Medical, Inc\100.0000.0000.17635.3082.0000.000.0000.000</t>
  </si>
  <si>
    <t>945501F4-424D-4289-9126-6C4E568686A8</t>
  </si>
  <si>
    <t>JUL-22\100 - ICU Medical, Inc\100.1005.0000.21205.0000.0000.000.0000.000</t>
  </si>
  <si>
    <t>AF2BAFBD-B94E-4D3C-B03B-C699F6E2E158</t>
  </si>
  <si>
    <t>JUL-22\100 - ICU Medical, Inc\100.1012.0000.21205.0000.0000.000.0000.000</t>
  </si>
  <si>
    <t>C57852B8-8007-4179-9FCB-00F4ED940D0B</t>
  </si>
  <si>
    <t>JUL-22\100 - ICU Medical, Inc\100.1015.0000.21205.0000.0000.000.0000.000</t>
  </si>
  <si>
    <t>FA78F456-8811-427D-8A71-B9DA88D3F6A1</t>
  </si>
  <si>
    <t>JUL-22\100 - ICU Medical, Inc\100.1000.0000.21312.0000.0000.000.0000.000</t>
  </si>
  <si>
    <t>45C67C14-B628-41B9-9E6D-A3666EE3BE34</t>
  </si>
  <si>
    <t>JUL-22\100 - ICU Medical, Inc\100.1002.0000.21312.0000.0000.000.0000.000</t>
  </si>
  <si>
    <t>B78FAE69-CDDA-44AE-8CA7-1B5ECD1F3E1F</t>
  </si>
  <si>
    <t>JUL-22\100 - ICU Medical, Inc\100.1012.0000.21312.0000.0000.000.0000.000</t>
  </si>
  <si>
    <t>JUL-22\100 - ICU Medical, Inc\100.2500.0000.21312.0000.0000.000.0000.000</t>
  </si>
  <si>
    <t>5EC038B8-365D-43C4-88DA-4B761AC7AC27</t>
  </si>
  <si>
    <t>JUL-22\100 - ICU Medical, Inc\100.2504.0000.21312.0000.0000.000.0000.000</t>
  </si>
  <si>
    <t>4ED11677-0C82-415A-B3E0-9D8A18680876</t>
  </si>
  <si>
    <t>JUL-22\100 - ICU Medical, Inc\100.0000.0000.21341.0000.0000.000.0000.000</t>
  </si>
  <si>
    <t>JUL-22\100 - ICU Medical, Inc\100.1012.0000.20021.0000.0000.000.0000.000</t>
  </si>
  <si>
    <t>56C37A00-4AC6-43EF-94B5-74C5DEBFDF53</t>
  </si>
  <si>
    <t>JUL-22\100 - ICU Medical, Inc\100.2500.0000.20021.0000.0000.000.0000.000</t>
  </si>
  <si>
    <t>51B4D2AA-66F7-4B2E-862A-FB413EAC96F9</t>
  </si>
  <si>
    <t>JUL-22\100 - ICU Medical, Inc\100.1012.GRP - 100 - FG Intransit - SOU.</t>
  </si>
  <si>
    <t>2379347A-55B0-4E71-8B80-DAEC43298B20</t>
  </si>
  <si>
    <t>JUL-22\100 - ICU Medical, Inc\100.GRP - 100 - Intransit (sites 1002 and 1006)</t>
  </si>
  <si>
    <t>22DE69CC-1751-4F0A-A9A2-5C0A0DACA659</t>
  </si>
  <si>
    <t>JUL-22\100 - ICU Medical, Inc\100.1015.GRP - 100 - Intransit DUB.</t>
  </si>
  <si>
    <t>JUL-22\100 - ICU Medical, Inc\100.GRP - 100 - Inventory</t>
  </si>
  <si>
    <t>04ED8083-5B51-4087-B56D-DBFF45533EB3</t>
  </si>
  <si>
    <t>JUL-22\100 - ICU Medical, Inc\100.GRP - 100 - Receiving (Sites 1002 &amp; 1006)</t>
  </si>
  <si>
    <t>7F121F1E-6A3F-4373-B489-CE7A3EBC32E0</t>
  </si>
  <si>
    <t>JUL-22\100 - ICU Medical, Inc\100.GRP - 100 - RM Intransit (Sites 1002 and 1006)</t>
  </si>
  <si>
    <t>69339535-C0A0-442E-AFC1-8B29254D7151</t>
  </si>
  <si>
    <t>JUL-22\100 - ICU Medical, Inc\100.GRP - 100 - Subinventory (Sites 1002 and 1006)</t>
  </si>
  <si>
    <t>JUL-22\250 - SM Canada Ltd\250.GRP - 250 - In Transit-FG</t>
  </si>
  <si>
    <t>9A948DD6-7010-4340-869E-A5A1CB359753</t>
  </si>
  <si>
    <t>JUL-22\250 - SM Canada Ltd\250.GRP - 250 - Interco Creditors</t>
  </si>
  <si>
    <t>70D9F9A4-7D72-4DE7-9AFB-20C76530FB52</t>
  </si>
  <si>
    <t>JUL-22\300 - ICU Medical International Limited\300.5013.0000.17520.0000.0000.000.0000.000</t>
  </si>
  <si>
    <t>501259F4-E198-4959-A097-3FF4BE4C7AFE</t>
  </si>
  <si>
    <t>JUL-22\300 - ICU Medical International Limited\300.0000.0000.20100.0000.0000.000.0000.000</t>
  </si>
  <si>
    <t>8FF1AEA9-8838-4A07-95AB-D7F3919B6126</t>
  </si>
  <si>
    <t>JUL-22\300 - ICU Medical International Limited\300.0000.0000.21700.0000.0000.000.0000.000</t>
  </si>
  <si>
    <t>E7AB5E88-A1BD-4A74-B9B6-ED7439D6097D</t>
  </si>
  <si>
    <t>JUL-22\300 - ICU Medical International Limited\300.0000.0000.23720.0000.0000.000.0000.000</t>
  </si>
  <si>
    <t>CB61D217-988E-4C75-920B-2A67BDD4F611</t>
  </si>
  <si>
    <t>JUL-22\300 - ICU Medical International Limited\300.GRP - 300 -3503 - Inventory MFG</t>
  </si>
  <si>
    <t>4D5E7B2B-2D07-4B82-87C5-762C431CCF12</t>
  </si>
  <si>
    <t>JUL-22\300 - ICU Medical International Limited\300.GRP - 300 -3504 - Inventory MFG</t>
  </si>
  <si>
    <t>6F1ECE6E-2C36-4C4F-9A0B-05436F04E87B</t>
  </si>
  <si>
    <t>JUL-22\300 - ICU Medical International Limited\300.GRP - 300 -3506 - Inventory MFG</t>
  </si>
  <si>
    <t>JUL-22\300 - ICU Medical International Limited\300.3300.0000.14515.0000.0000.100.0000.000</t>
  </si>
  <si>
    <t>9F269445-AEBA-4B7C-ACB5-609B507782D5</t>
  </si>
  <si>
    <t>JUL-22\300 - ICU Medical International Limited\300.0000.0000.15410.0000.0000.000.0000.000</t>
  </si>
  <si>
    <t>13D70EB4-849E-4B28-AC50-608AEF9B175C</t>
  </si>
  <si>
    <t>JUL-22\300 - ICU Medical International Limited\300.GRP - 300 - Debtor Provisions</t>
  </si>
  <si>
    <t>08EBFE02-0A4C-4860-AED0-F6FA6622A69C</t>
  </si>
  <si>
    <t>JUL-22\300 - ICU Medical International Limited\300.GRP - 300 - Derivatives</t>
  </si>
  <si>
    <t>B73F100F-A027-485B-89D7-FA9E48ADC400</t>
  </si>
  <si>
    <t>JUL-22\300 - ICU Medical International Limited\300.GRP - 300 - Dilapidation</t>
  </si>
  <si>
    <t>FC9556DE-D043-445B-BC16-E79A73C85E5E</t>
  </si>
  <si>
    <t>JUL-22\300 - ICU Medical International Limited\300.GRP - 300 - Financial Derivatives</t>
  </si>
  <si>
    <t>08876D4B-7E1D-41AB-9709-C4BE8ED8FAD7</t>
  </si>
  <si>
    <t>JUL-22\300 - ICU Medical International Limited\300.GRP - 300 - ICO Loans</t>
  </si>
  <si>
    <t>JUL-22\305 - SM Holdco Limited\305.0000.0000.31030.0000.0000.470.0000.000</t>
  </si>
  <si>
    <t>JUL-22\305 - SM Holdco Limited\305.0000.0000.31030.0000.0000.507.0000.000</t>
  </si>
  <si>
    <t>JUL-22\305 - SM Holdco Limited\305.0000.0000.31030.0000.0000.510.0000.000</t>
  </si>
  <si>
    <t>BEF2E076-CE92-45E0-96C3-25CDB00CBC2A</t>
  </si>
  <si>
    <t>JUL-22\310 - Graseby Medical Ireland Limited\310.GRP - 310 - IFRS 16 Lease Accounting</t>
  </si>
  <si>
    <t>2319289F-02BD-4FA8-880A-B13DC7A40B49</t>
  </si>
  <si>
    <t>JUL-22\400 - SM Deutschland GmbH\400.3155.Fraureuth Inventory.</t>
  </si>
  <si>
    <t>57824E2F-FCF0-435F-A1CF-10BAEE0DBCAA</t>
  </si>
  <si>
    <t>JUL-22\400 - SM Deutschland GmbH\400.GRP - 400 -3150 - Inventory (Manual) MFG</t>
  </si>
  <si>
    <t>D4DB9772-2DF0-4534-A428-6DE957FD3129</t>
  </si>
  <si>
    <t>JUL-22\400 - SM Deutschland GmbH\400.GRP - 400 -3150 - Inventory MFG</t>
  </si>
  <si>
    <t>19069705-489A-4563-AA35-5CE0DA34899B</t>
  </si>
  <si>
    <t>JUL-22\415 - ICU Medical Schweiz AG\415.GRP - 415 - Equity</t>
  </si>
  <si>
    <t>E964251F-4C01-4A9D-BA27-5F5F32DDA8A4</t>
  </si>
  <si>
    <t>JUL-22\420 - ICU Medical Sverige AB\420.GRP - 420 - IFRS 16 Lease Accounting</t>
  </si>
  <si>
    <t>JUL-22\420 - ICU Medical Sverige AB\420.0000.0000.20035.1600.0000.000.0000.000</t>
  </si>
  <si>
    <t>6575EDB7-96D3-4344-89EA-0623592C5A5C</t>
  </si>
  <si>
    <t>JUL-22\420 - ICU Medical Sverige AB\420.GRP - 420 - Bad Debt</t>
  </si>
  <si>
    <t>CB83C5FF-DF75-476C-B3F9-C33988EC1531</t>
  </si>
  <si>
    <t>JUL-22\420 - ICU Medical Sverige AB\420.GRP - 420 - Corporation Tax</t>
  </si>
  <si>
    <t>1E40DB0A-3D6E-44AB-A746-6F273ED848C8</t>
  </si>
  <si>
    <t>JUL-22\420 - ICU Medical Sverige AB\420.GRP - 420 - Creditors - Bonus &amp; Commission</t>
  </si>
  <si>
    <t>169A3D1A-978F-480C-89FC-8AB120C7FE1B</t>
  </si>
  <si>
    <t>JUL-22\420 - ICU Medical Sverige AB\420.GRP - 420 - Creditors - Payroll</t>
  </si>
  <si>
    <t>51A7C326-44E5-4B24-9B8F-140899C3E0C1</t>
  </si>
  <si>
    <t>JUL-22\420 - ICU Medical Sverige AB\420.GRP - 420 - Creditors - VAT</t>
  </si>
  <si>
    <t>54782434-9A76-4008-B76D-A0A89112A5D2</t>
  </si>
  <si>
    <t>JUL-22\420 - ICU Medical Sverige AB\420.GRP - 420 - Debtors - Prepayments</t>
  </si>
  <si>
    <t>4DEA45FB-74CD-4E6F-8B9F-CAFE27AFE260</t>
  </si>
  <si>
    <t>JUL-22\421 - ICU Medical Denmark ApS\421.3060.0000.14505.0000.0000.000.0000.000</t>
  </si>
  <si>
    <t>0946E7F9-8535-4F86-871F-901E43412C1E</t>
  </si>
  <si>
    <t>JUL-22\421 - ICU Medical Denmark ApS\421.0000.0000.17011.0000.0000.000.0000.000</t>
  </si>
  <si>
    <t>B194BC1E-386B-4AAD-B44D-62CB0B1BBC58</t>
  </si>
  <si>
    <t>JUL-22\425 - SM France SA\425.0000.0000.20100.0000.0000.000.0000.000</t>
  </si>
  <si>
    <t>2C8FF6D5-3142-4C3C-AC2B-2348735FDF2A</t>
  </si>
  <si>
    <t>JUL-22\425 - SM France SA\425.0000.0000.21700.0000.0000.000.0000.000</t>
  </si>
  <si>
    <t>JUL-22\425 - SM France SA\425.0000.0000.23600.0000.0000.000.0000.000</t>
  </si>
  <si>
    <t>JUL-22\425 - SM France SA\425.0000.0000.26350.6425.0000.305.0000.000</t>
  </si>
  <si>
    <t>5A8C5C84-5C85-4759-A294-6CB34AAFAF13</t>
  </si>
  <si>
    <t>JUL-22\425 - SM France SA\425.GRP - 425 - Bad Debt</t>
  </si>
  <si>
    <t>A41E31A7-85CF-4510-8666-C880F1255F6C</t>
  </si>
  <si>
    <t>JUL-22\425 - SM France SA\425.GRP - 425 - Bank</t>
  </si>
  <si>
    <t>AFEE1406-A5D6-4002-993D-24B38FF4C67E</t>
  </si>
  <si>
    <t>JUL-22\425 - SM France SA\425.GRP - 425 - Corporation Tax</t>
  </si>
  <si>
    <t>C025486B-75B3-4CF4-963B-8B211FF141ED</t>
  </si>
  <si>
    <t>JUL-22\425 - SM France SA\425.GRP - 425 - Creditors - Bonus &amp; Commission</t>
  </si>
  <si>
    <t>1FD01A8C-8B8F-48BA-9102-55992A9662E8</t>
  </si>
  <si>
    <t>JUL-22\425 - SM France SA\425.GRP - 425 - Creditors - Expense Accrual</t>
  </si>
  <si>
    <t>CFAAB152-B3F3-4569-B27E-D9A81A0A19BF</t>
  </si>
  <si>
    <t>JUL-22\425 - SM France SA\425.GRP - 425 - Creditors - Other Creditors</t>
  </si>
  <si>
    <t>2D2FD8C8-8207-4BD7-9358-91081CE234AE</t>
  </si>
  <si>
    <t>JUL-22\425 - SM France SA\425.GRP - 425 - Creditors - Other Creditors (Local tax</t>
  </si>
  <si>
    <t>45FFFD86-1CB4-4A36-A41E-2FE449FBA7C7</t>
  </si>
  <si>
    <t>JUL-22\425 - SM France SA\425.GRP - 425 - Creditors - Payroll</t>
  </si>
  <si>
    <t>E7AF9043-EA20-4C48-84F5-3F90619972D4</t>
  </si>
  <si>
    <t>JUL-22\430 - SM Nederland BV\430.GRP - 430 - Debtors - Subledger</t>
  </si>
  <si>
    <t>F641791E-B454-4649-8A6B-31903772A5CD</t>
  </si>
  <si>
    <t>JUL-22\430 - SM Nederland BV\430.GRP - 430 - Debtors - Trade Others</t>
  </si>
  <si>
    <t>C9820BE7-A184-4C50-B0EF-0918B215EEFA</t>
  </si>
  <si>
    <t>JUL-22\430 - SM Nederland BV\430.GRP - 430 - Equity</t>
  </si>
  <si>
    <t>243E6B6F-58BA-440C-AB98-1F3DB41809EE</t>
  </si>
  <si>
    <t>JUL-22\430 - SM Nederland BV\430.GRP - 430 - Fixed Asset - Subledger</t>
  </si>
  <si>
    <t>526F6000-30D0-4B18-98F4-8A93A5AFA9B1</t>
  </si>
  <si>
    <t>JUL-22\430 - SM Nederland BV\430.GRP - 430 - ICO Loans</t>
  </si>
  <si>
    <t>751A85F3-2EEF-469C-A0AB-FC2D169FF6F5</t>
  </si>
  <si>
    <t>JUL-22\430 - SM Nederland BV\430.GRP - 430 - IFRS 16 Lease Accounting</t>
  </si>
  <si>
    <t>C4EE49CC-332B-456D-9E04-3F981C7CF691</t>
  </si>
  <si>
    <t>JUL-22\435 - ICU Medical Belgium NV\435.0000.0000.10105.7225.0000.000.0000.000</t>
  </si>
  <si>
    <t>385271B3-C93F-4914-913F-DFA7D1A34A1C</t>
  </si>
  <si>
    <t>3CBADCE7-B5B2-4F6E-BBA2-078EEF079A8B</t>
  </si>
  <si>
    <t>JUL-22\435 - ICU Medical Belgium NV\435.GRP - 435 - Creditors - Other Creditors</t>
  </si>
  <si>
    <t>87D2A3CD-24D4-4B16-A602-007116F92856</t>
  </si>
  <si>
    <t>JUL-22\435 - ICU Medical Belgium NV\435.GRP - 435 - Bank</t>
  </si>
  <si>
    <t>69D74CB8-C0FA-493D-A7E6-6DCC4165CF8C</t>
  </si>
  <si>
    <t>JUL-22\435 - ICU Medical Belgium NV\435.GRP - 435 - Corporation Tax</t>
  </si>
  <si>
    <t>E6FA9002-4096-4C7B-A174-E466F9CCEB7E</t>
  </si>
  <si>
    <t>B8B518E3-6DD0-4CB1-92B8-1C218FB43D11</t>
  </si>
  <si>
    <t>JUL-22\435 - ICU Medical Belgium NV\435.GRP - 435 - Creditors - Bonus &amp; Commission</t>
  </si>
  <si>
    <t>AC55133D-FFC4-434A-94A7-742D03AB85AC</t>
  </si>
  <si>
    <t>JUL-22\435 - ICU Medical Belgium NV\435.GRP - 435 - Creditors - Expense Accrual</t>
  </si>
  <si>
    <t>7A1D45C3-D5A5-41B4-B53C-6C656298BDCE</t>
  </si>
  <si>
    <t>JUL-22\435 - ICU Medical Belgium NV\435.GRP - 435 - Creditors - Intercompany Manual</t>
  </si>
  <si>
    <t>D8D75FA1-B052-45EE-864F-4991472658A7</t>
  </si>
  <si>
    <t>JUL-22\436 - SM Italia s.r.l\436.GRP - 436 - Debtors - Prepayments</t>
  </si>
  <si>
    <t>JUL-22\436 - SM Italia s.r.l\436.IT Revaluation</t>
  </si>
  <si>
    <t>576CE3E5-05E7-4655-A4B2-56EC5DC62A0E</t>
  </si>
  <si>
    <t>JUL-22\470 - ICU Medical Czech Republic\470.0000.0000.10105.7225.0000.000.0000.000</t>
  </si>
  <si>
    <t>JUL-22\470 - ICU Medical Czech Republic\470.3121.0000.15417.0000.0000.000.0000.000</t>
  </si>
  <si>
    <t>JUL-22\470 - ICU Medical Czech Republic\470.3122.0000.15417.0000.0000.000.0000.000</t>
  </si>
  <si>
    <t>CA47A730-A100-4713-9A89-11F2217719BB</t>
  </si>
  <si>
    <t>0BE7ECAE-E3C9-4AE3-901D-BA80BB6E7551</t>
  </si>
  <si>
    <t>7576A38E-BDBC-400E-88A4-A731F7A4627C</t>
  </si>
  <si>
    <t>JUL-22\470 - ICU Medical Czech Republic\470.GRP - 470 - Creditors - Subledger</t>
  </si>
  <si>
    <t>BFB8782D-0433-432E-9563-D912E1A1AEA0</t>
  </si>
  <si>
    <t>JUL-22\470 - ICU Medical Czech Republic\470.GRP - 470 - Creditors - VAT</t>
  </si>
  <si>
    <t>42AAD87D-1F79-45A2-880D-043D198B4193</t>
  </si>
  <si>
    <t>EA90BC9D-A3A9-4E0C-A70D-02F83EBB5B45</t>
  </si>
  <si>
    <t>JUL-22\470 - ICU Medical Czech Republic\470.GRP - 470 - Debtors - Other Debtors</t>
  </si>
  <si>
    <t>DC2D1AA2-880C-4238-AB6A-3CE7E1AF459B</t>
  </si>
  <si>
    <t>JUL-22\470 - ICU Medical Czech Republic\470.GRP - 470 - Debtors - Prepayments</t>
  </si>
  <si>
    <t>A5795C5C-6E28-41B5-A682-CFB886716553</t>
  </si>
  <si>
    <t>53CE8CDE-2CFD-405E-8C67-247AB313E655</t>
  </si>
  <si>
    <t>JUL-22\470 - ICU Medical Czech Republic\470.GRP - 470 - Fixed Asset - Clearing</t>
  </si>
  <si>
    <t>8381E17C-A009-4347-8699-09C25FD30652</t>
  </si>
  <si>
    <t>JUL-22\470 - ICU Medical Czech Republic\470.GRP - 470 - Fixed Asset - Subledger</t>
  </si>
  <si>
    <t>DC1DF4CC-0676-4FEB-A073-7BF25B290642</t>
  </si>
  <si>
    <t>JUL-22\470 - ICU Medical Czech Republic\470.GRP - 470 - IFRS 16 Lease Accounting</t>
  </si>
  <si>
    <t>AA0323BE-F745-4A90-8968-28EDDAA2FCBD</t>
  </si>
  <si>
    <t>JUL-22\500 - SM Japan\500.0000.0000.20000.0000.0000.000.0000.000</t>
  </si>
  <si>
    <t>F0579D5F-6958-458D-BF1C-6371C3E1DFED</t>
  </si>
  <si>
    <t>JUL-22\500 - SM Japan\500.0000.0000.20001.0000.0000.000.0000.000</t>
  </si>
  <si>
    <t>394A5E7C-D526-41A1-86E3-7DCFADA40575</t>
  </si>
  <si>
    <t>JUL-22\500 - SM Japan\500.0000.0000.20015.0000.0000.000.0000.000</t>
  </si>
  <si>
    <t>C8AE43B5-27C3-486E-A84B-7044791987E3</t>
  </si>
  <si>
    <t>JUL-22\500 - SM Japan\500.0000.0000.20020.0000.0000.000.0000.000</t>
  </si>
  <si>
    <t>D22362E0-9077-463B-8BCF-DD6889DB57CF</t>
  </si>
  <si>
    <t>JUL-22\500 - SM Japan\500.0000.0000.20021.0000.0000.000.0000.000</t>
  </si>
  <si>
    <t>27008CD3-B2F1-4129-A649-80D383963F71</t>
  </si>
  <si>
    <t>JUL-22\501 - ICU Medical (SM) Pty Ltd\501.0000.0000.20100.0000.0000.000.0000.000</t>
  </si>
  <si>
    <t>93A8D25C-0FA6-4C9C-ADBC-F7B331562230</t>
  </si>
  <si>
    <t>JUL-22\501 - ICU Medical (SM) Pty Ltd\501.4510.0000.20100.0000.0000.000.0000.000</t>
  </si>
  <si>
    <t>30C51093-6B1E-4473-89B6-9FA95E016327</t>
  </si>
  <si>
    <t>JUL-22\501 - ICU Medical (SM) Pty Ltd\501.GRP - 501 - Fixed Asset Intangibles</t>
  </si>
  <si>
    <t>A1724574-C28B-4B8C-A57E-EE36F1A306A8</t>
  </si>
  <si>
    <t>JUL-22\501.GRP - 501 - Bank</t>
  </si>
  <si>
    <t>JUL-22\508 - SM Instrument (Zhejiang) Co Ltd\508.GRP-508-FA&amp; Land Building</t>
  </si>
  <si>
    <t>F66A78FB-0AAF-48F8-95E9-7EC3C231FD86</t>
  </si>
  <si>
    <t>AUG-22\100 - ICU Medical, Inc\100.1005.0000.13000.0000.0000.000.0000.000</t>
  </si>
  <si>
    <t>AUG-22</t>
  </si>
  <si>
    <t>5690D68B-0413-4B4A-96D8-811B1F7654BB</t>
  </si>
  <si>
    <t>AUG-22\100 - ICU Medical, Inc\100.1012.0000.13000.0000.0000.000.0000.000</t>
  </si>
  <si>
    <t>404FE242-4F7C-46A8-904F-E3A16F6D44C4</t>
  </si>
  <si>
    <t>AUG-22\100 - ICU Medical, Inc\100.1015.0000.13000.0000.0000.000.0000.000</t>
  </si>
  <si>
    <t>B515DA5F-AB69-4015-A8D3-54F1A6583413</t>
  </si>
  <si>
    <t>AUG-22\100 - ICU Medical, Inc\100.1002.0000.13400.0000.0000.000.0000.000</t>
  </si>
  <si>
    <t>70F93998-B9C1-4A29-8FAC-4FE32367801D</t>
  </si>
  <si>
    <t>AUG-22\100 - ICU Medical, Inc\100.1002.0000.13400.1180.0000.000.0000.000</t>
  </si>
  <si>
    <t>77584EEE-0122-40AD-8D35-00AA78F844F9</t>
  </si>
  <si>
    <t>AUG-22\100 - ICU Medical, Inc\100.1002.0000.13400.1348.0000.000.0000.000</t>
  </si>
  <si>
    <t>88A790A2-3AD8-4757-8F3E-05E35C91A1B6</t>
  </si>
  <si>
    <t>AUG-22\100 - ICU Medical, Inc\100.1002.0000.13400.1823.0000.000.0000.000</t>
  </si>
  <si>
    <t>8F1CC99B-D536-4E67-A286-E5B286F15F6D</t>
  </si>
  <si>
    <t>AUG-22\100 - ICU Medical, Inc\100.1002.0000.13406.0000.0000.000.0000.000</t>
  </si>
  <si>
    <t>8EE836C4-94AF-4083-BE57-64DB22EA1CD1</t>
  </si>
  <si>
    <t>AUG-22\100 - ICU Medical, Inc\100.1005.0000.13500.0000.0000.000.0000.000</t>
  </si>
  <si>
    <t>B45D6F64-F91F-4D1F-BD97-23CB4F7DAB03</t>
  </si>
  <si>
    <t>AUG-22\100 - ICU Medical, Inc\100.1012.0000.13500.0000.0000.000.0000.000</t>
  </si>
  <si>
    <t>0EDA5922-0FE6-44D9-B424-63DB8A852151</t>
  </si>
  <si>
    <t>AUG-22\100 - ICU Medical, Inc\100.1003.0000.14405.0000.0000.000.0000.000</t>
  </si>
  <si>
    <t>AUG-22\100 - ICU Medical, Inc\100.1004.0000.14405.0000.0000.000.0000.000</t>
  </si>
  <si>
    <t>26DB97C7-D0FF-4F69-8F35-5C8254E17053</t>
  </si>
  <si>
    <t>AUG-22\100 - ICU Medical, Inc\100.1005.0000.14500.0000.0000.000.0000.000</t>
  </si>
  <si>
    <t>B589DB59-C627-4EE8-BCDB-1D6EF5520FE6</t>
  </si>
  <si>
    <t>AUG-22\100 - ICU Medical, Inc\100.1012.0000.14500.0000.0000.000.0000.000</t>
  </si>
  <si>
    <t>4BCC3FEE-D572-47EA-BE50-D76099CFB6A0</t>
  </si>
  <si>
    <t>AUG-22\100 - ICU Medical, Inc\100.1000.0000.20030.0000.0000.000.0000.000</t>
  </si>
  <si>
    <t>AUG-22\100 - ICU Medical, Inc\100.1002.0000.20030.0000.0000.000.0000.000</t>
  </si>
  <si>
    <t>AUG-22\100 - ICU Medical, Inc\100.1005.0000.20030.0000.0000.000.0000.000</t>
  </si>
  <si>
    <t>0820CBAC-9235-4F88-AA91-6E334774F6DE</t>
  </si>
  <si>
    <t>AUG-22\100 - ICU Medical, Inc\100.1012.0000.20030.0000.0000.000.0000.000</t>
  </si>
  <si>
    <t>AUG-22\100 - ICU Medical, Inc\100.1015.0000.20030.0000.0000.000.0000.000</t>
  </si>
  <si>
    <t>3CD332DF-9960-4F3F-9599-33C1DE97101D</t>
  </si>
  <si>
    <t>AUG-22\100 - ICU Medical, Inc\100.2504.0000.20030.0000.0000.000.0000.000</t>
  </si>
  <si>
    <t>074EBC1E-0965-4A26-8083-A9044B7E2BCF</t>
  </si>
  <si>
    <t>AUG-22\100 - ICU Medical, Inc\100.GRP - 100 - Inventory</t>
  </si>
  <si>
    <t>46CE077F-34EE-4531-8995-0092B5C4E40F</t>
  </si>
  <si>
    <t>AUG-22\100 - ICU Medical, Inc\100.1015.GRP - 100 - Inventory - DUB.</t>
  </si>
  <si>
    <t>E658732B-22A6-4331-B340-6CB05C083A46</t>
  </si>
  <si>
    <t>AUG-22\100 - ICU Medical, Inc\100.1005.GRP - 100 - Inventory - GAR.</t>
  </si>
  <si>
    <t>CA69537B-8707-4E9F-A647-1B30E27CA22E</t>
  </si>
  <si>
    <t>AUG-22\100 - ICU Medical, Inc\100.1000.GRP - 100 - Inventory - KEE.</t>
  </si>
  <si>
    <t>4FA02E1E-51C3-415B-BF55-B5AD940F3F79</t>
  </si>
  <si>
    <t>AUG-22\100 - ICU Medical, Inc\100.1012.GRP - 100 - Inventory - SOU.</t>
  </si>
  <si>
    <t>ADA9B0F0-0FA7-4CCE-8D12-AD0EEE9D28F8</t>
  </si>
  <si>
    <t>AUG-22\100 - ICU Medical, Inc\100.GRP - 100 - Inventory Provisions</t>
  </si>
  <si>
    <t>D088CAE9-1D63-4E74-B753-1C4C71DEF4D8</t>
  </si>
  <si>
    <t>AUG-22\250 - SM Canada Ltd\250.2000.0000.15410.0000.0000.000.0000.000</t>
  </si>
  <si>
    <t>A2BE8321-B767-4BAA-91DA-E849AD561DFE</t>
  </si>
  <si>
    <t>AUG-22\250 - SM Canada Ltd\250.Lease Obligation</t>
  </si>
  <si>
    <t>AUG-22\300 - ICU Medical International Limited\300.0000.0000.21321.0000.0000.000.0000.000</t>
  </si>
  <si>
    <t>AUG-22\300 - ICU Medical International Limited\300.3300.0000.22222.7064.0000.000.0000.000</t>
  </si>
  <si>
    <t>8A3C3D9F-5413-4E90-9138-050A4143279D</t>
  </si>
  <si>
    <t>AUG-22\300 - ICU Medical International Limited\300.0000.0000.23720.0000.0000.000.0000.000</t>
  </si>
  <si>
    <t>9956A05B-E91B-49F3-8590-DB8044D88B08</t>
  </si>
  <si>
    <t>AUG-22\300 - ICU Medical International Limited\300.0000.0000.26350.6425.0000.305.0000.000</t>
  </si>
  <si>
    <t>4CBD67F0-7EDA-4AAA-BF63-DE4EB77E32F4</t>
  </si>
  <si>
    <t>AUG-22\300 - ICU Medical International Limited\300.GRP - 300 -3503 - Inventory MFG</t>
  </si>
  <si>
    <t>6C7ED30A-3097-40E9-9C28-A5D5A91A8B37</t>
  </si>
  <si>
    <t>AUG-22\300 - ICU Medical International Limited\300.GRP - 300 -3504 - Inventory MFG</t>
  </si>
  <si>
    <t>808AD6DF-BA6A-471E-B902-0945E587507E</t>
  </si>
  <si>
    <t>AUG-22\300 - ICU Medical International Limited\300.GRP - 300 -3506 - Inventory MFG</t>
  </si>
  <si>
    <t>AUG-22\300 - ICU Medical International Limited\300.3300.0000.14515.0000.0000.100.0000.000</t>
  </si>
  <si>
    <t>3FFA5FFA-C0ED-4D24-BBFA-77C514E17C8C</t>
  </si>
  <si>
    <t>AUG-22\300 - ICU Medical International Limited\300.0000.0000.15413.0000.0000.000.0000.000</t>
  </si>
  <si>
    <t>2AE3B492-2EF7-4041-86DE-D99102F461A6</t>
  </si>
  <si>
    <t>AUG-22\300 - ICU Medical International Limited\300.GRP - 300 - Creditors - VAT - Dutch</t>
  </si>
  <si>
    <t>FA8AEAED-82D1-40B0-8CE6-654E27FEC1B0</t>
  </si>
  <si>
    <t>AUG-22\300 - ICU Medical International Limited\300.GRP - 300 - Creditors - VAT - Irish</t>
  </si>
  <si>
    <t>A9D62D11-01CF-409E-886D-424B6E2E2F24</t>
  </si>
  <si>
    <t>AUG-22\300 - ICU Medical International Limited\300.GRP - 300 - Derivatives</t>
  </si>
  <si>
    <t>8F51E285-4AF2-4866-B24C-F8B91642FB81</t>
  </si>
  <si>
    <t>AUG-22\300 - ICU Medical International Limited\300.GRP - 300 - Dilapidation</t>
  </si>
  <si>
    <t>AUG-22\305 - SM Holdco Limited\305.305 - GRP - Investment impairments</t>
  </si>
  <si>
    <t>AUG-22\305 - SM Holdco Limited\305.0000.0000.32005.0000.0000.000.0000.000</t>
  </si>
  <si>
    <t>6FFAAA89-2274-4B89-99B5-1706C7A1615B</t>
  </si>
  <si>
    <t>AUG-22\305 - SM Holdco Limited\305.GRP - 305 - Loans</t>
  </si>
  <si>
    <t>717C94DE-8958-4BA9-AAA3-796788FBB4A4</t>
  </si>
  <si>
    <t>AUG-22\305 - SM Holdco Limited\305.GRP - 305 - Loans - Cashpool</t>
  </si>
  <si>
    <t>AUG-22\305 - SM Holdco Limited\305.GRP - 305 - Reserves</t>
  </si>
  <si>
    <t>0138BA17-A1BF-4235-AD65-5D0D7E06D992</t>
  </si>
  <si>
    <t>AUG-22\400 - SM Deutschland GmbH\400.0000.0000.21700.0000.0000.000.0000.000</t>
  </si>
  <si>
    <t>D2BAC4E4-B4F1-4DD1-BE5B-DE4265D720C7</t>
  </si>
  <si>
    <t>AUG-22\400 - SM Deutschland GmbH\400.3155.Fraureuth Inventory.</t>
  </si>
  <si>
    <t>44A4F56E-4BF3-477D-8CC3-57C5CF77A640</t>
  </si>
  <si>
    <t>AUG-22\400 - SM Deutschland GmbH\400.GRP - 400 -3150 - Inventory (Manual) MFG</t>
  </si>
  <si>
    <t>706362D5-BF50-4D12-AFAB-92E98D4A4359</t>
  </si>
  <si>
    <t>AUG-22\400 - SM Deutschland GmbH\400.GRP - 400 -3150 - Inventory MFG</t>
  </si>
  <si>
    <t>C0535BBB-327B-4709-92DA-24C309B7C8F9</t>
  </si>
  <si>
    <t>AUG-22\400 - SM Deutschland GmbH\400.GRP - 400 -3155 - Inventory (Manual) MFG</t>
  </si>
  <si>
    <t>AUG-22\410 - ICU Medical Osterreich GmbH\410.0000.0000.17600.0000.0000.305.0000.000</t>
  </si>
  <si>
    <t>AUG-22\410 - ICU Medical Osterreich GmbH\410.0000.0000.20300.1828.0000.000.0000.000</t>
  </si>
  <si>
    <t>AUG-22\410 - ICU Medical Osterreich GmbH\410.0000.0000.20500.8409.0000.000.0000.000</t>
  </si>
  <si>
    <t>547E3A97-1D9D-4746-A55B-A86EB651CD96</t>
  </si>
  <si>
    <t>AUG-22\410 - ICU Medical Osterreich GmbH\410.0000.0000.24610.0000.0000.470.0000.000</t>
  </si>
  <si>
    <t>EFD0ADE6-1412-4E48-8B1E-FA89FE9B28D8</t>
  </si>
  <si>
    <t>AUG-22\410 - ICU Medical Osterreich GmbH\410.GRP - 410 - Bad Debt</t>
  </si>
  <si>
    <t>AFF8EC6E-10F0-40C3-BA60-CAF2921BB493</t>
  </si>
  <si>
    <t>AUG-22\410 - ICU Medical Osterreich GmbH\410.GRP - 410 - Creditors - Payroll</t>
  </si>
  <si>
    <t>AUG-22\415 - ICU Medical Schweiz AG\415.0000.0000.20100.0000.0000.000.0000.000</t>
  </si>
  <si>
    <t>AUG-22\415 - ICU Medical Schweiz AG\415.GRP - 415 - Bad Debt</t>
  </si>
  <si>
    <t>AUG-22\415 - ICU Medical Schweiz AG\415.GRP - 415 - Balance Sheet Reversing</t>
  </si>
  <si>
    <t>C47E3D28-ED2D-4899-8027-06785FFE8F7D</t>
  </si>
  <si>
    <t>AUG-22\415 - ICU Medical Schweiz AG\415.GRP - 415 - Debtor Provisions</t>
  </si>
  <si>
    <t>A9C654C8-3071-4EFC-B4E5-B85B397F9972</t>
  </si>
  <si>
    <t>AUG-22\420 - ICU Medical Sverige AB\420.GRP - 420 - Creditors - Payroll</t>
  </si>
  <si>
    <t>BEABA39C-1B2C-4FC4-8CFE-5EAD8D7A63F7</t>
  </si>
  <si>
    <t>AUG-22\420 - ICU Medical Sverige AB\420.GRP - 420 - Creditors - VAT</t>
  </si>
  <si>
    <t>3D070D5D-E4B3-4438-8796-29EC7E237214</t>
  </si>
  <si>
    <t>AUG-22\420 - ICU Medical Sverige AB\420.GRP - 420 - Debtors - Prepayments</t>
  </si>
  <si>
    <t>A9F5B685-A630-425F-9108-4DD6360D4204</t>
  </si>
  <si>
    <t>AUG-22\421 - ICU Medical Denmark ApS\421.0000.0000.17031.0000.0000.000.0000.000</t>
  </si>
  <si>
    <t>AUG-22\421 - ICU Medical Denmark ApS\421.0000.0000.17640.0000.0000.000.0000.000</t>
  </si>
  <si>
    <t>B4500F1E-FA84-4D2B-BFD8-063A9D932B8D</t>
  </si>
  <si>
    <t>AUG-22\421 - ICU Medical Denmark ApS\421.0000.0000.20100.0000.0000.000.0000.000</t>
  </si>
  <si>
    <t>AUG-22\421 - ICU Medical Denmark ApS\421.0000.0000.20511.0000.0000.000.0000.000</t>
  </si>
  <si>
    <t>09CBEE9A-20CD-4292-ACC1-0021914134BE</t>
  </si>
  <si>
    <t>26522C3E-3EEC-4057-BEE1-5211565635E9</t>
  </si>
  <si>
    <t>AUG-22\421 - ICU Medical Denmark ApS\421.0000.0000.21321.0000.0000.000.0000.000</t>
  </si>
  <si>
    <t>AUG-22\425 - SM France SA\425.0000.0000.22260.0000.0000.000.0000.000</t>
  </si>
  <si>
    <t>EE11EED7-EFF1-480D-85EA-545AE6FE47D9</t>
  </si>
  <si>
    <t>AUG-22\425 - SM France SA\425.0000.0000.23740.0000.0000.000.0000.000</t>
  </si>
  <si>
    <t>AUG-22\425 - SM France SA\425.0000.0000.26350.6425.0000.305.0000.000</t>
  </si>
  <si>
    <t>F85197B4-49AB-4EF6-A824-2053CEAD14D4</t>
  </si>
  <si>
    <t>59E4C59D-EA80-4F53-B5E2-CC316ABAE267</t>
  </si>
  <si>
    <t>AUG-22\425 - SM France SA\425.GRP - 425 - Bad Debt</t>
  </si>
  <si>
    <t>4B07F403-0543-4645-9BA8-7490E4D3616A</t>
  </si>
  <si>
    <t>AUG-22\425 - SM France SA\425.GRP - 425 - Bank</t>
  </si>
  <si>
    <t>FAD8E9E9-D2E3-419D-A11D-06E2215070DC</t>
  </si>
  <si>
    <t>AUG-22\425 - SM France SA\425.GRP - 425 - Corporation Tax</t>
  </si>
  <si>
    <t>D2CB2898-AB07-4D41-B42F-A1F02D4B4A09</t>
  </si>
  <si>
    <t>AUG-22\425 - SM France SA\425.GRP - 425 - Creditors - Bonus &amp; Commission</t>
  </si>
  <si>
    <t>744DC14F-1A0D-490A-B769-B51EA7774CF3</t>
  </si>
  <si>
    <t>AUG-22\425 - SM France SA\425.GRP - 425 - Creditors - Other Creditors</t>
  </si>
  <si>
    <t>1BA4CC68-7219-45A6-A252-1144C5A3B642</t>
  </si>
  <si>
    <t>AUG-22\425 - SM France SA\425.GRP - 425 - Creditors - Other Creditors (Local tax</t>
  </si>
  <si>
    <t>294CADCC-CEC6-4AE2-9595-0B19E98BF66D</t>
  </si>
  <si>
    <t>AUG-22\425 - SM France SA\425.GRP - 425 - Creditors - Payroll</t>
  </si>
  <si>
    <t>E391A139-7878-4363-A6BF-7494FB101872</t>
  </si>
  <si>
    <t>AUG-22\425 - SM France SA\425.GRP - 425 - Creditors - Payroll (Holiday)</t>
  </si>
  <si>
    <t>75B66CDD-1C2B-434C-A0AD-938EB79C4A5A</t>
  </si>
  <si>
    <t>AUG-22\425 - SM France SA\425.GRP - 425 - Creditors - Payroll (Taxes)</t>
  </si>
  <si>
    <t>0E4348A7-43F4-4F1E-BC54-F9B1C8BFB532</t>
  </si>
  <si>
    <t>AUG-22\425 - SM France SA\425.GRP - 425 - Creditors - Purchasing Subledger</t>
  </si>
  <si>
    <t>81AF98D3-F9E6-4618-8B59-A5B20C9DDB9B</t>
  </si>
  <si>
    <t>AUG-22\425 - SM France SA\425.GRP - 425 - Creditors - Subledger</t>
  </si>
  <si>
    <t>75A0588A-0236-448B-96B8-D02C3322912D</t>
  </si>
  <si>
    <t>AUG-22\430 - SM Nederland BV\430.GRP - 430 - IFRS 16 Lease Accounting</t>
  </si>
  <si>
    <t>AUG-22\435 - ICU Medical Belgium NV\435.0000.0000.17031.0000.0000.000.0000.000</t>
  </si>
  <si>
    <t>291EE16A-0763-48E0-BBAF-671FE78159E0</t>
  </si>
  <si>
    <t>AUG-22\435 - ICU Medical Belgium NV\435.0000.0000.20035.0000.0000.000.0000.000</t>
  </si>
  <si>
    <t>B2312A3F-A973-47BA-9986-7762B00C4411</t>
  </si>
  <si>
    <t>AUG-22\435 - ICU Medical Belgium NV\435.0000.0000.26350.6425.0000.305.0000.000</t>
  </si>
  <si>
    <t>491C4D0C-EEAD-4632-9AD1-74DD4F04A0A0</t>
  </si>
  <si>
    <t>AUG-22\435 - ICU Medical Belgium NV\435.GRP - 435 - Creditors - Other Creditors</t>
  </si>
  <si>
    <t>AUG-22\435 - ICU Medical Belgium NV\435.0000.0000.26350.0000.0000.300.0000.000</t>
  </si>
  <si>
    <t>AUG-22\435 - ICU Medical Belgium NV\435.0000.0000.26350.6039.0000.762.0000.000</t>
  </si>
  <si>
    <t>D42D1E82-3F58-4196-835F-247D016CB27E</t>
  </si>
  <si>
    <t>AUG-22\435 - ICU Medical Belgium NV\435.GRP - 435 - Bank</t>
  </si>
  <si>
    <t>C0D65D26-5733-40F7-A2AE-9BFA1F5980C9</t>
  </si>
  <si>
    <t>AUG-22\435 - ICU Medical Belgium NV\435.GRP - 435 - Corporation Tax</t>
  </si>
  <si>
    <t>AUG-22\436 - SM Italia s.r.l\436.GRP - 436 - Corporation Tax</t>
  </si>
  <si>
    <t>46AAEC14-7F91-4970-A046-31FBF1FE2863</t>
  </si>
  <si>
    <t>AUG-22\436 - SM Italia s.r.l\436.GRP - 436 - Fixed Asset - Subledger</t>
  </si>
  <si>
    <t>98E933B8-A272-4B3F-8C7A-50C8028F006E</t>
  </si>
  <si>
    <t>AUG-22\436 - SM Italia s.r.l\436.GRP - 436 - Fixed Asset Intangibles</t>
  </si>
  <si>
    <t>39457D4D-1491-40F3-85E0-9F2DBFAD4A82</t>
  </si>
  <si>
    <t>AUG-22\436 - SM Italia s.r.l\436.GRP - 436 - Inventory - Provisions</t>
  </si>
  <si>
    <t>AUG-22\460 - SM Portugal\460.GRP - 460 - ICO Loans</t>
  </si>
  <si>
    <t>CAEB90D5-04F6-4202-8FEA-6AD078BF53E2</t>
  </si>
  <si>
    <t>AUG-22\470 - ICU Medical Czech Republic\470.3122.0000.13005.0000.0000.000.0000.000</t>
  </si>
  <si>
    <t>E9509991-2E68-4D52-86E5-E2BF6DA6BBE8</t>
  </si>
  <si>
    <t>FFE19CD4-67A0-4D34-8855-3220CF7ECC66</t>
  </si>
  <si>
    <t>AUG-22\470 - ICU Medical Czech Republic\470.3122.0000.15410.0000.0000.000.0000.000</t>
  </si>
  <si>
    <t>174C7EEB-81BB-49DB-8481-1EEE8CA4279B</t>
  </si>
  <si>
    <t>AUG-22\470 - ICU Medical Czech Republic\470.0000.0000.23740.0000.0000.000.0000.000</t>
  </si>
  <si>
    <t>0E4AD9F9-E75D-4876-B02D-2341606C4836</t>
  </si>
  <si>
    <t>AUG-22\470 - ICU Medical Czech Republic\470.GRP - 470 - Creditors - Bonus &amp; Commission</t>
  </si>
  <si>
    <t>2FA5C467-2E95-409D-B6D8-249C3B61B552</t>
  </si>
  <si>
    <t>AUG-22\470 - ICU Medical Czech Republic\470.GRP - 470 - Creditors - Inventory AP Subledger</t>
  </si>
  <si>
    <t>AUG-22\502 - SM SE Asia\502.GRP - 502 - Corporation Tax</t>
  </si>
  <si>
    <t>AUG-22\502 - SM SE Asia\502.GRP - 502 - Creditors - Other Creditors</t>
  </si>
  <si>
    <t>9A9E3DC0-12AD-4A68-9B81-1E63A064C1D6</t>
  </si>
  <si>
    <t>AUG-22\502 - SM SE Asia\502.GRP - 502 - Equity</t>
  </si>
  <si>
    <t>5912F9FF-A4DE-44C0-92B0-DBA659EE964F</t>
  </si>
  <si>
    <t>AUG-22\506 - ICU Medical China (Beijing)\506.0000.0000.11560.0000.0000.000.0000.000</t>
  </si>
  <si>
    <t>D99EC71E-66EC-40C8-9100-085ECBB3515E</t>
  </si>
  <si>
    <t>AUG-22\511 - SM Singapore Pte Ltd\511.0000.0000.17520.0000.0000.000.0000.000</t>
  </si>
  <si>
    <t>AUG-22\511 - SM Singapore Pte Ltd\511.GRP - 511 - Corporation Tax</t>
  </si>
  <si>
    <t>AUG-22\711 - SI Overseas Holdings\711.0000.0000.32005.0000.0000.000.0000.000</t>
  </si>
  <si>
    <t>DC804381-3F57-481A-97AA-C831563F5911</t>
  </si>
  <si>
    <t>SEP-22\100 - ICU Medical, Inc\100.1005.0000.13000.0000.0000.000.0000.000</t>
  </si>
  <si>
    <t>SEP-22</t>
  </si>
  <si>
    <t>09007148-ED5E-4285-904F-C263DB487360</t>
  </si>
  <si>
    <t>SEP-22\100 - ICU Medical, Inc\100.1012.0000.13000.0000.0000.000.0000.000</t>
  </si>
  <si>
    <t>EDAF76BF-8642-49B3-BC77-57BB4F48A46C</t>
  </si>
  <si>
    <t>SEP-22\100 - ICU Medical, Inc\100.1015.0000.13000.0000.0000.000.0000.000</t>
  </si>
  <si>
    <t>SEP-22\100 - ICU Medical, Inc\100.1002.0000.13400.0000.0000.000.0000.000</t>
  </si>
  <si>
    <t>DE5D71C1-E626-465E-9E23-0C7807CD5FBA</t>
  </si>
  <si>
    <t>SEP-22\100 - ICU Medical, Inc\100.1002.0000.13400.1180.0000.000.0000.000</t>
  </si>
  <si>
    <t>C4A49975-CEF7-4E29-9958-82071CA45E62</t>
  </si>
  <si>
    <t>SEP-22\100 - ICU Medical, Inc\100.1002.0000.13400.1348.0000.000.0000.000</t>
  </si>
  <si>
    <t>D653151F-A1BA-4044-A8A2-5FE21F39D62A</t>
  </si>
  <si>
    <t>SEP-22\100 - ICU Medical, Inc\100.1002.0000.13400.1823.0000.000.0000.000</t>
  </si>
  <si>
    <t>28E443F2-268C-4269-B4D6-085054BADE01</t>
  </si>
  <si>
    <t>SEP-22\100 - ICU Medical, Inc\100.1002.0000.13406.0000.0000.000.0000.000</t>
  </si>
  <si>
    <t>5C2D4439-3510-480A-BBE0-63E2ED4893C9</t>
  </si>
  <si>
    <t>SEP-22\100 - ICU Medical, Inc\100.1005.0000.13500.0000.0000.000.0000.000</t>
  </si>
  <si>
    <t>3A5AA14C-E1C7-4E03-B406-DD64A652FED9</t>
  </si>
  <si>
    <t>SEP-22\100 - ICU Medical, Inc\100.1012.0000.13500.0000.0000.000.0000.000</t>
  </si>
  <si>
    <t>2182B559-AA60-4450-A96B-A621D8AA31D8</t>
  </si>
  <si>
    <t>SEP-22\100 - ICU Medical, Inc\100.1003.0000.14405.0000.0000.000.0000.000</t>
  </si>
  <si>
    <t>SEP-22\100 - ICU Medical, Inc\100.1004.0000.14405.0000.0000.000.0000.000</t>
  </si>
  <si>
    <t>2A5BC0BA-2B32-4B5F-BBAD-C24B6DD905B8</t>
  </si>
  <si>
    <t>SEP-22\100 - ICU Medical, Inc\100.1000.0000.20030.0000.0000.000.0000.000</t>
  </si>
  <si>
    <t>SEP-22\100 - ICU Medical, Inc\100.1002.0000.20030.0000.0000.000.0000.000</t>
  </si>
  <si>
    <t>SEP-22\100 - ICU Medical, Inc\100.1005.0000.20030.0000.0000.000.0000.000</t>
  </si>
  <si>
    <t>B772A7B8-58B7-4617-A04F-29E5F446370A</t>
  </si>
  <si>
    <t>SEP-22\100 - ICU Medical, Inc\100.1012.0000.20030.0000.0000.000.0000.000</t>
  </si>
  <si>
    <t>39DFFB26-8DE1-43AC-B12A-DEBCE1AE7C88</t>
  </si>
  <si>
    <t>SEP-22\100 - ICU Medical, Inc\100.GRP - 100 - Fixed Assets</t>
  </si>
  <si>
    <t>F88F34B1-B078-47FB-929D-98787576CA00</t>
  </si>
  <si>
    <t>94EDF7EF-155F-4821-9CDF-4D2721E0234B</t>
  </si>
  <si>
    <t>SEP-22\100 - ICU Medical, Inc\100.GRP - 100 - Intransit (sites 1002 and 1006)</t>
  </si>
  <si>
    <t>C4F077A0-BF06-4A27-A466-73E58D4477AB</t>
  </si>
  <si>
    <t>SEP-22\100 - ICU Medical, Inc\100.1015.GRP - 100 - Intransit DUB.</t>
  </si>
  <si>
    <t>SEP-22\100 - ICU Medical, Inc\100.GRP - 100 - Inventory</t>
  </si>
  <si>
    <t>2ED3A820-5D93-42C4-B137-C46FF457E60B</t>
  </si>
  <si>
    <t>SEP-22\100 - ICU Medical, Inc\100.Inventory</t>
  </si>
  <si>
    <t>B0F973FC-DEC7-4FAF-91C3-EAEE7B2DC61E</t>
  </si>
  <si>
    <t>SEP-22\250 - SM Canada Ltd\250.GRP - 250 - In Transit-FG</t>
  </si>
  <si>
    <t>SEP-22\300 - ICU Medical International Limited\300.5013.0000.17031.0000.0000.000.0000.000</t>
  </si>
  <si>
    <t>26605A8E-D746-4CAD-91F8-DAE5006C4D36</t>
  </si>
  <si>
    <t>SEP-22\300 - ICU Medical International Limited\300.5013.0000.18000.6083.0000.000.0000.000</t>
  </si>
  <si>
    <t>24F8D20A-3709-4F14-8BB1-BB7AE2CC6E54</t>
  </si>
  <si>
    <t>SEP-22\300 - ICU Medical International Limited\300.5013.0000.20021.0000.0000.000.0000.000</t>
  </si>
  <si>
    <t>2C23F5C0-7FD0-4832-B07C-EF5E265DA70B</t>
  </si>
  <si>
    <t>SEP-22\300 - ICU Medical International Limited\300.0000.0000.20100.0000.0000.000.0000.000</t>
  </si>
  <si>
    <t>37C27063-FC97-4C20-9CCB-E77F4C1CD659</t>
  </si>
  <si>
    <t>2E044E85-513B-4019-AA23-CB8F972EBEC0</t>
  </si>
  <si>
    <t>SEP-22\300 - ICU Medical International Limited\300.0000.0000.20500.1828.0000.000.0000.000</t>
  </si>
  <si>
    <t>866A6336-7871-42DC-B325-FAF5094CB7EA</t>
  </si>
  <si>
    <t>SEP-22\300 - ICU Medical International Limited\300.GRP - 300 - Creditors - Payroll - APAC</t>
  </si>
  <si>
    <t>C18B65C0-C5DD-414E-84DC-5E81F1DB725A</t>
  </si>
  <si>
    <t>97D78DE1-64E9-422B-8572-4E76EC15468A</t>
  </si>
  <si>
    <t>SEP-22\300 - ICU Medical International Limited\300.GRP - 300 - Creditors - VAT - UK</t>
  </si>
  <si>
    <t>39668152-61A0-4B56-B49F-7CE5FF1FC22B</t>
  </si>
  <si>
    <t>SEP-22\300 - ICU Medical International Limited\300.GRP - 300 - Debtors - Prepayments</t>
  </si>
  <si>
    <t>A91AD0E5-CF5A-400F-A058-DEFA92ABC12C</t>
  </si>
  <si>
    <t>DC3A2DEC-845C-4438-868D-D66D6C222A72</t>
  </si>
  <si>
    <t>BBE0CF1B-E686-4F89-A804-6CE70C558094</t>
  </si>
  <si>
    <t>SEP-22\300 - ICU Medical International Limited\300.GRP - 300 - Debtors - Recharges</t>
  </si>
  <si>
    <t>49CC6630-A76D-4B2A-AFC6-1336B3C5C5D4</t>
  </si>
  <si>
    <t>SEP-22\300 - ICU Medical International Limited\300.GRP - 300 - Bad Debt</t>
  </si>
  <si>
    <t>A0FDD955-092E-4CC3-A2F1-505399173DC5</t>
  </si>
  <si>
    <t>1496B2BC-18E2-429F-8411-C5915CD70006</t>
  </si>
  <si>
    <t>SEP-22\300 - ICU Medical International Limited\300.GRP - 300 - Creditors - Bonus &amp; Commission</t>
  </si>
  <si>
    <t>C600DA92-977C-4FD0-8BB5-5C9D26446566</t>
  </si>
  <si>
    <t>E19B6D62-E056-43A2-8029-096650F8EC4B</t>
  </si>
  <si>
    <t>29D5BF61-A19F-44FA-B199-0281F23CECA6</t>
  </si>
  <si>
    <t>419E4005-6EA0-41C9-8F18-0F07C4AF5762</t>
  </si>
  <si>
    <t>SEP-22\300 - ICU Medical International Limited\300.GRP - 300 -3504 - Inventory (Manual) MFG</t>
  </si>
  <si>
    <t>5C9A960A-2B5C-4810-95FB-1418E4870441</t>
  </si>
  <si>
    <t>SEP-22\305 - SM Holdco Limited\305.0000.0000.17840.0000.0000.440.0000.000</t>
  </si>
  <si>
    <t>0C32CA18-A735-4444-A730-8352A8F916BC</t>
  </si>
  <si>
    <t>SEP-22\305 - SM Holdco Limited\305.0000.0000.17840.0000.0000.460.0000.000</t>
  </si>
  <si>
    <t>E256A80E-AEA5-431A-B245-601E50C83DF1</t>
  </si>
  <si>
    <t>SEP-22\305 - SM Holdco Limited\305.0000.0000.18000.6425.0000.000.0000.000</t>
  </si>
  <si>
    <t>SEP-22\305 - SM Holdco Limited\305.0000.0000.23411.0000.0000.000.0000.000</t>
  </si>
  <si>
    <t>SEP-22\305 - SM Holdco Limited\305.305 - GRP - Investment impairments</t>
  </si>
  <si>
    <t>SEP-22\305 - SM Holdco Limited\305.0000.0000.31030.0000.0000.510.0000.000</t>
  </si>
  <si>
    <t>SEP-22\305 - SM Holdco Limited\305.0000.0000.31030.0000.0000.511.0000.000</t>
  </si>
  <si>
    <t>SEP-22\305 - SM Holdco Limited\305.0000.0000.31030.0000.0000.602.0000.000</t>
  </si>
  <si>
    <t>BEAA394B-4693-4F46-9FA5-0E4061EB55E8</t>
  </si>
  <si>
    <t>SEP-22\305 - SM Holdco Limited\305.0000.0000.32000.0000.0000.000.0000.000</t>
  </si>
  <si>
    <t>SEP-22\310 - Graseby Medical Ireland Limited\310.0000.0000.20905.0000.0000.000.0000.000</t>
  </si>
  <si>
    <t>18145CF4-B32B-412D-9E6C-C5C82C478C16</t>
  </si>
  <si>
    <t>SEP-22\310 - Graseby Medical Ireland Limited\310.0000.0000.22300.0000.0000.000.0000.000</t>
  </si>
  <si>
    <t>5AD7089D-53FD-47FD-85CE-7D27E35D5741</t>
  </si>
  <si>
    <t>SEP-22\310 - Graseby Medical Ireland Limited\310.0000.0000.26350.6425.0000.305.0000.000</t>
  </si>
  <si>
    <t>SEP-22\310 - Graseby Medical Ireland Limited\310.0000.0000.32005.0000.0000.000.0000.000</t>
  </si>
  <si>
    <t>C93182EA-E878-4A01-8D54-B3133B6AA174</t>
  </si>
  <si>
    <t>SEP-22\310 - Graseby Medical Ireland Limited\310.GRP - 310 - IFRS 16 Lease Accounting</t>
  </si>
  <si>
    <t>1F2346CF-BAEC-410A-80AA-458AD94D3ECE</t>
  </si>
  <si>
    <t>SEP-22\310 - Graseby Medical Ireland Limited\310.GRP - 310 - Other Creditors</t>
  </si>
  <si>
    <t>SEP-22\400 - SM Deutschland GmbH\400.3155.0000.13400.0000.0000.000.0000.000</t>
  </si>
  <si>
    <t>9FDE62BE-7620-42CB-86ED-9F0E3C00D91B</t>
  </si>
  <si>
    <t>SEP-22\415 - ICU Medical Schweiz AG\415.0000.0000.17031.0000.0000.000.0000.000</t>
  </si>
  <si>
    <t>99C86A73-8D16-4816-B7AB-6D9B58398C9E</t>
  </si>
  <si>
    <t>SEP-22\415 - ICU Medical Schweiz AG\415.0000.0000.21700.0000.0000.000.0000.000</t>
  </si>
  <si>
    <t>E5C80766-9CFD-4F53-87A6-F978E107CA60</t>
  </si>
  <si>
    <t>SEP-22\420 - ICU Medical Sverige AB\420.0000.0000.20100.0000.0000.000.0000.000</t>
  </si>
  <si>
    <t>529D5C19-05BE-4918-ABD9-1CF5B143123D</t>
  </si>
  <si>
    <t>SEP-22\420 - ICU Medical Sverige AB\420.0000.0000.20401.0000.0000.000.0000.000</t>
  </si>
  <si>
    <t>C6AD85CF-9FF9-4240-91E8-25194FEC16BB</t>
  </si>
  <si>
    <t>27537B88-FF40-458E-AE33-B1DE45EC6C13</t>
  </si>
  <si>
    <t>SEP-22\420 - ICU Medical Sverige AB\420.0000.0000.20511.0000.0000.000.0000.000</t>
  </si>
  <si>
    <t>562C12C8-EF1C-4FBA-A5C3-13A206ED3CF1</t>
  </si>
  <si>
    <t>SEP-22\420 - ICU Medical Sverige AB\420.0000.0000.20512.0000.0000.000.0000.000</t>
  </si>
  <si>
    <t>A0D3AF00-E798-446F-80A0-F89689C703BA</t>
  </si>
  <si>
    <t>SEP-22\420 - ICU Medical Sverige AB\420.0000.0000.20906.0000.0000.000.0000.000</t>
  </si>
  <si>
    <t>B159FB22-75B9-4FED-A4A4-8E628F2EB49B</t>
  </si>
  <si>
    <t>SEP-22\420 - ICU Medical Sverige AB\420.0000.0000.21321.0000.0000.000.0000.000</t>
  </si>
  <si>
    <t>EE588234-2BC4-4C39-B562-3786B5EE47DE</t>
  </si>
  <si>
    <t>SEP-22\420 - ICU Medical Sverige AB\420.GRP - 420 - Creditors - Other Creditors</t>
  </si>
  <si>
    <t>B083E881-787C-43FB-BF11-BC1134DFED79</t>
  </si>
  <si>
    <t>EA26230F-1D85-42F0-A9CC-0D8FA1CA53AE</t>
  </si>
  <si>
    <t>SEP-22\420 - ICU Medical Sverige AB\420.GRP - 420 - Debtors - Trade Others</t>
  </si>
  <si>
    <t>050CADF7-FF1F-4CB1-8695-3284B47569DB</t>
  </si>
  <si>
    <t>34F46FC7-A630-4837-9871-E0073F6C9996</t>
  </si>
  <si>
    <t>SEP-22\420 - ICU Medical Sverige AB\420.GRP - 420 - IFRS 16 Lease Accounting</t>
  </si>
  <si>
    <t>SEP-22\420 - ICU Medical Sverige AB\420.0000.0000.17300.0000.0000.000.0000.000</t>
  </si>
  <si>
    <t>7582C0A7-A352-46D1-8FFE-FDE2771100F2</t>
  </si>
  <si>
    <t>SEP-22\420 - ICU Medical Sverige AB\420.0000.0000.23740.0000.0000.000.0000.000</t>
  </si>
  <si>
    <t>1601D3FE-515C-4DF8-8AFE-91C55C273A2B</t>
  </si>
  <si>
    <t>SEP-22\420 - ICU Medical Sverige AB\420.0000.0000.32002.0000.0000.000.0000.000</t>
  </si>
  <si>
    <t>A783AA82-DBBA-4D70-B0F7-7517C50CD1AE</t>
  </si>
  <si>
    <t>SEP-22\421 - ICU Medical Denmark ApS\421.GRP - 421 - Creditors - Payroll</t>
  </si>
  <si>
    <t>DC811988-13FF-473C-B13B-6751625D8BE2</t>
  </si>
  <si>
    <t>BDE3573B-3830-43D3-AC99-83F374BE6412</t>
  </si>
  <si>
    <t>C2D9408C-B459-46EB-8B2F-2B9F3F61F726</t>
  </si>
  <si>
    <t>20C32234-F746-46E1-BEE5-9D698EC67690</t>
  </si>
  <si>
    <t>80D74D44-59D4-40C7-B53E-6EE67001287E</t>
  </si>
  <si>
    <t>A1977B96-18BB-4A6F-ADC4-9F48E87AFDA0</t>
  </si>
  <si>
    <t>SEP-22\421 - ICU Medical Denmark ApS\421.GRP - 421 - Creditors - VAT</t>
  </si>
  <si>
    <t>SEP-22\421 - ICU Medical Denmark ApS\421.GRP - 421 - Debtors - Other Debtors</t>
  </si>
  <si>
    <t>BB2AD35B-A9A1-4A3A-B8CD-743780AC764B</t>
  </si>
  <si>
    <t>SEP-22\421 - ICU Medical Denmark ApS\421.GRP - 421 - Debtors - Prepayments</t>
  </si>
  <si>
    <t>894A4E0F-0901-4556-9C9A-4A92EC4289AF</t>
  </si>
  <si>
    <t>103F924B-4163-41A9-8391-6F9935C0F863</t>
  </si>
  <si>
    <t>SEP-22\421 - ICU Medical Denmark ApS\421.GRP - 421 - Debtors - Trade Others</t>
  </si>
  <si>
    <t>SEP-22\425 - SM France SA\425.0000.0000.17031.0000.0000.000.0000.000</t>
  </si>
  <si>
    <t>A5153D0F-0F27-4760-820C-F860388065BE</t>
  </si>
  <si>
    <t>SEP-22\425 - SM France SA\425.GRP - 425 - IFRS 16 Lease Accounting</t>
  </si>
  <si>
    <t>SEP-22\430 - SM Nederland BV\430.0000.0000.17031.0000.0000.000.0000.000</t>
  </si>
  <si>
    <t>CFBEE6D4-D7DD-4C27-B1D0-7C92FB43E496</t>
  </si>
  <si>
    <t>SEP-22\430 - SM Nederland BV\430.0000.0000.20035.0000.0000.000.0000.000</t>
  </si>
  <si>
    <t>SEP-22\430 - SM Nederland BV\430.0000.0000.20401.0000.0000.000.0000.000</t>
  </si>
  <si>
    <t>79BC9B53-ED66-4799-B011-884D2D0B25CC</t>
  </si>
  <si>
    <t>SEP-22\430 - SM Nederland BV\430.0000.0000.20906.0000.0000.000.0000.000</t>
  </si>
  <si>
    <t>CC7D64C6-61ED-4BD0-A67D-85B49F22AF46</t>
  </si>
  <si>
    <t>SEP-22\430 - SM Nederland BV\430.0000.0000.21321.0000.0000.000.0000.000</t>
  </si>
  <si>
    <t>76D45F7C-CF33-447B-AED0-F6B51DF6F94F</t>
  </si>
  <si>
    <t>SEP-22\430 - SM Nederland BV\430.0000.0000.23741.0000.0000.000.0000.000</t>
  </si>
  <si>
    <t>SEP-22\430 - SM Nederland BV\430.0000.0000.26350.6038.0000.762.0000.000</t>
  </si>
  <si>
    <t>A840E7DC-EA71-4742-82D7-8A42CFAD34CF</t>
  </si>
  <si>
    <t>SEP-22\430 - SM Nederland BV\430.0000.0000.26350.6425.0000.305.0000.000</t>
  </si>
  <si>
    <t>FB2A07E5-1301-458B-B243-27F9AD0D5029</t>
  </si>
  <si>
    <t>7CAB529D-C2E0-4E47-876B-13EFF8A7A605</t>
  </si>
  <si>
    <t>SEP-22\430 - SM Nederland BV\430.GRP - 430 - Bad Debt</t>
  </si>
  <si>
    <t>4DC0E917-F173-4958-AB15-739874160062</t>
  </si>
  <si>
    <t>SEP-22\430 - SM Nederland BV\430.GRP - 430 - Bank</t>
  </si>
  <si>
    <t>BE3717C8-84B2-46B0-92E8-E8217207C6FD</t>
  </si>
  <si>
    <t>SEP-22\436 - SM Italia s.r.l\436.3303.0000.15400.0000.0000.000.0000.000</t>
  </si>
  <si>
    <t>SEP-22\436 - SM Italia s.r.l\436.3303.0000.15400.8960.0000.000.0000.000</t>
  </si>
  <si>
    <t>SEP-22\436 - SM Italia s.r.l\436.3302.0000.15413.0000.0000.000.0000.000</t>
  </si>
  <si>
    <t>SEP-22\436 - SM Italia s.r.l\436.0000.0000.17031.8960.0000.000.0000.000</t>
  </si>
  <si>
    <t>SEP-22\436 - SM Italia s.r.l\436.GRP - 436 - Creditors - Subledger</t>
  </si>
  <si>
    <t>6F46C8A0-C5A9-4D06-97AA-576A9D78C8D7</t>
  </si>
  <si>
    <t>SEP-22\436 - SM Italia s.r.l\436.GRP - 436 - Creditors - VAT</t>
  </si>
  <si>
    <t>SEP-22\436 - SM Italia s.r.l\436.GRP - 436 - Debtor Provisions</t>
  </si>
  <si>
    <t>63692FAA-11F1-4E46-9B3B-55330C0E5586</t>
  </si>
  <si>
    <t>SEP-22\436 - SM Italia s.r.l\436.GRP - 436 - Debtors - Other</t>
  </si>
  <si>
    <t>0E8A0B0A-0235-418C-870F-E9409516C78B</t>
  </si>
  <si>
    <t>SEP-22\436 - SM Italia s.r.l\436.3302.MID Inventory.</t>
  </si>
  <si>
    <t>E252288F-364C-4DCC-8618-CCE70AE91AF5</t>
  </si>
  <si>
    <t>SEP-22\470 - ICU Medical Czech Republic\470.3122.0000.14505.0000.0000.300.0000.000</t>
  </si>
  <si>
    <t>7E7FC474-CB54-4A4E-8DF7-33ABEA4AF1F2</t>
  </si>
  <si>
    <t>SEP-22\470 - ICU Medical Czech Republic\470.3122.0000.14505.0000.0000.400.0000.000</t>
  </si>
  <si>
    <t>161125B1-7B77-4ECE-AF75-1303690D65CE</t>
  </si>
  <si>
    <t>SEP-22\470 - ICU Medical Czech Republic\470.3122.0000.15425.0000.0000.000.0000.000</t>
  </si>
  <si>
    <t>3CDBC349-62BC-4D47-82B0-4B16381555CE</t>
  </si>
  <si>
    <t>SEP-22\470 - ICU Medical Czech Republic\470.0000.0000.21321.0000.0000.000.0000.000</t>
  </si>
  <si>
    <t>SEP-22\470 - ICU Medical Czech Republic\470.GRP - 470 - Bank</t>
  </si>
  <si>
    <t>DBFD3D87-233E-46D9-A285-F96B5006F608</t>
  </si>
  <si>
    <t>SEP-22\470 - ICU Medical Czech Republic\470.GRP - 470 - Creditors - Other Creditors</t>
  </si>
  <si>
    <t>82FD5F6D-5F27-4889-9B23-4DF1B6FCA489</t>
  </si>
  <si>
    <t>C0C9AFB1-B633-4D0E-B296-78B50515ABB1</t>
  </si>
  <si>
    <t>SEP-22\470 - ICU Medical Czech Republic\470.GRP - 470 - Creditors - Purchasing Subledger</t>
  </si>
  <si>
    <t>98CEB1D5-6B45-44EE-BDC0-6FDCE42FE65C</t>
  </si>
  <si>
    <t>SEP-22\470 - ICU Medical Czech Republic\470.GRP - 470 - Creditors - Subledger</t>
  </si>
  <si>
    <t>0D420F2B-9C81-44C6-9E87-AFF7B5784B54</t>
  </si>
  <si>
    <t>SEP-22\470 - ICU Medical Czech Republic\470.GRP - 470 - Fixed Asset - Subledger</t>
  </si>
  <si>
    <t>SEP-22\510 - SM India Private Ltd\510.4410.0000.20401.0000.0000.000.0000.000</t>
  </si>
  <si>
    <t>SEP-22\510 - SM India Private Ltd\510.0000.0000.20506.0000.0000.000.0000.000</t>
  </si>
  <si>
    <t>SEP-22\510 - SM India Private Ltd\510.4410.0000.20511.0000.0000.000.0000.000</t>
  </si>
  <si>
    <t>SEP-22\510 - SM India Private Ltd\510.4410.0000.20600.0000.0000.000.0000.000</t>
  </si>
  <si>
    <t>SEP-22\510 - SM India Private Ltd\510.4410.0000.20800.0000.0000.000.0000.000</t>
  </si>
  <si>
    <t>SEP-22\510 - SM India Private Ltd\510.0000.0000.21321.0000.0000.000.0000.000</t>
  </si>
  <si>
    <t>SEP-22\510 - SM India Private Ltd\510.4410.0000.23720.0000.0000.000.0000.000</t>
  </si>
  <si>
    <t>4C466BBE-C6BE-425C-A60A-3CBCA3D03882</t>
  </si>
  <si>
    <t>SEP-22\510 - SM India Private Ltd\510.GRP - 510 - Cash at bank</t>
  </si>
  <si>
    <t>7157786F-62D7-4057-8754-BCE0B7E43467</t>
  </si>
  <si>
    <t>SEP-22\510 - SM India Private Ltd\510.GRP - 510 - Cash Clearing</t>
  </si>
  <si>
    <t>597FBB6D-8B86-4BAC-BE83-C1B4FCD53AC4</t>
  </si>
  <si>
    <t>SEP-22\511 - SM Singapore Pte Ltd\511.0000.0000.17520.0000.0000.000.0000.000</t>
  </si>
  <si>
    <t>SEP-22\711 - SI Overseas Holdings\711.0000.0000.32005.0000.0000.000.0000.000</t>
  </si>
  <si>
    <t>CEEB7225-179D-44AE-A102-CA7DD2E0EDC0</t>
  </si>
  <si>
    <t>OCT-22\100 - ICU Medical, Inc\100.1005.0000.13000.0000.0000.000.0000.000</t>
  </si>
  <si>
    <t>OCT-22</t>
  </si>
  <si>
    <t>D29B9500-788E-4ABB-A867-3EA2BDA03AF0</t>
  </si>
  <si>
    <t>OCT-22\100 - ICU Medical, Inc\100.1012.0000.13000.0000.0000.000.0000.000</t>
  </si>
  <si>
    <t>22A7C54D-3E9A-4A7D-9A03-4C6BC8779678</t>
  </si>
  <si>
    <t>OCT-22\100 - ICU Medical, Inc\100.1015.0000.13000.0000.0000.000.0000.000</t>
  </si>
  <si>
    <t>OCT-22\100 - ICU Medical, Inc\100.1002.0000.13400.0000.0000.000.0000.000</t>
  </si>
  <si>
    <t>21234EBE-2ED2-47B1-8BE9-2B5540370384</t>
  </si>
  <si>
    <t>OCT-22\100 - ICU Medical, Inc\100.1002.0000.13400.1180.0000.000.0000.000</t>
  </si>
  <si>
    <t>B3D6BD6F-6BAA-4E99-9428-5FD74C79CB13</t>
  </si>
  <si>
    <t>OCT-22\100 - ICU Medical, Inc\100.1002.0000.13400.1348.0000.000.0000.000</t>
  </si>
  <si>
    <t>A7B9FB01-3832-4FB6-9F02-42A59A5F2B78</t>
  </si>
  <si>
    <t>OCT-22\100 - ICU Medical, Inc\100.1002.0000.13400.1823.0000.000.0000.000</t>
  </si>
  <si>
    <t>1A22BE7B-506E-45B0-A063-6D299F960EB1</t>
  </si>
  <si>
    <t>OCT-22\100 - ICU Medical, Inc\100.1002.0000.13406.0000.0000.000.0000.000</t>
  </si>
  <si>
    <t>DC95E024-662D-4BA6-955B-A5E32D5D9563</t>
  </si>
  <si>
    <t>OCT-22\100 - ICU Medical, Inc\100.1005.0000.13500.0000.0000.000.0000.000</t>
  </si>
  <si>
    <t>07508C36-9D56-426E-B820-54A0679817A7</t>
  </si>
  <si>
    <t>OCT-22\100 - ICU Medical, Inc\100.1012.0000.13500.0000.0000.000.0000.000</t>
  </si>
  <si>
    <t>882D4ED8-E4A3-469B-A849-4D1D4BB3FC57</t>
  </si>
  <si>
    <t>OCT-22\100 - ICU Medical, Inc\100.1003.0000.14405.0000.0000.000.0000.000</t>
  </si>
  <si>
    <t>OCT-22\100 - ICU Medical, Inc\100.1004.0000.14405.0000.0000.000.0000.000</t>
  </si>
  <si>
    <t>CF2DD8EE-872D-4917-AD6D-D154DF27B050</t>
  </si>
  <si>
    <t>OCT-22\100 - ICU Medical, Inc\100.1000.0000.20030.0000.0000.000.0000.000</t>
  </si>
  <si>
    <t>668B7404-5D27-4D1F-95AA-732FA4D8FA67</t>
  </si>
  <si>
    <t>OCT-22\100 - ICU Medical, Inc\100.1002.0000.20030.0000.0000.000.0000.000</t>
  </si>
  <si>
    <t>1A333B85-AFA6-4620-B22C-953E12529C3F</t>
  </si>
  <si>
    <t>OCT-22\100 - ICU Medical, Inc\100.1005.0000.20030.0000.0000.000.0000.000</t>
  </si>
  <si>
    <t>5614BFF5-C7F9-4437-A23F-C442A70B1F51</t>
  </si>
  <si>
    <t>OCT-22\100 - ICU Medical, Inc\100.1012.0000.20030.0000.0000.000.0000.000</t>
  </si>
  <si>
    <t>A6A37BF3-7CB6-4D81-A676-B6B6720A4CF0</t>
  </si>
  <si>
    <t>OCT-22\100 - ICU Medical, Inc\100.1015.0000.20030.0000.0000.000.0000.000</t>
  </si>
  <si>
    <t>ECD03219-5A91-4F12-8795-6780A50E4905</t>
  </si>
  <si>
    <t>OCT-22\100 - ICU Medical, Inc\100.2504.0000.20030.0000.0000.000.0000.000</t>
  </si>
  <si>
    <t>E79116F9-019C-4FF6-BFA3-25258DB5CA60</t>
  </si>
  <si>
    <t>OCT-22\100 - ICU Medical, Inc\100.GRP - 100 - Inventory</t>
  </si>
  <si>
    <t>45341FDF-71C8-4690-91B9-03F17244A074</t>
  </si>
  <si>
    <t>OCT-22\100 - ICU Medical, Inc\100.1015.GRP - 100 - Inventory - DUB.</t>
  </si>
  <si>
    <t>CA7B3C37-3321-4D1C-BEE2-6A38787E8A9B</t>
  </si>
  <si>
    <t>OCT-22\100 - ICU Medical, Inc\100.1005.GRP - 100 - Inventory - GAR.</t>
  </si>
  <si>
    <t>2E1EEB01-B7CD-42F6-9A0D-7E1E8832FEF2</t>
  </si>
  <si>
    <t>3927498C-0921-4444-B353-F491DF6E3DA3</t>
  </si>
  <si>
    <t>OCT-22\100 - ICU Medical, Inc\100.1000.GRP - 100 - Inventory - KEE.</t>
  </si>
  <si>
    <t>2A1E5D04-BEFB-4A55-912F-1B8DB2C85B2E</t>
  </si>
  <si>
    <t>OCT-22\100 - ICU Medical, Inc\100.1012.GRP - 100 - Inventory - SOU.</t>
  </si>
  <si>
    <t>OCT-22\100 - ICU Medical, Inc\100.GRP - 100 - Inventory Provisions</t>
  </si>
  <si>
    <t>9E994A38-7B27-4102-9365-CE9778D9A7E5</t>
  </si>
  <si>
    <t>OCT-22\250 - SM Canada Ltd\250.2000.0000.15410.0000.0000.000.0000.000</t>
  </si>
  <si>
    <t>26275EB0-9A58-4C25-9BF5-56F7A8A4780F</t>
  </si>
  <si>
    <t>OCT-22\250 - SM Canada Ltd\250.GRP - 250 - In Transit-FG</t>
  </si>
  <si>
    <t>OCT-22\300 - ICU Medical International Limited\300.5013.0000.17031.0000.0000.000.0000.000</t>
  </si>
  <si>
    <t>61DD42BB-81A9-4285-836F-6148D8DBA4AB</t>
  </si>
  <si>
    <t>OCT-22\300 - ICU Medical International Limited\300.5013.0000.18000.6083.0000.000.0000.000</t>
  </si>
  <si>
    <t>C0366403-454B-4971-AB4E-F612179E4A8E</t>
  </si>
  <si>
    <t>OCT-22\300 - ICU Medical International Limited\300.5013.0000.20021.0000.0000.000.0000.000</t>
  </si>
  <si>
    <t>F0403A2B-0D88-44BD-83EA-0EAC39F2BCAB</t>
  </si>
  <si>
    <t>OCT-22\300 - ICU Medical International Limited\300.0000.0000.20100.0000.0000.000.0000.000</t>
  </si>
  <si>
    <t>5045C1C3-631F-461B-8ACC-DF96A95571CB</t>
  </si>
  <si>
    <t>E2B8BD05-C064-49DB-BA16-2C5835B481AA</t>
  </si>
  <si>
    <t>OCT-22\300 - ICU Medical International Limited\300.0000.0000.20500.1828.0000.000.0000.000</t>
  </si>
  <si>
    <t>23F89828-F425-43FF-978E-E88DC6BE7FCD</t>
  </si>
  <si>
    <t>OCT-22\300 - ICU Medical International Limited\300.3300.0000.20500.8401.0000.000.0000.000</t>
  </si>
  <si>
    <t>BDF00FE6-5214-43E3-950C-32DEC3D1DB43</t>
  </si>
  <si>
    <t>OCT-22\300 - ICU Medical International Limited\300.0000.0000.20503.8408.0000.000.0000.000</t>
  </si>
  <si>
    <t>82EBB9A1-AD02-48B5-BD3E-34DAE845220A</t>
  </si>
  <si>
    <t>OCT-22\300 - ICU Medical International Limited\300.0000.0000.20503.8412.0000.000.0000.000</t>
  </si>
  <si>
    <t>BDA1C9DC-45E1-4C5A-963C-89F4191FFFCC</t>
  </si>
  <si>
    <t>OCT-22\300 - ICU Medical International Limited\300.GRP - 300 - Creditors - Payroll - APAC</t>
  </si>
  <si>
    <t>AEF3788E-7E28-4B87-9958-3B3C5CC0F1A5</t>
  </si>
  <si>
    <t>686B133B-6097-47AC-B064-E54A3BB4CC44</t>
  </si>
  <si>
    <t>OCT-22\300 - ICU Medical International Limited\300.GRP - 300 - Creditors - VAT - UK</t>
  </si>
  <si>
    <t>33EF3C58-41B4-4F6B-9E46-6AE3E4D050BD</t>
  </si>
  <si>
    <t>OCT-22\300 - ICU Medical International Limited\300.GRP - 300 - Debtors - Prepayments</t>
  </si>
  <si>
    <t>C1BC376A-D0D9-4052-8CFA-8AA1A4C3E49B</t>
  </si>
  <si>
    <t>OCT-22\300 - ICU Medical International Limited\300.GRP - 300 - Debtors - Recharges</t>
  </si>
  <si>
    <t>5E1712B4-AFEB-49DE-B6E1-68B05A242BA5</t>
  </si>
  <si>
    <t>OCT-22\300 - ICU Medical International Limited\300.GRP - 300 - Debtors - Trade Others</t>
  </si>
  <si>
    <t>94268A57-06A8-44AA-8709-E36FFE3EB676</t>
  </si>
  <si>
    <t>83133C71-6D50-49F4-B3F2-063A50D47C45</t>
  </si>
  <si>
    <t>OCT-22\300 - ICU Medical International Limited\300.GRP - 300 - Bad Debt</t>
  </si>
  <si>
    <t>99CB2A8F-FD9C-47EB-89CA-157196AE31BC</t>
  </si>
  <si>
    <t>6C654376-E5C5-4E0A-9741-E5ABEEC3F312</t>
  </si>
  <si>
    <t>OCT-22\300 - ICU Medical International Limited\300.GRP - 300 - Creditors - Bonus &amp; Commission</t>
  </si>
  <si>
    <t>9D1B81EA-DE01-40F6-B862-93A98A0C8E57</t>
  </si>
  <si>
    <t>7DE6C322-616D-40E3-B21D-ADBD5E286066</t>
  </si>
  <si>
    <t>OCT-22\300 - ICU Medical International Limited\300.GRP - 300 - Creditors - Expense Accrual</t>
  </si>
  <si>
    <t>A8A45F3E-5855-43B9-B0EE-297436061360</t>
  </si>
  <si>
    <t>A008EC7D-B9BE-4427-B957-EDC7A2D68750</t>
  </si>
  <si>
    <t>OCT-22\305 - SM Holdco Limited\305.0000.0000.17840.0000.0000.460.0000.000</t>
  </si>
  <si>
    <t>8BAF8BBA-3601-4E4D-A005-234252AFF119</t>
  </si>
  <si>
    <t>OCT-22\305 - SM Holdco Limited\305.0000.0000.18000.6425.0000.000.0000.000</t>
  </si>
  <si>
    <t>OCT-22\305 - SM Holdco Limited\305.0000.0000.23411.0000.0000.000.0000.000</t>
  </si>
  <si>
    <t>OCT-22\305 - SM Holdco Limited\305.305 - GRP - Investment impairments</t>
  </si>
  <si>
    <t>OCT-22\305 - SM Holdco Limited\305.0000.0000.31030.0000.0000.510.0000.000</t>
  </si>
  <si>
    <t>OCT-22\305 - SM Holdco Limited\305.0000.0000.31030.0000.0000.511.0000.000</t>
  </si>
  <si>
    <t>OCT-22\305 - SM Holdco Limited\305.0000.0000.31030.0000.0000.602.0000.000</t>
  </si>
  <si>
    <t>OCT-22\305 - SM Holdco Limited\305.0000.0000.32005.0000.0000.000.0000.000</t>
  </si>
  <si>
    <t>OCT-22\310 - Graseby Medical Ireland Limited\310.0000.0000.22300.0000.0000.000.0000.000</t>
  </si>
  <si>
    <t>89269A70-C9DB-46A4-BDC0-5A5850B0A074</t>
  </si>
  <si>
    <t>OCT-22\310 - Graseby Medical Ireland Limited\310.0000.0000.26350.6425.0000.305.0000.000</t>
  </si>
  <si>
    <t>OCT-22\310 - Graseby Medical Ireland Limited\310.0000.0000.32005.0000.0000.000.0000.000</t>
  </si>
  <si>
    <t>9C4EAE46-B6C4-41B9-AA08-6396199BA7D0</t>
  </si>
  <si>
    <t>OCT-22\310 - Graseby Medical Ireland Limited\310.GRP - 310 - IFRS 16 Lease Accounting</t>
  </si>
  <si>
    <t>842CAF84-FED9-4CD8-9C4D-77FE3B721445</t>
  </si>
  <si>
    <t>OCT-22\320 - Medical Chairmans Adjustment\320.0000.0000.18000.6000.0000.000.0000.000</t>
  </si>
  <si>
    <t>OCT-22\400 - SM Deutschland GmbH\400.3155.0000.13400.0000.0000.000.0000.000</t>
  </si>
  <si>
    <t>18876B4F-1D38-4BFB-A700-506D10CBB9CE</t>
  </si>
  <si>
    <t>8D17B623-1B9E-4C6E-8C08-11BB93D7B1E1</t>
  </si>
  <si>
    <t>OCT-22\400 - SM Deutschland GmbH\400.3155.0000.20021.0000.0000.000.0000.000</t>
  </si>
  <si>
    <t>A3FA8792-6B07-486B-B2FA-FA14422390E7</t>
  </si>
  <si>
    <t>OCT-22\400 - SM Deutschland GmbH\400.0000.0000.20401.0000.0000.000.0000.000</t>
  </si>
  <si>
    <t>3CA45388-6C71-4E21-AEEC-F5120E88533F</t>
  </si>
  <si>
    <t>OCT-22\410 - ICU Medical Osterreich GmbH\410.GRP - 410 - Debtors - Trade Others</t>
  </si>
  <si>
    <t>C4F4409D-702B-4E4C-BBC4-1686A8599894</t>
  </si>
  <si>
    <t>OCT-22\415 - ICU Medical Schweiz AG\415.0000.0000.17031.0000.0000.000.0000.000</t>
  </si>
  <si>
    <t>60002650-4395-44A8-9CA1-63D8A68C7FCF</t>
  </si>
  <si>
    <t>OCT-22\415 - ICU Medical Schweiz AG\415.0000.0000.20035.1828.0000.000.0000.000</t>
  </si>
  <si>
    <t>DE70850B-08AA-4703-A77D-AA7D1089B5BF</t>
  </si>
  <si>
    <t>OCT-22\420 - ICU Medical Sverige AB\420.0000.0000.20035.0000.0000.000.0000.000</t>
  </si>
  <si>
    <t>2B23FA44-8974-460A-9856-B7326EA2808D</t>
  </si>
  <si>
    <t>EF57FF26-96F0-4932-B26B-66333B30ABC6</t>
  </si>
  <si>
    <t>OCT-22\420 - ICU Medical Sverige AB\420.0000.0000.20100.0000.0000.000.0000.000</t>
  </si>
  <si>
    <t>E73A78C6-AA6F-4998-A19B-BB3E2745CF70</t>
  </si>
  <si>
    <t>OCT-22\420 - ICU Medical Sverige AB\420.0000.0000.20511.0000.0000.000.0000.000</t>
  </si>
  <si>
    <t>ED4BA90A-43EC-4A5F-A7E9-167B5653DB5A</t>
  </si>
  <si>
    <t>OCT-22\420 - ICU Medical Sverige AB\420.0000.0000.20512.0000.0000.000.0000.000</t>
  </si>
  <si>
    <t>A97DFC3B-6F5D-4D66-A315-21E0A358A0A4</t>
  </si>
  <si>
    <t>OCT-22\420 - ICU Medical Sverige AB\420.0000.0000.20906.0000.0000.000.0000.000</t>
  </si>
  <si>
    <t>AE2CB6D9-09D4-4732-B481-1F5CE50660B3</t>
  </si>
  <si>
    <t>OCT-22\420 - ICU Medical Sverige AB\420.GRP - 420 - Creditors - Other Creditors</t>
  </si>
  <si>
    <t>8CE7843F-4802-4962-8605-05BF9927EF43</t>
  </si>
  <si>
    <t>B2355900-097D-479A-AADE-BB371AEAF12A</t>
  </si>
  <si>
    <t>OCT-22\420 - ICU Medical Sverige AB\420.GRP - 420 - Debtors - Trade Others</t>
  </si>
  <si>
    <t>497B1586-BB5F-4A75-ADA0-07909EC64D77</t>
  </si>
  <si>
    <t>FEFE15BD-F7F5-48F9-B64C-8FAC07A7E1D5</t>
  </si>
  <si>
    <t>OCT-22\420 - ICU Medical Sverige AB\420.GRP - 420 - IFRS 16 Lease Accounting</t>
  </si>
  <si>
    <t>OCT-22\420 - ICU Medical Sverige AB\420.0000.0000.17300.0000.0000.000.0000.000</t>
  </si>
  <si>
    <t>CE795140-5A9C-45DA-9A46-9D4CFDAFD97A</t>
  </si>
  <si>
    <t>OCT-22\420 - ICU Medical Sverige AB\420.0000.0000.23740.0000.0000.000.0000.000</t>
  </si>
  <si>
    <t>OCT-22\420 - ICU Medical Sverige AB\420.0000.0000.32002.0000.0000.000.0000.000</t>
  </si>
  <si>
    <t>B846FF1D-B644-4A2B-83DF-1CBDEAA9D01E</t>
  </si>
  <si>
    <t>OCT-22\421 - ICU Medical Denmark ApS\421.GRP - 421 - Creditors - Payroll</t>
  </si>
  <si>
    <t>887A0F4C-1578-46AE-B6E6-99EBF877F6E8</t>
  </si>
  <si>
    <t>36761ABB-1D4E-4CD9-8B06-25BAAD7BC978</t>
  </si>
  <si>
    <t>OCT-22\421 - ICU Medical Denmark ApS\421.GRP - 421 - Creditors - VAT</t>
  </si>
  <si>
    <t>OCT-22\421 - ICU Medical Denmark ApS\421.GRP - 421 - Debtors - Other Debtors</t>
  </si>
  <si>
    <t>B6E55580-525D-4311-90F5-60CAD008CD9A</t>
  </si>
  <si>
    <t>OCT-22\421 - ICU Medical Denmark ApS\421.GRP - 421 - Debtors - Prepayments</t>
  </si>
  <si>
    <t>430DF67F-700E-453D-99E1-647564346E8F</t>
  </si>
  <si>
    <t>OCT-22\421 - ICU Medical Denmark ApS\421.GRP - 421 - Debtors - Trade Others</t>
  </si>
  <si>
    <t>OCT-22\425 - SM France SA\425.0000.0000.17031.0000.0000.000.0000.000</t>
  </si>
  <si>
    <t>6B544CDA-2DE2-4DEA-A6B6-F1FC32E98B12</t>
  </si>
  <si>
    <t>OCT-22\425 - SM France SA\425.0000.0000.20035.0000.0000.000.0000.000</t>
  </si>
  <si>
    <t>9276C369-6B4F-4844-9A76-2080F8993C53</t>
  </si>
  <si>
    <t>OCT-22\425 - SM France SA\425.0000.0000.20100.0000.0000.000.0000.000</t>
  </si>
  <si>
    <t>A99E5945-1D0B-473A-B47A-822F755315FA</t>
  </si>
  <si>
    <t>OCT-22\425 - SM France SA\425.0000.0000.20510.0000.0000.000.0000.000</t>
  </si>
  <si>
    <t>OCT-22\425 - SM France SA\425.0000.0000.22260.0000.0000.000.0000.000</t>
  </si>
  <si>
    <t>D45D4E44-DCE9-47A0-86FF-45842F96190B</t>
  </si>
  <si>
    <t>OCT-22\425 - SM France SA\425.0000.0000.23740.0000.0000.000.0000.000</t>
  </si>
  <si>
    <t>OCT-22\430 - SM Nederland BV\430.0000.0000.26350.6038.0000.762.0000.000</t>
  </si>
  <si>
    <t>9FE0ECA9-3512-472F-B6E1-03BC1AA686F9</t>
  </si>
  <si>
    <t>OCT-22\430 - SM Nederland BV\430.0000.0000.26350.6425.0000.305.0000.000</t>
  </si>
  <si>
    <t>FB82E3BA-E672-4CEB-9094-80F6657C8962</t>
  </si>
  <si>
    <t>OCT-22\430 - SM Nederland BV\430.GRP - 430 - Bad Debt</t>
  </si>
  <si>
    <t>FED646E2-CE73-418E-A397-E564CCCEA369</t>
  </si>
  <si>
    <t>OCT-22\430 - SM Nederland BV\430.GRP - 430 - Bank</t>
  </si>
  <si>
    <t>3A784C3A-7018-4CEF-BB9E-C8215C9390B4</t>
  </si>
  <si>
    <t>OCT-22\430 - SM Nederland BV\430.GRP - 430 - Corporation Tax</t>
  </si>
  <si>
    <t>C2D26C18-3EC5-4BA2-A218-75B11E753191</t>
  </si>
  <si>
    <t>OCT-22\430 - SM Nederland BV\430.GRP - 430 - Creditors - Bonus &amp; Commission</t>
  </si>
  <si>
    <t>6FE0F805-3A0E-425A-BE95-F85F51172C9B</t>
  </si>
  <si>
    <t>OCT-22\430 - SM Nederland BV\430.GRP - 430 - Creditors - Payroll</t>
  </si>
  <si>
    <t>791926CA-C756-4C80-833A-3E4C7047423E</t>
  </si>
  <si>
    <t>OCT-22\430 - SM Nederland BV\430.GRP - 430 - Creditors - Subledger</t>
  </si>
  <si>
    <t>AD7C48CA-E21C-45C0-9E5D-C77069888FBE</t>
  </si>
  <si>
    <t>OCT-22\430 - SM Nederland BV\430.GRP - 430 - Creditors - VAT</t>
  </si>
  <si>
    <t>217A849B-35D5-4581-A703-3FB1744952FE</t>
  </si>
  <si>
    <t>OCT-22\430 - SM Nederland BV\430.GRP - 430 - Debtors - Prepayments</t>
  </si>
  <si>
    <t>7D24BD58-0CE6-43D4-BFA2-23B8AB09263E</t>
  </si>
  <si>
    <t>OCT-22\430 - SM Nederland BV\430.GRP - 430 - Debtors - Subledger</t>
  </si>
  <si>
    <t>F94AF5EE-9D03-4409-B96A-538714695006</t>
  </si>
  <si>
    <t>OCT-22\430 - SM Nederland BV\430.GRP - 430 - Debtors - Trade Others</t>
  </si>
  <si>
    <t>BF6097FE-5375-49B1-BB2F-DD80931CC67F</t>
  </si>
  <si>
    <t>OCT-22\430 - SM Nederland BV\430.GRP - 430 - Equity</t>
  </si>
  <si>
    <t>OCT-22\436 - SM Italia s.r.l\436.0000.0000.23740.8960.0000.000.0000.000</t>
  </si>
  <si>
    <t>OCT-22\436 - SM Italia s.r.l\436.3303.0000.23780.8960.0000.000.0000.000</t>
  </si>
  <si>
    <t>B0BC2257-EF94-4D70-A4C2-39DB56FF08A1</t>
  </si>
  <si>
    <t>OCT-22\436 - SM Italia s.r.l\436.GRP - 436 - Creditors - VAT</t>
  </si>
  <si>
    <t>OCT-22\436 - SM Italia s.r.l\436.GRP - 436 - Debtor Provisions</t>
  </si>
  <si>
    <t>OCT-22\436 - SM Italia s.r.l\436.GRP - 436 - Debtors - Other</t>
  </si>
  <si>
    <t>OCT-22\470 - ICU Medical Czech Republic\470.GRP - 470 - ICO Loans</t>
  </si>
  <si>
    <t>E1831E4C-2EEB-4E68-9658-6B7D7086F223</t>
  </si>
  <si>
    <t>OCT-22\470 - ICU Medical Czech Republic\470.3121.Hranice Inventory.</t>
  </si>
  <si>
    <t>CEFFC064-A679-47B7-B9A3-DB262E4AF197</t>
  </si>
  <si>
    <t>OCT-22\470 - ICU Medical Czech Republic\470.3122.0000.15410.0000.0000.000.0000.000</t>
  </si>
  <si>
    <t>6B160035-EBAB-4782-BD5F-97855EBBD06F</t>
  </si>
  <si>
    <t>3F0EBE48-8F1C-4550-B077-BFFA172D4DFB</t>
  </si>
  <si>
    <t>OCT-22\470 - ICU Medical Czech Republic\470.0000.0000.17610.0000.0000.000.0000.000</t>
  </si>
  <si>
    <t>E5F39EAD-7128-4251-B94E-64F95C41DC5F</t>
  </si>
  <si>
    <t>OCT-22\501.4503.0000.17530.0000.0000.000.0000.000</t>
  </si>
  <si>
    <t>OCT-22\506 - ICU Medical China (Beijing)\506.GRP - 506 -Fixed Assets</t>
  </si>
  <si>
    <t>A67D68DC-F866-4BB7-BE07-F8BFE5EAB316</t>
  </si>
  <si>
    <t>OCT-22\509 - ICU Medical Shanghai Co Ltd\509.0000.0000.20001.0000.0000.000.0000.000</t>
  </si>
  <si>
    <t>OCT-22\510 - SM India Private Ltd\510.4410.0000.20511.0000.0000.000.0000.000</t>
  </si>
  <si>
    <t>OCT-22\510 - SM India Private Ltd\510.4410.0000.20600.0000.0000.000.0000.000</t>
  </si>
  <si>
    <t>OCT-22\510 - SM India Private Ltd\510.4410.0000.20800.0000.0000.000.0000.000</t>
  </si>
  <si>
    <t>OCT-22\510 - SM India Private Ltd\510.0000.0000.21321.0000.0000.000.0000.000</t>
  </si>
  <si>
    <t>OCT-22\510 - SM India Private Ltd\510.4410.0000.23720.0000.0000.000.0000.000</t>
  </si>
  <si>
    <t>OCT-22\510 - SM India Private Ltd\510.GRP - 510 - Cash at bank</t>
  </si>
  <si>
    <t>OCT-22\510 - SM India Private Ltd\510.GRP - 510 - Cash Clearing</t>
  </si>
  <si>
    <t>5284CE75-0D02-4AE5-A22D-64D66A7911BF</t>
  </si>
  <si>
    <t>OCT-22\511 - SM Singapore Pte Ltd\511.0000.0000.17520.0000.0000.000.0000.000</t>
  </si>
  <si>
    <t>OCT-22\711 - SI Overseas Holdings\711.0000.0000.32005.0000.0000.000.0000.000</t>
  </si>
  <si>
    <t>D4BC5CDB-6236-4448-9928-FE9D1E15790E</t>
  </si>
  <si>
    <t>NOV-22\100 - ICU Medical, Inc\100.1005.0000.13000.0000.0000.000.0000.000</t>
  </si>
  <si>
    <t>NOV-22</t>
  </si>
  <si>
    <t>4A23D7CE-C3EE-4A05-AC31-61622D52FB1F</t>
  </si>
  <si>
    <t>NOV-22\100 - ICU Medical, Inc\100.1012.0000.13000.0000.0000.000.0000.000</t>
  </si>
  <si>
    <t>993CC1AE-8761-4C85-A8DE-76CC9E6B68E8</t>
  </si>
  <si>
    <t>NOV-22\100 - ICU Medical, Inc\100.1015.0000.13000.0000.0000.000.0000.000</t>
  </si>
  <si>
    <t>NOV-22\100 - ICU Medical, Inc\100.1002.0000.13400.0000.0000.000.0000.000</t>
  </si>
  <si>
    <t>EF4215D7-F862-4C97-806F-73BAC1759DAA</t>
  </si>
  <si>
    <t>NOV-22\100 - ICU Medical, Inc\100.1002.0000.13400.1180.0000.000.0000.000</t>
  </si>
  <si>
    <t>0273E6A3-588C-4FD5-B665-D33B3CB1D1D2</t>
  </si>
  <si>
    <t>NOV-22\100 - ICU Medical, Inc\100.1002.0000.13400.1348.0000.000.0000.000</t>
  </si>
  <si>
    <t>85E30CB7-022E-474A-A060-99D4092C2447</t>
  </si>
  <si>
    <t>NOV-22\100 - ICU Medical, Inc\100.1002.0000.13400.1823.0000.000.0000.000</t>
  </si>
  <si>
    <t>97465F23-C7CA-44B6-9521-14714160FC79</t>
  </si>
  <si>
    <t>NOV-22\100 - ICU Medical, Inc\100.1002.0000.13406.0000.0000.000.0000.000</t>
  </si>
  <si>
    <t>AC3F6BC2-3F6F-4D34-947C-E97832A08254</t>
  </si>
  <si>
    <t>NOV-22\100 - ICU Medical, Inc\100.1005.0000.13500.0000.0000.000.0000.000</t>
  </si>
  <si>
    <t>50495865-0F03-47FF-82EA-AB4F65D0A88A</t>
  </si>
  <si>
    <t>NOV-22\100 - ICU Medical, Inc\100.1012.0000.13500.0000.0000.000.0000.000</t>
  </si>
  <si>
    <t>8F091A38-EE1E-4741-BB14-97C77C10F3E2</t>
  </si>
  <si>
    <t>NOV-22\100 - ICU Medical, Inc\100.1000.0000.20030.0000.0000.000.0000.000</t>
  </si>
  <si>
    <t>NOV-22\100 - ICU Medical, Inc\100.1002.0000.20030.0000.0000.000.0000.000</t>
  </si>
  <si>
    <t>NOV-22\100 - ICU Medical, Inc\100.1005.0000.20030.0000.0000.000.0000.000</t>
  </si>
  <si>
    <t>026DBD95-83E8-4203-9AA6-B1295059C5CF</t>
  </si>
  <si>
    <t>NOV-22\100 - ICU Medical, Inc\100.GRP - 100 - Fixed Assets</t>
  </si>
  <si>
    <t>F1ABDD13-1C64-41AD-80D4-382361BFF0ED</t>
  </si>
  <si>
    <t>NOV-22\100 - ICU Medical, Inc\100.GRP - 100 - Intransit (sites 1002 and 1006)</t>
  </si>
  <si>
    <t>732D496F-A108-40D2-8B0E-E405782466BA</t>
  </si>
  <si>
    <t>NOV-22\100 - ICU Medical, Inc\100.1015.GRP - 100 - Intransit DUB.</t>
  </si>
  <si>
    <t>NOV-22\100 - ICU Medical, Inc\100.GRP - 100 - Inventory</t>
  </si>
  <si>
    <t>72CC13AA-F0AA-4503-BCB6-1F809A1EE349</t>
  </si>
  <si>
    <t>F2351B8A-81A2-443C-A1CD-279FD6AD9956</t>
  </si>
  <si>
    <t>NOV-22\100 - ICU Medical, Inc\100.1015.GRP - 100 - Inventory - DUB.</t>
  </si>
  <si>
    <t>4D5F30B4-FFEC-4E3B-A818-6B21576B3BDF</t>
  </si>
  <si>
    <t>NOV-22\100 - ICU Medical, Inc\100.1005.GRP - 100 - Inventory - GAR.</t>
  </si>
  <si>
    <t>03F6C7B6-6DE5-4CEC-8AB8-3204BE550F12</t>
  </si>
  <si>
    <t>C4E73C6A-49A0-4FA3-B851-0169C272CFB8</t>
  </si>
  <si>
    <t>NOV-22\100 - ICU Medical, Inc\100.1000.GRP - 100 - Inventory - KEE.</t>
  </si>
  <si>
    <t>NOV-22\100 - ICU Medical, Inc\100.Inventory</t>
  </si>
  <si>
    <t>86BA2482-031F-4ADB-A7B8-C841E0B98A0F</t>
  </si>
  <si>
    <t>NOV-22\250 - SM Canada Ltd\250.GRP - 250 - In Transit-FG</t>
  </si>
  <si>
    <t>D62579F0-EF2D-4639-852A-D9F352755F90</t>
  </si>
  <si>
    <t>NOV-22\250 - SM Canada Ltd\250.GRP - 250 - Inventory AP Accrual</t>
  </si>
  <si>
    <t>NOV-22\300 - ICU Medical International Limited\300.5013.0000.17031.0000.0000.000.0000.000</t>
  </si>
  <si>
    <t>3B407BE8-8222-47A7-96B7-EDEC8FA57A4E</t>
  </si>
  <si>
    <t>NOV-22\300 - ICU Medical International Limited\300.5013.0000.18000.6083.0000.000.0000.000</t>
  </si>
  <si>
    <t>0C1377A8-2994-4094-BF28-76542336E7EB</t>
  </si>
  <si>
    <t>NOV-22\300 - ICU Medical International Limited\300.5013.0000.20021.0000.0000.000.0000.000</t>
  </si>
  <si>
    <t>C45835B8-50E9-4EBF-A9C3-08AC69E93D70</t>
  </si>
  <si>
    <t>NOV-22\300 - ICU Medical International Limited\300.GRP - 300 - Creditors - Payroll</t>
  </si>
  <si>
    <t>5780BF7B-ABD5-4E85-BED0-3293D4D9C763</t>
  </si>
  <si>
    <t>E147C3BD-2924-4F51-A9DA-CBF3901EDE94</t>
  </si>
  <si>
    <t>DF87DC17-D457-46CA-BBEB-2B4384C161EE</t>
  </si>
  <si>
    <t>D0606E63-B58B-40BE-957B-23CE392BB59B</t>
  </si>
  <si>
    <t>NOV-22\300 - ICU Medical International Limited\300.GRP - 300 - Creditors - Payroll - APAC</t>
  </si>
  <si>
    <t>E88F25D0-E807-4223-A94B-2C6373DF3D93</t>
  </si>
  <si>
    <t>6E1D3445-C8F3-4384-989D-B23156930FFD</t>
  </si>
  <si>
    <t>NOV-22\300 - ICU Medical International Limited\300.GRP - 300 - Creditors - VAT - UK</t>
  </si>
  <si>
    <t>C1DAB125-1ADD-416F-9082-6C6F90247930</t>
  </si>
  <si>
    <t>NOV-22\300 - ICU Medical International Limited\300.GRP - 300 - Debtors - Prepayments</t>
  </si>
  <si>
    <t>999F8754-11A9-4910-9121-083DC337DCD6</t>
  </si>
  <si>
    <t>4B362025-F2D9-444B-99AE-1DC9F318DED9</t>
  </si>
  <si>
    <t>NOV-22\300 - ICU Medical International Limited\300.GRP - 300 - Debtors - Recharges</t>
  </si>
  <si>
    <t>NOV-22\300 - ICU Medical International Limited\300.0000.0000.20503.8407.0000.000.0000.000</t>
  </si>
  <si>
    <t>NOV-22\300 - ICU Medical International Limited\300.GRP - 300 - Bad Debt</t>
  </si>
  <si>
    <t>39F40101-6B45-4261-A625-D44BDD726E4F</t>
  </si>
  <si>
    <t>9681EAF7-36BE-4726-912F-085063E3587F</t>
  </si>
  <si>
    <t>NOV-22\300 - ICU Medical International Limited\300.GRP - 300 - Inventory Distribution</t>
  </si>
  <si>
    <t>EE7217F7-7E62-4282-AE80-B8A449DC713E</t>
  </si>
  <si>
    <t>NOV-22\300 - ICU Medical International Limited\300.GRP - 300 -3504 - Inventory (Manual) MFG</t>
  </si>
  <si>
    <t>NOV-22\305 - SM Holdco Limited\305.0000.0000.17840.0000.0000.440.0000.000</t>
  </si>
  <si>
    <t>NOV-22\305 - SM Holdco Limited\305.0000.0000.17840.0000.0000.460.0000.000</t>
  </si>
  <si>
    <t>7B1167A0-A687-40AF-BE7C-D07821D76587</t>
  </si>
  <si>
    <t>NOV-22\305 - SM Holdco Limited\305.0000.0000.18000.6425.0000.000.0000.000</t>
  </si>
  <si>
    <t>NOV-22\305 - SM Holdco Limited\305.0000.0000.23411.0000.0000.000.0000.000</t>
  </si>
  <si>
    <t>F7AF0757-B715-4A9A-B986-E3FF561EAA69</t>
  </si>
  <si>
    <t>NOV-22\305 - SM Holdco Limited\305.0000.0000.26350.6425.0000.300.0000.000</t>
  </si>
  <si>
    <t>NOV-22\305 - SM Holdco Limited\305.0000.0000.31030.0000.0000.507.0000.000</t>
  </si>
  <si>
    <t>NOV-22\305 - SM Holdco Limited\305.0000.0000.31030.0000.0000.510.0000.000</t>
  </si>
  <si>
    <t>NOV-22\305 - SM Holdco Limited\305.0000.0000.31030.0000.0000.511.0000.000</t>
  </si>
  <si>
    <t>NOV-22\305 - SM Holdco Limited\305.0000.0000.31030.0000.0000.602.0000.000</t>
  </si>
  <si>
    <t>F2E756F2-24C6-40A7-8117-7CF9BDFDCCD4</t>
  </si>
  <si>
    <t>NOV-22\310 - Graseby Medical Ireland Limited\310.0000.0000.20900.0000.0000.000.0000.000</t>
  </si>
  <si>
    <t>NOV-22\310 - Graseby Medical Ireland Limited\310.0000.0000.20905.0000.0000.000.0000.000</t>
  </si>
  <si>
    <t>NOV-22\310 - Graseby Medical Ireland Limited\310.0000.0000.22300.0000.0000.000.0000.000</t>
  </si>
  <si>
    <t>4E0E0790-73A1-4ADB-AE76-003C1F598A5C</t>
  </si>
  <si>
    <t>NOV-22\310 - Graseby Medical Ireland Limited\310.0000.0000.26350.6425.0000.305.0000.000</t>
  </si>
  <si>
    <t>NOV-22\310 - Graseby Medical Ireland Limited\310.0000.0000.32005.0000.0000.000.0000.000</t>
  </si>
  <si>
    <t>NOV-22\400 - SM Deutschland GmbH\400.3155.0000.13400.0000.0000.000.0000.000</t>
  </si>
  <si>
    <t>01348577-E920-4562-A38E-0898C4994A8B</t>
  </si>
  <si>
    <t>5E22E91D-CDFE-4EBD-8552-514330E56AD6</t>
  </si>
  <si>
    <t>NOV-22\400 - SM Deutschland GmbH\400.3155.Fraureuth Inventory.</t>
  </si>
  <si>
    <t>715C8253-0DAB-4829-B167-403D9B60C2F1</t>
  </si>
  <si>
    <t>NOV-22\400 - SM Deutschland GmbH\400.GRP - 400 - Creditors - Bonus &amp; Commission</t>
  </si>
  <si>
    <t>NOV-22\400 - SM Deutschland GmbH\400.GRP - 400 - Creditors - Other Creditors</t>
  </si>
  <si>
    <t>6BAFC1D9-001F-4480-93F1-DC28A413C1E3</t>
  </si>
  <si>
    <t>NOV-22\400 - SM Deutschland GmbH\400.GRP - 400 -3150 - Inventory (Manual) MFG</t>
  </si>
  <si>
    <t>06F0DF91-B503-4665-9DBB-340FEB829EC9</t>
  </si>
  <si>
    <t>NOV-22\400 - SM Deutschland GmbH\400.GRP - 400 -3150 - Inventory MFG</t>
  </si>
  <si>
    <t>9E21E9C2-A062-4B68-BD71-02C7DF58EA73</t>
  </si>
  <si>
    <t>NOV-22\400 - SM Deutschland GmbH\400.GRP - 400 -3155 - Inventory (Manual) MFG</t>
  </si>
  <si>
    <t>NOV-22\410 - ICU Medical Osterreich GmbH\410.0000.0000.20300.1828.0000.000.0000.000</t>
  </si>
  <si>
    <t>NOV-22\410 - ICU Medical Osterreich GmbH\410.GRP - 410 - Bad Debt</t>
  </si>
  <si>
    <t>NOV-22\410 - ICU Medical Osterreich GmbH\410.GRP - 410 - Creditors - Payroll</t>
  </si>
  <si>
    <t>NOV-22\415 - ICU Medical Schweiz AG\415.0000.0000.20100.0000.0000.000.0000.000</t>
  </si>
  <si>
    <t>NOV-22\415 - ICU Medical Schweiz AG\415.GRP - 415 - Bad Debt</t>
  </si>
  <si>
    <t>2FFFD221-D435-498A-90D1-9F6F8753C0D8</t>
  </si>
  <si>
    <t>NOV-22\415 - ICU Medical Schweiz AG\415.GRP - 415 - Debtors - Trade Others</t>
  </si>
  <si>
    <t>NOV-22\421 - ICU Medical Denmark ApS\421.0000.0000.20511.0000.0000.000.0000.000</t>
  </si>
  <si>
    <t>53C2C46A-6AB1-4958-810A-089A302DBCB1</t>
  </si>
  <si>
    <t>NOV-22\421 - ICU Medical Denmark ApS\421.GRP - 421 - Creditors - Other Creditors</t>
  </si>
  <si>
    <t>6909BC2B-FA01-47EA-88CE-033691490C43</t>
  </si>
  <si>
    <t>306840FF-CE27-4DCF-89C3-3F5F5B3ECE34</t>
  </si>
  <si>
    <t>NOV-22\421 - ICU Medical Denmark ApS\421.GRP - 421 - IFRS 16 Lease Accounting</t>
  </si>
  <si>
    <t>587C96BC-64A2-425D-8869-37EBFE2579B4</t>
  </si>
  <si>
    <t>NOV-22\421 - ICU Medical Denmark ApS\421.GRP - 421 - Bad Debt</t>
  </si>
  <si>
    <t>7A877B41-BCA7-4DF5-AB81-603DA24BDB19</t>
  </si>
  <si>
    <t>B87310C0-8F03-418A-BE9B-E055F886F572</t>
  </si>
  <si>
    <t>CF45CCA3-3057-4C3D-99C1-2C06929BED5B</t>
  </si>
  <si>
    <t>NOV-22\421 - ICU Medical Denmark ApS\421.GRP - 421 - Corporation Tax</t>
  </si>
  <si>
    <t>B589EB2F-C9CC-45F1-9B91-8A2F117441CC</t>
  </si>
  <si>
    <t>NOV-22\421 - ICU Medical Denmark ApS\421.GRP - 421 - Creditors - Bonus &amp; Commission</t>
  </si>
  <si>
    <t>NOV-22\421 - ICU Medical Denmark ApS\421.GRP - 421 - Creditors - Payroll</t>
  </si>
  <si>
    <t>C1C3F6CD-8327-46AA-9886-11A2147683ED</t>
  </si>
  <si>
    <t>7FE9C790-1BEB-43D9-A512-183E6ACD8EEF</t>
  </si>
  <si>
    <t>NOV-22\425 - SM France SA\425.GRP - 425 - Creditors - Subledger</t>
  </si>
  <si>
    <t>955B9F36-1F0C-42A6-BCD6-F06C8F775324</t>
  </si>
  <si>
    <t>NOV-22\425 - SM France SA\425.GRP - 425 - Creditors - VAT</t>
  </si>
  <si>
    <t>B164B394-4400-43AF-96F6-0325ED43F06E</t>
  </si>
  <si>
    <t>NOV-22\425 - SM France SA\425.GRP - 425 - Debtors - Other Debtors</t>
  </si>
  <si>
    <t>35DFC12D-E166-4E13-82CD-EAD7D7D2214A</t>
  </si>
  <si>
    <t>NOV-22\425 - SM France SA\425.GRP - 425 - Debtors - Prepayments</t>
  </si>
  <si>
    <t>332826FB-DFE7-49F2-B0DE-96E454269F70</t>
  </si>
  <si>
    <t>NOV-22\425 - SM France SA\425.GRP - 425 - Debtors - Subledger</t>
  </si>
  <si>
    <t>D13DC56A-B220-42AD-9636-FE818AD3DDAD</t>
  </si>
  <si>
    <t>NOV-22\425 - SM France SA\425.GRP - 425 - Debtors - Trade Others</t>
  </si>
  <si>
    <t>4177965D-5036-432F-A35B-055B85D3E6CF</t>
  </si>
  <si>
    <t>NOV-22\425 - SM France SA\425.GRP - 425 - Equity</t>
  </si>
  <si>
    <t>1492C5FE-E6A3-4E4A-A464-C8279E1853FE</t>
  </si>
  <si>
    <t>NOV-22\425 - SM France SA\425.GRP - 425 - Fixed Asset - Subledger</t>
  </si>
  <si>
    <t>C706BD84-DDCA-4377-9939-DE5A0A89423B</t>
  </si>
  <si>
    <t>NOV-22\425 - SM France SA\425.GRP - 425 - IFRS 16 Lease Accounting</t>
  </si>
  <si>
    <t>NOV-22\430 - SM Nederland BV\430.0000.0000.17031.0000.0000.000.0000.000</t>
  </si>
  <si>
    <t>5F317AEC-3618-4D74-9E3C-77C9CBC634D0</t>
  </si>
  <si>
    <t>NOV-22\430 - SM Nederland BV\430.0000.0000.20035.0000.0000.000.0000.000</t>
  </si>
  <si>
    <t>DF83F0E9-3485-46B3-BC47-9A9A71DFEEDB</t>
  </si>
  <si>
    <t>NOV-22\430 - SM Nederland BV\430.0000.0000.20401.0000.0000.000.0000.000</t>
  </si>
  <si>
    <t>74BBEA88-814E-43FE-BDBA-39A8074E60B4</t>
  </si>
  <si>
    <t>NOV-22\430 - SM Nederland BV\430.0000.0000.20906.0000.0000.000.0000.000</t>
  </si>
  <si>
    <t>CBE4B5F7-3D11-4A60-9C48-7F82EFE3A03D</t>
  </si>
  <si>
    <t>NOV-22\430 - SM Nederland BV\430.0000.0000.23741.0000.0000.000.0000.000</t>
  </si>
  <si>
    <t>748D79A6-BFB5-46F6-A6CA-E9F4117F873B</t>
  </si>
  <si>
    <t>NOV-22\435 - ICU Medical Belgium NV\435.GRP - 435 - Creditors - Payroll</t>
  </si>
  <si>
    <t>403B4711-2519-45BF-B054-2DACEE53E592</t>
  </si>
  <si>
    <t>NOV-22\435 - ICU Medical Belgium NV\435.GRP - 435 - Creditors - Subledger</t>
  </si>
  <si>
    <t>13D4ED81-A36D-4E98-B4F9-5CA753889880</t>
  </si>
  <si>
    <t>NOV-22\435 - ICU Medical Belgium NV\435.GRP - 435 - Creditors - VAT</t>
  </si>
  <si>
    <t>C6257BCD-94F6-46BB-9C95-6E6DF8037116</t>
  </si>
  <si>
    <t>NOV-22\435 - ICU Medical Belgium NV\435.GRP - 435 - Debtors - Prepayments</t>
  </si>
  <si>
    <t>F0610E0D-1FAF-4C8C-ABA1-02DF31820CBA</t>
  </si>
  <si>
    <t>NOV-22\435 - ICU Medical Belgium NV\435.GRP - 435 - Debtors - Subledger</t>
  </si>
  <si>
    <t>AE9D5CA8-312E-4A57-9A3F-14D91B9E5EBD</t>
  </si>
  <si>
    <t>NOV-22\435 - ICU Medical Belgium NV\435.GRP - 435 - Debtors - Trade Others</t>
  </si>
  <si>
    <t>18BA52C1-FB8F-4A62-949D-3A3D39051265</t>
  </si>
  <si>
    <t>NOV-22\435 - ICU Medical Belgium NV\435.GRP - 435 - Equity</t>
  </si>
  <si>
    <t>7DC5A427-9446-4EF6-9482-DDA76FA46307</t>
  </si>
  <si>
    <t>NOV-22\435 - ICU Medical Belgium NV\435.GRP - 435 - IFRS 16 Lease Accounting</t>
  </si>
  <si>
    <t>22EDCF1F-3AD4-465A-B434-658310674749</t>
  </si>
  <si>
    <t>F7E02767-8B89-44B4-B106-8EC17E16F232</t>
  </si>
  <si>
    <t>NOV-22\436 - SM Italia s.r.l\436.3303.0000.15400.0000.0000.000.0000.000</t>
  </si>
  <si>
    <t>NOV-22\436 - SM Italia s.r.l\436.3303.0000.15400.8960.0000.000.0000.000</t>
  </si>
  <si>
    <t>NOV-22\436 - SM Italia s.r.l\436.3302.0000.15413.0000.0000.000.0000.000</t>
  </si>
  <si>
    <t>NOV-22\436 - SM Italia s.r.l\436.0000.0000.17031.8960.0000.000.0000.000</t>
  </si>
  <si>
    <t>897F1819-6209-48CB-9126-B3B925F0A6B8</t>
  </si>
  <si>
    <t>NOV-22\436 - SM Italia s.r.l\436.GRP 436 - Litigation Prov</t>
  </si>
  <si>
    <t>NOV-22\436 - SM Italia s.r.l\436.IT Revaluation</t>
  </si>
  <si>
    <t>9819B29B-CDFE-48BE-9E0F-647B68B81F1D</t>
  </si>
  <si>
    <t>NOV-22\436 - SM Italia s.r.l\436.3303.LAT Inventory.</t>
  </si>
  <si>
    <t>E50A2D1B-2165-412A-A324-AD92CE7BB337</t>
  </si>
  <si>
    <t>NOV-22\436 - SM Italia s.r.l\436.3302.MID Inventory.</t>
  </si>
  <si>
    <t>NOV-22\470 - ICU Medical Czech Republic\470.GRP - 470 - ICO Loans</t>
  </si>
  <si>
    <t>2ED53E3A-534F-4C6D-ACAF-D3DD592CBCAD</t>
  </si>
  <si>
    <t>NOV-22\470 - ICU Medical Czech Republic\470.3121.Hranice Inventory.</t>
  </si>
  <si>
    <t>10585208-F5F5-420C-A271-0F2116E1669A</t>
  </si>
  <si>
    <t>NOV-22\470 - ICU Medical Czech Republic\470.3510.0000.13005.3077.0000.000.0000.000</t>
  </si>
  <si>
    <t>FB59B029-C46A-48C0-89C3-C391D5CA286C</t>
  </si>
  <si>
    <t>156F4AEB-F717-43F2-9510-6AFB2B690CC9</t>
  </si>
  <si>
    <t>NOV-22\470 - ICU Medical Czech Republic\470.GRP - 470 - Fixed Asset - Subledger</t>
  </si>
  <si>
    <t>1DE14AD4-866F-4ECD-AE68-3FA39A62CB4B</t>
  </si>
  <si>
    <t>NOV-22\470 - ICU Medical Czech Republic\470.GRP - 470 - IFRS 16 Lease Accounting</t>
  </si>
  <si>
    <t>NOV-22\470 - ICU Medical Czech Republic\470.GRP - 470 - Inventory (Manual) - MFG</t>
  </si>
  <si>
    <t>E2059555-26A0-4160-80B1-DA117F4F7B7F</t>
  </si>
  <si>
    <t>7512379A-BB96-40E5-A460-AE9749A22463</t>
  </si>
  <si>
    <t>NOV-22\470 - ICU Medical Czech Republic\470.GRP - 470 - Inventory Provisions - MFG</t>
  </si>
  <si>
    <t>6E46761B-D22C-4E9C-A75F-F6BB7D343CC6</t>
  </si>
  <si>
    <t>NOV-22\506 - ICU Medical China (Beijing)\506.0000.0000.24700.0000.0000.704.0000.000</t>
  </si>
  <si>
    <t>NOV-22\511 - SM Singapore Pte Ltd\511.GRP - 511 - Equity</t>
  </si>
  <si>
    <t>76E7614D-B85C-401C-93C9-3F89EB1EB672</t>
  </si>
  <si>
    <t>NOV-22\511 - SM Singapore Pte Ltd\511.GRP - 511 - Fixed Asset - Subledger</t>
  </si>
  <si>
    <t>C15A2A38-0F20-456F-BEEF-46D0C2538E13</t>
  </si>
  <si>
    <t>NOV-22\602 - ICU Medical Brazil\602.0000.0000.23405.0000.0000.000.0000.000</t>
  </si>
  <si>
    <t>B43B0D02-5FCC-4029-8782-2F426678803F</t>
  </si>
  <si>
    <t>DEC-22\100 - ICU Medical, Inc\100.1012.0000.13000.0000.0000.000.0000.000</t>
  </si>
  <si>
    <t>DEC-22</t>
  </si>
  <si>
    <t>5E17AEC0-7DE9-4A3F-8536-44F988C8EE27</t>
  </si>
  <si>
    <t>DEC-22\100 - ICU Medical, Inc\100.1015.0000.13000.0000.0000.000.0000.000</t>
  </si>
  <si>
    <t>DEC-22\100 - ICU Medical, Inc\100.1002.0000.13400.0000.0000.000.0000.000</t>
  </si>
  <si>
    <t>5EDCF0B5-2A82-4E20-8609-84196498E140</t>
  </si>
  <si>
    <t>DEC-22\100 - ICU Medical, Inc\100.1002.0000.13400.1180.0000.000.0000.000</t>
  </si>
  <si>
    <t>6FF88984-6C81-4FE9-95E0-1F3E12498BA6</t>
  </si>
  <si>
    <t>DEC-22\100 - ICU Medical, Inc\100.1002.0000.13400.1348.0000.000.0000.000</t>
  </si>
  <si>
    <t>15A29D36-381E-4CBE-8CF6-65E65E42CF59</t>
  </si>
  <si>
    <t>DEC-22\100 - ICU Medical, Inc\100.1002.0000.13400.1823.0000.000.0000.000</t>
  </si>
  <si>
    <t>A6F431ED-7CBB-4710-8AA0-35BC9C06363B</t>
  </si>
  <si>
    <t>DEC-22\100 - ICU Medical, Inc\100.1002.0000.13406.0000.0000.000.0000.000</t>
  </si>
  <si>
    <t>D0EDB046-DF3D-4A73-8284-4E9ACADCCE12</t>
  </si>
  <si>
    <t>DEC-22\100 - ICU Medical, Inc\100.1005.0000.13500.0000.0000.000.0000.000</t>
  </si>
  <si>
    <t>51C4F03A-D586-4352-BBD8-8FB0137F56CC</t>
  </si>
  <si>
    <t>DEC-22\100 - ICU Medical, Inc\100.1012.0000.13500.0000.0000.000.0000.000</t>
  </si>
  <si>
    <t>E54CF6D8-4D16-42C3-AA5F-1E4DE8B3FC1B</t>
  </si>
  <si>
    <t>DEC-22\100 - ICU Medical, Inc\100.1000.0000.20030.0000.0000.000.0000.000</t>
  </si>
  <si>
    <t>DEC-22\100 - ICU Medical, Inc\100.1002.0000.20030.0000.0000.000.0000.000</t>
  </si>
  <si>
    <t>C2FB5384-911D-47B7-AB72-9A75DB2951FA</t>
  </si>
  <si>
    <t>DEC-22\100 - ICU Medical, Inc\100.1004.0000.20030.0000.0000.000.0000.000</t>
  </si>
  <si>
    <t>DEC-22\100 - ICU Medical, Inc\100.DC Expense Accrual</t>
  </si>
  <si>
    <t>2EA7D3B9-9FE6-481A-B483-6F69A7DA4964</t>
  </si>
  <si>
    <t>3CFAE6BF-532E-4B09-9112-7EFC337A69B0</t>
  </si>
  <si>
    <t>DEC-22\100 - ICU Medical, Inc\100.GRP - 100 - Intransit (sites 1002 and 1006)</t>
  </si>
  <si>
    <t>3230F8F8-26F2-48D4-B21B-BF56889D68CE</t>
  </si>
  <si>
    <t>DEC-22\100 - ICU Medical, Inc\100.1015.GRP - 100 - Intransit DUB.</t>
  </si>
  <si>
    <t>DEC-22\100 - ICU Medical, Inc\100.GRP - 100 - Inventory</t>
  </si>
  <si>
    <t>2E484EBB-DBAB-412A-8DBE-40B16610C8CE</t>
  </si>
  <si>
    <t>DF4E85A2-7A12-47DD-AEA6-8C2BCCB69E7B</t>
  </si>
  <si>
    <t>DEC-22\100 - ICU Medical, Inc\100.1015.GRP - 100 - Inventory - DUB.</t>
  </si>
  <si>
    <t>DEC-22\100 - ICU Medical, Inc\100.Inventory</t>
  </si>
  <si>
    <t>DEC-22\250 - SM Canada Ltd\250.GRP - 250 - In Transit-FG</t>
  </si>
  <si>
    <t>0805E5B6-E2FA-45D5-A060-65CDFE4D2DDD</t>
  </si>
  <si>
    <t>D3BF9780-DFB2-4456-9898-6AFBE90349A2</t>
  </si>
  <si>
    <t>DEC-22\250 - SM Canada Ltd\250.GRP - 250 - Inventory AP Accrual</t>
  </si>
  <si>
    <t>DEC-22\300 - ICU Medical International Limited\300.5013.0000.17031.0000.0000.000.0000.000</t>
  </si>
  <si>
    <t>39EE3596-82B3-4962-BEF4-6EEAD6643621</t>
  </si>
  <si>
    <t>DEC-22\300 - ICU Medical International Limited\300.5013.0000.18000.6083.0000.000.0000.000</t>
  </si>
  <si>
    <t>95F90CF5-4CEA-4E24-9696-0ABC4B26C5FF</t>
  </si>
  <si>
    <t>DEC-22\300 - ICU Medical International Limited\300.5013.0000.20021.0000.0000.000.0000.000</t>
  </si>
  <si>
    <t>3FBF1A8F-F149-4D1F-9769-083C7E266E49</t>
  </si>
  <si>
    <t>DEC-22\300 - ICU Medical International Limited\300.GRP - 300 - Creditors - Payroll - APAC</t>
  </si>
  <si>
    <t>691822A1-173F-485A-B058-21756C9C3961</t>
  </si>
  <si>
    <t>A62D3764-61BD-42E1-85B6-EA6B9EC3E71B</t>
  </si>
  <si>
    <t>DEC-22\300 - ICU Medical International Limited\300.GRP - 300 - Creditors - VAT - UK</t>
  </si>
  <si>
    <t>C422E084-1C3C-4F18-BC33-35255A4AC943</t>
  </si>
  <si>
    <t>DEC-22\300 - ICU Medical International Limited\300.GRP - 300 - Debtors - Prepayments</t>
  </si>
  <si>
    <t>89FAF1C9-6ABF-4292-BC5A-1A6116E759AF</t>
  </si>
  <si>
    <t>874DB1D4-162B-4783-8BE6-AF61AE53D0D3</t>
  </si>
  <si>
    <t>DEC-22\300 - ICU Medical International Limited\300.GRP - 300 - Debtors - Recharges</t>
  </si>
  <si>
    <t>DEC-22\300 - ICU Medical International Limited\300.GRP - 300 - Bad Debt</t>
  </si>
  <si>
    <t>3B08A5D8-168B-4DAD-953B-20EAD7E87BAE</t>
  </si>
  <si>
    <t>EDA91962-58CC-442B-9F8B-6D4584A44F55</t>
  </si>
  <si>
    <t>DEC-22\300 - ICU Medical International Limited\300.GRP - 300 - Creditors - Bonus &amp; Commission</t>
  </si>
  <si>
    <t>5014D59C-DF22-4109-864E-3A4F62DCDBD4</t>
  </si>
  <si>
    <t>DEC-22\300 - ICU Medical International Limited\300.GRP - 300 - Inventory Distribution</t>
  </si>
  <si>
    <t>34896009-CFA6-464D-AB6B-378F0DB2A997</t>
  </si>
  <si>
    <t>DEC-22\300 - ICU Medical International Limited\300.GRP - 300 -3504 - Inventory (Manual) MFG</t>
  </si>
  <si>
    <t>DEC-22\305 - SM Holdco Limited\305.0000.0000.23411.0000.0000.000.0000.000</t>
  </si>
  <si>
    <t>DEC-22\305 - SM Holdco Limited\305.305 - GRP - Investment impairments</t>
  </si>
  <si>
    <t>DEC-22\305 - SM Holdco Limited\305.0000.0000.31030.0000.0000.510.0000.000</t>
  </si>
  <si>
    <t>DEC-22\305 - SM Holdco Limited\305.0000.0000.31030.0000.0000.511.0000.000</t>
  </si>
  <si>
    <t>DEC-22\305 - SM Holdco Limited\305.0000.0000.31030.0000.0000.602.0000.000</t>
  </si>
  <si>
    <t>434C3825-C687-406C-9A01-2495BD8CDD17</t>
  </si>
  <si>
    <t>DEC-22\305 - SM Holdco Limited\305.0000.0000.32000.0000.0000.000.0000.000</t>
  </si>
  <si>
    <t>DEC-22\310 - Graseby Medical Ireland Limited\310.0000.0000.22300.0000.0000.000.0000.000</t>
  </si>
  <si>
    <t>946FCE7B-7605-4ED2-98B3-5671C5071318</t>
  </si>
  <si>
    <t>DEC-22\310 - Graseby Medical Ireland Limited\310.0000.0000.26350.6425.0000.305.0000.000</t>
  </si>
  <si>
    <t>DEC-22\310 - Graseby Medical Ireland Limited\310.0000.0000.32005.0000.0000.000.0000.000</t>
  </si>
  <si>
    <t>F407D005-5440-43B5-AD82-EF6AE263FFF2</t>
  </si>
  <si>
    <t>DEC-22\310 - Graseby Medical Ireland Limited\310.GRP - 310 - IFRS 16 Lease Accounting</t>
  </si>
  <si>
    <t>C17C44CB-FEED-4BCD-88FA-8A6025614D41</t>
  </si>
  <si>
    <t>DEC-22\400 - SM Deutschland GmbH\400.3155.0000.20021.0000.0000.000.0000.000</t>
  </si>
  <si>
    <t>DEC-22\400 - SM Deutschland GmbH\400.GRP - 400 - Creditors - Other Creditors</t>
  </si>
  <si>
    <t>33C4730B-9D1F-4687-8F97-7CB86C4BCED9</t>
  </si>
  <si>
    <t>DEC-22\415 - ICU Medical Schweiz AG\415.GRP - 415 - Creditors - Other Creditors</t>
  </si>
  <si>
    <t>8B2D87DA-5738-40CB-8019-DABC81B41BCF</t>
  </si>
  <si>
    <t>DEC-22\420 - ICU Medical Sverige AB\420.GRP - 420 - Debtors - Trade Others</t>
  </si>
  <si>
    <t>9708CB7D-47AA-4ABD-B090-406B772537A7</t>
  </si>
  <si>
    <t>4C555A88-60CD-4B5F-9B2F-BA022FFEB2F0</t>
  </si>
  <si>
    <t>DEC-22\420 - ICU Medical Sverige AB\420.GRP - 420 - IFRS 16 Lease Accounting</t>
  </si>
  <si>
    <t>31CD2C12-6956-4093-A1A4-343B29849C1B</t>
  </si>
  <si>
    <t>DEC-22\420 - ICU Medical Sverige AB\420.0000.0000.17200.1828.0000.000.0000.000</t>
  </si>
  <si>
    <t>DEC-22\420 - ICU Medical Sverige AB\420.0000.0000.17300.0000.0000.000.0000.000</t>
  </si>
  <si>
    <t>DBACBB9B-CF6A-421C-9E26-520AF0FB11C0</t>
  </si>
  <si>
    <t>DEC-22\420 - ICU Medical Sverige AB\420.0000.0000.23740.0000.0000.000.0000.000</t>
  </si>
  <si>
    <t>DEC-22\420 - ICU Medical Sverige AB\420.GRP - 420 - Bad Debt</t>
  </si>
  <si>
    <t>212E6071-6B7C-43BC-AC70-3C9767138EBD</t>
  </si>
  <si>
    <t>DEC-22\420 - ICU Medical Sverige AB\420.GRP - 420 - Corporation Tax</t>
  </si>
  <si>
    <t>481F6B92-3654-450C-983C-4D6387EDFF34</t>
  </si>
  <si>
    <t>DEC-22\420 - ICU Medical Sverige AB\420.GRP - 420 - Creditors - Bonus &amp; Commission</t>
  </si>
  <si>
    <t>0028AD8C-5BB7-4CF9-9F8C-97D569B42EF7</t>
  </si>
  <si>
    <t>DEC-22\420 - ICU Medical Sverige AB\420.GRP - 420 - Creditors - Payroll</t>
  </si>
  <si>
    <t>02C93FF1-9079-45EB-A1B5-4FCC163B300A</t>
  </si>
  <si>
    <t>DEC-22\420 - ICU Medical Sverige AB\420.GRP - 420 - Creditors - VAT</t>
  </si>
  <si>
    <t>AE813F57-ED8B-4004-A46D-791A00656CE6</t>
  </si>
  <si>
    <t>DEC-22\420 - ICU Medical Sverige AB\420.GRP - 420 - Debtors - Prepayments</t>
  </si>
  <si>
    <t>F2ED1AEF-E174-4C3E-A48A-4F31692BF6BA</t>
  </si>
  <si>
    <t>DEC-22\421 - ICU Medical Denmark ApS\421.GRP - 421 - Creditors - VAT</t>
  </si>
  <si>
    <t>DEC-22\421 - ICU Medical Denmark ApS\421.GRP - 421 - Debtors - Other Debtors</t>
  </si>
  <si>
    <t>B6799B0B-2586-4FB6-8EC5-E3BBE10AD033</t>
  </si>
  <si>
    <t>DEC-22\421 - ICU Medical Denmark ApS\421.GRP - 421 - Debtors - Prepayments</t>
  </si>
  <si>
    <t>CF56F248-8873-4247-8D8B-6AD7B7747ABF</t>
  </si>
  <si>
    <t>DEC-22\421 - ICU Medical Denmark ApS\421.GRP - 421 - Debtors - Trade Others</t>
  </si>
  <si>
    <t>DEC-22\425 - SM France SA\425.0000.0000.17031.0000.0000.000.0000.000</t>
  </si>
  <si>
    <t>E169B696-378E-40DE-8F1D-2066897790F5</t>
  </si>
  <si>
    <t>DEC-22\425 - SM France SA\425.0000.0000.17200.1828.0000.000.0000.000</t>
  </si>
  <si>
    <t>57586D76-1627-40FC-83CF-B7BBCC1F25D4</t>
  </si>
  <si>
    <t>DEC-22\425 - SM France SA\425.0000.0000.20035.0000.0000.000.0000.000</t>
  </si>
  <si>
    <t>AC9D35F9-F9F1-4C42-995D-7C5CF21AEE16</t>
  </si>
  <si>
    <t>DEC-22\425 - SM France SA\425.0000.0000.20040.0000.0000.000.0000.000</t>
  </si>
  <si>
    <t>A18038AE-6489-4F4F-8152-103CFB44EE02</t>
  </si>
  <si>
    <t>DEC-22\425 - SM France SA\425.0000.0000.20100.0000.0000.000.0000.000</t>
  </si>
  <si>
    <t>F9A942C0-4669-4EC9-8C72-689357286150</t>
  </si>
  <si>
    <t>DEC-22\425 - SM France SA\425.0000.0000.20510.0000.0000.000.0000.000</t>
  </si>
  <si>
    <t>E4A2E031-4C15-4C0F-AB5D-59354902E1E0</t>
  </si>
  <si>
    <t>DEC-22\425 - SM France SA\425.0000.0000.20538.0000.0000.000.0000.000</t>
  </si>
  <si>
    <t>3580FC62-4E43-48B8-B2EE-C5FD78826505</t>
  </si>
  <si>
    <t>DEC-22\430 - SM Nederland BV\430.0000.0000.24455.0000.0000.000.0000.000</t>
  </si>
  <si>
    <t>DEC-22\430 - SM Nederland BV\430.0000.0000.26350.6038.0000.762.0000.000</t>
  </si>
  <si>
    <t>0D19CDBB-58A1-47DF-AA82-550639EF6B9A</t>
  </si>
  <si>
    <t>DEC-22\430 - SM Nederland BV\430.0000.0000.26350.6425.0000.305.0000.000</t>
  </si>
  <si>
    <t>2E0C8AE4-EE1B-4195-B580-BC351EA3D53E</t>
  </si>
  <si>
    <t>DEC-22\430 - SM Nederland BV\430.GRP - 430 - Bad Debt</t>
  </si>
  <si>
    <t>5E6DC101-27A0-443E-8896-4E56E2BAEC76</t>
  </si>
  <si>
    <t>2E148969-C7FC-4639-B400-BF8F0E014FAB</t>
  </si>
  <si>
    <t>DEC-22\430 - SM Nederland BV\430.GRP - 430 - Bank</t>
  </si>
  <si>
    <t>A6CF988E-7BC1-4A7B-B2B4-AE071B70D0BE</t>
  </si>
  <si>
    <t>DEC-22\430 - SM Nederland BV\430.GRP - 430 - Corporation Tax</t>
  </si>
  <si>
    <t>34C9C02D-1A34-4700-9520-61937BBA2E4A</t>
  </si>
  <si>
    <t>DEC-22\430 - SM Nederland BV\430.GRP - 430 - Creditors - Bonus &amp; Commission</t>
  </si>
  <si>
    <t>29116DB5-B63A-48D8-8A87-8FBFE5CB552F</t>
  </si>
  <si>
    <t>DEC-22\430 - SM Nederland BV\430.GRP - 430 - Creditors - Other Creditors</t>
  </si>
  <si>
    <t>265AEE83-EE30-4042-9E5E-E750C5EFB29B</t>
  </si>
  <si>
    <t>DEC-22\430 - SM Nederland BV\430.GRP - 430 - Creditors - Payroll</t>
  </si>
  <si>
    <t>15031EB3-1906-4F8F-872A-9FF2DC6BEB16</t>
  </si>
  <si>
    <t>DEC-22\430 - SM Nederland BV\430.GRP - 430 - Creditors - Subledger</t>
  </si>
  <si>
    <t>DEC-22\436 - SM Italia s.r.l\436.0000.0000.23740.8960.0000.000.0000.000</t>
  </si>
  <si>
    <t>DEC-22\436 - SM Italia s.r.l\436.3303.0000.23780.8960.0000.000.0000.000</t>
  </si>
  <si>
    <t>2A171265-6CA7-44D5-B628-7C2E7A1253C2</t>
  </si>
  <si>
    <t>DEC-22\436 - SM Italia s.r.l\436.GRP - 436 - Creditors - VAT</t>
  </si>
  <si>
    <t>DEC-22\436 - SM Italia s.r.l\436.GRP - 436 - Debtor Provisions</t>
  </si>
  <si>
    <t>DEC-22\436 - SM Italia s.r.l\436.GRP - 436 - Debtors - Other</t>
  </si>
  <si>
    <t>4A7584FE-D588-42EB-A652-8E3D73E8FDF9</t>
  </si>
  <si>
    <t>DEC-22\470 - ICU Medical Czech Republic\470.GRP - 470 - Bank</t>
  </si>
  <si>
    <t>1B97E848-7252-444A-8F6A-2D0EFFE62A19</t>
  </si>
  <si>
    <t>4D019D03-FECB-4D35-860F-B2B808EF5502</t>
  </si>
  <si>
    <t>DEC-22\470 - ICU Medical Czech Republic\470.GRP - 470 - Creditors - Other Creditors</t>
  </si>
  <si>
    <t>7456BFC0-2EDE-4442-A7FC-D4BD40D4F895</t>
  </si>
  <si>
    <t>8528D749-E6F9-4F74-A24B-431E8B256454</t>
  </si>
  <si>
    <t>DEC-22\470 - ICU Medical Czech Republic\470.GRP - 470 - Debtors - Subledger</t>
  </si>
  <si>
    <t>D3195811-F46E-4B39-839C-42EC6FF654AB</t>
  </si>
  <si>
    <t>DEC-22\470 - ICU Medical Czech Republic\470.GRP - 470 - Creditors - Payroll</t>
  </si>
  <si>
    <t>95AC0873-903C-4EC8-B5C2-A3687217FB37</t>
  </si>
  <si>
    <t>DEC-22\470 - ICU Medical Czech Republic\470.GRP - 470 - Creditors - Purchasing Subledger</t>
  </si>
  <si>
    <t>77634B63-D16D-45C8-819E-1DF2C241C4EB</t>
  </si>
  <si>
    <t>DEC-22\470 - ICU Medical Czech Republic\470.GRP - 470 - Creditors - Subledger</t>
  </si>
  <si>
    <t>171C5259-E145-4E3C-BD99-D397F02A39D7</t>
  </si>
  <si>
    <t>DEC-22\470 - ICU Medical Czech Republic\470.GRP - 470 - Debtors - Other Debtors</t>
  </si>
  <si>
    <t>925CC8D6-E4FA-4C9C-BF2D-8E387A1F873F</t>
  </si>
  <si>
    <t>DEC-22\470 - ICU Medical Czech Republic\470.GRP - 470 - Debtors - Prepayments</t>
  </si>
  <si>
    <t>A491AD02-D5EA-4B4F-B985-9F7025D0ED07</t>
  </si>
  <si>
    <t>DEC-22\502 - SM SE Asia\502.GRP - 502 - Corporation Tax</t>
  </si>
  <si>
    <t>03931062-04E0-4E65-92DC-DF5379F37760</t>
  </si>
  <si>
    <t>DEC-22\502 - SM SE Asia\502.GRP - 502 - Creditors - Intercompany Manual</t>
  </si>
  <si>
    <t>DEC-22\506 - ICU Medical China (Beijing)\506.GRP - 506 -Fixed Assets</t>
  </si>
  <si>
    <t>F51C1C4E-8491-45A6-88F9-B6B8D7DCE4ED</t>
  </si>
  <si>
    <t>DEC-22\509 - ICU Medical Shanghai Co Ltd\509.0000.0000.20001.0000.0000.000.0000.000</t>
  </si>
  <si>
    <t>DEC-22\510 - SM India Private Ltd\510.4410.0000.20050.0000.0000.000.0000.000</t>
  </si>
  <si>
    <t>DEC-22\510 - SM India Private Ltd\510.4410.0000.20401.0000.0000.000.0000.000</t>
  </si>
  <si>
    <t>DEC-22\510 - SM India Private Ltd\510.0000.0000.20506.0000.0000.000.0000.000</t>
  </si>
  <si>
    <t>DEC-22\510 - SM India Private Ltd\510.4410.0000.20511.0000.0000.000.0000.000</t>
  </si>
  <si>
    <t>DEC-22\510 - SM India Private Ltd\510.4410.0000.20600.0000.0000.000.0000.000</t>
  </si>
  <si>
    <t>DEC-22\510 - SM India Private Ltd\510.4410.0000.20800.0000.0000.000.0000.000</t>
  </si>
  <si>
    <t>DEC-22\510 - SM India Private Ltd\510.0000.0000.21321.0000.0000.000.0000.000</t>
  </si>
  <si>
    <t>DEC-22\510 - SM India Private Ltd\510.4410.0000.23720.0000.0000.000.0000.000</t>
  </si>
  <si>
    <t>DEC-22\510 - SM India Private Ltd\510.GRP - 510 - Cash at bank</t>
  </si>
  <si>
    <t>DEC-22\510 - SM India Private Ltd\510.GRP - 510 - Cash Clearing</t>
  </si>
  <si>
    <t>DEC-22\711 - SI Overseas Holdings\711.0000.0000.32005.0000.0000.000.0000.000</t>
  </si>
  <si>
    <t>713C5B8D-BC96-4460-A683-B73F7F672207</t>
  </si>
  <si>
    <t>JAN-23\100 - ICU Medical, Inc\100.1005.0000.13000.0000.0000.000.0000.000</t>
  </si>
  <si>
    <t>2023</t>
  </si>
  <si>
    <t>JAN-23</t>
  </si>
  <si>
    <t>03D2039C-E520-47BF-AC69-F4C856703072</t>
  </si>
  <si>
    <t>JAN-23\100 - ICU Medical, Inc\100.1012.0000.13000.0000.0000.000.0000.000</t>
  </si>
  <si>
    <t>C2407F4B-DBAA-4EBA-BF5D-7F4B70B0019B</t>
  </si>
  <si>
    <t>JAN-23\100 - ICU Medical, Inc\100.1015.0000.13000.0000.0000.000.0000.000</t>
  </si>
  <si>
    <t>D66A9523-2775-4C2D-AF90-C6A99D28E827</t>
  </si>
  <si>
    <t>JAN-23\100 - ICU Medical, Inc\100.1002.0000.13400.0000.0000.000.0000.000</t>
  </si>
  <si>
    <t>FB5451E7-B81C-4E0F-94A0-C8F9D1EA7CC1</t>
  </si>
  <si>
    <t>JAN-23\100 - ICU Medical, Inc\100.1002.0000.13400.1000.0000.000.0000.000</t>
  </si>
  <si>
    <t>338A43CA-04E9-42B3-BCBC-C16AA24EFD44</t>
  </si>
  <si>
    <t>JAN-23\100 - ICU Medical, Inc\100.1002.0000.13400.1180.0000.000.0000.000</t>
  </si>
  <si>
    <t>5A23979E-D6B8-404A-A6DF-0C40A9BB479C</t>
  </si>
  <si>
    <t>JAN-23\100 - ICU Medical, Inc\100.1002.0000.13400.1348.0000.000.0000.000</t>
  </si>
  <si>
    <t>8BE7C1A0-9353-4C82-80E2-B5752ADCCAB7</t>
  </si>
  <si>
    <t>JAN-23\100 - ICU Medical, Inc\100.1002.0000.13400.1823.0000.000.0000.000</t>
  </si>
  <si>
    <t>2B59B5C1-3A05-4F70-88E3-67BAE2E47A6D</t>
  </si>
  <si>
    <t>JAN-23\100 - ICU Medical, Inc\100.1005.0000.13500.0000.0000.000.0000.000</t>
  </si>
  <si>
    <t>E3D0A9FC-6EEA-497B-B7EE-6B69B823F361</t>
  </si>
  <si>
    <t>JAN-23\100 - ICU Medical, Inc\100.1012.0000.13500.0000.0000.000.0000.000</t>
  </si>
  <si>
    <t>2E5CB713-D4AC-4498-9709-C493E97B8DEE</t>
  </si>
  <si>
    <t>JAN-23\100 - ICU Medical, Inc\100.1000.0000.13600.0000.0000.000.0000.000</t>
  </si>
  <si>
    <t>FB12110D-49B7-48D6-88EE-19C43459D220</t>
  </si>
  <si>
    <t>JAN-23\100 - ICU Medical, Inc\100.1024.0000.14000.0000.0000.000.0000.000</t>
  </si>
  <si>
    <t>D35725A1-79D8-45FA-933F-AF34A003555B</t>
  </si>
  <si>
    <t>JAN-23\100 - ICU Medical, Inc\100.0000.0000.20000.0000.0000.000.0000.000</t>
  </si>
  <si>
    <t>AE85F981-1DAA-47DD-8FEE-564B20B20082</t>
  </si>
  <si>
    <t>JAN-23\100 - ICU Medical, Inc\100.1015.0000.21205.0000.0000.000.0000.000</t>
  </si>
  <si>
    <t>49260C2C-5FB8-4C42-B281-668B7252CF84</t>
  </si>
  <si>
    <t>JAN-23\100 - ICU Medical, Inc\100.1000.0000.21312.0000.0000.000.0000.000</t>
  </si>
  <si>
    <t>73AA064B-4136-4C1A-8B6C-D5F24D3B3340</t>
  </si>
  <si>
    <t>JAN-23\100 - ICU Medical, Inc\100.1002.0000.21312.0000.0000.000.0000.000</t>
  </si>
  <si>
    <t>1915088F-2904-42F5-B845-6BDE22428592</t>
  </si>
  <si>
    <t>JAN-23\100 - ICU Medical, Inc\100.1012.0000.21312.0000.0000.000.0000.000</t>
  </si>
  <si>
    <t>JAN-23\100 - ICU Medical, Inc\100.2500.0000.21312.0000.0000.000.0000.000</t>
  </si>
  <si>
    <t>BF2BAB73-5B74-4AEA-A143-4BCFCB2E4C13</t>
  </si>
  <si>
    <t>738E8699-FA4C-4C20-8D1E-9EF6493257DB</t>
  </si>
  <si>
    <t>JAN-23\100 - ICU Medical, Inc\100.2504.0000.21312.0000.0000.000.0000.000</t>
  </si>
  <si>
    <t>248728CA-0AB0-4665-A4A1-8CEA31778B64</t>
  </si>
  <si>
    <t>JAN-23\100 - ICU Medical, Inc\100.2500.0000.20516.0000.0000.000.0000.000</t>
  </si>
  <si>
    <t>JAN-23\100 - ICU Medical, Inc\100.DC Expense Accrual</t>
  </si>
  <si>
    <t>B793A116-DEA5-4742-87F6-8F4AF98C7078</t>
  </si>
  <si>
    <t>JAN-23\100 - ICU Medical, Inc\100.1012.GRP - 100 - FG Intransit - SOU.</t>
  </si>
  <si>
    <t>CB329951-54EF-434E-A4FF-2356461B263B</t>
  </si>
  <si>
    <t>JAN-23\100 - ICU Medical, Inc\100.GRP - 100 - Intransit (sites 1002 and 1006)</t>
  </si>
  <si>
    <t>3672D47C-B202-48F7-8171-F18E2E08D2AB</t>
  </si>
  <si>
    <t>JAN-23\100 - ICU Medical, Inc\100.1015.GRP - 100 - Intransit DUB.</t>
  </si>
  <si>
    <t>JAN-23\100 - ICU Medical, Inc\100.GRP - 100 - Inventory</t>
  </si>
  <si>
    <t>CF9CDC0F-C090-43DD-8E6D-0B4BA4B1097B</t>
  </si>
  <si>
    <t>JAN-23\100 - ICU Medical, Inc\100.GRP - 100 - RM Intransit (Sites 1002 and 1006)</t>
  </si>
  <si>
    <t>763A4F3B-C9D5-4D16-BAAF-1D60E91A0B59</t>
  </si>
  <si>
    <t>JAN-23\100 - ICU Medical, Inc\100.GRP - 100 - Subinventory (Sites 1002 and 1006)</t>
  </si>
  <si>
    <t>677EC02E-83C5-4E45-AA34-3E48FF9FEAEA</t>
  </si>
  <si>
    <t>JAN-23\300 - ICU Medical International Limited\300.3509.0000.13005.0000.0000.000.0000.000</t>
  </si>
  <si>
    <t>130AC13E-331E-468E-AA6B-AA7D2C068495</t>
  </si>
  <si>
    <t>JAN-23\300 - ICU Medical International Limited\300.3300.0000.14400.0000.0000.000.0000.000</t>
  </si>
  <si>
    <t>780AC5F7-CF6E-45EA-B321-A90EB9BF164E</t>
  </si>
  <si>
    <t>JAN-23\300 - ICU Medical International Limited\300.3300.0000.14500.0000.0000.000.0000.000</t>
  </si>
  <si>
    <t>8E92BA11-F873-441A-A701-BA36A6677F2F</t>
  </si>
  <si>
    <t>JAN-23\300 - ICU Medical International Limited\300.3508.0000.14505.0000.0000.000.0000.000</t>
  </si>
  <si>
    <t>6C1B8153-4874-499F-AB1E-91E05679DC94</t>
  </si>
  <si>
    <t>JAN-23\300 - ICU Medical International Limited\300.3503.0000.15400.0000.0000.000.0000.000</t>
  </si>
  <si>
    <t>4DED794E-F2A8-4E9C-BDC8-4A82E20E8443</t>
  </si>
  <si>
    <t>JAN-23\300 - ICU Medical International Limited\300.3506.0000.15400.0000.0000.000.0000.000</t>
  </si>
  <si>
    <t>A2B58EF5-FE29-4844-9F76-AE07ACDE763E</t>
  </si>
  <si>
    <t>JAN-23\300 - ICU Medical International Limited\300.3300.0000.15415.0000.0000.100.0000.000</t>
  </si>
  <si>
    <t>34DEB5F2-7CF9-4F89-B5F0-00763C59B40E</t>
  </si>
  <si>
    <t>JAN-23\300 - ICU Medical International Limited\300.GRP - 300 - Debtors - Trade Others</t>
  </si>
  <si>
    <t>9654BBF8-32D4-4330-A89B-6CCA378DE048</t>
  </si>
  <si>
    <t>30C3B0BC-1794-43B8-ADC4-9BF9FEE88930</t>
  </si>
  <si>
    <t>1C35A3F8-8C61-487C-BC3D-30B7F046A36A</t>
  </si>
  <si>
    <t>7FF5D587-5B78-455A-BB89-5DF43C553DFB</t>
  </si>
  <si>
    <t>31700305-141A-435B-976F-D2D7A59EEDCB</t>
  </si>
  <si>
    <t>252F8DD0-E807-467F-92D1-1FB17F5EF49A</t>
  </si>
  <si>
    <t>JAN-23\300 - ICU Medical International Limited\300.GRP - 300 - Fixed Asset - Subledger</t>
  </si>
  <si>
    <t>5B104831-F803-4D4F-8E41-6548F8EF8C87</t>
  </si>
  <si>
    <t>JAN-23\300 - ICU Medical International Limited\300.GRP - 300 - IFRS 16 Lease Accounting</t>
  </si>
  <si>
    <t>1008F563-726B-421C-9AD1-DD70E124027A</t>
  </si>
  <si>
    <t>JAN-23\300 - ICU Medical International Limited\300.GRP - 300 - Creditors - Bonus &amp; Commission</t>
  </si>
  <si>
    <t>DE2FD924-E3D9-48AC-8B56-BE0F27EC732E</t>
  </si>
  <si>
    <t>JAN-23\300 - ICU Medical International Limited\300.GRP - 300 - Creditors - Expense Accrual</t>
  </si>
  <si>
    <t>2422BF54-A5F9-438B-B412-013BF0C08CFF</t>
  </si>
  <si>
    <t>BBF01A81-B685-4291-91C8-1E3A0B678B40</t>
  </si>
  <si>
    <t>JAN-23\300 - ICU Medical International Limited\300.GRP - 300 - Creditors - Other Creditors - APAC</t>
  </si>
  <si>
    <t>D009C1AC-F60E-41F1-B83C-D47BB9B2CFE2</t>
  </si>
  <si>
    <t>JAN-23\300 - ICU Medical International Limited\300.GRP - 300 - Creditors - Payroll - Nijmegen</t>
  </si>
  <si>
    <t>ADF5D47F-1BCF-42B4-989E-061E208EF431</t>
  </si>
  <si>
    <t>JAN-23\300 - ICU Medical International Limited\300.GRP - 300 - Creditors - Purchasing Subledger</t>
  </si>
  <si>
    <t>1ACA699A-24A6-4FD9-87EB-E24F715C0384</t>
  </si>
  <si>
    <t>EE8ABE29-5ADB-4510-B7D1-5E446F97E2F1</t>
  </si>
  <si>
    <t>272B4792-AFEF-49EE-ACB2-81B19731E20A</t>
  </si>
  <si>
    <t>2543D759-9713-4A79-883A-3DAF9CDFD58E</t>
  </si>
  <si>
    <t>JAN-23\300 - ICU Medical International Limited\300.GRP - 300 - Creditors - VAT</t>
  </si>
  <si>
    <t>226A6D7C-D51A-415F-B6CA-BB977CE46849</t>
  </si>
  <si>
    <t>JAN-23\300 - ICU Medical International Limited\300.GRP - 300 - Creditors - VAT - Irish</t>
  </si>
  <si>
    <t>JAN-23\305 - SM Holdco Limited\305.305 - GRP - Investment impairments</t>
  </si>
  <si>
    <t>3E0A89A1-D404-4521-BE71-00AC37628A3C</t>
  </si>
  <si>
    <t>29FC9F7C-2AC9-4F9B-883A-A2BD6D8E094A</t>
  </si>
  <si>
    <t>JAN-23\305 - SM Holdco Limited\305.GRP - 305 - Corporation Tax</t>
  </si>
  <si>
    <t>80EBF84F-F615-4086-BF7F-9C4E6442DFD1</t>
  </si>
  <si>
    <t>JAN-23\305 - SM Holdco Limited\305.GRP - 305 - Debtors - Intercompany Manual</t>
  </si>
  <si>
    <t>65A97D77-399F-4F75-AB5E-0624C442BF4D</t>
  </si>
  <si>
    <t>JAN-23\305 - SM Holdco Limited\305.GRP - 305 - Debtors - Other Debtors</t>
  </si>
  <si>
    <t>CA829AE5-6F1B-48F7-AE80-520ACF9D21D2</t>
  </si>
  <si>
    <t>JAN-23\305 - SM Holdco Limited\305.GRP - 305 - Equity</t>
  </si>
  <si>
    <t>1E9C64B1-570E-498B-A488-D9D2F65AFAC3</t>
  </si>
  <si>
    <t>144AF684-79BD-4131-84E7-286BAEBCB7A7</t>
  </si>
  <si>
    <t>JAN-23\305 - SM Holdco Limited\305.GRP - 305 - Investments</t>
  </si>
  <si>
    <t>EA124047-2DE4-44EA-B7E6-69D1E4179977</t>
  </si>
  <si>
    <t>JAN-23\305 - SM Holdco Limited\305.GRP - 305 - Loans</t>
  </si>
  <si>
    <t>062931EF-E3FC-480A-8C2E-88AD5FF701BA</t>
  </si>
  <si>
    <t>JAN-23\400 - SM Deutschland GmbH\400.GRP - 400 - Debtor Provisions</t>
  </si>
  <si>
    <t>7D20D54B-1BD2-4C98-BF12-F44228684E3F</t>
  </si>
  <si>
    <t>987D01E8-DEAA-4AEA-99E1-8854AF088231</t>
  </si>
  <si>
    <t>FB2ACF70-F407-4DD8-ACFA-72DD20AAB481</t>
  </si>
  <si>
    <t>JAN-23\415 - ICU Medical Schweiz AG\415.GRP - 415 - Creditors - Other Creditors</t>
  </si>
  <si>
    <t>JAN-23\420 - ICU Medical Sverige AB\420.0000.0000.17626.0000.0000.000.0000.000</t>
  </si>
  <si>
    <t>1483536E-7906-4628-AA56-06F9C86C61DA</t>
  </si>
  <si>
    <t>JAN-23\420 - ICU Medical Sverige AB\420.0000.0000.21700.0000.0000.000.0000.000</t>
  </si>
  <si>
    <t>ECA85518-48AC-4841-B801-A9D802E534C8</t>
  </si>
  <si>
    <t>JAN-23\421 - ICU Medical Denmark ApS\421.GRP - 421 - Corporation Tax</t>
  </si>
  <si>
    <t>JAN-23\430 - SM Nederland BV\430.430 - GRP - Dilapidation PRV</t>
  </si>
  <si>
    <t>D1594B53-6A42-4BD6-A2B8-14FCCA967B29</t>
  </si>
  <si>
    <t>JAN-23\436 - SM Italia s.r.l\436.3303.0000.15400.0000.0000.000.0000.000</t>
  </si>
  <si>
    <t>482E0B45-E1AD-4C78-BEAD-37BB25C9CCC2</t>
  </si>
  <si>
    <t>JAN-23\460 - SM Portugal\460.GRP - 460 - Creditors - Intercompany Manual</t>
  </si>
  <si>
    <t>JAN-23\470 - ICU Medical Czech Republic\470.GRP - 470 - Bank</t>
  </si>
  <si>
    <t>4838B69B-DC08-4C5D-BE1B-249D238A9342</t>
  </si>
  <si>
    <t>JAN-23\470 - ICU Medical Czech Republic\470.GRP - 470 - Creditors - Other Creditors</t>
  </si>
  <si>
    <t>59BA6EFE-3142-454D-B54F-5A5AB4DCA34B</t>
  </si>
  <si>
    <t>JAN-23\470 - ICU Medical Czech Republic\470.3121.Hranice Inventory.</t>
  </si>
  <si>
    <t>46C8877A-6E93-4A60-A444-B6E607432572</t>
  </si>
  <si>
    <t>JAN-23\470 - ICU Medical Czech Republic\470.GRP - 470 - Corporation Tax</t>
  </si>
  <si>
    <t>F6819448-946F-49E1-A1A8-B865DFEA13CA</t>
  </si>
  <si>
    <t>JAN-23\500 - SM Japan\500.0000.0000.17035.0000.0000.000.0000.000</t>
  </si>
  <si>
    <t>A70183E4-A1A3-4BAD-80F1-F768A69613A5</t>
  </si>
  <si>
    <t>JAN-23\500 - SM Japan\500.4000.0000.17530.0000.0000.000.0000.000</t>
  </si>
  <si>
    <t>661413FB-B6A8-49BB-A6CB-5C8D2765B8F4</t>
  </si>
  <si>
    <t>JAN-23\501 - ICU Medical (SM) Pty Ltd\501.0000.0000.18400.6169.0000.000.0000.000</t>
  </si>
  <si>
    <t>CABE6C43-D801-4F8B-8992-BCF2D18D0395</t>
  </si>
  <si>
    <t>JAN-23\501 - ICU Medical (SM) Pty Ltd\501.0000.0000.20100.0000.0000.000.0000.000</t>
  </si>
  <si>
    <t>46925563-331C-4BCB-8A93-D5187DE6E0E5</t>
  </si>
  <si>
    <t>JAN-23\501 - ICU Medical (SM) Pty Ltd\501.0000.0000.23400.0000.0000.000.0000.000</t>
  </si>
  <si>
    <t>4FA3EE24-4D92-4A28-8255-E8D8D0A29FAB</t>
  </si>
  <si>
    <t>JAN-23\501 - ICU Medical (SM) Pty Ltd\501.GRP - 501 - Debtors - Subledger</t>
  </si>
  <si>
    <t>21EC4B31-063D-431B-AA86-EBD241689A51</t>
  </si>
  <si>
    <t>JAN-23\501 - ICU Medical (SM) Pty Ltd\501.GRP - 501 - Fixed Asset Intangibles</t>
  </si>
  <si>
    <t>AFB10648-0A89-45C4-8754-90493EE4DCB8</t>
  </si>
  <si>
    <t>JAN-23\501 - ICU Medical (SM) Pty Ltd\501.GRP-501-Trade Creditors</t>
  </si>
  <si>
    <t>4B3E375F-7506-49A1-AD41-83B7ED0E5586</t>
  </si>
  <si>
    <t>JAN-23\501 - ICU Medical (SM) Pty Ltd\501.0000.0000.10103.0000.0000.000.0000.000</t>
  </si>
  <si>
    <t>55697DBE-D120-43BD-88A5-4EC4017FD5C9</t>
  </si>
  <si>
    <t>JAN-23\501 - ICU Medical (SM) Pty Ltd\501.GRP - 501 - Bank</t>
  </si>
  <si>
    <t>94F280B6-1B54-4CD0-844C-AA08FD196E8E</t>
  </si>
  <si>
    <t>JAN-23\501 - ICU Medical (SM) Pty Ltd\501.GRP - 501 - Corporation Tax</t>
  </si>
  <si>
    <t>B399407E-9850-4B4D-9F82-B66DFB4F3258</t>
  </si>
  <si>
    <t>JAN-23\501 - ICU Medical (SM) Pty Ltd\501.GRP - 501 - Creditors - Bonus &amp; Commission</t>
  </si>
  <si>
    <t>0B6564B5-D447-416F-BEFF-FEF0695208E7</t>
  </si>
  <si>
    <t>JAN-23\510 - SM India Private Ltd\510.4410.0000.19003.0000.0000.000.0000.000</t>
  </si>
  <si>
    <t>423F762C-156C-4466-B15C-EEB428EC06E4</t>
  </si>
  <si>
    <t>JAN-23\510 - SM India Private Ltd\510.0000.0000.20050.3038.0000.000.0000.000</t>
  </si>
  <si>
    <t>59F09083-CCA6-4C03-8691-0FB4EDA3E7E7</t>
  </si>
  <si>
    <t>JAN-23\510 - SM India Private Ltd\510.4410.0000.23720.0000.0000.000.0000.000</t>
  </si>
  <si>
    <t>61C44583-AADF-443C-880E-9C13B5DAB548</t>
  </si>
  <si>
    <t>JAN-23\510 - SM India Private Ltd\510.GRP - 510 - Bad Debt</t>
  </si>
  <si>
    <t>9243D8A9-1B00-4008-AABF-02FE65C7E3A9</t>
  </si>
  <si>
    <t>JAN-23\510 - SM India Private Ltd\510.GRP - 510 - Bank</t>
  </si>
  <si>
    <t>3764F5C7-79BF-45CC-BB4A-A05B80B936D0</t>
  </si>
  <si>
    <t>JAN-23\510 - SM India Private Ltd\510.GRP - 510 - Corporation Tax</t>
  </si>
  <si>
    <t>EC55CA7B-F2A4-4948-A60F-A9CD13CE90E8</t>
  </si>
  <si>
    <t>JAN-23\511 - SM Singapore Pte Ltd\511.0000.0000.10105.7225.0000.000.0000.000</t>
  </si>
  <si>
    <t>E7109F9A-3B59-456E-9116-76940F62330A</t>
  </si>
  <si>
    <t>19E58BD3-DE9C-48C5-9554-C4A35B0296AC</t>
  </si>
  <si>
    <t>JAN-23\511 - SM Singapore Pte Ltd\511.GRP - 511 - Corporation Tax</t>
  </si>
  <si>
    <t>65EF47DA-EE23-440B-801D-F5B3B4A164AB</t>
  </si>
  <si>
    <t>4F661A68-102C-41EA-AC35-B39142D0C668</t>
  </si>
  <si>
    <t>995407D6-F31E-44B0-99B0-83D87753CFEF</t>
  </si>
  <si>
    <t>8D05B857-ADE3-41D2-8693-70DEB27E49B7</t>
  </si>
  <si>
    <t>FEB-23\100 - ICU Medical, Inc\100.1005.0000.13000.0000.0000.000.0000.000</t>
  </si>
  <si>
    <t>FEB-23</t>
  </si>
  <si>
    <t>0B240AF8-0029-4054-A1D0-025F0B98A387</t>
  </si>
  <si>
    <t>FEB-23\100 - ICU Medical, Inc\100.1012.0000.13000.0000.0000.000.0000.000</t>
  </si>
  <si>
    <t>BD0EBFC5-71EE-4559-ABC7-F7A5EA27A54B</t>
  </si>
  <si>
    <t>FEB-23\100 - ICU Medical, Inc\100.1015.0000.13000.0000.0000.000.0000.000</t>
  </si>
  <si>
    <t>89B8A952-2950-4C86-9F11-E234AC29942D</t>
  </si>
  <si>
    <t>FEB-23\100 - ICU Medical, Inc\100.1002.0000.13400.0000.0000.000.0000.000</t>
  </si>
  <si>
    <t>CFB20521-146F-47D4-AA76-CFE8CAB0FC5D</t>
  </si>
  <si>
    <t>FEB-23\100 - ICU Medical, Inc\100.1002.0000.13400.1000.0000.000.0000.000</t>
  </si>
  <si>
    <t>A74695A5-1F5C-4710-8C53-6B65FFB46FAC</t>
  </si>
  <si>
    <t>FEB-23\100 - ICU Medical, Inc\100.1002.0000.13400.1180.0000.000.0000.000</t>
  </si>
  <si>
    <t>D0B87161-A4EC-46B4-A262-53CE06B942B6</t>
  </si>
  <si>
    <t>FEB-23\100 - ICU Medical, Inc\100.1002.0000.13400.1348.0000.000.0000.000</t>
  </si>
  <si>
    <t>AFEB1DA0-8E40-4C75-B3BB-6B9F45627287</t>
  </si>
  <si>
    <t>FEB-23\100 - ICU Medical, Inc\100.1002.0000.13400.1823.0000.000.0000.000</t>
  </si>
  <si>
    <t>6C35840F-2925-41D4-9202-072DF895AF5B</t>
  </si>
  <si>
    <t>FEB-23\100 - ICU Medical, Inc\100.1015.0000.13400.0000.0000.000.0000.000</t>
  </si>
  <si>
    <t>C54026C8-38AC-4742-AA90-320F0311A88A</t>
  </si>
  <si>
    <t>FEB-23\100 - ICU Medical, Inc\100.1005.0000.13500.0000.0000.000.0000.000</t>
  </si>
  <si>
    <t>41CDD898-2A52-4FED-A2E3-0C77634BA72A</t>
  </si>
  <si>
    <t>FEB-23\100 - ICU Medical, Inc\100.1012.0000.13500.0000.0000.000.0000.000</t>
  </si>
  <si>
    <t>1ECBB15A-16E3-4C94-BBED-96AA9E1DFDB8</t>
  </si>
  <si>
    <t>FEB-23\100 - ICU Medical, Inc\100.1000.0000.13600.0000.0000.000.0000.000</t>
  </si>
  <si>
    <t>2F512CD3-F148-420E-B90A-FCD9A2B21211</t>
  </si>
  <si>
    <t>FEB-23\100 - ICU Medical, Inc\100.1024.0000.14000.0000.0000.000.0000.000</t>
  </si>
  <si>
    <t>93D3ECFD-7FF4-4683-B6C4-5F979BEE8CF0</t>
  </si>
  <si>
    <t>FEB-23\100 - ICU Medical, Inc\100.0000.0000.18800.0000.0000.000.0000.000</t>
  </si>
  <si>
    <t>12DE79A3-0CC0-4CD8-A276-0896271B52C5</t>
  </si>
  <si>
    <t>FEB-23\100 - ICU Medical, Inc\100.1005.0000.21205.0000.0000.000.0000.000</t>
  </si>
  <si>
    <t>B0103E74-6B2C-42A1-976C-80B0DB13DFB0</t>
  </si>
  <si>
    <t>FEB-23\100 - ICU Medical, Inc\100.1012.0000.21205.0000.0000.000.0000.000</t>
  </si>
  <si>
    <t>79BCAAD3-BA45-451F-8062-4036C0F513D9</t>
  </si>
  <si>
    <t>FEB-23\100 - ICU Medical, Inc\100.1015.0000.21205.0000.0000.000.0000.000</t>
  </si>
  <si>
    <t>197519D2-EACF-4973-B419-55FF28EFC4D8</t>
  </si>
  <si>
    <t>FEB-23\100 - ICU Medical, Inc\100.1000.0000.21312.0000.0000.000.0000.000</t>
  </si>
  <si>
    <t>3E25033A-4DF4-41CA-AB9F-60F072A60914</t>
  </si>
  <si>
    <t>FEB-23\100 - ICU Medical, Inc\100.1002.0000.21312.0000.0000.000.0000.000</t>
  </si>
  <si>
    <t>1A05D06B-FA85-4E07-9EA1-A7DCD01D84FE</t>
  </si>
  <si>
    <t>FEB-23\100 - ICU Medical, Inc\100.1012.0000.21312.0000.0000.000.0000.000</t>
  </si>
  <si>
    <t>6961EEEC-A6DE-4EF6-8503-69B0D49A343B</t>
  </si>
  <si>
    <t>FEB-23\100 - ICU Medical, Inc\100.1015.0000.21312.0000.0000.000.0000.000</t>
  </si>
  <si>
    <t>FEB-23\100 - ICU Medical, Inc\100.2500.0000.21312.0000.0000.000.0000.000</t>
  </si>
  <si>
    <t>69E823EA-F408-44B9-8F22-5A00D01A4BE7</t>
  </si>
  <si>
    <t>A7186158-013E-465F-9512-537AF3BAA850</t>
  </si>
  <si>
    <t>FEB-23\100 - ICU Medical, Inc\100.2504.0000.21312.0000.0000.000.0000.000</t>
  </si>
  <si>
    <t>0EE53616-3D1E-49AD-BF67-DB1540C2E8A0</t>
  </si>
  <si>
    <t>FEB-23\100 - ICU Medical, Inc\100.2500.0000.20516.0000.0000.000.0000.000</t>
  </si>
  <si>
    <t>412D34C6-65F5-41EA-991B-2E6BE986A8FF</t>
  </si>
  <si>
    <t>FEB-23\100 - ICU Medical, Inc\100.1012.GRP - 100 - FG Intransit - SOU.</t>
  </si>
  <si>
    <t>C34FFE4A-E7B2-4C23-90E3-8D7D77FEA973</t>
  </si>
  <si>
    <t>FEB-23\100 - ICU Medical, Inc\100.GRP - 100 - Intransit (sites 1002 and 1006)</t>
  </si>
  <si>
    <t>C7945D6F-D6CD-4979-A653-2287134E08EE</t>
  </si>
  <si>
    <t>FEB-23\100 - ICU Medical, Inc\100.1015.GRP - 100 - Intransit DUB.</t>
  </si>
  <si>
    <t>FEB-23\100 - ICU Medical, Inc\100.GRP - 100 - Inventory</t>
  </si>
  <si>
    <t>5C8C0AB8-FDD9-425B-B308-57D1EBB475CB</t>
  </si>
  <si>
    <t>5919E8EE-3E66-46A6-A717-0FD5B0E7C752</t>
  </si>
  <si>
    <t>327D7929-E7C2-4B30-83C9-ACC20C8940D4</t>
  </si>
  <si>
    <t>FEB-23\100 - ICU Medical, Inc\100.GRP - 100 - Subinventory (Sites 1002 and 1006)</t>
  </si>
  <si>
    <t>98F5FCD9-BAC4-4533-AA5C-BC5DF9784E26</t>
  </si>
  <si>
    <t>FEB-23\250 - SM Canada Ltd\250.Canada - 21312</t>
  </si>
  <si>
    <t>FEB-23\300 - ICU Medical International Limited\300.3508.0000.14505.0000.0000.000.0000.000</t>
  </si>
  <si>
    <t>BA362FD9-EAB6-4933-A1C8-86894B8B8D69</t>
  </si>
  <si>
    <t>FEB-23\300 - ICU Medical International Limited\300.3503.0000.15400.0000.0000.000.0000.000</t>
  </si>
  <si>
    <t>825542E5-813D-462C-96C4-FCC989C2F65F</t>
  </si>
  <si>
    <t>FEB-23\300 - ICU Medical International Limited\300.3506.0000.15400.0000.0000.000.0000.000</t>
  </si>
  <si>
    <t>3C060A54-3085-4912-8A13-6E6A98F43F97</t>
  </si>
  <si>
    <t>FEB-23\300 - ICU Medical International Limited\300.0000.0000.15417.0000.0000.000.0000.000</t>
  </si>
  <si>
    <t>EB8D4540-E152-4C72-B7F7-3CF0A7F0ED8D</t>
  </si>
  <si>
    <t>FEB-23\300 - ICU Medical International Limited\300.3300.0000.15417.0000.0000.000.0000.000</t>
  </si>
  <si>
    <t>85AC7B6D-2536-4E62-A71B-1AADFE36F1E8</t>
  </si>
  <si>
    <t>FEB-23\300 - ICU Medical International Limited\300.0000.0000.17500.0000.0000.000.0000.000</t>
  </si>
  <si>
    <t>7709D083-6DCF-4533-90C3-74AB346055DF</t>
  </si>
  <si>
    <t>FEB-23\300 - ICU Medical International Limited\300.0000.0000.17626.0000.0000.000.0000.000</t>
  </si>
  <si>
    <t>60A9C635-5F2F-40BA-B5FA-2FB680FBFE97</t>
  </si>
  <si>
    <t>FEB-23\300 - ICU Medical International Limited\300.0000.0000.19000.0000.0000.000.0000.000</t>
  </si>
  <si>
    <t>EF867AD8-00C7-44EF-B251-6ECFB33BEDE6</t>
  </si>
  <si>
    <t>FEB-23\300 - ICU Medical International Limited\300.0000.0000.19003.0000.0000.000.0000.000</t>
  </si>
  <si>
    <t>80809323-81BB-44B8-A9D7-15100329351B</t>
  </si>
  <si>
    <t>FEB-23\300 - ICU Medical International Limited\300.GRP - 300 - Fixed Asset - Subledger</t>
  </si>
  <si>
    <t>60DD139F-411E-4AF7-9270-521511BBC62C</t>
  </si>
  <si>
    <t>FEB-23\300 - ICU Medical International Limited\300.GRP - 300 - IFRS 16 Lease Accounting</t>
  </si>
  <si>
    <t>952307C4-89A8-4C06-864A-DD89DE5884EE</t>
  </si>
  <si>
    <t>320876F2-20E5-4C18-B7E2-06C454D4C162</t>
  </si>
  <si>
    <t>1ADFB936-5C2B-45BC-B856-0366FA803178</t>
  </si>
  <si>
    <t>FEB-23\300 - ICU Medical International Limited\300.GRP - 300 -3503 - Inventory MFG</t>
  </si>
  <si>
    <t>049E9AED-26D6-44E2-AB57-A6D3DF875284</t>
  </si>
  <si>
    <t>FEB-23\300 - ICU Medical International Limited\300.GRP - 300 -3504 - Inventory MFG</t>
  </si>
  <si>
    <t>E089CC07-3A15-4DBE-8243-3F6C07254614</t>
  </si>
  <si>
    <t>FEB-23\300 - ICU Medical International Limited\300.GRP - 300 -3506 - Inventory MFG</t>
  </si>
  <si>
    <t>0AD12A32-0618-49B7-81E4-63ED767BB0EB</t>
  </si>
  <si>
    <t>FEB-23\300 - ICU Medical International Limited\300.3503.0000.15425.0000.0000.000.0000.000</t>
  </si>
  <si>
    <t>F3051A10-2539-4694-B638-2AD07E117B42</t>
  </si>
  <si>
    <t>FEB-23\300 - ICU Medical International Limited\300.GRP - 300 - Debtors - Intercompany Manual</t>
  </si>
  <si>
    <t>FE70EBE6-9517-4EE6-B671-0A93C2BC6080</t>
  </si>
  <si>
    <t>FEB-23\300 - ICU Medical International Limited\300.GRP - 300 - Debtors - Other Debtors</t>
  </si>
  <si>
    <t>BB322260-DE55-43B9-BD1C-CE6A628F6C8F</t>
  </si>
  <si>
    <t>FEB-23\300 - ICU Medical International Limited\300.GRP - 300 - Debtors - Prepayments - APAC</t>
  </si>
  <si>
    <t>C1B4A2B2-980F-4276-BAAF-A21A0CBF1543</t>
  </si>
  <si>
    <t>FEB-23\300 - ICU Medical International Limited\300.GRP - 300 - Derivatives</t>
  </si>
  <si>
    <t>C7E840C6-CF29-4DE5-A1A9-71485228F95D</t>
  </si>
  <si>
    <t>FEB-23\300 - ICU Medical International Limited\300.GRP - 300 - Dilapidation</t>
  </si>
  <si>
    <t>00BAEEE6-E114-4C96-A826-77FC83A75699</t>
  </si>
  <si>
    <t>FEB-23\300 - ICU Medical International Limited\300.GRP - 300 - Equity</t>
  </si>
  <si>
    <t>FF6F6B65-7F04-429B-B797-B2D38DE2A3B7</t>
  </si>
  <si>
    <t>FEB-23\300 - ICU Medical International Limited\300.GRP - 300 - Financial Derivatives</t>
  </si>
  <si>
    <t>BDDEFE3B-B8CF-4A96-928F-CB4C5E4AC689</t>
  </si>
  <si>
    <t>FEB-23\300 - ICU Medical International Limited\300.GRP - 300 - Fixed Asset Intangibles</t>
  </si>
  <si>
    <t>304816A4-FBA9-4B17-8C6F-B3D9677E9540</t>
  </si>
  <si>
    <t>DE3210EE-4B2D-4AD0-9627-F118E2E93252</t>
  </si>
  <si>
    <t>FEB-23\300 - ICU Medical International Limited\300.GRP - 300 - ICO Loans</t>
  </si>
  <si>
    <t>9444580C-BFD3-4BBF-8446-AADAB857417A</t>
  </si>
  <si>
    <t>FEB-23\300 - ICU Medical International Limited\300.GRP - 300 - Inventory Distribution</t>
  </si>
  <si>
    <t>FEB-23\310 - Graseby Medical Ireland Limited\310.0000.0000.22300.0000.0000.000.0000.000</t>
  </si>
  <si>
    <t>1CB5F93F-4401-4C5A-BCFD-F16899184B68</t>
  </si>
  <si>
    <t>FEB-23\310 - Graseby Medical Ireland Limited\310.310 - GRP - Creditors - Bonus &amp; Commission</t>
  </si>
  <si>
    <t>4045AFF9-8E11-4C2D-9BF4-30D77C66FBDF</t>
  </si>
  <si>
    <t>FEB-23\310 - Graseby Medical Ireland Limited\310.GRP - 310 - Corporation Tax</t>
  </si>
  <si>
    <t>AA9F6B8A-C67D-451F-9C8E-9C6E334EBFE3</t>
  </si>
  <si>
    <t>FEB-23\310 - Graseby Medical Ireland Limited\310.GRP - 310 - Creditors - Other Creditors</t>
  </si>
  <si>
    <t>6CF8968E-E268-43E9-B307-D5C352F37701</t>
  </si>
  <si>
    <t>FEB-23\310 - Graseby Medical Ireland Limited\310.GRP - 310 - Creditors - VAT</t>
  </si>
  <si>
    <t>87F6726D-8CE0-42D9-9739-D21EACA1FADB</t>
  </si>
  <si>
    <t>FEB-23\310 - Graseby Medical Ireland Limited\310.GRP - 310 - Debtors - Prepayments</t>
  </si>
  <si>
    <t>B871255E-3D70-45E4-9259-3BC317427F4E</t>
  </si>
  <si>
    <t>FEB-23\310 - Graseby Medical Ireland Limited\310.GRP - 310 - Equity</t>
  </si>
  <si>
    <t>E7821FF8-3A4C-493E-B698-85D9FC3818E6</t>
  </si>
  <si>
    <t>FEB-23\400 - SM Deutschland GmbH\400.GRP - 400 -3150 - Inventory (Manual) MFG</t>
  </si>
  <si>
    <t>6B04B985-FE26-4FBA-975D-3FA94506B588</t>
  </si>
  <si>
    <t>FEB-23\400 - SM Deutschland GmbH\400.GRP - 400 -3150 - Inventory MFG</t>
  </si>
  <si>
    <t>C3D3BBA1-5B00-4C49-AC72-895B2248EACD</t>
  </si>
  <si>
    <t>FEB-23\420 - ICU Medical Sverige AB\420.3350.0000.14505.0000.0000.000.0000.000</t>
  </si>
  <si>
    <t>FEB-23\420 - ICU Medical Sverige AB\420.0000.0000.17626.0000.0000.000.0000.000</t>
  </si>
  <si>
    <t>FEB-23\420 - ICU Medical Sverige AB\420.0000.0000.21700.0000.0000.000.0000.000</t>
  </si>
  <si>
    <t>B83F68B8-6702-4293-8677-F8A79D7A6327</t>
  </si>
  <si>
    <t>FEB-23\421 - ICU Medical Denmark ApS\421.0000.0000.21700.0000.0000.000.0000.000</t>
  </si>
  <si>
    <t>FEB-23\436 - SM Italia s.r.l\436.3303.0000.15400.0000.0000.000.0000.000</t>
  </si>
  <si>
    <t>D3F11C94-5A7A-4F71-816B-0C11C5273EFE</t>
  </si>
  <si>
    <t>FEB-23\436 - SM Italia s.r.l\436.GRP - 436 - Creditors - Purchasing Subledger</t>
  </si>
  <si>
    <t>A4C26B4B-0E64-40D4-B104-D53AC1908026</t>
  </si>
  <si>
    <t>FEB-23\460 - SM Portugal\460.GRP - 460 - Creditors - VAT</t>
  </si>
  <si>
    <t>4D9C0C41-9E9A-46AE-9961-575879F7CD67</t>
  </si>
  <si>
    <t>FEB-23\470 - ICU Medical Czech Republic\470.GRP - 470 - Creditors - Payroll</t>
  </si>
  <si>
    <t>9C60FD8A-C7DB-4BF0-AEE3-094BE726457C</t>
  </si>
  <si>
    <t>FEB-23\470 - ICU Medical Czech Republic\470.GRP - 470 - Creditors - Purchasing Subledger</t>
  </si>
  <si>
    <t>FEB-23\470 - ICU Medical Czech Republic\470.GRP - 470 - Creditors - VAT</t>
  </si>
  <si>
    <t>43FCDE6D-F556-409F-BB02-9656388409C3</t>
  </si>
  <si>
    <t>FEB-23\470 - ICU Medical Czech Republic\470.GRP - 470 - Debtors - Other Debtors</t>
  </si>
  <si>
    <t>6856CAA9-F9CC-465A-B74A-263AA00FED34</t>
  </si>
  <si>
    <t>FEB-23\470 - ICU Medical Czech Republic\470.GRP - 470 - Debtors - Prepayments</t>
  </si>
  <si>
    <t>74A58519-9F1C-432E-AF1E-0BDD701FB26C</t>
  </si>
  <si>
    <t>FEB-23\470 - ICU Medical Czech Republic\470.GRP - 470 - Fixed Asset - Subledger</t>
  </si>
  <si>
    <t>C9855446-EE66-45B3-A999-9B337BCB00AB</t>
  </si>
  <si>
    <t>ADA7C814-9A63-4E93-A193-913EE904E234</t>
  </si>
  <si>
    <t>FEB-23\470 - ICU Medical Czech Republic\470.GRP - 470 - IFRS 16 Lease Accounting</t>
  </si>
  <si>
    <t>37292C8D-5F22-4D0E-9A16-E252E8A12FB4</t>
  </si>
  <si>
    <t>B48985C1-C2AA-4FB9-ADDC-35F6499F907E</t>
  </si>
  <si>
    <t>FEB-23\500 - SM Japan\500.0000.0000.20001.0000.0000.000.0000.000</t>
  </si>
  <si>
    <t>1919CA13-5A6B-4B14-B07C-A4374F9AA2AC</t>
  </si>
  <si>
    <t>FEB-23\500 - SM Japan\500.0000.0000.20020.0000.0000.000.0000.000</t>
  </si>
  <si>
    <t>31B71883-0E79-49FB-8BB1-108DC9D43D8D</t>
  </si>
  <si>
    <t>FEB-23\500 - SM Japan\500.0000.0000.20021.0000.0000.000.0000.000</t>
  </si>
  <si>
    <t>FEB-23\501 - ICU Medical (SM) Pty Ltd\501.0000.0000.18400.6169.0000.000.0000.000</t>
  </si>
  <si>
    <t>FEB-23\501 - ICU Medical (SM) Pty Ltd\501.0000.0000.20100.0000.0000.000.0000.000</t>
  </si>
  <si>
    <t>00EC5866-3A72-4F0A-9117-91712226985F</t>
  </si>
  <si>
    <t>FEB-23\501 - ICU Medical (SM) Pty Ltd\501.0000.0000.23400.0000.0000.000.0000.000</t>
  </si>
  <si>
    <t>E946A986-9649-4EEA-BBD5-B81BFCF0721E</t>
  </si>
  <si>
    <t>FEB-23\501 - ICU Medical (SM) Pty Ltd\501.GRP - 501 - Debtors - Subledger</t>
  </si>
  <si>
    <t>13E658BA-144A-401F-B81B-6431C8596CBF</t>
  </si>
  <si>
    <t>FEB-23\501 - ICU Medical (SM) Pty Ltd\501.GRP - 501 - Fixed Asset Intangibles</t>
  </si>
  <si>
    <t>E384D4A2-12BE-4374-984B-CB55C54B0AC4</t>
  </si>
  <si>
    <t>FEB-23\501 - ICU Medical (SM) Pty Ltd\501.GRP-501-Trade Creditors</t>
  </si>
  <si>
    <t>7543A91C-0BA6-44FD-9EBE-E038200A626B</t>
  </si>
  <si>
    <t>FEB-23\501 - ICU Medical (SM) Pty Ltd\501.GRP - 501 - Bank</t>
  </si>
  <si>
    <t>AD329987-2E70-47E8-B568-E307B3F0672A</t>
  </si>
  <si>
    <t>FEB-23\501 - ICU Medical (SM) Pty Ltd\501.GRP - 501 - Corporation Tax</t>
  </si>
  <si>
    <t>6B52355E-8DB4-41B0-B461-57050116B285</t>
  </si>
  <si>
    <t>FEB-23\501 - ICU Medical (SM) Pty Ltd\501.GRP - 501 - Creditors - Bonus &amp; Commission</t>
  </si>
  <si>
    <t>49B2BEB8-E743-4B5F-ADD9-F9F19D09B5BB</t>
  </si>
  <si>
    <t>FEB-23\501 - ICU Medical (SM) Pty Ltd\501.GRP - 501 - Creditors - Inventory AP Subledger</t>
  </si>
  <si>
    <t>8C347F45-950A-4E99-AF5B-A8EDA64D95DF</t>
  </si>
  <si>
    <t>FEB-23\501 - ICU Medical (SM) Pty Ltd\501.GRP - 501 - Creditors - Other Creditors</t>
  </si>
  <si>
    <t>D195661E-2C80-4238-95BE-62E8D72FE243</t>
  </si>
  <si>
    <t>FEB-23\501 - ICU Medical (SM) Pty Ltd\501.GRP - 501 - Creditors - Payroll</t>
  </si>
  <si>
    <t>E2213308-5463-4C63-BD29-C5B76D965679</t>
  </si>
  <si>
    <t>FEB-23\510 - SM India Private Ltd\510.GRP - 510 - Debtors - Subledger</t>
  </si>
  <si>
    <t>7E877011-B491-43CB-9301-4132C54AF388</t>
  </si>
  <si>
    <t>FEB-23\510 - SM India Private Ltd\510.GRP - 510 - Equity</t>
  </si>
  <si>
    <t>606A44FC-F45C-42E8-8A1F-BD5BDA656435</t>
  </si>
  <si>
    <t>FEB-23\510 - SM India Private Ltd\510.GRP - 510 - Fixed Asset - Subledger</t>
  </si>
  <si>
    <t>FEB-23\511 - SM Singapore Pte Ltd\511.0000.0000.10105.7225.0000.000.0000.000</t>
  </si>
  <si>
    <t>DE68BEB6-50A2-468A-BFA4-EFAAC71E7986</t>
  </si>
  <si>
    <t>MAR-23\100 - ICU Medical, Inc\100.1005.0000.13000.0000.0000.000.0000.000</t>
  </si>
  <si>
    <t>MAR-23</t>
  </si>
  <si>
    <t>0BD815B5-CC1C-4F0C-A622-4C732B60B53A</t>
  </si>
  <si>
    <t>MAR-23\100 - ICU Medical, Inc\100.1012.0000.13000.0000.0000.000.0000.000</t>
  </si>
  <si>
    <t>CCED21DF-4C08-4CC2-B776-000417BE2416</t>
  </si>
  <si>
    <t>MAR-23\100 - ICU Medical, Inc\100.1015.0000.13000.0000.0000.000.0000.000</t>
  </si>
  <si>
    <t>59F2B0CE-9C75-495D-B328-1ADD070CCB2D</t>
  </si>
  <si>
    <t>MAR-23\100 - ICU Medical, Inc\100.1002.0000.13400.0000.0000.000.0000.000</t>
  </si>
  <si>
    <t>861B5FCB-CA0E-4FC0-A23C-FF9777E8E330</t>
  </si>
  <si>
    <t>MAR-23\100 - ICU Medical, Inc\100.1002.0000.13400.1000.0000.000.0000.000</t>
  </si>
  <si>
    <t>3F42A7E4-D9DB-4079-AAD1-0AA876875D25</t>
  </si>
  <si>
    <t>MAR-23\100 - ICU Medical, Inc\100.1002.0000.13400.1180.0000.000.0000.000</t>
  </si>
  <si>
    <t>6178A267-704D-4A15-8FD3-12B8BA31956A</t>
  </si>
  <si>
    <t>MAR-23\100 - ICU Medical, Inc\100.1002.0000.13400.1348.0000.000.0000.000</t>
  </si>
  <si>
    <t>CB6EBD11-8275-4FA1-BE95-B8236F6C6F3C</t>
  </si>
  <si>
    <t>MAR-23\100 - ICU Medical, Inc\100.1002.0000.13400.1823.0000.000.0000.000</t>
  </si>
  <si>
    <t>EFEA63DA-3AF6-4AE2-81AE-763BA2555895</t>
  </si>
  <si>
    <t>MAR-23\100 - ICU Medical, Inc\100.1015.0000.13400.0000.0000.000.0000.000</t>
  </si>
  <si>
    <t>CC19BCA6-076D-4833-ACE8-88BE22F08336</t>
  </si>
  <si>
    <t>MAR-23\100 - ICU Medical, Inc\100.1005.0000.13500.0000.0000.000.0000.000</t>
  </si>
  <si>
    <t>EC638E9C-1D3B-4EE6-9ED6-7860B256FFF1</t>
  </si>
  <si>
    <t>MAR-23\100 - ICU Medical, Inc\100.1012.0000.13500.0000.0000.000.0000.000</t>
  </si>
  <si>
    <t>917E933D-D12D-45B6-B445-B9D75C5610B7</t>
  </si>
  <si>
    <t>MAR-23\100 - ICU Medical, Inc\100.1024.0000.14000.0000.0000.000.0000.000</t>
  </si>
  <si>
    <t>5EB562D8-6066-4D0B-886E-0F4C1AE35337</t>
  </si>
  <si>
    <t>MAR-23\100 - ICU Medical, Inc\100.1000.0000.21205.0000.0000.000.0000.000</t>
  </si>
  <si>
    <t>FBA29D36-13A3-4FBA-AE05-FD89B471015E</t>
  </si>
  <si>
    <t>MAR-23\100 - ICU Medical, Inc\100.1005.0000.21205.0000.0000.000.0000.000</t>
  </si>
  <si>
    <t>46F0C602-11D8-4473-B520-928F92AF481C</t>
  </si>
  <si>
    <t>MAR-23\100 - ICU Medical, Inc\100.1012.0000.21205.0000.0000.000.0000.000</t>
  </si>
  <si>
    <t>B92F9545-D2F7-4FE2-B002-5DC82B653FC1</t>
  </si>
  <si>
    <t>MAR-23\100 - ICU Medical, Inc\100.1015.0000.21205.0000.0000.000.0000.000</t>
  </si>
  <si>
    <t>70145CB4-5550-4285-9611-B9350BBFE10A</t>
  </si>
  <si>
    <t>MAR-23\100 - ICU Medical, Inc\100.1000.0000.21312.0000.0000.000.0000.000</t>
  </si>
  <si>
    <t>D8248D68-3DA2-499E-966E-DDE2A0F8A658</t>
  </si>
  <si>
    <t>MAR-23\100 - ICU Medical, Inc\100.1002.0000.21312.0000.0000.000.0000.000</t>
  </si>
  <si>
    <t>3A23B070-B439-4518-B006-32C3E93C6712</t>
  </si>
  <si>
    <t>MAR-23\100 - ICU Medical, Inc\100.1012.0000.21312.0000.0000.000.0000.000</t>
  </si>
  <si>
    <t>MAR-23\100 - ICU Medical, Inc\100.1015.0000.21312.0000.0000.000.0000.000</t>
  </si>
  <si>
    <t>MAR-23\100 - ICU Medical, Inc\100.2500.0000.21312.0000.0000.000.0000.000</t>
  </si>
  <si>
    <t>4A34C393-365E-4317-9132-E6B55B5A691C</t>
  </si>
  <si>
    <t>1B3C277D-502A-4920-A873-0D03A2237AD3</t>
  </si>
  <si>
    <t>MAR-23\100 - ICU Medical, Inc\100.2504.0000.21312.0000.0000.000.0000.000</t>
  </si>
  <si>
    <t>MAR-23\100 - ICU Medical, Inc\100.DC Expense Accrual</t>
  </si>
  <si>
    <t>9DA5C13C-4800-419E-A1D4-9324B82C34BC</t>
  </si>
  <si>
    <t>MAR-23\100 - ICU Medical, Inc\100.GRP  - 100 - WIP</t>
  </si>
  <si>
    <t>C6B69BF1-3BE5-457E-9BF9-C6CEFCE98218</t>
  </si>
  <si>
    <t>MAR-23\100 - ICU Medical, Inc\100.GRP - 100 - Inventory</t>
  </si>
  <si>
    <t>811CC9D1-AE39-4B2B-AC37-CDF31B32D5A7</t>
  </si>
  <si>
    <t>688CBF39-2673-4E63-9BDD-C915877B38D5</t>
  </si>
  <si>
    <t>B8D1DA75-E31C-4BF0-B84C-4F5025EB4153</t>
  </si>
  <si>
    <t>MAR-23\100 - ICU Medical, Inc\100.1015.GRP - 100 - Inventory - DUB.</t>
  </si>
  <si>
    <t>3C191A98-6BB0-49BC-8267-CAE9E713AAD5</t>
  </si>
  <si>
    <t>MAR-23\100 - ICU Medical, Inc\100.1005.GRP - 100 - Inventory - GAR.</t>
  </si>
  <si>
    <t>B780806C-85DE-4FC8-982F-8F7817AB383A</t>
  </si>
  <si>
    <t>MAR-23\100 - ICU Medical, Inc\100.1000.GRP - 100 - Inventory - KEE.</t>
  </si>
  <si>
    <t>0E110192-6220-4887-84C7-D228CF3D5A4E</t>
  </si>
  <si>
    <t>MAR-23\100 - ICU Medical, Inc\100.1012.GRP - 100 - Inventory - SOU.</t>
  </si>
  <si>
    <t>C845B4FB-E547-4EE8-BEAD-468207141359</t>
  </si>
  <si>
    <t>MAR-23\100 - ICU Medical, Inc\100.2500.GRP - 100 - Inventory - TIJ.</t>
  </si>
  <si>
    <t>E19A6800-216E-4F8E-B382-D43058191AFB</t>
  </si>
  <si>
    <t>MAR-23\100 - ICU Medical, Inc\100.GRP - 100 - Inventory Provisions</t>
  </si>
  <si>
    <t>06D5601E-46A6-4B13-A1C7-BA328470840B</t>
  </si>
  <si>
    <t>MAR-23\200.GRP - 200 - Creditors - Accrual - Employment Other</t>
  </si>
  <si>
    <t>6623C5E4-59B5-4EF5-8C28-81BB97A116E5</t>
  </si>
  <si>
    <t>MAR-23\200.GRP - 200 - Creditors - Accrual - Holiday</t>
  </si>
  <si>
    <t>07D212EA-CBCB-4488-91CC-30DDEA8B01C2</t>
  </si>
  <si>
    <t>MAR-23\250 - SM Canada Ltd\250.GRP - 250 - In Transit-FG</t>
  </si>
  <si>
    <t>3408A55F-EE6E-4227-B475-EC18758CEB9A</t>
  </si>
  <si>
    <t>MAR-23\300 - ICU Medical International Limited\300.0000.0000.17500.0000.0000.000.0000.000</t>
  </si>
  <si>
    <t>69F478FA-5952-48CF-87D2-D3CC13289CF1</t>
  </si>
  <si>
    <t>MAR-23\300 - ICU Medical International Limited\300.5012.0000.17520.0000.0000.000.0000.000</t>
  </si>
  <si>
    <t>218FC57E-239E-4C91-9C64-64EE9C12941C</t>
  </si>
  <si>
    <t>MAR-23\300 - ICU Medical International Limited\300.5014.0000.17520.0000.0000.000.0000.000</t>
  </si>
  <si>
    <t>MAR-23\300 - ICU Medical International Limited\300.0000.0000.17626.0000.0000.000.0000.000</t>
  </si>
  <si>
    <t>MAR-23\300 - ICU Medical International Limited\300.0000.0000.19000.0000.0000.000.0000.000</t>
  </si>
  <si>
    <t>MAR-23\300 - ICU Medical International Limited\300.0000.0000.19003.0000.0000.000.0000.000</t>
  </si>
  <si>
    <t>CB9D2796-8301-4ACC-B3D5-5ABB491269FF</t>
  </si>
  <si>
    <t>MAR-23\300 - ICU Medical International Limited\300.0000.0000.20100.0000.0000.000.0000.000</t>
  </si>
  <si>
    <t>D198D7B9-4BA5-4E5C-A560-8F2D1EBBDDFB</t>
  </si>
  <si>
    <t>MAR-23\300 - ICU Medical International Limited\300.5013.0000.20512.0000.0000.000.0000.000</t>
  </si>
  <si>
    <t>3D826D1A-928D-4B9D-B44E-A7D8062943DC</t>
  </si>
  <si>
    <t>MAR-23\300 - ICU Medical International Limited\300.GRP - 300 -3503 - Inventory MFG</t>
  </si>
  <si>
    <t>D524109F-4E12-4104-B4DD-2CB49B804B3C</t>
  </si>
  <si>
    <t>MAR-23\300 - ICU Medical International Limited\300.GRP - 300 -3504 - Inventory MFG</t>
  </si>
  <si>
    <t>C37DB683-3708-401A-BB21-C5A59DDD0795</t>
  </si>
  <si>
    <t>MAR-23\300 - ICU Medical International Limited\300.GRP - 300 -3506 - Inventory MFG</t>
  </si>
  <si>
    <t>99B063E8-8F74-40A2-BEB7-DF5E85A8F07E</t>
  </si>
  <si>
    <t>MAR-23\300 - ICU Medical International Limited\300.3503.0000.15425.0000.0000.000.0000.000</t>
  </si>
  <si>
    <t>758C3D1C-6AAF-478E-ACCE-ABE287FE165D</t>
  </si>
  <si>
    <t>MAR-23\300 - ICU Medical International Limited\300.3506.0000.15425.0000.0000.000.0000.000</t>
  </si>
  <si>
    <t>MAR-23\300 - ICU Medical International Limited\300.0000.0000.23721.0000.0000.000.0000.000</t>
  </si>
  <si>
    <t>MAR-23\300 - ICU Medical International Limited\300.GRP - 300 - Corporation Tax</t>
  </si>
  <si>
    <t>B3B7EA62-5A98-4DCD-BF2E-E6086FAC93E0</t>
  </si>
  <si>
    <t>61361F55-F5DB-4555-A067-681E7A322BEE</t>
  </si>
  <si>
    <t>MAR-23\300 - ICU Medical International Limited\300.GRP - 300 - Fixed Asset Intangibles</t>
  </si>
  <si>
    <t>469CD1F9-28EF-47CB-BCA6-8B75AE86B761</t>
  </si>
  <si>
    <t>MAR-23\300 - ICU Medical International Limited\300.GRP - 300 - ICO Loans</t>
  </si>
  <si>
    <t>C4B6F1E0-AA46-4BF6-965C-D0A2AF955526</t>
  </si>
  <si>
    <t>MAR-23\300 - ICU Medical International Limited\300.GRP - 300 - Inventory Distribution</t>
  </si>
  <si>
    <t>4619C88C-4069-4FA7-BDF5-6A2A1BD3DC26</t>
  </si>
  <si>
    <t>MAR-23\300 - ICU Medical International Limited\300.GRP - 300 - Restructuring and Integration</t>
  </si>
  <si>
    <t>CA10FBFD-0259-4B9D-A5C0-818A078A6ED7</t>
  </si>
  <si>
    <t>04C9BEA6-E840-4872-AC4E-55CA141A04BD</t>
  </si>
  <si>
    <t>MAR-23\305 - SM Holdco Limited\305.0000.0000.10105.7225.0000.000.0000.000</t>
  </si>
  <si>
    <t>D2200D3F-8DCE-400D-AF0B-8BCB10C1DA4F</t>
  </si>
  <si>
    <t>MAR-23\305 - SM Holdco Limited\305.0000.0000.17810.0000.0000.000.0000.000</t>
  </si>
  <si>
    <t>4E3702D0-AC6A-4990-89B9-B17885505946</t>
  </si>
  <si>
    <t>MAR-23\305 - SM Holdco Limited\305.0000.0000.20050.3083.0000.000.0000.000</t>
  </si>
  <si>
    <t>MAR-23\305 - SM Holdco Limited\305.0000.0000.23411.0000.0000.000.0000.000</t>
  </si>
  <si>
    <t>MAR-23\305 - SM Holdco Limited\305.305 - GRP - Investment impairments</t>
  </si>
  <si>
    <t>4CB061FC-BB78-4436-B856-DCE8E973B2C2</t>
  </si>
  <si>
    <t>MAR-23\310 - Graseby Medical Ireland Limited\310.GRP - 310 - Fixed Asset Intangibles</t>
  </si>
  <si>
    <t>964BF271-69E9-4E01-8FA7-5CE96F7C5E18</t>
  </si>
  <si>
    <t>77531A94-44D8-43B3-B37E-B432D79D07EB</t>
  </si>
  <si>
    <t>67B80BE4-82E9-4D30-87F5-CF2FA10ABC3E</t>
  </si>
  <si>
    <t>MAR-23\310 - Graseby Medical Ireland Limited\310.GRP - 310 - ICO Loans</t>
  </si>
  <si>
    <t>6E0CD170-A094-4ECA-A4DE-5EBAF1F72D09</t>
  </si>
  <si>
    <t>MAR-23\310 - Graseby Medical Ireland Limited\310.GRP - 310 - IFRS 16 Lease Accounting</t>
  </si>
  <si>
    <t>24D3F6F3-9A96-4EE4-912C-DC85A3890EED</t>
  </si>
  <si>
    <t>MAR-23\400 - SM Deutschland GmbH\400.GRP - 400 - Creditors - Other Creditors</t>
  </si>
  <si>
    <t>B2934488-DA41-4C8B-A5B7-E13DB42F5BD6</t>
  </si>
  <si>
    <t>3C80F18A-681B-4F35-BA3E-52128B0CC000</t>
  </si>
  <si>
    <t>B9EE5E4D-8F04-4D11-9A77-5513BE21FE6A</t>
  </si>
  <si>
    <t>MAR-23\420 - ICU Medical Sverige AB\420.3350.0000.14505.0000.0000.000.0000.000</t>
  </si>
  <si>
    <t>MAR-23\420 - ICU Medical Sverige AB\420.0000.0000.17626.0000.0000.000.0000.000</t>
  </si>
  <si>
    <t>MAR-23\420 - ICU Medical Sverige AB\420.0000.0000.21700.0000.0000.000.0000.000</t>
  </si>
  <si>
    <t>91D76738-8EA1-4A7A-9AC7-334919C7950F</t>
  </si>
  <si>
    <t>MAR-23\420 - ICU Medical Sverige AB\420.GRP - 420 - Debtors - Trade Others</t>
  </si>
  <si>
    <t>MAR-23\421 - ICU Medical Denmark ApS\421.0000.0000.17640.0000.0000.000.0000.000</t>
  </si>
  <si>
    <t>MAR-23\421 - ICU Medical Denmark ApS\421.0000.0000.21700.0000.0000.000.0000.000</t>
  </si>
  <si>
    <t>2D6D0EB5-01AE-4A46-9602-6C9420D24CA1</t>
  </si>
  <si>
    <t>MAR-23\436 - SM Italia s.r.l\436.3303.0000.13400.0000.0000.000.0000.000</t>
  </si>
  <si>
    <t>5F9DCF0D-1BBB-48B8-AF5C-764E05B8F0E6</t>
  </si>
  <si>
    <t>MAR-23\470 - ICU Medical Czech Republic\470.0000.0000.10991.0000.0000.000.0000.000</t>
  </si>
  <si>
    <t>D13AC9CB-C69A-47EA-BBC3-699976D7B869</t>
  </si>
  <si>
    <t>MAR-23\470 - ICU Medical Czech Republic\470.GRP - 470 - Inventory Provisions - MFG</t>
  </si>
  <si>
    <t>29F0AA8B-EEA3-4226-8D67-AF6DFC679F26</t>
  </si>
  <si>
    <t>9BA2C31A-2B06-4297-9F89-A377B2E2F47E</t>
  </si>
  <si>
    <t>MAR-23\470 - ICU Medical Czech Republic\470.GRP - 470 - Provisions (Diplapidation and Litigati</t>
  </si>
  <si>
    <t>31469886-DE22-4664-A07C-9E79351D1916</t>
  </si>
  <si>
    <t>MAR-23\500 - SM Japan\500.0000.0000.17035.0000.0000.000.0000.000</t>
  </si>
  <si>
    <t>B3166B3E-1A55-46D5-A4B1-A59BA6AAE7F5</t>
  </si>
  <si>
    <t>MAR-23\500 - SM Japan\500.0000.0000.22250.0000.0000.000.0000.000</t>
  </si>
  <si>
    <t>655509AD-4434-494F-9116-0680E24FBA76</t>
  </si>
  <si>
    <t>MAR-23\501 - ICU Medical (SM) Pty Ltd\501.GRP - 501 - Creditors - Bonus &amp; Commission</t>
  </si>
  <si>
    <t>3DC2A04F-31B5-4D8B-8041-A594F1CA0D11</t>
  </si>
  <si>
    <t>MAR-23\501 - ICU Medical (SM) Pty Ltd\501.GRP - 501 - Creditors - Inventory AP Subledger</t>
  </si>
  <si>
    <t>99DFB809-5B6B-42DE-BC19-D397BDCDB4FD</t>
  </si>
  <si>
    <t>MAR-23\501 - ICU Medical (SM) Pty Ltd\501.GRP - 501 - Creditors - Other Creditors</t>
  </si>
  <si>
    <t>B8741FF8-C8CB-49D0-8AF8-0731E856B25D</t>
  </si>
  <si>
    <t>MAR-23\501 - ICU Medical (SM) Pty Ltd\501.GRP - 501 - Creditors - Payroll</t>
  </si>
  <si>
    <t>8F642048-8C04-41D7-BC46-E0C92879FCB8</t>
  </si>
  <si>
    <t>MAR-23\501 - ICU Medical (SM) Pty Ltd\501.GRP - 501 - Debtor Provisions</t>
  </si>
  <si>
    <t>CB8D8F5F-BDAE-4655-A86E-AEB24BFA5D16</t>
  </si>
  <si>
    <t>MAR-23\501 - ICU Medical (SM) Pty Ltd\501.GRP - 501 - Debtors - Other Debtors</t>
  </si>
  <si>
    <t>000F4856-2599-4FB9-8B08-2FFECFA27D1A</t>
  </si>
  <si>
    <t>MAR-23\501 - ICU Medical (SM) Pty Ltd\501.GRP - 501 - Debtors - Prepayments</t>
  </si>
  <si>
    <t>035656E4-BA8C-40D7-9121-7C5F7BB7F496</t>
  </si>
  <si>
    <t>MAR-23\501 - ICU Medical (SM) Pty Ltd\501.GRP - 501 - Equity</t>
  </si>
  <si>
    <t>A3F07962-BFF0-4A75-817D-79B53B6B6D0F</t>
  </si>
  <si>
    <t>MAR-23\501 - ICU Medical (SM) Pty Ltd\501.GRP - 501 - IFRS 16</t>
  </si>
  <si>
    <t>AA31C026-836E-4069-8C1E-5FCA7D8F7058</t>
  </si>
  <si>
    <t>MAR-23\501 - ICU Medical (SM) Pty Ltd\501.GRP-501-Bad Debts</t>
  </si>
  <si>
    <t>2AABA45B-1430-47E4-94C8-733D1148C3E3</t>
  </si>
  <si>
    <t>MAR-23\501 - ICU Medical (SM) Pty Ltd\501.GRP-501-GST_VAT</t>
  </si>
  <si>
    <t>MAR-23\510 - SM India Private Ltd\510.GRP - 510 - Corporation Tax</t>
  </si>
  <si>
    <t>0C31DB58-BD63-4FB7-B7FC-9B14C7565CD4</t>
  </si>
  <si>
    <t>MAR-23\510 - SM India Private Ltd\510.GRP - 510 - Creditors - Bonus &amp; Commission</t>
  </si>
  <si>
    <t>4753DA6F-5954-42AF-8E75-A6DC709092D5</t>
  </si>
  <si>
    <t>MAR-23\510 - SM India Private Ltd\510.GRP - 510 - Creditors - Intercompany Manual</t>
  </si>
  <si>
    <t>909A3364-5900-4655-A10D-040D7B796F51</t>
  </si>
  <si>
    <t>MAR-23\510 - SM India Private Ltd\510.GRP - 510 - Creditors - Payroll</t>
  </si>
  <si>
    <t>DDB7C7D4-DB1D-446A-B9EA-F12F754A9BFB</t>
  </si>
  <si>
    <t>MAR-23\510 - SM India Private Ltd\510.GRP - 510 - Creditors - Purchasing Subledger</t>
  </si>
  <si>
    <t>7D87A59D-D533-4608-8F17-148BBDA2C856</t>
  </si>
  <si>
    <t>MAR-23\510 - SM India Private Ltd\510.GRP - 510 - Creditors - Subledger</t>
  </si>
  <si>
    <t>188DB1C1-36D8-4C31-81F2-80582DEF1B4D</t>
  </si>
  <si>
    <t>0A4D097A-4DE6-43D8-8B85-219DB5BA9A6E</t>
  </si>
  <si>
    <t>6104759E-1ED7-45DC-AA90-BFF54D56B719</t>
  </si>
  <si>
    <t>MAR-23\511 - SM Singapore Pte Ltd\511.GRP - 511 - Creditors - Other Creditors</t>
  </si>
  <si>
    <t>94EB9481-6872-44CC-B642-8F95DA56115E</t>
  </si>
  <si>
    <t>CBF200EF-EF64-4310-BFDD-041228B4784C</t>
  </si>
  <si>
    <t>B163CBE1-E48C-4383-863F-E3C486C8C68D</t>
  </si>
  <si>
    <t>MAR-23\511 - SM Singapore Pte Ltd\511.GRP - 511 - Equity</t>
  </si>
  <si>
    <t>75E52353-7B83-4AF8-934E-373DF348B51D</t>
  </si>
  <si>
    <t>APR-23\100 - ICU Medical, Inc\100.1005.0000.13000.0000.0000.000.0000.000</t>
  </si>
  <si>
    <t>APR-23</t>
  </si>
  <si>
    <t>739758B1-87D7-4735-8546-6CCF94DC37CD</t>
  </si>
  <si>
    <t>APR-23\100 - ICU Medical, Inc\100.1012.0000.13000.0000.0000.000.0000.000</t>
  </si>
  <si>
    <t>10C424A4-8F25-4D03-B6E2-C4C596E845E2</t>
  </si>
  <si>
    <t>APR-23\100 - ICU Medical, Inc\100.1015.0000.13000.0000.0000.000.0000.000</t>
  </si>
  <si>
    <t>075C0AA7-5471-4F86-AD92-CBA8EE2AB305</t>
  </si>
  <si>
    <t>APR-23\100 - ICU Medical, Inc\100.1002.0000.13400.0000.0000.000.0000.000</t>
  </si>
  <si>
    <t>B2BC81C3-2BF0-40A0-803C-DEB183F6B0B3</t>
  </si>
  <si>
    <t>APR-23\100 - ICU Medical, Inc\100.1002.0000.13400.1000.0000.000.0000.000</t>
  </si>
  <si>
    <t>CF68155F-3AEF-4D30-9C74-49C4EA8B6474</t>
  </si>
  <si>
    <t>APR-23\100 - ICU Medical, Inc\100.1002.0000.13400.1180.0000.000.0000.000</t>
  </si>
  <si>
    <t>8D464205-709A-42FB-8234-E4B9E7A9E796</t>
  </si>
  <si>
    <t>APR-23\100 - ICU Medical, Inc\100.1002.0000.13400.1348.0000.000.0000.000</t>
  </si>
  <si>
    <t>BC585C5A-779C-4DBF-98F4-74B6B75EC7A0</t>
  </si>
  <si>
    <t>APR-23\100 - ICU Medical, Inc\100.1002.0000.13400.1823.0000.000.0000.000</t>
  </si>
  <si>
    <t>F765A34F-50EB-4914-8248-5C5D47DE9A6A</t>
  </si>
  <si>
    <t>APR-23\100 - ICU Medical, Inc\100.1015.0000.13400.0000.0000.000.0000.000</t>
  </si>
  <si>
    <t>AF5353A1-D0B2-4BA9-BFBF-F0722A282C11</t>
  </si>
  <si>
    <t>APR-23\100 - ICU Medical, Inc\100.1005.0000.13500.0000.0000.000.0000.000</t>
  </si>
  <si>
    <t>2E9F4D07-6551-4C7E-9B99-6C27183F9B3F</t>
  </si>
  <si>
    <t>APR-23\100 - ICU Medical, Inc\100.1012.0000.13500.0000.0000.000.0000.000</t>
  </si>
  <si>
    <t>990A4EB9-B7D2-4B7C-9E3D-F831AE0B1543</t>
  </si>
  <si>
    <t>APR-23\100 - ICU Medical, Inc\100.1024.0000.14000.0000.0000.000.0000.000</t>
  </si>
  <si>
    <t>9ABE5AED-ED5C-44E3-9411-78A18735B44A</t>
  </si>
  <si>
    <t>APR-23\100 - ICU Medical, Inc\100.1000.0000.21205.0000.0000.000.0000.000</t>
  </si>
  <si>
    <t>A2EEB877-95D3-4865-B930-48CD4EECC3C5</t>
  </si>
  <si>
    <t>APR-23\100 - ICU Medical, Inc\100.1005.0000.21205.0000.0000.000.0000.000</t>
  </si>
  <si>
    <t>D32C6D26-424C-4472-AD20-D7FD6D95488D</t>
  </si>
  <si>
    <t>APR-23\100 - ICU Medical, Inc\100.1012.0000.21205.0000.0000.000.0000.000</t>
  </si>
  <si>
    <t>81C695E4-6B0A-4DAE-AB79-F6869F4987D3</t>
  </si>
  <si>
    <t>APR-23\100 - ICU Medical, Inc\100.1015.0000.21205.0000.0000.000.0000.000</t>
  </si>
  <si>
    <t>E2BE23D8-80B9-40E8-8E02-4339C7440EF0</t>
  </si>
  <si>
    <t>APR-23\100 - ICU Medical, Inc\100.1000.0000.21312.0000.0000.000.0000.000</t>
  </si>
  <si>
    <t>FDE8EC46-B95C-49DC-932B-EA0775BEB4A3</t>
  </si>
  <si>
    <t>APR-23\100 - ICU Medical, Inc\100.1002.0000.21312.0000.0000.000.0000.000</t>
  </si>
  <si>
    <t>7FF52960-4EBB-478C-8A67-9749CD4A6626</t>
  </si>
  <si>
    <t>APR-23\100 - ICU Medical, Inc\100.1012.0000.21312.0000.0000.000.0000.000</t>
  </si>
  <si>
    <t>APR-23\100 - ICU Medical, Inc\100.1015.0000.21312.0000.0000.000.0000.000</t>
  </si>
  <si>
    <t>APR-23\100 - ICU Medical, Inc\100.DC Expense Accrual</t>
  </si>
  <si>
    <t>85F33B72-3D05-42BE-85FE-CFED5E6B8E3E</t>
  </si>
  <si>
    <t>APR-23\100 - ICU Medical, Inc\100.GRP  - 100 - WIP</t>
  </si>
  <si>
    <t>1E2270EB-D080-4A72-B2A4-9680C2D50463</t>
  </si>
  <si>
    <t>APR-23\100 - ICU Medical, Inc\100.GRP - 100 - Intransit (sites 1002 and 1006)</t>
  </si>
  <si>
    <t>A3D4A81B-8CE1-48E0-B66D-D40B7703B080</t>
  </si>
  <si>
    <t>APR-23\100 - ICU Medical, Inc\100.1015.GRP - 100 - Intransit DUB.</t>
  </si>
  <si>
    <t>APR-23\100 - ICU Medical, Inc\100.GRP - 100 - Inventory</t>
  </si>
  <si>
    <t>6AA3A0FD-865D-4851-8D28-5A24E8C37163</t>
  </si>
  <si>
    <t>BDC1F848-7A39-4B67-9AC4-845394B26C56</t>
  </si>
  <si>
    <t>54669C88-AABA-4006-A5F0-D52F76643AAB</t>
  </si>
  <si>
    <t>APR-23\100 - ICU Medical, Inc\100.1015.GRP - 100 - Inventory - DUB.</t>
  </si>
  <si>
    <t>295BA2DB-2E9F-4A78-BE56-176F2C01DDD0</t>
  </si>
  <si>
    <t>APR-23\100 - ICU Medical, Inc\100.1005.GRP - 100 - Inventory - GAR.</t>
  </si>
  <si>
    <t>1166BAAC-4330-48DE-9CED-0E4C0654B368</t>
  </si>
  <si>
    <t>APR-23\100 - ICU Medical, Inc\100.1000.GRP - 100 - Inventory - KEE.</t>
  </si>
  <si>
    <t>B3A8EA93-6C6D-4E2A-BD02-CB36167DBC94</t>
  </si>
  <si>
    <t>APR-23\200.GRP - 200 - Creditors - Accrual - Employment Other</t>
  </si>
  <si>
    <t>5FBA2DE7-14F7-47CF-B5E0-32B77710C842</t>
  </si>
  <si>
    <t>APR-23\200.GRP - 200 - Creditors - Accrual - Holiday</t>
  </si>
  <si>
    <t>3AFE3EF6-21A4-4913-A520-2F6D45777EAA</t>
  </si>
  <si>
    <t>APR-23\300 - ICU Medical International Limited\300.0000.0000.17500.0000.0000.000.0000.000</t>
  </si>
  <si>
    <t>931977EE-964A-4EA8-9464-FDEA546C91A2</t>
  </si>
  <si>
    <t>E09DDB11-E24F-4373-A266-EFBACD07255D</t>
  </si>
  <si>
    <t>APR-23\300 - ICU Medical International Limited\300.5012.0000.17520.0000.0000.000.0000.000</t>
  </si>
  <si>
    <t>4B0720AD-21BC-487E-9D3A-3F9C38D79CEE</t>
  </si>
  <si>
    <t>APR-23\300 - ICU Medical International Limited\300.5014.0000.17520.0000.0000.000.0000.000</t>
  </si>
  <si>
    <t>APR-23\300 - ICU Medical International Limited\300.0000.0000.17626.0000.0000.000.0000.000</t>
  </si>
  <si>
    <t>APR-23\300 - ICU Medical International Limited\300.0000.0000.19000.0000.0000.000.0000.000</t>
  </si>
  <si>
    <t>APR-23\300 - ICU Medical International Limited\300.0000.0000.19003.0000.0000.000.0000.000</t>
  </si>
  <si>
    <t>4BB1BFFC-1572-4A71-8E85-301E73C9DE3B</t>
  </si>
  <si>
    <t>APR-23\300 - ICU Medical International Limited\300.0000.0000.20100.0000.0000.000.0000.000</t>
  </si>
  <si>
    <t>29588159-3F7A-4858-8E0C-33F432D2B352</t>
  </si>
  <si>
    <t>APR-23\300 - ICU Medical International Limited\300.5013.0000.20512.0000.0000.000.0000.000</t>
  </si>
  <si>
    <t>57845794-5F8A-4607-917C-56948D1CA42C</t>
  </si>
  <si>
    <t>APR-23\300 - ICU Medical International Limited\300.GRP - 300 -3503 - Inventory MFG</t>
  </si>
  <si>
    <t>E4CB631A-D0E7-4269-A47E-6540ED8E4605</t>
  </si>
  <si>
    <t>APR-23\300 - ICU Medical International Limited\300.GRP - 300 -3504 - Inventory MFG</t>
  </si>
  <si>
    <t>89C3DFAC-A609-42EC-BD64-D58F29D76DFD</t>
  </si>
  <si>
    <t>APR-23\300 - ICU Medical International Limited\300.GRP - 300 -3506 - Inventory MFG</t>
  </si>
  <si>
    <t>DA2D273E-3D72-4047-B382-E080A109990F</t>
  </si>
  <si>
    <t>APR-23\300 - ICU Medical International Limited\300.3503.0000.15425.0000.0000.000.0000.000</t>
  </si>
  <si>
    <t>7BEA3EF4-B704-400E-AE90-DA12829419E3</t>
  </si>
  <si>
    <t>APR-23\300 - ICU Medical International Limited\300.3506.0000.15425.0000.0000.000.0000.000</t>
  </si>
  <si>
    <t>APR-23\300 - ICU Medical International Limited\300.GRP - 300 - Corporation Tax</t>
  </si>
  <si>
    <t>16A817F8-FD7B-477C-B5D3-A2A97FE54B1C</t>
  </si>
  <si>
    <t>APR-23\300 - ICU Medical International Limited\300.GRP - 300 - Fixed Asset Intangibles</t>
  </si>
  <si>
    <t>FDEEB5FE-2DA0-40AC-9806-A08C93A36801</t>
  </si>
  <si>
    <t>7BC25A42-F751-4E2A-942F-AC66A9091CA1</t>
  </si>
  <si>
    <t>APR-23\300 - ICU Medical International Limited\300.GRP - 300 - ICO Loans</t>
  </si>
  <si>
    <t>F920396D-1751-4B8A-AA7F-B56C977D9C22</t>
  </si>
  <si>
    <t>APR-23\300 - ICU Medical International Limited\300.GRP - 300 - Inventory Distribution</t>
  </si>
  <si>
    <t>7B9A2F28-B7D4-45CF-B40E-373BF0C2266F</t>
  </si>
  <si>
    <t>APR-23\300 - ICU Medical International Limited\300.GRP - 300 - Restructuring and Integration</t>
  </si>
  <si>
    <t>844BA00D-C721-4462-B3F3-A827D952B11E</t>
  </si>
  <si>
    <t>APR-23\305 - SM Holdco Limited\305.0000.0000.10105.7225.0000.000.0000.000</t>
  </si>
  <si>
    <t>APR-23\305 - SM Holdco Limited\305.0000.0000.17810.0000.0000.000.0000.000</t>
  </si>
  <si>
    <t>APR-23\305 - SM Holdco Limited\305.0000.0000.20050.3083.0000.000.0000.000</t>
  </si>
  <si>
    <t>APR-23\305 - SM Holdco Limited\305.0000.0000.23411.0000.0000.000.0000.000</t>
  </si>
  <si>
    <t>APR-23\305 - SM Holdco Limited\305.305 - GRP - Investment impairments</t>
  </si>
  <si>
    <t>APR-23\310 - Graseby Medical Ireland Limited\310.GRP - 310 - Fixed Asset Intangibles</t>
  </si>
  <si>
    <t>131B00EC-3740-4064-821A-5C106A7E107E</t>
  </si>
  <si>
    <t>APR-23\310 - Graseby Medical Ireland Limited\310.GRP - 310 - ICO Loans</t>
  </si>
  <si>
    <t>C834200B-9772-4034-A0BE-C1FA71012C1F</t>
  </si>
  <si>
    <t>APR-23\310 - Graseby Medical Ireland Limited\310.GRP - 310 - IFRS 16 Lease Accounting</t>
  </si>
  <si>
    <t>4C296277-4863-4C84-A003-360E13821BBC</t>
  </si>
  <si>
    <t>APR-23\325 - Medical Chairman Adjustment USD\325.0000.0000.17011.0000.0000.000.0000.000</t>
  </si>
  <si>
    <t>EDABD3B0-B177-40E2-99AB-21357D5FAB80</t>
  </si>
  <si>
    <t>APR-23\400 - SM Deutschland GmbH\400.GRP - 400 - Creditors - Other Creditors</t>
  </si>
  <si>
    <t>A3D8D545-127B-4315-98AA-B60D5D4DB825</t>
  </si>
  <si>
    <t>1230F37C-9DD8-4C1C-9E7E-D1F08B5F756F</t>
  </si>
  <si>
    <t>APR-23\400 - SM Deutschland GmbH\400.GRP - 400 - Debtor Provisions</t>
  </si>
  <si>
    <t>16CCF907-7226-4F10-85D3-F2D3BCF1B6BD</t>
  </si>
  <si>
    <t>738CE656-ACD0-47B2-B69A-7D4F59F5B357</t>
  </si>
  <si>
    <t>9D8323F3-FC54-46B3-98E7-63E5C7D987E8</t>
  </si>
  <si>
    <t>E6AA26E7-16DB-4965-B65A-0FF5899E110B</t>
  </si>
  <si>
    <t>APR-23\436 - SM Italia s.r.l\436.3302.MID Inventory.</t>
  </si>
  <si>
    <t>4D025F4F-58FD-4413-B270-EB5DB599322B</t>
  </si>
  <si>
    <t>APR-23\460 - SM Portugal\460.GRP - 460 - IFRS 16 Lease Accounting</t>
  </si>
  <si>
    <t>F2C5A59B-D29C-42B5-BB8C-6A609BED594E</t>
  </si>
  <si>
    <t>APR-23\470 - ICU Medical Czech Republic\470.GRP - 470 - Creditors - VAT</t>
  </si>
  <si>
    <t>226CAAF8-43A4-4DA7-824E-ECC7FEB9C767</t>
  </si>
  <si>
    <t>APR-23\470 - ICU Medical Czech Republic\470.GRP - 470 - Debtors - Intercompany Manual</t>
  </si>
  <si>
    <t>27152513-E036-43DC-B1D5-183BE329A187</t>
  </si>
  <si>
    <t>APR-23\470 - ICU Medical Czech Republic\470.GRP - 470 - Debtors - Other Debtors</t>
  </si>
  <si>
    <t>62D4C866-9725-4A91-8862-E26576A6D04F</t>
  </si>
  <si>
    <t>9D61DE89-5167-4AA1-B5F7-90CBC4F02129</t>
  </si>
  <si>
    <t>APR-23\470 - ICU Medical Czech Republic\470.GRP - 470 - Debtors - Prepayments</t>
  </si>
  <si>
    <t>APR-23\470 - ICU Medical Czech Republic\470.GRP - 470 - Inventory Provisions - MFG</t>
  </si>
  <si>
    <t>14EA8538-35D2-423B-91B2-92B6976BF127</t>
  </si>
  <si>
    <t>718AF638-687E-425D-BBF8-3FC5BFE3683B</t>
  </si>
  <si>
    <t>APR-23\501 - ICU Medical (SM) Pty Ltd\501.0000.0000.18400.6169.0000.000.0000.000</t>
  </si>
  <si>
    <t>APR-23\501 - ICU Medical (SM) Pty Ltd\501.0000.0000.20100.0000.0000.000.0000.000</t>
  </si>
  <si>
    <t>APR-23\501 - ICU Medical (SM) Pty Ltd\501.0000.0000.23400.0000.0000.000.0000.000</t>
  </si>
  <si>
    <t>65DF205D-CF11-4E81-9F05-9EDCA0D2DE1B</t>
  </si>
  <si>
    <t>APR-23\501 - ICU Medical (SM) Pty Ltd\501.GRP - 501 - Debtors - Subledger</t>
  </si>
  <si>
    <t>15CCD24E-ADB3-44A6-87DA-3B14A14BE934</t>
  </si>
  <si>
    <t>APR-23\501 - ICU Medical (SM) Pty Ltd\501.GRP - 501 - Fixed Asset Intangibles</t>
  </si>
  <si>
    <t>1D705B68-10FF-4F63-A33D-175240CA1E1D</t>
  </si>
  <si>
    <t>APR-23\501 - ICU Medical (SM) Pty Ltd\501.GRP-501-Trade Creditors</t>
  </si>
  <si>
    <t>692808C0-F279-4195-9507-CA9B45F367DC</t>
  </si>
  <si>
    <t>APR-23\501 - ICU Medical (SM) Pty Ltd\501.GRP - 501 - Bank</t>
  </si>
  <si>
    <t>95713BEB-9741-40F8-8872-65CBDE59C1A1</t>
  </si>
  <si>
    <t>APR-23\501 - ICU Medical (SM) Pty Ltd\501.GRP - 501 - Corporation Tax</t>
  </si>
  <si>
    <t>5481C6BD-E79B-4B52-BA52-5CEBF22BDE4B</t>
  </si>
  <si>
    <t>APR-23\501 - ICU Medical (SM) Pty Ltd\501.GRP - 501 - Creditors - Bonus &amp; Commission</t>
  </si>
  <si>
    <t>A0439844-DFC7-4D5A-932B-D69679C18B79</t>
  </si>
  <si>
    <t>APR-23\501 - ICU Medical (SM) Pty Ltd\501.GRP - 501 - Creditors - Inventory AP Subledger</t>
  </si>
  <si>
    <t>02165F8F-D9A6-471F-A830-F3E685746B78</t>
  </si>
  <si>
    <t>APR-23\501 - ICU Medical (SM) Pty Ltd\501.GRP - 501 - Creditors - Other Creditors</t>
  </si>
  <si>
    <t>52AC046F-797F-499D-98BC-5F95CAE4A2EF</t>
  </si>
  <si>
    <t>APR-23\501 - ICU Medical (SM) Pty Ltd\501.GRP - 501 - Creditors - Payroll</t>
  </si>
  <si>
    <t>3A0D4869-7A6C-4E3B-B8A2-D097C2C0EBE9</t>
  </si>
  <si>
    <t>APR-23\501 - ICU Medical (SM) Pty Ltd\501.GRP - 501 - Creditors - Purchasing Subledger</t>
  </si>
  <si>
    <t>DB4E35BB-09C0-4418-BE02-0A17C813EF4F</t>
  </si>
  <si>
    <t>APR-23\501 - ICU Medical (SM) Pty Ltd\501.GRP - 501 - Debtor Provisions</t>
  </si>
  <si>
    <t>0B04A7C6-748F-4EE1-9C3B-5BEC2BEA1713</t>
  </si>
  <si>
    <t>APR-23\509 - ICU Medical Shanghai Co Ltd\509.0000.0000.24412.0000.0000.000.0000.000</t>
  </si>
  <si>
    <t>17F3FA88-2953-46F5-BB33-4E32CB9BEB4F</t>
  </si>
  <si>
    <t>APR-23\510 - SM India Private Ltd\510.GRP - 510 - Bad Debt</t>
  </si>
  <si>
    <t>APR-23\510 - SM India Private Ltd\510.GRP - 510 - Bank</t>
  </si>
  <si>
    <t>65938882-3742-479F-972D-99A58F5F7CD4</t>
  </si>
  <si>
    <t>APR-23\510 - SM India Private Ltd\510.GRP - 510 - Corporation Tax</t>
  </si>
  <si>
    <t>2F9F05E7-1C68-4FCA-AAE6-FDE2306B4176</t>
  </si>
  <si>
    <t>APR-23\510 - SM India Private Ltd\510.GRP - 510 - Creditors - Bonus &amp; Commission</t>
  </si>
  <si>
    <t>AE6594B2-6D7B-4445-8379-1CEF8CFFA319</t>
  </si>
  <si>
    <t>A3C60620-8746-402D-8F05-6CD2EBAE49B7</t>
  </si>
  <si>
    <t>APR-23\510 - SM India Private Ltd\510.GRP - 510 - Creditors - Expense Accrual</t>
  </si>
  <si>
    <t>12D3C539-9FAF-4B08-9A26-CC23E1DCC38E</t>
  </si>
  <si>
    <t>APR-23\510 - SM India Private Ltd\510.GRP - 510 - Creditors - Intercompany Manual</t>
  </si>
  <si>
    <t>0A1879D9-EEE4-4C58-B70F-564C86EFA896</t>
  </si>
  <si>
    <t>APR-23\510 - SM India Private Ltd\510.GRP - 510 - Creditors - Inventory AP Subledger</t>
  </si>
  <si>
    <t>FA7D67F2-C5D8-4771-91E7-2B3316EBAF81</t>
  </si>
  <si>
    <t>APR-23\510 - SM India Private Ltd\510.GRP - 510 - Creditors - Other Creditors</t>
  </si>
  <si>
    <t>APR-23\510 - SM India Private Ltd\510.GRP - 510 - Creditors - Payroll</t>
  </si>
  <si>
    <t>APR-23\511 - SM Singapore Pte Ltd\511.GRP - 511 - Corporation Tax</t>
  </si>
  <si>
    <t>28E8D6F3-B394-4ABB-9FE6-6FAD9E7B7504</t>
  </si>
  <si>
    <t>APR-23\511 - SM Singapore Pte Ltd\511.GRP - 511 - Creditors - Other Creditors</t>
  </si>
  <si>
    <t>0F7633A1-C92B-49EA-A195-41D72C4AAC3B</t>
  </si>
  <si>
    <t>APR-23\511 - SM Singapore Pte Ltd\511.GRP - 511 - Equity</t>
  </si>
  <si>
    <t>9A906A40-BA91-40A3-A704-2821560E81C3</t>
  </si>
  <si>
    <t>APR-23\711 - SI Overseas Holdings\711.GRP - 711 - Equity</t>
  </si>
  <si>
    <t>5B8E86EA-7674-4836-B036-BCB0ED708794</t>
  </si>
  <si>
    <t>MAY-23\100 - ICU Medical, Inc\100.1005.0000.13000.0000.0000.000.0000.000</t>
  </si>
  <si>
    <t>MAY-23</t>
  </si>
  <si>
    <t>F8B1A20A-FF6C-475A-B1A3-24B92DE55E57</t>
  </si>
  <si>
    <t>MAY-23\100 - ICU Medical, Inc\100.1012.0000.13000.0000.0000.000.0000.000</t>
  </si>
  <si>
    <t>E856316D-A856-46ED-9741-4D9CD5B56A14</t>
  </si>
  <si>
    <t>MAY-23\100 - ICU Medical, Inc\100.1015.0000.13000.0000.0000.000.0000.000</t>
  </si>
  <si>
    <t>37B63E58-1D8C-44E0-B79E-111FFA2472A2</t>
  </si>
  <si>
    <t>MAY-23\100 - ICU Medical, Inc\100.1002.0000.13400.0000.0000.000.0000.000</t>
  </si>
  <si>
    <t>B4D90480-1009-4D09-BA2D-C1A400D8507C</t>
  </si>
  <si>
    <t>MAY-23\100 - ICU Medical, Inc\100.1002.0000.13400.1000.0000.000.0000.000</t>
  </si>
  <si>
    <t>13CF1ACA-368F-43FE-8288-F7EC6B873999</t>
  </si>
  <si>
    <t>MAY-23\100 - ICU Medical, Inc\100.1002.0000.13400.1180.0000.000.0000.000</t>
  </si>
  <si>
    <t>CE509E5B-F3CA-4D5D-8177-27E1C89BD2D7</t>
  </si>
  <si>
    <t>MAY-23\100 - ICU Medical, Inc\100.1002.0000.13400.1348.0000.000.0000.000</t>
  </si>
  <si>
    <t>016A570E-BA89-4F28-9670-681FAEBC4364</t>
  </si>
  <si>
    <t>MAY-23\100 - ICU Medical, Inc\100.1002.0000.13400.1823.0000.000.0000.000</t>
  </si>
  <si>
    <t>EAAEDB42-348D-4D29-9D49-23AC3AC66685</t>
  </si>
  <si>
    <t>MAY-23\100 - ICU Medical, Inc\100.1015.0000.13400.0000.0000.000.0000.000</t>
  </si>
  <si>
    <t>67772E38-A3FE-4570-BBEB-708FBC949B3E</t>
  </si>
  <si>
    <t>MAY-23\100 - ICU Medical, Inc\100.1005.0000.13500.0000.0000.000.0000.000</t>
  </si>
  <si>
    <t>E408405A-ADE2-4E6F-A063-115264716F50</t>
  </si>
  <si>
    <t>MAY-23\100 - ICU Medical, Inc\100.1012.0000.13500.0000.0000.000.0000.000</t>
  </si>
  <si>
    <t>46DA85EF-72B0-49D5-8C0E-1DE5F3620F65</t>
  </si>
  <si>
    <t>MAY-23\100 - ICU Medical, Inc\100.1024.0000.14000.0000.0000.000.0000.000</t>
  </si>
  <si>
    <t>62E7E9BC-212F-47C6-96E3-6E4B72A651F2</t>
  </si>
  <si>
    <t>MAY-23\100 - ICU Medical, Inc\100.1000.0000.21205.0000.0000.000.0000.000</t>
  </si>
  <si>
    <t>32D8D1CE-B335-4FAA-9204-7210ED91A4EC</t>
  </si>
  <si>
    <t>MAY-23\100 - ICU Medical, Inc\100.1005.0000.21205.0000.0000.000.0000.000</t>
  </si>
  <si>
    <t>77628D50-B588-4F01-BBEE-C5793A1BCB57</t>
  </si>
  <si>
    <t>MAY-23\100 - ICU Medical, Inc\100.1012.0000.21205.0000.0000.000.0000.000</t>
  </si>
  <si>
    <t>542C8735-56F1-487D-8B47-87F9B3D02660</t>
  </si>
  <si>
    <t>MAY-23\100 - ICU Medical, Inc\100.1015.0000.21205.0000.0000.000.0000.000</t>
  </si>
  <si>
    <t>5F8767DA-03D1-49C1-B3D7-EBDF23B0069C</t>
  </si>
  <si>
    <t>MAY-23\100 - ICU Medical, Inc\100.1000.0000.21312.0000.0000.000.0000.000</t>
  </si>
  <si>
    <t>81256F20-61FA-420F-BE01-65E22EC85176</t>
  </si>
  <si>
    <t>MAY-23\100 - ICU Medical, Inc\100.1002.0000.21312.0000.0000.000.0000.000</t>
  </si>
  <si>
    <t>85F2F542-1ACE-49A4-BEB6-F8642DB8F876</t>
  </si>
  <si>
    <t>MAY-23\100 - ICU Medical, Inc\100.1012.0000.21312.0000.0000.000.0000.000</t>
  </si>
  <si>
    <t>MAY-23\100 - ICU Medical, Inc\100.1015.0000.21312.0000.0000.000.0000.000</t>
  </si>
  <si>
    <t>MAY-23\100 - ICU Medical, Inc\100.DC Expense Accrual</t>
  </si>
  <si>
    <t>DBB8EC5E-3E8C-4473-9B1B-9B4378A2060F</t>
  </si>
  <si>
    <t>MAY-23\100 - ICU Medical, Inc\100.GRP  - 100 - WIP</t>
  </si>
  <si>
    <t>MAY-23\100 - ICU Medical, Inc\100.GRP - 100 - Inventory</t>
  </si>
  <si>
    <t>B7BA5E08-1FEA-4B01-85AC-9A151D353894</t>
  </si>
  <si>
    <t>5981D650-5928-45FE-AC2A-BC52DCAD2257</t>
  </si>
  <si>
    <t>MAY-23\100 - ICU Medical, Inc\100.1015.GRP - 100 - Inventory - DUB.</t>
  </si>
  <si>
    <t>6506D78F-010D-48BE-9A1C-82E3EBD886F0</t>
  </si>
  <si>
    <t>MAY-23\100 - ICU Medical, Inc\100.1005.GRP - 100 - Inventory - GAR.</t>
  </si>
  <si>
    <t>32604DA3-DA04-40C4-ADBC-A79FA41910E2</t>
  </si>
  <si>
    <t>MAY-23\100 - ICU Medical, Inc\100.1000.GRP - 100 - Inventory - KEE.</t>
  </si>
  <si>
    <t>EE5C940D-CD65-4B56-A870-F23B57903821</t>
  </si>
  <si>
    <t>MAY-23\100 - ICU Medical, Inc\100.1012.GRP - 100 - Inventory - SOU.</t>
  </si>
  <si>
    <t>BEFEA443-BBB6-487D-901E-12ED93C689A0</t>
  </si>
  <si>
    <t>MAY-23\100 - ICU Medical, Inc\100.2500.GRP - 100 - Inventory - TIJ.</t>
  </si>
  <si>
    <t>MAY-23\100 - ICU Medical, Inc\100.GRP - 100 - Inventory Provisions</t>
  </si>
  <si>
    <t>F370634B-FEF5-4EE3-A903-3A46AF2F7348</t>
  </si>
  <si>
    <t>MAY-23\250 - SM Canada Ltd\250.GRP - 250 - In Transit-FG</t>
  </si>
  <si>
    <t>5FE86A78-C0E7-42ED-9E80-A4037D757C72</t>
  </si>
  <si>
    <t>MAY-23\250 - SM Canada Ltd\250.GRP - 250 - Interco Debtors</t>
  </si>
  <si>
    <t>DDDD24F4-3124-47B9-8110-6ACD36E8D584</t>
  </si>
  <si>
    <t>MAY-23\300 - ICU Medical International Limited\300.5012.0000.17520.0000.0000.000.0000.000</t>
  </si>
  <si>
    <t>CE2DAE45-AF4E-4D8C-904F-7DD85096DD97</t>
  </si>
  <si>
    <t>MAY-23\300 - ICU Medical International Limited\300.5014.0000.17520.0000.0000.000.0000.000</t>
  </si>
  <si>
    <t>MAY-23\300 - ICU Medical International Limited\300.0000.0000.17626.0000.0000.000.0000.000</t>
  </si>
  <si>
    <t>MAY-23\300 - ICU Medical International Limited\300.0000.0000.19000.0000.0000.000.0000.000</t>
  </si>
  <si>
    <t>MAY-23\300 - ICU Medical International Limited\300.0000.0000.19003.0000.0000.000.0000.000</t>
  </si>
  <si>
    <t>02335DC7-4611-4DCD-BF25-8B00A49EEBEA</t>
  </si>
  <si>
    <t>MAY-23\300 - ICU Medical International Limited\300.0000.0000.20100.0000.0000.000.0000.000</t>
  </si>
  <si>
    <t>76382985-CDFB-4AE5-B1FD-E65CE700A211</t>
  </si>
  <si>
    <t>MAY-23\300 - ICU Medical International Limited\300.0000.0000.21700.0000.0000.000.0000.000</t>
  </si>
  <si>
    <t>D514ED94-E8CF-4412-9820-2C21A316F34E</t>
  </si>
  <si>
    <t>MAY-23\300 - ICU Medical International Limited\300.0000.0000.23720.0000.0000.000.0000.000</t>
  </si>
  <si>
    <t>577EBDC5-778C-4ACE-A6DA-57496D5EA323</t>
  </si>
  <si>
    <t>MAY-23\300 - ICU Medical International Limited\300.GGRP - 300 - Creditors - Payroll - 3300</t>
  </si>
  <si>
    <t>8A3C0C9A-27DD-4424-B271-1F3606CF19D4</t>
  </si>
  <si>
    <t>MAY-23\300 - ICU Medical International Limited\300.GRP - 300 - Creditors - Inventory AP Subledger</t>
  </si>
  <si>
    <t>C279EC54-AE84-46A4-9B33-5E5D33B1E3F1</t>
  </si>
  <si>
    <t>9ED0D4D8-3719-44E7-884B-F03543699472</t>
  </si>
  <si>
    <t>MAY-23\300 - ICU Medical International Limited\300.GRP - 300 -3504 - Inventory MFG</t>
  </si>
  <si>
    <t>4DA52002-F746-4A43-A763-F0216F5158EB</t>
  </si>
  <si>
    <t>MAY-23\300 - ICU Medical International Limited\300.GRP - 300 -3506 - Inventory MFG</t>
  </si>
  <si>
    <t>MAY-23\300 - ICU Medical International Limited\300.GRP - 300 - Corporation Tax</t>
  </si>
  <si>
    <t>6A4B3613-91F9-4A1E-B6CB-2DA9F436F4DE</t>
  </si>
  <si>
    <t>69A1F0CC-7A34-44A7-ACBE-155E2AE15F07</t>
  </si>
  <si>
    <t>AD4A3E36-B3EF-49AB-948E-C9F3F4F77B4E</t>
  </si>
  <si>
    <t>MAY-23\300 - ICU Medical International Limited\300.GRP - 300 - Creditors - Bonus &amp; Commission</t>
  </si>
  <si>
    <t>C09765D0-C699-49F2-B08A-113E6AC60152</t>
  </si>
  <si>
    <t>5D0B0ABF-827E-4C03-A52B-97A6B08443B2</t>
  </si>
  <si>
    <t>MAY-23\300 - ICU Medical International Limited\300.GRP - 300 - Creditors - Bonus &amp; Commission - APAC</t>
  </si>
  <si>
    <t>682DBD5A-FF5D-4FBA-879B-4EF801AA8B7D</t>
  </si>
  <si>
    <t>MAY-23\300 - ICU Medical International Limited\300.GRP - 300 - Restructuring and Integration</t>
  </si>
  <si>
    <t>MAY-23\305 - SM Holdco Limited\305.0000.0000.10105.7225.0000.000.0000.000</t>
  </si>
  <si>
    <t>MAY-23\305 - SM Holdco Limited\305.0000.0000.17810.0000.0000.000.0000.000</t>
  </si>
  <si>
    <t>MAY-23\305 - SM Holdco Limited\305.0000.0000.20050.3083.0000.000.0000.000</t>
  </si>
  <si>
    <t>MAY-23\305 - SM Holdco Limited\305.0000.0000.23411.0000.0000.000.0000.000</t>
  </si>
  <si>
    <t>MAY-23\305 - SM Holdco Limited\305.305 - GRP - Investment impairments</t>
  </si>
  <si>
    <t>E1817175-7899-4BF4-8B66-54A7FC3A4D83</t>
  </si>
  <si>
    <t>MAY-23\400 - SM Deutschland GmbH\400.GRP - 400 - Creditors - Subledger</t>
  </si>
  <si>
    <t>MAY-23\400 - SM Deutschland GmbH\400.GRP - 400 - Debtor Provisions</t>
  </si>
  <si>
    <t>862C06D8-D837-4C13-BCA0-0EBD90EF84EB</t>
  </si>
  <si>
    <t>BF67B357-D39C-43CC-9631-4633E95D9836</t>
  </si>
  <si>
    <t>AA132982-295F-41F1-9B3E-21752D6E7474</t>
  </si>
  <si>
    <t>8B78E627-09CD-41B5-939D-8C859CF505FD</t>
  </si>
  <si>
    <t>MAY-23\400 - SM Deutschland GmbH\400.GRP - 400 - Debtors - Other Debtors</t>
  </si>
  <si>
    <t>6B25E7BB-9F32-4118-9F37-0CE3A9CF04F9</t>
  </si>
  <si>
    <t>MAY-23\400 - SM Deutschland GmbH\400.GRP - 400 - Debtors - Trade Others</t>
  </si>
  <si>
    <t>MAY-23\421 - ICU Medical Denmark ApS\421.3060.0000.14505.0000.0000.000.0000.000</t>
  </si>
  <si>
    <t>MAY-23\421 - ICU Medical Denmark ApS\421.0000.0000.17626.0000.0000.000.0000.000</t>
  </si>
  <si>
    <t>MAY-23\421 - ICU Medical Denmark ApS\421.0000.0000.17640.0000.0000.000.0000.000</t>
  </si>
  <si>
    <t>D014ACB1-3912-4CA4-8042-008233875DD4</t>
  </si>
  <si>
    <t>MAY-23\470 - ICU Medical Czech Republic\470.0000.0000.10991.0000.0000.000.0000.000</t>
  </si>
  <si>
    <t>92758FA6-1B35-4472-ACB7-996D49608BA0</t>
  </si>
  <si>
    <t>MAY-23\470 - ICU Medical Czech Republic\470.3121.0000.15417.0000.0000.000.0000.000</t>
  </si>
  <si>
    <t>MAY-23\470 - ICU Medical Czech Republic\470.3122.0000.15417.0000.0000.000.0000.000</t>
  </si>
  <si>
    <t>F3B2D4D7-7A63-4033-A2D2-B4D3ED49E9E2</t>
  </si>
  <si>
    <t>MAY-23\470 - ICU Medical Czech Republic\470.GRP - 470 -  3122 In Transit FG and Raw Materials</t>
  </si>
  <si>
    <t>A26FF18C-BD95-4591-BA2F-CED3CE049FE1</t>
  </si>
  <si>
    <t>MAY-23\470 - ICU Medical Czech Republic\470.3121.Hranice Inventory.</t>
  </si>
  <si>
    <t>MAY-23\470 - ICU Medical Czech Republic\470.GRP - 470 - Corporation Tax</t>
  </si>
  <si>
    <t>211E5C0E-AF3B-4992-A944-74C693FF2AB7</t>
  </si>
  <si>
    <t>MAY-23\500 - SM Japan\500.0000.0000.18000.6050.0000.000.0000.000</t>
  </si>
  <si>
    <t>730415AC-CE2C-4DBC-ABDD-B9000D7FD5DF</t>
  </si>
  <si>
    <t>MAY-23\500 - SM Japan\500.0000.0000.18000.6051.0000.000.0000.000</t>
  </si>
  <si>
    <t>B49FF8D6-ADAC-4526-A807-8B2AC3DFCE63</t>
  </si>
  <si>
    <t>MAY-23\500 - SM Japan\500.0000.0000.18000.6052.0000.000.0000.000</t>
  </si>
  <si>
    <t>18DA1CC5-FAFD-4828-B325-4F58556C108B</t>
  </si>
  <si>
    <t>MAY-23\500 - SM Japan\500.0000.0000.20000.0000.0000.000.0000.000</t>
  </si>
  <si>
    <t>B792B20F-3B2F-424B-889B-8B80777C25D6</t>
  </si>
  <si>
    <t>MAY-23\500 - SM Japan\500.0000.0000.20001.0000.0000.000.0000.000</t>
  </si>
  <si>
    <t>D0E2A092-550C-4A25-B1F1-0112CC6AF351</t>
  </si>
  <si>
    <t>MAY-23\500 - SM Japan\500.0000.0000.20020.0000.0000.000.0000.000</t>
  </si>
  <si>
    <t>MAY-23\501 - ICU Medical (SM) Pty Ltd\501.0000.0000.18400.6169.0000.000.0000.000</t>
  </si>
  <si>
    <t>0691F92E-EBCD-4A1F-9476-19C3BA9BE76F</t>
  </si>
  <si>
    <t>MAY-23\501 - ICU Medical (SM) Pty Ltd\501.0000.0000.18400.6170.0000.000.0000.000</t>
  </si>
  <si>
    <t>CE8FD15D-E1FE-4518-8563-128ABEF1BD49</t>
  </si>
  <si>
    <t>MAY-23\509 - ICU Medical Shanghai Co Ltd\509.0000.0000.20000.0000.0000.000.0000.000</t>
  </si>
  <si>
    <t>07E31D9B-455C-47E5-AAEF-05400BE0B3ED</t>
  </si>
  <si>
    <t>MAY-23\510 - SM India Private Ltd\510.4410.0000.11115.0000.0000.000.0000.000</t>
  </si>
  <si>
    <t>MAY-23\510 - SM India Private Ltd\510.4410.0000.19003.0000.0000.000.0000.000</t>
  </si>
  <si>
    <t>MAY-23\510 - SM India Private Ltd\510.0000.0000.20050.3038.0000.000.0000.000</t>
  </si>
  <si>
    <t>50EEB260-910B-456E-9D2F-B4E1D38CF0F7</t>
  </si>
  <si>
    <t>FFA76EA4-F43A-438C-BA5B-E221BB567C97</t>
  </si>
  <si>
    <t>5CA2E22C-08A9-42A8-B04E-4AD253CAD107</t>
  </si>
  <si>
    <t>MAY-23\510 - SM India Private Ltd\510.0000.0000.20050.3083.0000.000.0000.000</t>
  </si>
  <si>
    <t>18F56AAB-E7CF-4E4C-A174-1B34E34E4149</t>
  </si>
  <si>
    <t>E43F6D90-B81B-44ED-B58A-AACE096F3003</t>
  </si>
  <si>
    <t>MAY-23\510 - SM India Private Ltd\510.0000.0000.20401.3038.0000.000.0000.000</t>
  </si>
  <si>
    <t>46831B3F-33A3-4903-8B9E-B2E2C5B6D925</t>
  </si>
  <si>
    <t>MAY-23\510 - SM India Private Ltd\510.GRP - 510 - Debtors - Other Debtors</t>
  </si>
  <si>
    <t>060E8762-96C3-43D3-82F3-8F71B1C7444D</t>
  </si>
  <si>
    <t>A79751DC-C3B9-478A-8DFF-068B0E92E6B9</t>
  </si>
  <si>
    <t>MAY-23\510 - SM India Private Ltd\510.GRP - 510 - Debtors - Prepayments</t>
  </si>
  <si>
    <t>73B65E0F-0A84-4F3F-BE9A-3C3198CA7292</t>
  </si>
  <si>
    <t>MAY-23\510 - SM India Private Ltd\510.GRP - 510 - Debtors - Subledger</t>
  </si>
  <si>
    <t>B4378CD2-215F-44B1-A422-DBAB3637295B</t>
  </si>
  <si>
    <t>MAY-23\510 - SM India Private Ltd\510.GRP - 510 - Equity</t>
  </si>
  <si>
    <t>A9C8AF61-F7A6-45DC-ADD4-2094648359CD</t>
  </si>
  <si>
    <t>1A3635CB-42C6-4985-984C-C9EE13BC3FB0</t>
  </si>
  <si>
    <t>MAY-23\510 - SM India Private Ltd\510.GRP - 510 - Fixed Asset - Clearing</t>
  </si>
  <si>
    <t>58AA09FC-15DE-400C-98BF-7A8B5D2A5695</t>
  </si>
  <si>
    <t>MAY-23\510 - SM India Private Ltd\510.GRP - 510 - Fixed Asset - Subledger</t>
  </si>
  <si>
    <t>EC803141-07E9-4EC2-BC7A-9DE9359B0464</t>
  </si>
  <si>
    <t>E760D733-924D-408F-A949-F1481F66FC84</t>
  </si>
  <si>
    <t>7FB797AE-F948-486A-83B1-12C350CC6259</t>
  </si>
  <si>
    <t>MAY-23\510 - SM India Private Ltd\510.GRP - 510 - Fixed Asset Intangibles</t>
  </si>
  <si>
    <t>EDEF30CA-8120-49C3-BF14-BF453CDFD2D3</t>
  </si>
  <si>
    <t>JUN-23\100 - ICU Medical, Inc\100.1005.0000.13000.0000.0000.000.0000.000</t>
  </si>
  <si>
    <t>JUN-23</t>
  </si>
  <si>
    <t>3A358D58-6A4A-4A21-90D0-82FD4E81E733</t>
  </si>
  <si>
    <t>JUN-23\100 - ICU Medical, Inc\100.1012.0000.13000.0000.0000.000.0000.000</t>
  </si>
  <si>
    <t>15BDB9A8-A52C-4614-A037-E0FA85036ECF</t>
  </si>
  <si>
    <t>JUN-23\100 - ICU Medical, Inc\100.1015.0000.13000.0000.0000.000.0000.000</t>
  </si>
  <si>
    <t>B7192C9C-F465-4E64-9E0C-35D5DA3DBD11</t>
  </si>
  <si>
    <t>JUN-23\100 - ICU Medical, Inc\100.1002.0000.13400.0000.0000.000.0000.000</t>
  </si>
  <si>
    <t>EC09F36E-09F2-4B18-9F95-439B50F185EE</t>
  </si>
  <si>
    <t>JUN-23\100 - ICU Medical, Inc\100.1002.0000.13400.1000.0000.000.0000.000</t>
  </si>
  <si>
    <t>A8D89CAB-0EDA-4080-8A86-8CF91C1E81FD</t>
  </si>
  <si>
    <t>JUN-23\100 - ICU Medical, Inc\100.1002.0000.13400.1180.0000.000.0000.000</t>
  </si>
  <si>
    <t>E420004D-7F63-451A-8306-981FDD735749</t>
  </si>
  <si>
    <t>JUN-23\100 - ICU Medical, Inc\100.1002.0000.13400.1348.0000.000.0000.000</t>
  </si>
  <si>
    <t>17A7EA16-00CC-41A9-BC0E-964E4E277F10</t>
  </si>
  <si>
    <t>JUN-23\100 - ICU Medical, Inc\100.1002.0000.13400.1823.0000.000.0000.000</t>
  </si>
  <si>
    <t>0B03C4D8-25E4-4D93-8E03-C485DBCA645D</t>
  </si>
  <si>
    <t>JUN-23\100 - ICU Medical, Inc\100.1015.0000.13400.0000.0000.000.0000.000</t>
  </si>
  <si>
    <t>96C9C25D-B980-4CC4-956F-6E3E67CBBAB3</t>
  </si>
  <si>
    <t>JUN-23\100 - ICU Medical, Inc\100.1005.0000.13500.0000.0000.000.0000.000</t>
  </si>
  <si>
    <t>4B189E74-949A-4313-815F-2E8FC97B145E</t>
  </si>
  <si>
    <t>JUN-23\100 - ICU Medical, Inc\100.1012.0000.13500.0000.0000.000.0000.000</t>
  </si>
  <si>
    <t>F0BCE5AE-1CCE-4196-84C6-FFDA20BCEE56</t>
  </si>
  <si>
    <t>JUN-23\100 - ICU Medical, Inc\100.1024.0000.14000.0000.0000.000.0000.000</t>
  </si>
  <si>
    <t>101B5173-1D15-4C15-AF5D-7AD8F8D3466A</t>
  </si>
  <si>
    <t>JUN-23\100 - ICU Medical, Inc\100.1000.0000.21205.0000.0000.000.0000.000</t>
  </si>
  <si>
    <t>D9DD2866-3DC3-4E2F-8B42-1514AE0ADFC5</t>
  </si>
  <si>
    <t>JUN-23\100 - ICU Medical, Inc\100.1005.0000.21205.0000.0000.000.0000.000</t>
  </si>
  <si>
    <t>09ECAD88-F748-4A74-BF5A-2902A9BA4869</t>
  </si>
  <si>
    <t>JUN-23\100 - ICU Medical, Inc\100.1012.0000.21205.0000.0000.000.0000.000</t>
  </si>
  <si>
    <t>80DF68BD-0E46-4769-85D6-43CF02B353B3</t>
  </si>
  <si>
    <t>JUN-23\100 - ICU Medical, Inc\100.1015.0000.21205.0000.0000.000.0000.000</t>
  </si>
  <si>
    <t>AD95DBB8-AA02-4C5A-A3BA-40597F22BBF7</t>
  </si>
  <si>
    <t>JUN-23\100 - ICU Medical, Inc\100.1000.0000.21312.0000.0000.000.0000.000</t>
  </si>
  <si>
    <t>B7C4F6AD-8742-46C6-BFFB-F07EFCEF3E87</t>
  </si>
  <si>
    <t>JUN-23\100 - ICU Medical, Inc\100.1002.0000.21312.0000.0000.000.0000.000</t>
  </si>
  <si>
    <t>8472154E-6EF2-486F-B42C-8877AA2D75DA</t>
  </si>
  <si>
    <t>JUN-23\100 - ICU Medical, Inc\100.1012.0000.21312.0000.0000.000.0000.000</t>
  </si>
  <si>
    <t>JUN-23\100 - ICU Medical, Inc\100.1015.0000.21312.0000.0000.000.0000.000</t>
  </si>
  <si>
    <t>JUN-23\100 - ICU Medical, Inc\100.DC Expense Accrual</t>
  </si>
  <si>
    <t>E85DF94C-10C5-41BC-A6E7-26E3281AE989</t>
  </si>
  <si>
    <t>JUN-23\100 - ICU Medical, Inc\100.GRP  - 100 - WIP</t>
  </si>
  <si>
    <t>43E3731F-F668-4E96-B811-A920C0D316E7</t>
  </si>
  <si>
    <t>JUN-23\100 - ICU Medical, Inc\100.GRP - 100 - Accrued GPO fees</t>
  </si>
  <si>
    <t>939AF76C-2521-4F76-BFE1-56BDD68371FC</t>
  </si>
  <si>
    <t>JUN-23\100 - ICU Medical, Inc\100.1000.GRP - 100 - Inventory - KEE.</t>
  </si>
  <si>
    <t>706188E0-92AD-4A39-B521-470FBE932F33</t>
  </si>
  <si>
    <t>JUN-23\100 - ICU Medical, Inc\100.1012.GRP - 100 - Inventory - SOU.</t>
  </si>
  <si>
    <t>0A58CDD2-BA7C-4602-845B-03DADEB02303</t>
  </si>
  <si>
    <t>JUN-23\100 - ICU Medical, Inc\100.GRP - 100 - Inventory Provisions</t>
  </si>
  <si>
    <t>JUN-23\300 - ICU Medical International Limited\300.3509.0000.13005.0000.0000.000.0000.000</t>
  </si>
  <si>
    <t>423CCE3F-DAC7-4FBB-A49E-9E6E7FECB7A2</t>
  </si>
  <si>
    <t>JUN-23\300 - ICU Medical International Limited\300.3506.0000.13400.0000.0000.000.0000.000</t>
  </si>
  <si>
    <t>4536800E-D584-486C-8189-C7137530F5C7</t>
  </si>
  <si>
    <t>JUN-23\300 - ICU Medical International Limited\300.3300.0000.14400.0000.0000.000.0000.000</t>
  </si>
  <si>
    <t>AB517F2D-242F-44B8-AE00-417063C3AA8D</t>
  </si>
  <si>
    <t>JUN-23\300 - ICU Medical International Limited\300.GRP - 300 - Creditors - Other Creditors</t>
  </si>
  <si>
    <t>28DBE20C-C4BD-42DB-A38B-5545EAD1C51A</t>
  </si>
  <si>
    <t>JUN-23\300 - ICU Medical International Limited\300.GRP - 300 - Creditors - Payroll</t>
  </si>
  <si>
    <t>7C85C663-6A02-4CA3-8BC4-45A2EFACD1C2</t>
  </si>
  <si>
    <t>B75D24C6-3943-421F-BACE-1EB2FBC43555</t>
  </si>
  <si>
    <t>D2C989F9-14E4-47A6-921F-10C1451F138F</t>
  </si>
  <si>
    <t>JUN-23\300 - ICU Medical International Limited\300.GRP - 300 - Creditors - Payroll - APAC</t>
  </si>
  <si>
    <t>2A6021E5-91B6-454D-9712-A5C32609D4C8</t>
  </si>
  <si>
    <t>JUN-23\300 - ICU Medical International Limited\300.GRP - 300 - Creditors - Subledger</t>
  </si>
  <si>
    <t>24990183-A97D-4506-B2F6-077AA840B19A</t>
  </si>
  <si>
    <t>JUN-23\300 - ICU Medical International Limited\300.GRP - 300 - Debtors - Prepayments</t>
  </si>
  <si>
    <t>8B0C01AA-D4F7-4990-9DAC-FC050150E5DD</t>
  </si>
  <si>
    <t>JUN-23\300 - ICU Medical International Limited\300.GRP - 300 - Debtors - Subledger</t>
  </si>
  <si>
    <t>80FA4751-4FCF-4043-BA3D-F424981225ED</t>
  </si>
  <si>
    <t>JUN-23\300 - ICU Medical International Limited\300.GRP - 300 - Debtors - Trade Others</t>
  </si>
  <si>
    <t>4731DD2A-3335-4D17-B872-D246F6A6FD85</t>
  </si>
  <si>
    <t>JUN-23\300 - ICU Medical International Limited\300.GRP - 300 - Creditors - Purchasing Subledger</t>
  </si>
  <si>
    <t>D0060BE7-D3CD-498D-9C11-B1C107CD766B</t>
  </si>
  <si>
    <t>D4297BFE-8774-4AC7-9F37-3F1886FFE787</t>
  </si>
  <si>
    <t>D7DD5819-89F4-4BF5-95D1-1AE87E4132CA</t>
  </si>
  <si>
    <t>JUN-23\300 - ICU Medical International Limited\300.GRP - 300 - Creditors - VAT</t>
  </si>
  <si>
    <t>7199836F-F331-4A3A-A1BC-DD48E35E80C6</t>
  </si>
  <si>
    <t>8F1F295C-91A3-4C6D-BBA3-BBDE964BBD20</t>
  </si>
  <si>
    <t>JUN-23\300 - ICU Medical International Limited\300.GRP - 300 - Creditors - VAT - Irish</t>
  </si>
  <si>
    <t>D75DFB6E-48E9-4596-85F5-A4E8DB5A53F2</t>
  </si>
  <si>
    <t>JUN-23\300 - ICU Medical International Limited\300.GRP - 300 - Debtor Provisions</t>
  </si>
  <si>
    <t>EE3E356E-9EA0-4B15-93C2-9F7F76F0EE20</t>
  </si>
  <si>
    <t>459A053D-AE56-4827-9FD3-4BC313CCB259</t>
  </si>
  <si>
    <t>46FEC275-F57B-454B-BD11-E25BC5A105E0</t>
  </si>
  <si>
    <t>JUN-23\300 - ICU Medical International Limited\300.GRP - 300 - Debtors - Intercompany Manual</t>
  </si>
  <si>
    <t>0ABF9C30-9685-4352-8E68-889063F8AAF2</t>
  </si>
  <si>
    <t>67B099D8-0B89-4856-A085-E4E854CFC776</t>
  </si>
  <si>
    <t>86B20456-FB5E-4818-8726-F1CF05E9A808</t>
  </si>
  <si>
    <t>10383195-D8D3-46CD-AB4A-671DE46D4680</t>
  </si>
  <si>
    <t>JUN-23\305 - SM Holdco Limited\305.GRP - 305 - Debtors - Other Debtors</t>
  </si>
  <si>
    <t>29BE8391-4C74-49D6-BF10-0A9BEB499EAC</t>
  </si>
  <si>
    <t>JUN-23\305 - SM Holdco Limited\305.GRP - 305 - Equity</t>
  </si>
  <si>
    <t>1F2FE6C5-2B2C-4DD0-A467-A01AD3281EC1</t>
  </si>
  <si>
    <t>39F9A503-3007-4761-B16F-2C7C396086DF</t>
  </si>
  <si>
    <t>JUN-23\305 - SM Holdco Limited\305.GRP - 305 - Investment in Subsidiaries</t>
  </si>
  <si>
    <t>47912BF0-EDD9-42DD-ACB8-8942A2403001</t>
  </si>
  <si>
    <t>JUN-23\305 - SM Holdco Limited\305.GRP - 305 - Loans</t>
  </si>
  <si>
    <t>CC0864BE-BB87-4D02-9000-13533AA0B270</t>
  </si>
  <si>
    <t>JUN-23\305 - SM Holdco Limited\305.GRP - 305 - Loans - Cashpool</t>
  </si>
  <si>
    <t>JUN-23\310 - Graseby Medical Ireland Limited\310.0000.0000.17520.0000.0000.000.0000.000</t>
  </si>
  <si>
    <t>66D863AF-98A3-4E2F-A180-1A7EB52300FE</t>
  </si>
  <si>
    <t>JUN-23\310 - Graseby Medical Ireland Limited\310.0000.0000.17615.0000.0000.000.0000.000</t>
  </si>
  <si>
    <t>B73099D1-931C-4444-B45D-3177258C39BB</t>
  </si>
  <si>
    <t>JUN-23\310 - Graseby Medical Ireland Limited\310.0000.0000.20021.0000.0000.000.0000.000</t>
  </si>
  <si>
    <t>0E023790-5BA8-4645-8CC4-208D4323D15F</t>
  </si>
  <si>
    <t>JUN-23\400 - SM Deutschland GmbH\400.0000.0000.17850.0000.0000.430.0000.000</t>
  </si>
  <si>
    <t>E146F233-27FA-41BD-A486-B4C30857DAAB</t>
  </si>
  <si>
    <t>JUN-23\400 - SM Deutschland GmbH\400.0000.0000.20035.0000.0000.000.0000.000</t>
  </si>
  <si>
    <t>48D28051-4E4D-4B6C-9C09-9ED6199E9467</t>
  </si>
  <si>
    <t>JUN-23\400 - SM Deutschland GmbH\400.GRP - 400 - Debtors - Other Debtors</t>
  </si>
  <si>
    <t>0E383CC0-228E-4B4E-A240-FAC4EF3C0091</t>
  </si>
  <si>
    <t>E8D3412D-D25C-4A30-9137-E85526A49B53</t>
  </si>
  <si>
    <t>JUN-23\400 - SM Deutschland GmbH\400.GRP - 400 - Debtors - Prepayments</t>
  </si>
  <si>
    <t>E3A00CE1-DD0E-4B3B-9FE6-EC0ECA71A900</t>
  </si>
  <si>
    <t>JUN-23\400 - SM Deutschland GmbH\400.GRP - 400 - Debtors - Trade Others</t>
  </si>
  <si>
    <t>8751EEC3-A060-42FC-8C18-7611D70EDC8A</t>
  </si>
  <si>
    <t>188B977A-0149-4559-99A7-684BEEBE821C</t>
  </si>
  <si>
    <t>926D54CF-3C36-4E1F-B0D6-A23133CAB7B6</t>
  </si>
  <si>
    <t>7CAEECBA-2CA2-44A6-B388-B0FE74887122</t>
  </si>
  <si>
    <t>JUN-23\421 - ICU Medical Denmark ApS\421.3060.0000.14505.0000.0000.000.0000.000</t>
  </si>
  <si>
    <t>JUN-23\421 - ICU Medical Denmark ApS\421.0000.0000.17626.0000.0000.000.0000.000</t>
  </si>
  <si>
    <t>JUN-23\421 - ICU Medical Denmark ApS\421.0000.0000.17640.0000.0000.000.0000.000</t>
  </si>
  <si>
    <t>JUN-23\421 - ICU Medical Denmark ApS\421.0000.0000.21700.0000.0000.000.0000.000</t>
  </si>
  <si>
    <t>18788E92-E780-4474-8DD6-431E271D2C24</t>
  </si>
  <si>
    <t>JUN-23\436 - SM Italia s.r.l\436.IT Revaluation</t>
  </si>
  <si>
    <t>CEE4BB10-B0D1-4904-9491-B841486FBA28</t>
  </si>
  <si>
    <t>JUN-23\436 - SM Italia s.r.l\436.3303.LAT Inventory.</t>
  </si>
  <si>
    <t>601F2DF3-135B-467A-A95A-95FA1B354C98</t>
  </si>
  <si>
    <t>JUN-23\436 - SM Italia s.r.l\436.3302.MID Inventory.</t>
  </si>
  <si>
    <t>9FC5FAD9-6EF8-4961-8A65-F7C27A2B3EFE</t>
  </si>
  <si>
    <t>JUN-23\460 - SM Portugal\460.GRP - 460 - Debtors - Trade Others</t>
  </si>
  <si>
    <t>JUN-23\470 - ICU Medical Czech Republic\470.GRP - 470 - Inventory Provisions - MFG</t>
  </si>
  <si>
    <t>1ECA8028-09AC-4877-A2B4-767CB9D143AE</t>
  </si>
  <si>
    <t>02843B56-66E3-4FBE-9DEC-C38EF67C3CF1</t>
  </si>
  <si>
    <t>F79A95A8-CC89-4FE6-93B0-3A76ACC71350</t>
  </si>
  <si>
    <t>JUN-23\500 - SM Japan\500.0000.0000.17035.0000.0000.000.0000.000</t>
  </si>
  <si>
    <t>99E8E4F2-40E4-4724-833E-0C55887CF1C1</t>
  </si>
  <si>
    <t>JUN-23\500 - SM Japan\500.0000.0000.24600.0000.0000.100.0000.000</t>
  </si>
  <si>
    <t>07967BFB-8718-49DA-8730-0722FD5420D3</t>
  </si>
  <si>
    <t>JUN-23\501 - ICU Medical (SM) Pty Ltd\501.GRP - 501 - Creditors - Inventory AP Subledger</t>
  </si>
  <si>
    <t>3A38D325-D7EF-4F5A-BD24-C5AACF49B642</t>
  </si>
  <si>
    <t>5181BCF4-97BB-48BA-8E3A-F9A34A0535A0</t>
  </si>
  <si>
    <t>JUN-23\501 - ICU Medical (SM) Pty Ltd\501.GRP - 501 - Creditors - Other Creditors</t>
  </si>
  <si>
    <t>3AAA2DFE-ABD7-4E52-9696-34A8343A9579</t>
  </si>
  <si>
    <t>60B6BBC0-66DD-430C-9934-EFC9C919269F</t>
  </si>
  <si>
    <t>JUN-23\501 - ICU Medical (SM) Pty Ltd\501.GRP - 501 - Creditors - Payroll</t>
  </si>
  <si>
    <t>88DB148A-FEF8-40E4-A25A-596C71354980</t>
  </si>
  <si>
    <t>AD3A7936-7173-47FE-9279-F326823ED823</t>
  </si>
  <si>
    <t>JUN-23\501 - ICU Medical (SM) Pty Ltd\501.GRP - 501 - Creditors - Purchasing Subledger</t>
  </si>
  <si>
    <t>5A36EF8A-902D-4DFA-B57C-91A973D3089D</t>
  </si>
  <si>
    <t>2EC6048F-C229-4B6F-9B79-6EB303019BBF</t>
  </si>
  <si>
    <t>JUN-23\501 - ICU Medical (SM) Pty Ltd\501.GRP - 501 - Debtor Provisions</t>
  </si>
  <si>
    <t>A5AC80F9-D58D-41D5-88BE-63D9D86DDFFC</t>
  </si>
  <si>
    <t>988330CD-1B4F-4B82-BB4F-80644E19B117</t>
  </si>
  <si>
    <t>JUN-23\501 - ICU Medical (SM) Pty Ltd\501.GRP - 501 - Debtors - Other Debtors</t>
  </si>
  <si>
    <t>8C639B70-D0D3-40C3-889E-ACF9BC10645D</t>
  </si>
  <si>
    <t>JUN-23\501 - ICU Medical (SM) Pty Ltd\501.GRP - 501 - Debtors - Prepayments</t>
  </si>
  <si>
    <t>9DA7F49F-E6DE-4872-AD49-AF88A0F9CFA1</t>
  </si>
  <si>
    <t>E4821AAF-B675-4C3E-A875-7E8958BB2FF0</t>
  </si>
  <si>
    <t>JUN-23\506 - ICU Medical China (Beijing)\506.0000.0000.20522.0000.0000.000.0000.000</t>
  </si>
  <si>
    <t>352171F5-09B0-4182-8FA7-D5C73A833D24</t>
  </si>
  <si>
    <t>JUN-23\509 - ICU Medical Shanghai Co Ltd\509.0000.0000.24413.0000.0000.000.0000.000</t>
  </si>
  <si>
    <t>JUN-23\510 - SM India Private Ltd\510.GRP - 510 - Creditors - Expense Accrual</t>
  </si>
  <si>
    <t>C631489B-2775-49F4-B62C-2DC0BEEDA68F</t>
  </si>
  <si>
    <t>B80A2D15-1975-493A-A487-B54BF047822C</t>
  </si>
  <si>
    <t>JUN-23\510 - SM India Private Ltd\510.GRP - 510 - Creditors - Intercompany Manual</t>
  </si>
  <si>
    <t>JUN-23\510 - SM India Private Ltd\510.GRP - 510 - Creditors - Inventory AP Subledger</t>
  </si>
  <si>
    <t>6D5ED6F3-ADC5-4070-A5C6-800D83174CE2</t>
  </si>
  <si>
    <t>JUN-23\510 - SM India Private Ltd\510.GRP - 510 - Creditors - Other Creditors</t>
  </si>
  <si>
    <t>37140085-A00A-4A55-B904-DF45F9BE2455</t>
  </si>
  <si>
    <t>10CE804B-FC42-4459-906A-AC626A80A8C5</t>
  </si>
  <si>
    <t>JUN-23\510 - SM India Private Ltd\510.GRP - 510 - Creditors - Payroll</t>
  </si>
  <si>
    <t>66C5CA32-1EF4-4FAD-BCA6-6DD844B8D38A</t>
  </si>
  <si>
    <t>7D23ED3F-B3B6-4542-8438-5677CCE52D3F</t>
  </si>
  <si>
    <t>0CBA91C8-F192-43FB-96D6-D2D95DFB1831</t>
  </si>
  <si>
    <t>JUN-23\510 - SM India Private Ltd\510.GRP - 510 - Creditors - Purchasing Subledger</t>
  </si>
  <si>
    <t>6570C170-8B81-48EB-91B4-5788003AEDAE</t>
  </si>
  <si>
    <t>2C2A6FB2-AFD5-4A70-BEAD-5E807A55B541</t>
  </si>
  <si>
    <t>JUN-23\510 - SM India Private Ltd\510.GRP - 510 - Operations</t>
  </si>
  <si>
    <t>57644CBB-6047-4CE4-9E77-4BC33F5EE16E</t>
  </si>
  <si>
    <t>3A21E0EE-A275-4AF7-802F-2484A7198F75</t>
  </si>
  <si>
    <t>B995E40C-28C7-4DFB-AA39-CDCE2E9B39BE</t>
  </si>
  <si>
    <t>JUN-23\510 - SM India Private Ltd\510.GRP - 510 - Short Term Deposits</t>
  </si>
  <si>
    <t>JUN-23\511 - SM Singapore Pte Ltd\511.0000.0000.10105.7225.0000.000.0000.000</t>
  </si>
  <si>
    <t>EB6F98F0-3C76-41E6-B272-BFDFE61645F5</t>
  </si>
  <si>
    <t>JUN-23\511 - SM Singapore Pte Ltd\511.0000.0000.17850.0000.0000.300.0000.000</t>
  </si>
  <si>
    <t>D08B7B01-8DC4-46EC-B0C7-632896C02294</t>
  </si>
  <si>
    <t>JUN-23\511 - SM Singapore Pte Ltd\511.GRP - 511 - Bank</t>
  </si>
  <si>
    <t>JUN-23\511 - SM Singapore Pte Ltd\511.GRP - 511 - Corporation Tax</t>
  </si>
  <si>
    <t>14741A57-A12A-4C40-B1A1-FC87D8172CA4</t>
  </si>
  <si>
    <t>67473AA3-79DB-453E-B036-BBB7438F99EC</t>
  </si>
  <si>
    <t>JUN-23\511 - SM Singapore Pte Ltd\511.GRP - 511 - Creditors - Bonus &amp; Commission</t>
  </si>
  <si>
    <t>JUN-23\711 - SI Overseas Holdings\711.0000.0000.32005.0000.0000.000.0000.000</t>
  </si>
  <si>
    <t>JUN-23\711 - SI Overseas Holdings\711.GRP - 711 - Equity</t>
  </si>
  <si>
    <t>E02782D7-9609-4E1D-8AC8-882D378BCC85</t>
  </si>
  <si>
    <t>JUL-23\100 - ICU Medical, Inc\100.1005.0000.13000.0000.0000.000.0000.000</t>
  </si>
  <si>
    <t>JUL-23</t>
  </si>
  <si>
    <t>F0D2364C-1F1E-42BC-B169-59C6B5D38B92</t>
  </si>
  <si>
    <t>JUL-23\100 - ICU Medical, Inc\100.1012.0000.13000.0000.0000.000.0000.000</t>
  </si>
  <si>
    <t>B619AB13-6C81-4196-B22A-835711110CE0</t>
  </si>
  <si>
    <t>JUL-23\100 - ICU Medical, Inc\100.1015.0000.13000.0000.0000.000.0000.000</t>
  </si>
  <si>
    <t>98E35683-1C1D-4834-AC16-3E72A4C810A7</t>
  </si>
  <si>
    <t>JUL-23\100 - ICU Medical, Inc\100.1002.0000.13400.0000.0000.000.0000.000</t>
  </si>
  <si>
    <t>6B799F3E-638B-4B20-B335-228D1CB892F8</t>
  </si>
  <si>
    <t>JUL-23\100 - ICU Medical, Inc\100.1002.0000.13400.1000.0000.000.0000.000</t>
  </si>
  <si>
    <t>5C6BBC81-6D3C-4493-A77E-33A93BB3A2FC</t>
  </si>
  <si>
    <t>JUL-23\100 - ICU Medical, Inc\100.1002.0000.13400.1180.0000.000.0000.000</t>
  </si>
  <si>
    <t>DD60587E-7AFF-4A11-BB3B-6290C066876C</t>
  </si>
  <si>
    <t>JUL-23\100 - ICU Medical, Inc\100.1002.0000.13400.1348.0000.000.0000.000</t>
  </si>
  <si>
    <t>FD24DE47-75BE-44B1-B307-B2E4E0BFE3A6</t>
  </si>
  <si>
    <t>JUL-23\100 - ICU Medical, Inc\100.1002.0000.13400.1823.0000.000.0000.000</t>
  </si>
  <si>
    <t>B7908971-1C4D-4D98-966D-4342210946D7</t>
  </si>
  <si>
    <t>JUL-23\100 - ICU Medical, Inc\100.1015.0000.13400.0000.0000.000.0000.000</t>
  </si>
  <si>
    <t>96CBF4A1-0348-4790-BE5B-58ED7A0DE8FD</t>
  </si>
  <si>
    <t>JUL-23\100 - ICU Medical, Inc\100.1005.0000.13500.0000.0000.000.0000.000</t>
  </si>
  <si>
    <t>F37F6CA4-2A72-4C93-A1EC-3C8663C54031</t>
  </si>
  <si>
    <t>JUL-23\100 - ICU Medical, Inc\100.1012.0000.13500.0000.0000.000.0000.000</t>
  </si>
  <si>
    <t>BC8C70D9-C034-4123-A54B-5DA204D33DA1</t>
  </si>
  <si>
    <t>JUL-23\100 - ICU Medical, Inc\100.1024.0000.14000.0000.0000.000.0000.000</t>
  </si>
  <si>
    <t>DF4F672A-2F64-471B-966D-343B5330448F</t>
  </si>
  <si>
    <t>JUL-23\100 - ICU Medical, Inc\100.1000.0000.21205.0000.0000.000.0000.000</t>
  </si>
  <si>
    <t>D84C7122-17C9-412F-89A5-0CD9C903820D</t>
  </si>
  <si>
    <t>JUL-23\100 - ICU Medical, Inc\100.1005.0000.21205.0000.0000.000.0000.000</t>
  </si>
  <si>
    <t>D49981F1-D08A-4618-B059-31F60C7CD7B8</t>
  </si>
  <si>
    <t>JUL-23\100 - ICU Medical, Inc\100.1012.0000.21205.0000.0000.000.0000.000</t>
  </si>
  <si>
    <t>2C76CA14-D177-49D9-ACCF-B64650A87A82</t>
  </si>
  <si>
    <t>JUL-23\100 - ICU Medical, Inc\100.1015.0000.21205.0000.0000.000.0000.000</t>
  </si>
  <si>
    <t>B43A7371-9CE6-44E8-907B-C991FAAC9E15</t>
  </si>
  <si>
    <t>JUL-23\100 - ICU Medical, Inc\100.1000.0000.21312.0000.0000.000.0000.000</t>
  </si>
  <si>
    <t>34A7E6F3-45EA-4A59-BA3A-3B73434E84B0</t>
  </si>
  <si>
    <t>JUL-23\100 - ICU Medical, Inc\100.1002.0000.21312.0000.0000.000.0000.000</t>
  </si>
  <si>
    <t>B39D1C74-40D7-4CE6-9EEC-9F2D4943576F</t>
  </si>
  <si>
    <t>JUL-23\100 - ICU Medical, Inc\100.1012.0000.21312.0000.0000.000.0000.000</t>
  </si>
  <si>
    <t>JUL-23\100 - ICU Medical, Inc\100.1015.0000.21312.0000.0000.000.0000.000</t>
  </si>
  <si>
    <t>555CA68C-1933-41D1-AEA0-61E4411FB32F</t>
  </si>
  <si>
    <t>C974328A-8B19-4CC0-82FC-0BF54FA30292</t>
  </si>
  <si>
    <t>JUL-23\100 - ICU Medical, Inc\100.2500.0000.21312.0000.0000.000.0000.000</t>
  </si>
  <si>
    <t>A23F3D4E-0D3D-4B79-9001-A95002F08267</t>
  </si>
  <si>
    <t>JUL-23\100 - ICU Medical, Inc\100.DC Expense Accrual</t>
  </si>
  <si>
    <t>BB0C1A95-B944-40CF-B502-2F125A137689</t>
  </si>
  <si>
    <t>JUL-23\100 - ICU Medical, Inc\100.GRP  - 100 - WIP</t>
  </si>
  <si>
    <t>3C382F2C-C84E-4EC5-8F5D-25E296D431E4</t>
  </si>
  <si>
    <t>JUL-23\100 - ICU Medical, Inc\100.GRP - 100 - Inventory</t>
  </si>
  <si>
    <t>3CA158DF-9466-4BCB-9CDB-BA1F835FA3BC</t>
  </si>
  <si>
    <t>5F762DB0-B9D3-4CD9-8816-1A6D105BE7BA</t>
  </si>
  <si>
    <t>JUL-23\100 - ICU Medical, Inc\100.1015.GRP - 100 - Inventory - DUB.</t>
  </si>
  <si>
    <t>B5838D72-6E31-4E94-9C63-521C9D42B634</t>
  </si>
  <si>
    <t>JUL-23\100 - ICU Medical, Inc\100.1005.GRP - 100 - Inventory - GAR.</t>
  </si>
  <si>
    <t>B6C11279-8579-4DE1-93CA-294DEBD7F690</t>
  </si>
  <si>
    <t>JUL-23\100 - ICU Medical, Inc\100.1000.GRP - 100 - Inventory - KEE.</t>
  </si>
  <si>
    <t>CFB6F294-16E8-4206-9C3D-B9D48EA60AFA</t>
  </si>
  <si>
    <t>JUL-23\100 - ICU Medical, Inc\100.1012.GRP - 100 - Inventory - SOU.</t>
  </si>
  <si>
    <t>5FB285CD-01A8-497E-A0CA-338C9E3B82E5</t>
  </si>
  <si>
    <t>JUL-23\100 - ICU Medical, Inc\100.2500.GRP - 100 - Inventory - TIJ.</t>
  </si>
  <si>
    <t>JUL-23\100 - ICU Medical, Inc\100.GRP - 100 - Inventory Provisions</t>
  </si>
  <si>
    <t>D0DD373B-9DAA-4FDF-B465-FAB2E4D6AC76</t>
  </si>
  <si>
    <t>JUL-23\200 - ICU Medical Healthcare Manufacturing (SHM) SA\200.0000.0000.10105.7225.0000.000.0000.000</t>
  </si>
  <si>
    <t>JUL-23\300 - ICU Medical International Limited\300.3509.0000.13005.0000.0000.000.0000.000</t>
  </si>
  <si>
    <t>49812563-19B3-4E46-886B-4DDDA93C4955</t>
  </si>
  <si>
    <t>JUL-23\300 - ICU Medical International Limited\300.3300.0000.14400.0000.0000.000.0000.000</t>
  </si>
  <si>
    <t>685D6615-A7E7-46BC-9CE3-70E2998829B8</t>
  </si>
  <si>
    <t>JUL-23\300 - ICU Medical International Limited\300.3300.0000.14500.0000.0000.000.0000.000</t>
  </si>
  <si>
    <t>62928C0E-62CB-485E-8FE3-3781FB6DB400</t>
  </si>
  <si>
    <t>JUL-23\300 - ICU Medical International Limited\300.3508.0000.14505.0000.0000.000.0000.000</t>
  </si>
  <si>
    <t>DD4D6628-4987-4FEB-B2EF-0CDC93C860DD</t>
  </si>
  <si>
    <t>JUL-23\300 - ICU Medical International Limited\300.3503.0000.15400.0000.0000.000.0000.000</t>
  </si>
  <si>
    <t>B336D8C8-9A0C-4806-9A21-364814A6477D</t>
  </si>
  <si>
    <t>JUL-23\300 - ICU Medical International Limited\300.3506.0000.15400.0000.0000.000.0000.000</t>
  </si>
  <si>
    <t>3DC525A1-B795-472B-BCF4-CCCF2FA5BAB9</t>
  </si>
  <si>
    <t>JUL-23\300 - ICU Medical International Limited\300.GRP - 300 - Creditors - Payroll</t>
  </si>
  <si>
    <t>7941A350-8481-4EF7-92FB-36F97ECBD476</t>
  </si>
  <si>
    <t>JUL-23\300 - ICU Medical International Limited\300.GRP - 300 - Creditors - Payroll - APAC</t>
  </si>
  <si>
    <t>7F56FC46-12E0-4775-A2CC-FE8FD9FFDA93</t>
  </si>
  <si>
    <t>JUL-23\300 - ICU Medical International Limited\300.GRP - 300 - Creditors - Subledger</t>
  </si>
  <si>
    <t>2D6B3B4E-211A-4E82-A04C-FCCED3FFE131</t>
  </si>
  <si>
    <t>JUL-23\300 - ICU Medical International Limited\300.GRP - 300 - Debtors - Prepayments</t>
  </si>
  <si>
    <t>110F6726-CA59-4976-947F-A9ECE0F9A342</t>
  </si>
  <si>
    <t>JUL-23\300 - ICU Medical International Limited\300.GRP - 300 - Debtors - Subledger</t>
  </si>
  <si>
    <t>4C52B1CD-835B-4251-9AFF-642B88440D2A</t>
  </si>
  <si>
    <t>54E70144-9EBF-49E1-AFFE-28C18ED78C45</t>
  </si>
  <si>
    <t>JUL-23\300 - ICU Medical International Limited\300.GRP - 300 - Debtors - Trade Others</t>
  </si>
  <si>
    <t>DBE8A925-AF5F-4A9F-B8BD-40F239FEA89C</t>
  </si>
  <si>
    <t>JUL-23\300 - ICU Medical International Limited\300.GRP - 300 - Creditors - Purchasing Subledger</t>
  </si>
  <si>
    <t>AA2156DA-43FA-4622-95D9-2A086BD8048C</t>
  </si>
  <si>
    <t>JUL-23\300 - ICU Medical International Limited\300.GRP - 300 - Creditors - VAT</t>
  </si>
  <si>
    <t>FB024B1A-6353-445C-875B-7F78802EB3BF</t>
  </si>
  <si>
    <t>JUL-23\300 - ICU Medical International Limited\300.GRP - 300 - Creditors - VAT - Irish</t>
  </si>
  <si>
    <t>JUL-23\300 - ICU Medical International Limited\300.GRP - 300 - Debtor Provisions</t>
  </si>
  <si>
    <t>EF73C826-775C-4D78-A61F-E2494E921F91</t>
  </si>
  <si>
    <t>JUL-23\300 - ICU Medical International Limited\300.GRP - 300 - Debtors - Intercompany Manual</t>
  </si>
  <si>
    <t>FFEDCFC5-7FA7-4546-99B7-EA040D203787</t>
  </si>
  <si>
    <t>20EAC16B-F364-4279-9FEE-41548DB60174</t>
  </si>
  <si>
    <t>A7009F8F-02D1-4B54-9ECC-86C573BE6145</t>
  </si>
  <si>
    <t>D88CFD8D-C0E8-4C95-BA0B-2767D0B989C3</t>
  </si>
  <si>
    <t>JUL-23\300 - ICU Medical International Limited\300.GRP - 300 - Debtors - Other Debtors</t>
  </si>
  <si>
    <t>92ABD493-B08D-46AC-8108-B1DE3CF6B4A0</t>
  </si>
  <si>
    <t>JUL-23\300 - ICU Medical International Limited\300.GRP - 300 - Dilapidation</t>
  </si>
  <si>
    <t>JUL-23\305 - SM Holdco Limited\305.GRP - 305 - Investment in Subsidiaries</t>
  </si>
  <si>
    <t>078F8E91-2ACB-4FF3-BEBD-DDE2B2771158</t>
  </si>
  <si>
    <t>JUL-23\305 - SM Holdco Limited\305.GRP - 305 - Loans</t>
  </si>
  <si>
    <t>AF403A9A-EC38-493F-9F8E-291228A167F0</t>
  </si>
  <si>
    <t>JUL-23\305 - SM Holdco Limited\305.GRP - 305 - Loans - Cashpool</t>
  </si>
  <si>
    <t>JUL-23\310 - Graseby Medical Ireland Limited\310.0000.0000.17520.0000.0000.000.0000.000</t>
  </si>
  <si>
    <t>0A26BA00-A807-4656-9B7B-27078210CD79</t>
  </si>
  <si>
    <t>JUL-23\310 - Graseby Medical Ireland Limited\310.0000.0000.20021.0000.0000.000.0000.000</t>
  </si>
  <si>
    <t>CFBF2142-A21B-4E9B-AE6D-B284CC5E17EB</t>
  </si>
  <si>
    <t>JUL-23\310 - Graseby Medical Ireland Limited\310.0000.0000.20506.0000.0000.000.0000.000</t>
  </si>
  <si>
    <t>18175E72-B05B-413D-B571-1543DEDD9726</t>
  </si>
  <si>
    <t>JUL-23\310 - Graseby Medical Ireland Limited\310.310 - GRP - Creditors - Bonus &amp; Commission</t>
  </si>
  <si>
    <t>20F37B81-CDD0-49B2-9A47-ED27DBEE2E3B</t>
  </si>
  <si>
    <t>JUL-23\310 - Graseby Medical Ireland Limited\310.GRP - 310 - Bank</t>
  </si>
  <si>
    <t>JUL-23\310 - Graseby Medical Ireland Limited\310.GRP - 310 - Corporation Tax</t>
  </si>
  <si>
    <t>85DE4746-596A-4A09-816D-F3D4D23F6B99</t>
  </si>
  <si>
    <t>AA1F6B04-EC30-41BC-BFBE-D1C6E486901F</t>
  </si>
  <si>
    <t>JUL-23\310 - Graseby Medical Ireland Limited\310.GRP - 310 - Creditors - Other Creditors</t>
  </si>
  <si>
    <t>00EFBF96-8DA7-4070-898F-3417A7A0B286</t>
  </si>
  <si>
    <t>JUL-23\400 - SM Deutschland GmbH\400.0000.0000.20700.1828.0000.000.0000.000</t>
  </si>
  <si>
    <t>340E1F1D-6274-42B6-A679-1F72AC714AD0</t>
  </si>
  <si>
    <t>JUL-23\400 - SM Deutschland GmbH\400.GRP - 400 -3150 - Inventory (Manual) MFG</t>
  </si>
  <si>
    <t>518F824D-4C3D-44B0-B306-5F9EB90B4898</t>
  </si>
  <si>
    <t>JUL-23\400 - SM Deutschland GmbH\400.GRP - 400 -3150 - Inventory MFG</t>
  </si>
  <si>
    <t>58B4BFBB-235A-4776-A5F1-F4C4C81C6998</t>
  </si>
  <si>
    <t>JUL-23\405 - ICU Medical Deutschland Holdings GmbH\405.GRP - 405 - Creditors - Other Creditors</t>
  </si>
  <si>
    <t>E58F5BF7-6F7E-4F99-8BF2-237C2D5F41CE</t>
  </si>
  <si>
    <t>JUL-23\421 - ICU Medical Denmark ApS\421.GRP - 421 - Debtors - Other Debtors</t>
  </si>
  <si>
    <t>JUL-23\436 - SM Italia s.r.l\436.IT Revaluation</t>
  </si>
  <si>
    <t>EF1D0329-D18E-4026-A087-31022F248709</t>
  </si>
  <si>
    <t>JUL-23\436 - SM Italia s.r.l\436.3303.LAT Inventory.</t>
  </si>
  <si>
    <t>7E244694-224F-458D-9DBA-CCBC720E6BAD</t>
  </si>
  <si>
    <t>JUL-23\436 - SM Italia s.r.l\436.3302.MID Inventory.</t>
  </si>
  <si>
    <t>C0EC1AA1-D6BF-42F3-A7B9-B5BECB1B775E</t>
  </si>
  <si>
    <t>JUL-23\460 - SM Portugal\460.GRP - 460 - Equity</t>
  </si>
  <si>
    <t>441996DE-2C60-4A9C-9E2D-A99FE248C4C1</t>
  </si>
  <si>
    <t>JUL-23\500 - SM Japan\500.0000.0000.17035.0000.0000.000.0000.000</t>
  </si>
  <si>
    <t>JUL-23\500 - SM Japan\500.4000.0000.17530.0000.0000.000.0000.000</t>
  </si>
  <si>
    <t>19A204A3-41DB-44F4-BF88-1F10C8DBCF36</t>
  </si>
  <si>
    <t>JUL-23\500 - SM Japan\500.0000.0000.24600.0000.0000.100.0000.000</t>
  </si>
  <si>
    <t>429815F0-1928-4C8A-B64D-93B40C8A3A4A</t>
  </si>
  <si>
    <t>JUL-23\500 - SM Japan\500.0000.0000.24600.0000.0000.300.0000.000</t>
  </si>
  <si>
    <t>58A8E11D-063B-48BA-9EF2-AF977C7BD9D0</t>
  </si>
  <si>
    <t>JUL-23\500 - SM Japan\500.0000.0000.27612.0000.0000.000.0000.000</t>
  </si>
  <si>
    <t>B9249BD8-4CEB-4D5B-B29E-D14DAC5D6016</t>
  </si>
  <si>
    <t>JUL-23\501 - ICU Medical (SM) Pty Ltd\501.GRP - 501 - Corporation Tax</t>
  </si>
  <si>
    <t>BED878D4-F946-4058-B8B9-B9C31E408194</t>
  </si>
  <si>
    <t>7A6E922B-D9B8-4883-9369-11777E0D58EE</t>
  </si>
  <si>
    <t>JUL-23\501 - ICU Medical (SM) Pty Ltd\501.GRP - 501 - Creditors - Bonus &amp; Commission</t>
  </si>
  <si>
    <t>B2665DFC-6DAE-4011-906C-6C4916CBF677</t>
  </si>
  <si>
    <t>JUL-23\501 - ICU Medical (SM) Pty Ltd\501.GRP - 501 - Creditors - Inventory AP Subledger</t>
  </si>
  <si>
    <t>22785B55-5461-4033-B545-3B6DD5FE6C68</t>
  </si>
  <si>
    <t>JUL-23\501 - ICU Medical (SM) Pty Ltd\501.GRP - 501 - Creditors - Other Creditors</t>
  </si>
  <si>
    <t>882E38D1-BF23-4CBF-8E33-98B4D1B02152</t>
  </si>
  <si>
    <t>JUL-23\501 - ICU Medical (SM) Pty Ltd\501.GRP - 501 - Creditors - Payroll</t>
  </si>
  <si>
    <t>FCAB3B46-A0C3-4937-A589-3B973F205301</t>
  </si>
  <si>
    <t>JUL-23\501 - ICU Medical (SM) Pty Ltd\501.GRP - 501 - Creditors - Purchasing Subledger</t>
  </si>
  <si>
    <t>6C18A638-E04D-48AE-9B02-509EBFEB5C11</t>
  </si>
  <si>
    <t>24F091AE-0082-4AB8-B682-72C7DBB7A8A1</t>
  </si>
  <si>
    <t>JUL-23\501 - ICU Medical (SM) Pty Ltd\501.GRP-501-Stock Revaluation</t>
  </si>
  <si>
    <t>1C501EB5-1C00-4019-9B83-F05CF744E33A</t>
  </si>
  <si>
    <t>JUL-23\502 - SM SE Asia\502.0000.0000.10105.7225.0000.000.0000.000</t>
  </si>
  <si>
    <t>3840674C-24E7-4F6C-A54C-4EEAB2621EE7</t>
  </si>
  <si>
    <t>JUL-23\502 - SM SE Asia\502.0000.0000.27614.0000.0000.000.0000.000</t>
  </si>
  <si>
    <t>52E99AAA-E394-4130-A851-C72EE2117CFE</t>
  </si>
  <si>
    <t>JUL-23\502 - SM SE Asia\502.0000.0000.31005.0000.0000.000.0000.000</t>
  </si>
  <si>
    <t>5C24DCEF-4E29-4F74-B844-BC94BBD05312</t>
  </si>
  <si>
    <t>JUL-23\502 - SM SE Asia\502.GRP - 502 - Bank</t>
  </si>
  <si>
    <t>JUL-23\502 - SM SE Asia\502.GRP - 502 - Corporation Tax</t>
  </si>
  <si>
    <t>34DC4773-E536-48A9-9B40-18BFE44EBAD8</t>
  </si>
  <si>
    <t>75FAB879-1212-4920-9496-ADDA27452F9C</t>
  </si>
  <si>
    <t>JUL-23\509 - ICU Medical Shanghai Co Ltd\509.0000.0000.15417.0000.0000.000.0000.000</t>
  </si>
  <si>
    <t>JUL-23\509 - ICU Medical Shanghai Co Ltd\509.0000.0000.20000.0000.0000.000.0000.000</t>
  </si>
  <si>
    <t>028D055B-68F9-4935-ACE7-C527D36CA29A</t>
  </si>
  <si>
    <t>JUL-23\509 - ICU Medical Shanghai Co Ltd\509.0000.0000.24413.0000.0000.000.0000.000</t>
  </si>
  <si>
    <t>957E7B38-E033-4790-BE8C-6775ED85D1CA</t>
  </si>
  <si>
    <t>JUL-23\510 - SM India Private Ltd\510.GRP - 510 - Bank</t>
  </si>
  <si>
    <t>JUL-23\510 - SM India Private Ltd\510.GRP - 510 - Corporation Tax</t>
  </si>
  <si>
    <t>800DF2B8-70C3-4D14-8F93-13A68E0D3237</t>
  </si>
  <si>
    <t>JUL-23\510 - SM India Private Ltd\510.GRP - 510 - Creditors - Bonus &amp; Commission</t>
  </si>
  <si>
    <t>JUL-23\510 - SM India Private Ltd\510.GRP - 510 - Creditors - Expense Accrual</t>
  </si>
  <si>
    <t>8BD5F845-7C6C-4AA6-9DF1-9CFB2662B07C</t>
  </si>
  <si>
    <t>JUL-23\510 - SM India Private Ltd\510.GRP - 510 - Creditors - Intercompany Manual</t>
  </si>
  <si>
    <t>JUL-23\510 - SM India Private Ltd\510.GRP - 510 - Creditors - Inventory AP Subledger</t>
  </si>
  <si>
    <t>39CA53EF-933E-4627-97CF-13AF5E627501</t>
  </si>
  <si>
    <t>JUL-23\510 - SM India Private Ltd\510.GRP - 510 - Creditors - Other Creditors</t>
  </si>
  <si>
    <t>JUL-23\510 - SM India Private Ltd\510.GRP - 510 - Equity</t>
  </si>
  <si>
    <t>JUL-23\510 - SM India Private Ltd\510.GRP - 510 - Fixed Asset - Clearing</t>
  </si>
  <si>
    <t>JUL-23\510 - SM India Private Ltd\510.GRP - 510 - Fixed Asset - Subledger</t>
  </si>
  <si>
    <t>EB335621-3A90-4703-BA28-6D6AECD0138C</t>
  </si>
  <si>
    <t>8FE6E997-455F-4F29-A6C3-69B98F11DCFD</t>
  </si>
  <si>
    <t>JUL-23\510 - SM India Private Ltd\510.GRP - 510 - Fixed Asset Intangibles</t>
  </si>
  <si>
    <t>0BD0DB89-AC7B-4789-967E-18A7D61F9DFC</t>
  </si>
  <si>
    <t>6B9D9749-1FE4-4B1F-A29C-54CB30B17DE3</t>
  </si>
  <si>
    <t>E7D98508-66D7-49EC-89F6-01863EDAF7F3</t>
  </si>
  <si>
    <t>4DC3D084-4217-458B-BC0B-741A0D39934A</t>
  </si>
  <si>
    <t>JUL-23\510 - SM India Private Ltd\510.GRP - 510 - IFRS 16</t>
  </si>
  <si>
    <t>649CD7FA-0878-4240-A643-CC9D119A164A</t>
  </si>
  <si>
    <t>JUL-23\711 - SI Overseas Holdings\711.0000.0000.31005.0000.0000.200.0000.000</t>
  </si>
  <si>
    <t>167598F9-AF8B-45A6-9D19-71B1DB3FEB37</t>
  </si>
  <si>
    <t>JUL-23\711 - SI Overseas Holdings\711.0000.0000.31030.0000.0000.200.0000.000</t>
  </si>
  <si>
    <t>JUL-23\711 - SI Overseas Holdings\711.0000.0000.32005.0000.0000.000.0000.000</t>
  </si>
  <si>
    <t>30F6EA6A-B9B5-42DF-9F56-507C4768BFAD</t>
  </si>
  <si>
    <t>AUG-23\100 - ICU Medical, Inc\100.1005.0000.13000.0000.0000.000.0000.000</t>
  </si>
  <si>
    <t>AUG-23</t>
  </si>
  <si>
    <t>FF008A8F-700C-4B5E-9465-D7B0FCB015B2</t>
  </si>
  <si>
    <t>AUG-23\100 - ICU Medical, Inc\100.1012.0000.13000.0000.0000.000.0000.000</t>
  </si>
  <si>
    <t>698BF3E0-B1E5-4600-BD0D-4B18D8F9FCBF</t>
  </si>
  <si>
    <t>AUG-23\100 - ICU Medical, Inc\100.1015.0000.13000.0000.0000.000.0000.000</t>
  </si>
  <si>
    <t>669936A5-937F-4B2A-BB66-0BB674E04816</t>
  </si>
  <si>
    <t>AUG-23\100 - ICU Medical, Inc\100.1002.0000.13400.0000.0000.000.0000.000</t>
  </si>
  <si>
    <t>777D62C7-0E4B-4E79-A595-8405BB915142</t>
  </si>
  <si>
    <t>AUG-23\100 - ICU Medical, Inc\100.1002.0000.13400.1000.0000.000.0000.000</t>
  </si>
  <si>
    <t>366F2ACB-3A62-4174-A2B0-E6953AEBA580</t>
  </si>
  <si>
    <t>AUG-23\100 - ICU Medical, Inc\100.1002.0000.13400.1180.0000.000.0000.000</t>
  </si>
  <si>
    <t>80954E2E-DF45-448C-A389-50B147992042</t>
  </si>
  <si>
    <t>AUG-23\100 - ICU Medical, Inc\100.1002.0000.13400.1348.0000.000.0000.000</t>
  </si>
  <si>
    <t>5AF41E3D-3E0A-47E0-9F96-0A21BB21E88E</t>
  </si>
  <si>
    <t>AUG-23\100 - ICU Medical, Inc\100.1002.0000.13400.1823.0000.000.0000.000</t>
  </si>
  <si>
    <t>6ABE22A2-A06D-4A07-A828-6591F2358EB1</t>
  </si>
  <si>
    <t>AUG-23\100 - ICU Medical, Inc\100.1015.0000.13400.0000.0000.000.0000.000</t>
  </si>
  <si>
    <t>CFE65125-77DD-4829-8EB9-DADB3DC2C8F2</t>
  </si>
  <si>
    <t>AUG-23\100 - ICU Medical, Inc\100.1005.0000.13500.0000.0000.000.0000.000</t>
  </si>
  <si>
    <t>690C4203-3112-4B1D-A920-876031085110</t>
  </si>
  <si>
    <t>AUG-23\100 - ICU Medical, Inc\100.1012.0000.13500.0000.0000.000.0000.000</t>
  </si>
  <si>
    <t>E0879AF8-CC7D-470E-83B6-B04A4B010C9B</t>
  </si>
  <si>
    <t>AUG-23\100 - ICU Medical, Inc\100.1024.0000.14000.0000.0000.000.0000.000</t>
  </si>
  <si>
    <t>5AA4891B-9166-48F1-9C20-4D108F18D22F</t>
  </si>
  <si>
    <t>AUG-23\100 - ICU Medical, Inc\100.1000.0000.21205.0000.0000.000.0000.000</t>
  </si>
  <si>
    <t>67807D62-18B8-4678-ABD3-6C4F424C80A9</t>
  </si>
  <si>
    <t>AUG-23\100 - ICU Medical, Inc\100.1005.0000.21205.0000.0000.000.0000.000</t>
  </si>
  <si>
    <t>BB9AE39F-ECE9-4F9A-9D5C-478626531F3F</t>
  </si>
  <si>
    <t>AUG-23\100 - ICU Medical, Inc\100.1012.0000.21205.0000.0000.000.0000.000</t>
  </si>
  <si>
    <t>484E2F20-9391-478A-8168-93B426198068</t>
  </si>
  <si>
    <t>AUG-23\100 - ICU Medical, Inc\100.1015.0000.21205.0000.0000.000.0000.000</t>
  </si>
  <si>
    <t>D9BC0096-F51D-4E28-B23A-8CF2188C8A57</t>
  </si>
  <si>
    <t>AUG-23\100 - ICU Medical, Inc\100.1000.0000.21210.0000.0000.000.0000.000</t>
  </si>
  <si>
    <t>EF1B26FB-A75E-4437-B7FC-6A909D063991</t>
  </si>
  <si>
    <t>AUG-23\100 - ICU Medical, Inc\100.1002.0000.21210.0000.0000.000.0000.000</t>
  </si>
  <si>
    <t>5EB83BED-BDB9-4B11-857E-0DE828387AE1</t>
  </si>
  <si>
    <t>AUG-23\100 - ICU Medical, Inc\100.1005.0000.21210.0000.0000.000.0000.000</t>
  </si>
  <si>
    <t>FA263D5B-85DA-48D0-BDE5-D164F1F8DB54</t>
  </si>
  <si>
    <t>AUG-23\100 - ICU Medical, Inc\100.1012.0000.21210.0000.0000.000.0000.000</t>
  </si>
  <si>
    <t>2B2DCDB8-96E2-4616-AFED-C894FB3E694E</t>
  </si>
  <si>
    <t>AUG-23\100 - ICU Medical, Inc\100.2504.GRP - 100 - Inventory - MON.</t>
  </si>
  <si>
    <t>DBF90DB7-8DF8-4FBD-A96E-5BD745AA0367</t>
  </si>
  <si>
    <t>AUG-23\100 - ICU Medical, Inc\100.GRP - 100 - Sales Tax</t>
  </si>
  <si>
    <t>4E20B4D2-4708-4BDE-B1DC-48F6FA9EDA8A</t>
  </si>
  <si>
    <t>AUG-23\100 - ICU Medical, Inc\100.GRP - 100 - Inventory</t>
  </si>
  <si>
    <t>856F25F2-84E7-496D-B98C-3FA041533907</t>
  </si>
  <si>
    <t>C32BE4E8-02AE-4D44-9DD9-0DA82276877A</t>
  </si>
  <si>
    <t>CD2F7613-87DC-4091-9276-0A59D3ACE7D8</t>
  </si>
  <si>
    <t>AUG-23\100 - ICU Medical, Inc\100.1015.GRP - 100 - Inventory - DUB.</t>
  </si>
  <si>
    <t>29F639B5-B4A8-41DD-B7C9-3B39EA55759F</t>
  </si>
  <si>
    <t>AUG-23\100 - ICU Medical, Inc\100.1005.GRP - 100 - Inventory - GAR.</t>
  </si>
  <si>
    <t>CB421E4A-F8BE-4BB8-A1BC-299F85F07E04</t>
  </si>
  <si>
    <t>AUG-23\100 - ICU Medical, Inc\100.1000.GRP - 100 - Inventory - KEE.</t>
  </si>
  <si>
    <t>0DDC936D-9209-45F9-843A-7740E974836D</t>
  </si>
  <si>
    <t>AUG-23\100 - ICU Medical, Inc\100.1012.GRP - 100 - Inventory - SOU.</t>
  </si>
  <si>
    <t>6A7CCE76-8A29-44AD-AF51-20E256D54C8E</t>
  </si>
  <si>
    <t>AUG-23\100 - ICU Medical, Inc\100.2500.GRP - 100 - Inventory - TIJ.</t>
  </si>
  <si>
    <t>AUG-23\100 - ICU Medical, Inc\100.GRP - 100 - Inventory Provisions</t>
  </si>
  <si>
    <t>AUG-23\200 - ICU Medical Healthcare Manufacturing (SHM) SA\200.0000.0000.10105.7225.0000.000.0000.000</t>
  </si>
  <si>
    <t>AUG-23\300 - ICU Medical International Limited\300.3509.0000.13005.0000.0000.000.0000.000</t>
  </si>
  <si>
    <t>57C1D138-CFDA-40BA-903C-0E324AE2C89A</t>
  </si>
  <si>
    <t>AUG-23\300 - ICU Medical International Limited\300.3300.0000.14400.0000.0000.000.0000.000</t>
  </si>
  <si>
    <t>4882ECEF-2E30-4240-BC7E-E53E60C35A7C</t>
  </si>
  <si>
    <t>AUG-23\300 - ICU Medical International Limited\300.GRP - 300 - Creditors - Inventory AP Subledger</t>
  </si>
  <si>
    <t>B02D7BAE-156F-4318-BD1D-F074ACCE9EFF</t>
  </si>
  <si>
    <t>AUG-23\300 - ICU Medical International Limited\300.GRP - 300 - Creditors - Other Creditors</t>
  </si>
  <si>
    <t>AUG-23\300 - ICU Medical International Limited\300.GRP - 300 - Creditors - Payroll</t>
  </si>
  <si>
    <t>E606265B-2702-4C7F-8794-8282581746E9</t>
  </si>
  <si>
    <t>0C2B47DA-C369-4196-9A05-ED2A310C26A9</t>
  </si>
  <si>
    <t>3AF749EE-C648-47F6-9DD9-BFFC95F3622D</t>
  </si>
  <si>
    <t>B6AB2F67-E4C5-4A52-AE17-30E03BA9DE00</t>
  </si>
  <si>
    <t>AUG-23\300 - ICU Medical International Limited\300.GRP - 300 - Creditors - Payroll - APAC</t>
  </si>
  <si>
    <t>E2CEAD9A-BD81-4737-B09F-8CF2A085F623</t>
  </si>
  <si>
    <t>AUG-23\300 - ICU Medical International Limited\300.GRP - 300 - Creditors - VAT - UK</t>
  </si>
  <si>
    <t>84FD3E1A-F359-4750-A183-DE2C461CE630</t>
  </si>
  <si>
    <t>AUG-23\300 - ICU Medical International Limited\300.GRP - 300 - Debtors - Prepayments</t>
  </si>
  <si>
    <t>E4491051-2996-42FB-8636-E63D552845F7</t>
  </si>
  <si>
    <t>AUG-23\300 - ICU Medical International Limited\300.GRP - 300 - Debtors - Subledger</t>
  </si>
  <si>
    <t>AUG-23\300 - ICU Medical International Limited\300.GRP - 300 - Creditors - Other Creditors - APAC</t>
  </si>
  <si>
    <t>1C1FE7CF-E893-4DA6-A802-6713984D37C5</t>
  </si>
  <si>
    <t>AUG-23\300 - ICU Medical International Limited\300.GRP - 300 - Creditors - Purchasing Subledger</t>
  </si>
  <si>
    <t>DDEB7467-8027-420F-B3EA-0C72AFE6636D</t>
  </si>
  <si>
    <t>3C8A657B-CA89-4A8F-B9CD-395C752AA077</t>
  </si>
  <si>
    <t>0331B8FF-905E-4536-8B59-951FBAAFDC59</t>
  </si>
  <si>
    <t>AUG-23\300 - ICU Medical International Limited\300.GRP - 300 - Creditors - VAT - Irish</t>
  </si>
  <si>
    <t>AUG-23\300 - ICU Medical International Limited\300.GRP - 300 - Debtor Provisions</t>
  </si>
  <si>
    <t>85B1E514-D010-41B7-B3A6-A91F0AD8F844</t>
  </si>
  <si>
    <t>AUG-23\300 - ICU Medical International Limited\300.GRP - 300 - Debtors - Other Debtors</t>
  </si>
  <si>
    <t>57E0E0FB-7337-478E-B6A1-ED05932A9511</t>
  </si>
  <si>
    <t>AUG-23\300 - ICU Medical International Limited\300.GRP - 300 - Debtors - Other Debtors - APAC</t>
  </si>
  <si>
    <t>AUG-23\305 - SM Holdco Limited\305.GRP - 305 - Equity</t>
  </si>
  <si>
    <t>AUG-23\305 - SM Holdco Limited\305.GRP - 305 - Investment in Subsidiaries</t>
  </si>
  <si>
    <t>C4F92693-3D11-4284-B6DB-C9A8ED57474C</t>
  </si>
  <si>
    <t>AUG-23\305 - SM Holdco Limited\305.GRP - 305 - Loans</t>
  </si>
  <si>
    <t>DA93AFA8-8C58-4BB5-A669-FE8996233C9E</t>
  </si>
  <si>
    <t>AUG-23\305 - SM Holdco Limited\305.GRP - 305 - Loans - Cashpool</t>
  </si>
  <si>
    <t>AUG-23\310 - Graseby Medical Ireland Limited\310.0000.0000.17520.0000.0000.000.0000.000</t>
  </si>
  <si>
    <t>6B2E662A-F56F-493E-A6AA-FAE9B59A03AA</t>
  </si>
  <si>
    <t>AUG-23\310 - Graseby Medical Ireland Limited\310.0000.0000.20021.0000.0000.000.0000.000</t>
  </si>
  <si>
    <t>C0A2DC14-FFAB-4DC0-B014-B44A7C65B54F</t>
  </si>
  <si>
    <t>AUG-23\310 - Graseby Medical Ireland Limited\310.0000.0000.20506.0000.0000.000.0000.000</t>
  </si>
  <si>
    <t>AF91F552-2912-419A-878F-85AE32E680C7</t>
  </si>
  <si>
    <t>AUG-23\310 - Graseby Medical Ireland Limited\310.310 - GRP - Creditors - Bonus &amp; Commission</t>
  </si>
  <si>
    <t>7029D925-EEBB-403E-8F91-5C323DE5508B</t>
  </si>
  <si>
    <t>AUG-23\310 - Graseby Medical Ireland Limited\310.GRP - 310 - Bank</t>
  </si>
  <si>
    <t>AUG-23\310 - Graseby Medical Ireland Limited\310.GRP - 310 - Corporation Tax</t>
  </si>
  <si>
    <t>E3BFF4CD-4878-45FD-9BD7-F29EA562E86E</t>
  </si>
  <si>
    <t>AUG-23\400 - SM Deutschland GmbH\400.GRP - 400 -3150 - Inventory (Manual) MFG</t>
  </si>
  <si>
    <t>5689BA50-1358-4947-BC44-6AE896D4A300</t>
  </si>
  <si>
    <t>AUG-23\400 - SM Deutschland GmbH\400.GRP - 400 -3150 - Inventory MFG</t>
  </si>
  <si>
    <t>AUG-23\421 - ICU Medical Denmark ApS\421.GRP - 421 - Debtors - Other Debtors</t>
  </si>
  <si>
    <t>AUG-23\436 - SM Italia s.r.l\436.IT Revaluation</t>
  </si>
  <si>
    <t>2ED8C877-4F51-4333-9AD6-603086FA99BF</t>
  </si>
  <si>
    <t>AUG-23\436 - SM Italia s.r.l\436.3303.LAT Inventory.</t>
  </si>
  <si>
    <t>38765603-69F7-4180-A91A-90B4D2B665C0</t>
  </si>
  <si>
    <t>AUG-23\436 - SM Italia s.r.l\436.3302.MID Inventory.</t>
  </si>
  <si>
    <t>AUG-23\470 - ICU Medical Czech Republic\470.3121.0000.15417.0000.0000.000.0000.000</t>
  </si>
  <si>
    <t>AUG-23\470 - ICU Medical Czech Republic\470.3122.0000.15417.0000.0000.000.0000.000</t>
  </si>
  <si>
    <t>3E9069BE-3B49-47F6-ACC8-D6410B9A7FA8</t>
  </si>
  <si>
    <t>AUG-23\470 - ICU Medical Czech Republic\470.GRP - 470 -  3122 In Transit FG and Raw Materials</t>
  </si>
  <si>
    <t>5120F37A-002A-4452-9CEE-60FA82B196A3</t>
  </si>
  <si>
    <t>AUG-23\470 - ICU Medical Czech Republic\470.3121.Hranice Inventory.</t>
  </si>
  <si>
    <t>AUG-23\500 - SM Japan\500.0000.0000.18000.6050.0000.000.0000.000</t>
  </si>
  <si>
    <t>AUG-23\500 - SM Japan\500.0000.0000.18000.6051.0000.000.0000.000</t>
  </si>
  <si>
    <t>AUG-23\500 - SM Japan\500.0000.0000.18000.6052.0000.000.0000.000</t>
  </si>
  <si>
    <t>88596A43-9EEB-42FE-BCC2-E27E08B7D19E</t>
  </si>
  <si>
    <t>AUG-23\500 - SM Japan\500.0000.0000.20000.0000.0000.000.0000.000</t>
  </si>
  <si>
    <t>5517E6BA-DF43-4BA3-BB61-A8D48D5F1C4F</t>
  </si>
  <si>
    <t>AUG-23\500 - SM Japan\500.0000.0000.20001.0000.0000.000.0000.000</t>
  </si>
  <si>
    <t>AUG-23\501 - ICU Medical (SM) Pty Ltd\501.0000.0000.18400.6169.0000.000.0000.000</t>
  </si>
  <si>
    <t>AUG-23\501 - ICU Medical (SM) Pty Ltd\501.0000.0000.18400.6170.0000.000.0000.000</t>
  </si>
  <si>
    <t>AUG-23\501 - ICU Medical (SM) Pty Ltd\501.0000.0000.20100.0000.0000.000.0000.000</t>
  </si>
  <si>
    <t>F54B7D03-ED12-49FB-AFBC-D165539F7884</t>
  </si>
  <si>
    <t>AUG-23\501 - ICU Medical (SM) Pty Ltd\501.GRP - 501 - Creditors - Other Creditors</t>
  </si>
  <si>
    <t>AUG-23\501 - ICU Medical (SM) Pty Ltd\501.GRP - 501 - Creditors - Payroll</t>
  </si>
  <si>
    <t>2871E28D-5CD5-403F-8530-494EE30347A2</t>
  </si>
  <si>
    <t>AUG-23\501 - ICU Medical (SM) Pty Ltd\501.GRP - 501 - Creditors - Purchasing Subledger</t>
  </si>
  <si>
    <t>AD5FA6B0-235A-4439-9B21-50DF91CCC1B3</t>
  </si>
  <si>
    <t>AUG-23\501 - ICU Medical (SM) Pty Ltd\501.GRP - 501 - Debtor Provisions</t>
  </si>
  <si>
    <t>9F1D7283-C14D-4162-9D60-65FE19F653DE</t>
  </si>
  <si>
    <t>7EF1CC3A-618E-4A6C-8657-53AAF497FC90</t>
  </si>
  <si>
    <t>AUG-23\501 - ICU Medical (SM) Pty Ltd\501.GRP - 501 - Debtors - Other Debtors</t>
  </si>
  <si>
    <t>21F70627-BF8D-47B4-9E2C-6004063882FA</t>
  </si>
  <si>
    <t>AUG-23\501 - ICU Medical (SM) Pty Ltd\501.GRP - 501 - Debtors - Prepayments</t>
  </si>
  <si>
    <t>61A86ADE-8961-4AAF-8FE4-A3B53BCD3420</t>
  </si>
  <si>
    <t>AUG-23\501 - ICU Medical (SM) Pty Ltd\501.GRP-501-Stock Revaluation</t>
  </si>
  <si>
    <t>AUG-23\502 - SM SE Asia\502.0000.0000.10105.7225.0000.000.0000.000</t>
  </si>
  <si>
    <t>AUG-23\502 - SM SE Asia\502.0000.0000.27614.0000.0000.000.0000.000</t>
  </si>
  <si>
    <t>AUG-23\502 - SM SE Asia\502.0000.0000.31005.0000.0000.000.0000.000</t>
  </si>
  <si>
    <t>4BB64323-19D3-418C-98ED-B306D7E4BCFF</t>
  </si>
  <si>
    <t>AUG-23\502 - SM SE Asia\502.GRP - 502 - Bank</t>
  </si>
  <si>
    <t>AUG-23\502 - SM SE Asia\502.GRP - 502 - Corporation Tax</t>
  </si>
  <si>
    <t>4A43428E-D191-4431-B95E-566DD8824EF5</t>
  </si>
  <si>
    <t>AUG-23\509 - ICU Medical Shanghai Co Ltd\509.0000.0000.24413.0000.0000.000.0000.000</t>
  </si>
  <si>
    <t>AUG-23\510 - SM India Private Ltd\510.GRP - 510 - Corporation Tax</t>
  </si>
  <si>
    <t>AUG-23\510 - SM India Private Ltd\510.GRP - 510 - Creditors - Bonus &amp; Commission</t>
  </si>
  <si>
    <t>AUG-23\510 - SM India Private Ltd\510.GRP - 510 - Creditors - Expense Accrual</t>
  </si>
  <si>
    <t>6AF9D189-2B63-44C0-8BC3-090FDF5E6EF9</t>
  </si>
  <si>
    <t>AUG-23\510 - SM India Private Ltd\510.GRP - 510 - Creditors - Intercompany Manual</t>
  </si>
  <si>
    <t>40383358-DE71-49AB-B46C-ABC17567EC93</t>
  </si>
  <si>
    <t>AUG-23\510 - SM India Private Ltd\510.GRP - 510 - Creditors - Inventory AP Subledger</t>
  </si>
  <si>
    <t>22175C80-8DAE-487F-A950-F07F6BEC8344</t>
  </si>
  <si>
    <t>B6F4FAE0-136E-4AC8-ABB9-609C0261534F</t>
  </si>
  <si>
    <t>AUG-23\510 - SM India Private Ltd\510.GRP - 510 - Debtors - Prepayments</t>
  </si>
  <si>
    <t>B7099F65-4658-4720-8AA1-9408A8850863</t>
  </si>
  <si>
    <t>4E3C5DEA-6339-421C-83A7-865F28A93E13</t>
  </si>
  <si>
    <t>AUG-23\510 - SM India Private Ltd\510.GRP - 510 - Debtors - Subledger</t>
  </si>
  <si>
    <t>14A7D80D-8786-45E1-A82C-DD7074B2F972</t>
  </si>
  <si>
    <t>0CA13BD3-9D29-4119-9E5A-E3A791CB5681</t>
  </si>
  <si>
    <t>3EF0CFCB-11CA-4A9A-86D9-E094448F8504</t>
  </si>
  <si>
    <t>AUG-23\510 - SM India Private Ltd\510.GRP - 510 - Equity</t>
  </si>
  <si>
    <t>AUG-23\510 - SM India Private Ltd\510.GRP - 510 - Fixed Asset - Clearing</t>
  </si>
  <si>
    <t>AUG-23\510 - SM India Private Ltd\510.GRP - 510 - Fixed Asset - Subledger</t>
  </si>
  <si>
    <t>C201BB36-F20A-4303-A8DB-FA3968229A86</t>
  </si>
  <si>
    <t>SEP-23\100 - ICU Medical, Inc\100.1005.0000.13000.0000.0000.000.0000.000</t>
  </si>
  <si>
    <t>SEP-23</t>
  </si>
  <si>
    <t>81E84CAF-737C-46CE-B6D9-9694FB827128</t>
  </si>
  <si>
    <t>SEP-23\100 - ICU Medical, Inc\100.1012.0000.13000.0000.0000.000.0000.000</t>
  </si>
  <si>
    <t>C08CB05C-D9C2-483E-8805-0743FABAC200</t>
  </si>
  <si>
    <t>SEP-23\100 - ICU Medical, Inc\100.1015.0000.13000.0000.0000.000.0000.000</t>
  </si>
  <si>
    <t>E37A8526-5585-423E-AB9D-C0611694E495</t>
  </si>
  <si>
    <t>SEP-23\100 - ICU Medical, Inc\100.1002.0000.13400.0000.0000.000.0000.000</t>
  </si>
  <si>
    <t>1D06AEAB-FA76-4D95-9AA8-A2398FCE03FD</t>
  </si>
  <si>
    <t>SEP-23\100 - ICU Medical, Inc\100.1002.0000.13400.1000.0000.000.0000.000</t>
  </si>
  <si>
    <t>BFA64CD3-A9CD-4BCF-97AF-5ECCC8D611E4</t>
  </si>
  <si>
    <t>SEP-23\100 - ICU Medical, Inc\100.1002.0000.13400.1180.0000.000.0000.000</t>
  </si>
  <si>
    <t>FB96FFDB-4633-4F79-BCD7-9C3E8DBF6714</t>
  </si>
  <si>
    <t>SEP-23\100 - ICU Medical, Inc\100.1002.0000.13400.1348.0000.000.0000.000</t>
  </si>
  <si>
    <t>EE17596D-38B1-4F0C-AB52-3F1F188CDB1F</t>
  </si>
  <si>
    <t>SEP-23\100 - ICU Medical, Inc\100.1002.0000.13400.1823.0000.000.0000.000</t>
  </si>
  <si>
    <t>F6C950D8-2224-4123-97DD-B9CC488C84E7</t>
  </si>
  <si>
    <t>SEP-23\100 - ICU Medical, Inc\100.1015.0000.13400.0000.0000.000.0000.000</t>
  </si>
  <si>
    <t>E711D941-3FA3-4B31-9197-1B2F9FD198ED</t>
  </si>
  <si>
    <t>SEP-23\100 - ICU Medical, Inc\100.1005.0000.13500.0000.0000.000.0000.000</t>
  </si>
  <si>
    <t>1E8E2A58-771A-4A2C-9D41-A39E1575D556</t>
  </si>
  <si>
    <t>SEP-23\100 - ICU Medical, Inc\100.1012.0000.13500.0000.0000.000.0000.000</t>
  </si>
  <si>
    <t>AB0114C0-3B0C-4BBB-BC75-43384AF782FB</t>
  </si>
  <si>
    <t>SEP-23\100 - ICU Medical, Inc\100.1024.0000.14000.0000.0000.000.0000.000</t>
  </si>
  <si>
    <t>E0076FCB-08A8-4FB3-82DE-06A58F5EAFD5</t>
  </si>
  <si>
    <t>SEP-23\100 - ICU Medical, Inc\100.2500.0000.21200.0000.0000.000.0000.000</t>
  </si>
  <si>
    <t>6168C540-59AE-43BF-BB5D-BD90001E8428</t>
  </si>
  <si>
    <t>SEP-23\100 - ICU Medical, Inc\100.1000.0000.21205.0000.0000.000.0000.000</t>
  </si>
  <si>
    <t>903F6AC4-4C9F-449C-9441-9C9812463AA3</t>
  </si>
  <si>
    <t>SEP-23\100 - ICU Medical, Inc\100.1005.0000.21205.0000.0000.000.0000.000</t>
  </si>
  <si>
    <t>FD6F6418-7499-4EA6-A7E7-E9B13921C51A</t>
  </si>
  <si>
    <t>SEP-23\100 - ICU Medical, Inc\100.1012.0000.21205.0000.0000.000.0000.000</t>
  </si>
  <si>
    <t>82F57892-0C2E-42EF-ABBB-87198323AF14</t>
  </si>
  <si>
    <t>SEP-23\100 - ICU Medical, Inc\100.1015.0000.21205.0000.0000.000.0000.000</t>
  </si>
  <si>
    <t>B9FBBF0C-47E2-472A-982B-DBA7449FBB2C</t>
  </si>
  <si>
    <t>SEP-23\100 - ICU Medical, Inc\100.1000.0000.21210.0000.0000.000.0000.000</t>
  </si>
  <si>
    <t>BBE167D0-2154-48F0-B2F5-EC994A99E3A2</t>
  </si>
  <si>
    <t>SEP-23\100 - ICU Medical, Inc\100.1002.0000.21210.0000.0000.000.0000.000</t>
  </si>
  <si>
    <t>8C0D374F-705E-4C07-8F6A-45E1F2F4C98B</t>
  </si>
  <si>
    <t>SEP-23\100 - ICU Medical, Inc\100.1005.0000.21210.0000.0000.000.0000.000</t>
  </si>
  <si>
    <t>DC7E18E7-AFBA-43BA-AB31-0453A804B6EB</t>
  </si>
  <si>
    <t>SEP-23\100 - ICU Medical, Inc\100.2504.GRP - 100 - Inventory - MON.</t>
  </si>
  <si>
    <t>AE752F97-5A36-4179-94DE-C459C1B9B554</t>
  </si>
  <si>
    <t>SEP-23\100 - ICU Medical, Inc\100.GRP - 100 - Sales Tax</t>
  </si>
  <si>
    <t>SEP-23\100 - ICU Medical, Inc\100.DC Expense Accrual</t>
  </si>
  <si>
    <t>D85F88F7-0BF4-431B-A70A-AE6363CF474C</t>
  </si>
  <si>
    <t>SEP-23\100 - ICU Medical, Inc\100.GRP - 100 - Inventory</t>
  </si>
  <si>
    <t>E9BB2200-57E0-430C-9B5F-3128E4D1DBAC</t>
  </si>
  <si>
    <t>358F07A4-371E-4F5D-B7CE-4451E9157FA4</t>
  </si>
  <si>
    <t>SEP-23\100 - ICU Medical, Inc\100.1015.GRP - 100 - Inventory - DUB.</t>
  </si>
  <si>
    <t>037E8372-C24E-41DE-BB24-1D545FDBB8B8</t>
  </si>
  <si>
    <t>DCECE118-5D51-4E1B-B8DD-0829074B2264</t>
  </si>
  <si>
    <t>SEP-23\100 - ICU Medical, Inc\100.1005.GRP - 100 - Inventory - GAR.</t>
  </si>
  <si>
    <t>DDCF6DD2-EF46-4623-B789-C8557DA441E5</t>
  </si>
  <si>
    <t>SEP-23\100 - ICU Medical, Inc\100.1000.GRP - 100 - Inventory - KEE.</t>
  </si>
  <si>
    <t>1CFE9F3B-89FD-4CE7-952E-00C4088A871C</t>
  </si>
  <si>
    <t>SEP-23\100 - ICU Medical, Inc\100.1012.GRP - 100 - Inventory - SOU.</t>
  </si>
  <si>
    <t>B55E970A-BF8C-4438-95D1-328CCEBEFB09</t>
  </si>
  <si>
    <t>SEP-23\100 - ICU Medical, Inc\100.2500.GRP - 100 - Inventory - TIJ.</t>
  </si>
  <si>
    <t>40769841-A9BD-4F71-8607-B794767D7DAD</t>
  </si>
  <si>
    <t>SEP-23\100 - ICU Medical, Inc\100.GRP - 100 - Inventory Provisions</t>
  </si>
  <si>
    <t>09FE450C-85C7-4C7F-841D-414AE8CA8368</t>
  </si>
  <si>
    <t>SEP-23\250 - SM Canada Ltd\250.GRP - 250 - In Transit-FG</t>
  </si>
  <si>
    <t>AD2A1BB8-868C-4772-90FF-D5649AA5AF58</t>
  </si>
  <si>
    <t>SEP-23\250 - SM Canada Ltd\250.GRP - 250 - Unearned Revenue</t>
  </si>
  <si>
    <t>79C6D746-A93E-4AA1-A9BD-596673B50C06</t>
  </si>
  <si>
    <t>SEP-23\300 - ICU Medical International Limited\300.0000.0000.20100.0000.0000.000.0000.000</t>
  </si>
  <si>
    <t>00F2DD2C-E8E7-4C01-A695-3C293B78AB6C</t>
  </si>
  <si>
    <t>SEP-23\300 - ICU Medical International Limited\300.0000.0000.21700.0000.0000.000.0000.000</t>
  </si>
  <si>
    <t>4DC1E26A-0D00-42E5-82E7-3F3CA1C0797B</t>
  </si>
  <si>
    <t>SEP-23\300 - ICU Medical International Limited\300.3251.0000.22222.7058.0000.000.0000.000</t>
  </si>
  <si>
    <t>A507B41D-5356-4AC2-B4A1-638F3FB6B196</t>
  </si>
  <si>
    <t>SEP-23\300 - ICU Medical International Limited\300.4400.0000.23700.0000.0000.000.0000.000</t>
  </si>
  <si>
    <t>SEP-23\300 - ICU Medical International Limited\300.0000.0000.23720.0000.0000.000.0000.000</t>
  </si>
  <si>
    <t>BA2491D4-ECCA-4739-8397-F63ADD85F21A</t>
  </si>
  <si>
    <t>SEP-23\300 - ICU Medical International Limited\300.GGRP - 300 - Creditors - Payroll - 3300</t>
  </si>
  <si>
    <t>SEP-23\300 - ICU Medical International Limited\300.GRP - 300 - Creditors - Inventory AP Subledger</t>
  </si>
  <si>
    <t>92DFDF99-9BC1-4B70-B6F6-507D52CAD4E4</t>
  </si>
  <si>
    <t>9E50D2CF-ADB9-4E8E-81EA-C021443DDD08</t>
  </si>
  <si>
    <t>E699294F-65D7-45D3-8BA1-2715B246973C</t>
  </si>
  <si>
    <t>DF0871F0-E08F-4701-8A8F-16F904593B27</t>
  </si>
  <si>
    <t>SEP-23\300 - ICU Medical International Limited\300.GRP - 300 - Creditors - Other Creditors</t>
  </si>
  <si>
    <t>SEP-23\300 - ICU Medical International Limited\300.GRP - 300 - Corporation Tax</t>
  </si>
  <si>
    <t>309E1CE6-04D6-4ECA-866E-BFAC3F8D5193</t>
  </si>
  <si>
    <t>SEP-23\300 - ICU Medical International Limited\300.GRP - 300 - Creditors - Bonus &amp; Commission</t>
  </si>
  <si>
    <t>60B82031-BF82-4F9C-AE69-F8DBC0E070CC</t>
  </si>
  <si>
    <t>SEP-23\300 - ICU Medical International Limited\300.GRP - 300 - Creditors - Bonus &amp; Commission - APAC</t>
  </si>
  <si>
    <t>FCBC77F2-E363-43A9-955B-632D052E0A76</t>
  </si>
  <si>
    <t>SEP-23\300 - ICU Medical International Limited\300.GRP - 300 - Creditors - Expense Accrual</t>
  </si>
  <si>
    <t>CE7ED0C9-608E-4353-887E-121AD836EECC</t>
  </si>
  <si>
    <t>93DB7F6A-1207-4544-83EE-B3CD13E2A7DE</t>
  </si>
  <si>
    <t>2AEDBE7E-782E-4807-A8E2-CD7C75FCB663</t>
  </si>
  <si>
    <t>A1021473-60D4-4FC4-9E65-EAE3173C2084</t>
  </si>
  <si>
    <t>SEP-23\300 - ICU Medical International Limited\300.GRP - 300 - Creditors - Intercompany Manual</t>
  </si>
  <si>
    <t>2B3D9532-A3A0-40F7-B5D3-11947905B01C</t>
  </si>
  <si>
    <t>F657C2D4-AF39-431F-AAFF-24DA4C6149EE</t>
  </si>
  <si>
    <t>CF269291-9D92-4663-A18C-642B70F9A9AE</t>
  </si>
  <si>
    <t>SEP-23\305 - SM Holdco Limited\305.0000.0000.17850.0000.0000.435.0000.000</t>
  </si>
  <si>
    <t>B89D9FE4-88B5-48D9-B531-65A0EDF937B9</t>
  </si>
  <si>
    <t>SEP-23\305 - SM Holdco Limited\305.0000.0000.17850.0000.0000.436.0000.000</t>
  </si>
  <si>
    <t>SEP-23\305 - SM Holdco Limited\305.0000.0000.20050.3083.0000.000.0000.000</t>
  </si>
  <si>
    <t>SEP-23\305 - SM Holdco Limited\305.0000.0000.23411.0000.0000.000.0000.000</t>
  </si>
  <si>
    <t>SEP-23\305 - SM Holdco Limited\305.305 - GRP - Investment impairments</t>
  </si>
  <si>
    <t>SEP-23\305 - SM Holdco Limited\305.GRP - 305 - Corporation Tax</t>
  </si>
  <si>
    <t>48B5A49A-1DD4-4E4E-860F-76A88D13587D</t>
  </si>
  <si>
    <t>39A354F7-3DE5-4194-8ED8-2E067DC2A76D</t>
  </si>
  <si>
    <t>SEP-23\310 - Graseby Medical Ireland Limited\310.GRP - 310 - Debtors - Subledger</t>
  </si>
  <si>
    <t>SEP-23\310 - Graseby Medical Ireland Limited\310.GRP - 310 - Equity</t>
  </si>
  <si>
    <t>SEP-23\310 - Graseby Medical Ireland Limited\310.GRP - 310 - Fixed Asset Intangibles</t>
  </si>
  <si>
    <t>55CB9969-DD6C-4C42-B26B-CAB86908208F</t>
  </si>
  <si>
    <t>SEP-23\310 - Graseby Medical Ireland Limited\310.GRP - 310 - ICO Loans</t>
  </si>
  <si>
    <t>5052A187-672E-42B3-B38D-02EF2997725F</t>
  </si>
  <si>
    <t>SEP-23\310 - Graseby Medical Ireland Limited\310.GRP - 310 - IFRS 16 Lease Accounting</t>
  </si>
  <si>
    <t>3A21C087-6900-4F65-A010-9FDAAB5314D9</t>
  </si>
  <si>
    <t>SEP-23\320 - Medical Chairmans Adjustment\320.GRP - 320 - Income Tax</t>
  </si>
  <si>
    <t>D0C79D45-E52B-4555-B316-F18A4A495F4E</t>
  </si>
  <si>
    <t>SEP-23\400 - SM Deutschland GmbH\400.GRP - 400 - Creditors - Purchasing Subledger</t>
  </si>
  <si>
    <t>SEP-23\400 - SM Deutschland GmbH\400.GRP - 400 - Creditors - Subledger</t>
  </si>
  <si>
    <t>B7A0617D-7C95-4107-A364-53869787C11B</t>
  </si>
  <si>
    <t>24D9EC31-F77E-4758-A36A-6C2C3134C4D4</t>
  </si>
  <si>
    <t>6447887B-802B-4B00-AAC7-8D9835AAE300</t>
  </si>
  <si>
    <t>SEP-23\400 - SM Deutschland GmbH\400.GRP - 400 - Creditors - VAT</t>
  </si>
  <si>
    <t>3F0A4589-018D-449D-897A-FC7EF823BB23</t>
  </si>
  <si>
    <t>SEP-23\400 - SM Deutschland GmbH\400.GRP - 400 - Debtor Provisions</t>
  </si>
  <si>
    <t>8F279DB0-B9AC-4399-936E-2F6315EFB9C7</t>
  </si>
  <si>
    <t>D4C7C40C-57B3-428F-9F1B-F5991E5A2072</t>
  </si>
  <si>
    <t>FF7C6D6F-7F58-44E7-9A72-0768C82D214E</t>
  </si>
  <si>
    <t>E8C79F0D-BD3F-4AB6-865A-B614F48A146F</t>
  </si>
  <si>
    <t>SEP-23\405 - ICU Medical Deutschland Holdings GmbH\405.GRP - 405 - ICO Loans</t>
  </si>
  <si>
    <t>SEP-23\421 - ICU Medical Denmark ApS\421.0000.0000.17626.0000.0000.000.0000.000</t>
  </si>
  <si>
    <t>FC57E634-AAEF-4A0B-BA71-65E5B04E467E</t>
  </si>
  <si>
    <t>SEP-23\436 - SM Italia s.r.l\436.3303.0000.13400.0000.0000.000.0000.000</t>
  </si>
  <si>
    <t>A98C17E1-A3C7-4029-B5A7-009C1EFA5933</t>
  </si>
  <si>
    <t>SEP-23\470 - ICU Medical Czech Republic\470.3121.0000.14500.0000.0000.000.0000.000</t>
  </si>
  <si>
    <t>SEP-23\470 - ICU Medical Czech Republic\470.3121.0000.15417.0000.0000.000.0000.000</t>
  </si>
  <si>
    <t>SEP-23\470 - ICU Medical Czech Republic\470.3122.0000.15417.0000.0000.000.0000.000</t>
  </si>
  <si>
    <t>3C4C39CB-9E0B-47FD-87AB-339FC3CB812F</t>
  </si>
  <si>
    <t>SEP-23\470 - ICU Medical Czech Republic\470.GRP - 470 -  3122 In Transit FG and Raw Materials</t>
  </si>
  <si>
    <t>0092C9B4-F9F4-4FDB-B3EE-2B1C2BA960CB</t>
  </si>
  <si>
    <t>SEP-23\470 - ICU Medical Czech Republic\470.3121.Hranice Inventory.</t>
  </si>
  <si>
    <t>3C0D6911-1684-42D1-B2D5-CC3003776C44</t>
  </si>
  <si>
    <t>SEP-23\470 - ICU Medical Czech Republic\470.3121.0000.14500.0000.0000.300.0000.000</t>
  </si>
  <si>
    <t>D8BDEE55-636C-404A-BEA0-B9DF7BFE422D</t>
  </si>
  <si>
    <t>SEP-23\500 - SM Japan\500.0000.0000.18000.6050.0000.000.0000.000</t>
  </si>
  <si>
    <t>SEP-23\500 - SM Japan\500.0000.0000.18000.6051.0000.000.0000.000</t>
  </si>
  <si>
    <t>SEP-23\500 - SM Japan\500.0000.0000.18000.6052.0000.000.0000.000</t>
  </si>
  <si>
    <t>404F36CD-F9E8-419B-9D14-3632E3705F9C</t>
  </si>
  <si>
    <t>SEP-23\500 - SM Japan\500.0000.0000.19000.0000.0000.000.0000.000</t>
  </si>
  <si>
    <t>9668AAB1-BCFF-4D5A-B04E-5FD96BA17B91</t>
  </si>
  <si>
    <t>SEP-23\500 - SM Japan\500.GRP - 500 - Work in Process</t>
  </si>
  <si>
    <t>SEP-23\501 - ICU Medical (SM) Pty Ltd\501.GRP - 501 - Creditors - Bonus &amp; Commission</t>
  </si>
  <si>
    <t>B812AAF5-8204-4D4D-85E6-21B8DA019784</t>
  </si>
  <si>
    <t>D13560F1-4DFA-40A2-AB3E-7B5CABC21024</t>
  </si>
  <si>
    <t>SEP-23\501 - ICU Medical (SM) Pty Ltd\501.GRP - 501 - Creditors - Inventory AP Subledger</t>
  </si>
  <si>
    <t>644DFAB5-0FD3-48D1-9EF1-39D3C9E6E323</t>
  </si>
  <si>
    <t>495E6CBF-BD6A-41F1-B332-B648907CFD3B</t>
  </si>
  <si>
    <t>SEP-23\501 - ICU Medical (SM) Pty Ltd\501.GRP - 501 - Creditors - Other Creditors</t>
  </si>
  <si>
    <t>D368EFC6-5C70-4A98-BAC9-A98DDBA682C0</t>
  </si>
  <si>
    <t>SEP-23\501 - ICU Medical (SM) Pty Ltd\501.GRP - 501 - Creditors - Payroll</t>
  </si>
  <si>
    <t>B526B8A5-FC99-4B81-8BE3-491304D4F4B7</t>
  </si>
  <si>
    <t>SEP-23\501 - ICU Medical (SM) Pty Ltd\501.GRP - 501 - Fixed Asset - Subledger</t>
  </si>
  <si>
    <t>6F50DA4E-CE36-4B74-8167-E4965D9F8D10</t>
  </si>
  <si>
    <t>SEP-23\501 - ICU Medical (SM) Pty Ltd\501.GRP-501-Bad Debts</t>
  </si>
  <si>
    <t>2B0E35EA-BE92-4C6F-8543-29DE36108E45</t>
  </si>
  <si>
    <t>A75CF38A-F60A-45FF-97E3-20446FDF6BA1</t>
  </si>
  <si>
    <t>SEP-23\501 - ICU Medical (SM) Pty Ltd\501.GRP-501-GST_VAT</t>
  </si>
  <si>
    <t>F43A5A8D-51EF-4826-ACBE-BFCB9201667D</t>
  </si>
  <si>
    <t>722F3AD8-E6EE-4BBF-B6F3-7B6471C4BDA8</t>
  </si>
  <si>
    <t>B65C0D57-3304-4FFB-A25D-A8534126CC96</t>
  </si>
  <si>
    <t>695E8CFE-BE00-47C6-81A9-E2268118177B</t>
  </si>
  <si>
    <t>D70B03D7-0962-45B6-8D48-98597B92457A</t>
  </si>
  <si>
    <t>SEP-23\501 - ICU Medical (SM) Pty Ltd\501.GRP-501-Inventory</t>
  </si>
  <si>
    <t>C43BCCE1-12A6-42F9-9D68-1090428E7502</t>
  </si>
  <si>
    <t>61D47C12-B441-4A4D-9467-76D2961B63D1</t>
  </si>
  <si>
    <t>B1A792C5-7B8F-4958-90FB-EFEBEE12FD71</t>
  </si>
  <si>
    <t>A9501E5C-91EE-4D90-B017-9DD53FFF52C4</t>
  </si>
  <si>
    <t>8DD947B9-E53C-4AD4-8F63-449715548BE9</t>
  </si>
  <si>
    <t>SEP-23\501 - ICU Medical (SM) Pty Ltd\501.GRP-501-NZ GST_VAT</t>
  </si>
  <si>
    <t>6A88869C-FB9D-4412-AB44-D22E15CD5484</t>
  </si>
  <si>
    <t>SEP-23\506 - ICU Medical China (Beijing)\506.0000.0000.24600.0000.0000.509.0000.000</t>
  </si>
  <si>
    <t>441BC03B-F643-4804-AC54-C1B1D38963FC</t>
  </si>
  <si>
    <t>SEP-23\506 - ICU Medical China (Beijing)\506.0000.0000.20001.0000.0000.000.0000.000</t>
  </si>
  <si>
    <t>CC7A0E4B-EFDD-4E62-8FB3-6A98441D9E20</t>
  </si>
  <si>
    <t>SEP-23\509 - ICU Medical Shanghai Co Ltd\509.0000.0000.24600.0000.0000.300.0000.000</t>
  </si>
  <si>
    <t>444AB7CF-070E-42C7-971C-CD8B8C5804AF</t>
  </si>
  <si>
    <t>872A7585-4475-4445-9FE7-859F2C6BF50F</t>
  </si>
  <si>
    <t>2E015D42-014B-4DB4-A8D4-8FCCC5A3493E</t>
  </si>
  <si>
    <t>SEP-23\509 - ICU Medical Shanghai Co Ltd\509.0000.0000.24412.0000.0000.000.0000.000</t>
  </si>
  <si>
    <t>8E153005-0FD2-41C6-8A6A-E6184DE3522E</t>
  </si>
  <si>
    <t>SEP-23\510 - SM India Private Ltd\510.0000.0000.20050.3038.0000.000.0000.000</t>
  </si>
  <si>
    <t>7A4C2F17-AF1B-485C-BEEB-A68B339D4187</t>
  </si>
  <si>
    <t>SEP-23\510 - SM India Private Ltd\510.0000.0000.20050.3083.0000.000.0000.000</t>
  </si>
  <si>
    <t>F8F9550A-7C9B-482B-8325-EE36D04DAFA8</t>
  </si>
  <si>
    <t>SEP-23\510 - SM India Private Ltd\510.0000.0000.20401.3038.0000.000.0000.000</t>
  </si>
  <si>
    <t>SEP-23\510 - SM India Private Ltd\510.4410.0000.23720.0000.0000.000.0000.000</t>
  </si>
  <si>
    <t>SEP-23\510 - SM India Private Ltd\510.GRP - 510 - Bad Debt</t>
  </si>
  <si>
    <t>08045BFD-A18D-417E-960A-4E17C7303DEF</t>
  </si>
  <si>
    <t>SEP-23\510 - SM India Private Ltd\510.GRP - 510 - Creditors - Payroll</t>
  </si>
  <si>
    <t>9FEF613B-8E4E-41BC-8B5B-5E4894A51D4E</t>
  </si>
  <si>
    <t>A011F1B8-0E46-449A-B9EC-DE96CC7D2197</t>
  </si>
  <si>
    <t>0B58269C-D923-4BF7-B83A-9169208CB15F</t>
  </si>
  <si>
    <t>SEP-23\510 - SM India Private Ltd\510.GRP - 510 - Creditors - Purchasing Subledger</t>
  </si>
  <si>
    <t>28FFA8AF-2182-4B78-8162-51E0299F98E8</t>
  </si>
  <si>
    <t>B348FFC1-7DA7-44CA-80F2-16D4FF87E10C</t>
  </si>
  <si>
    <t>796E9F8B-2C9E-40A6-8C89-D820B25E9E24</t>
  </si>
  <si>
    <t>AD7F91DB-F08D-4794-94D7-4988887AE448</t>
  </si>
  <si>
    <t>SEP-23\510 - SM India Private Ltd\510.GRP - 510 - Creditors - Subledger</t>
  </si>
  <si>
    <t>SEP-23\510 - SM India Private Ltd\510.GRP - 510 - Fixed Asset - Subledger</t>
  </si>
  <si>
    <t>AF95067C-8122-46E4-A4D4-886E25850E39</t>
  </si>
  <si>
    <t>SEP-23\510 - SM India Private Ltd\510.GRP - 510 - Fixed Asset Intangibles</t>
  </si>
  <si>
    <t>331666BF-92B5-467C-8DF0-9A103E31F811</t>
  </si>
  <si>
    <t>SEP-23\510 - SM India Private Ltd\510.GRP - 510 - IFRS 16</t>
  </si>
  <si>
    <t>8B3BC5AD-B11C-4907-99E6-14ADD0934695</t>
  </si>
  <si>
    <t>SEP-23\510 - SM India Private Ltd\510.GRP - 510 - Operations</t>
  </si>
  <si>
    <t>SEP-23\711 - SI Overseas Holdings\711.0000.0000.31005.0000.0000.200.0000.000</t>
  </si>
  <si>
    <t>SEP-23\711 - SI Overseas Holdings\711.0000.0000.31030.0000.0000.200.0000.000</t>
  </si>
  <si>
    <t>SEP-23\711 - SI Overseas Holdings\711.0000.0000.32005.0000.0000.000.0000.000</t>
  </si>
  <si>
    <t>6AA282F5-6CB3-413E-905F-1E70BB9D4552</t>
  </si>
  <si>
    <t>OCT-23\100 - ICU Medical, Inc\100.1005.0000.13000.0000.0000.000.0000.000</t>
  </si>
  <si>
    <t>OCT-23</t>
  </si>
  <si>
    <t>86791EA3-3C9D-472D-B6FE-1E45B8ED97BE</t>
  </si>
  <si>
    <t>OCT-23\100 - ICU Medical, Inc\100.1012.0000.13000.0000.0000.000.0000.000</t>
  </si>
  <si>
    <t>046B4CA5-2E7A-46AA-A84E-BDA4173412B9</t>
  </si>
  <si>
    <t>OCT-23\100 - ICU Medical, Inc\100.1015.0000.13000.0000.0000.000.0000.000</t>
  </si>
  <si>
    <t>2F5D0300-B387-4A33-8600-5A41EC0D70D0</t>
  </si>
  <si>
    <t>OCT-23\100 - ICU Medical, Inc\100.1002.0000.13400.0000.0000.000.0000.000</t>
  </si>
  <si>
    <t>BF251EA1-F27D-4BF6-AC87-B73ACA3E5A14</t>
  </si>
  <si>
    <t>OCT-23\100 - ICU Medical, Inc\100.1002.0000.13400.1000.0000.000.0000.000</t>
  </si>
  <si>
    <t>5C5A1DAC-89DE-4658-87D1-926EE3C058B6</t>
  </si>
  <si>
    <t>OCT-23\100 - ICU Medical, Inc\100.1002.0000.13400.1180.0000.000.0000.000</t>
  </si>
  <si>
    <t>03EC925F-7EBA-477A-AD2F-2A2C25DC1929</t>
  </si>
  <si>
    <t>OCT-23\100 - ICU Medical, Inc\100.1002.0000.13400.1348.0000.000.0000.000</t>
  </si>
  <si>
    <t>2A6292EA-D662-46C7-ADF9-74D3071BA890</t>
  </si>
  <si>
    <t>OCT-23\100 - ICU Medical, Inc\100.1002.0000.13400.1823.0000.000.0000.000</t>
  </si>
  <si>
    <t>529EE582-2BC8-44C7-9DD9-369A8D4E4E5F</t>
  </si>
  <si>
    <t>OCT-23\100 - ICU Medical, Inc\100.1015.0000.13400.0000.0000.000.0000.000</t>
  </si>
  <si>
    <t>3DEBC36F-C3A6-4658-B232-25DD3D189B03</t>
  </si>
  <si>
    <t>OCT-23\100 - ICU Medical, Inc\100.1005.0000.13500.0000.0000.000.0000.000</t>
  </si>
  <si>
    <t>F12C0EB3-E632-4D71-9DB3-B7B07D1C300B</t>
  </si>
  <si>
    <t>OCT-23\100 - ICU Medical, Inc\100.1012.0000.13500.0000.0000.000.0000.000</t>
  </si>
  <si>
    <t>B83624E2-D83B-4BDF-8D7F-04CBE817C513</t>
  </si>
  <si>
    <t>OCT-23\100 - ICU Medical, Inc\100.1024.0000.14000.0000.0000.000.0000.000</t>
  </si>
  <si>
    <t>CACABC58-2769-435D-989B-CF2FC98BA74B</t>
  </si>
  <si>
    <t>OCT-23\100 - ICU Medical, Inc\100.1000.0000.21205.0000.0000.000.0000.000</t>
  </si>
  <si>
    <t>F0E46E43-3B1A-4205-88CD-9F0BF0A5EA4E</t>
  </si>
  <si>
    <t>OCT-23\100 - ICU Medical, Inc\100.1005.0000.21205.0000.0000.000.0000.000</t>
  </si>
  <si>
    <t>0176D07B-18FB-4607-9FC5-BB5241AF1530</t>
  </si>
  <si>
    <t>OCT-23\100 - ICU Medical, Inc\100.1012.0000.21205.0000.0000.000.0000.000</t>
  </si>
  <si>
    <t>CEC42391-ACB5-4C84-BDC5-EA4EB71EF5C4</t>
  </si>
  <si>
    <t>OCT-23\100 - ICU Medical, Inc\100.1015.0000.21205.0000.0000.000.0000.000</t>
  </si>
  <si>
    <t>FC3E3DE6-82CA-491F-91E8-3FCBBEB2FE8E</t>
  </si>
  <si>
    <t>OCT-23\100 - ICU Medical, Inc\100.1000.0000.21210.0000.0000.000.0000.000</t>
  </si>
  <si>
    <t>82813319-C3C9-4FC6-A86E-0EA4DA15AAC7</t>
  </si>
  <si>
    <t>OCT-23\100 - ICU Medical, Inc\100.1002.0000.21210.0000.0000.000.0000.000</t>
  </si>
  <si>
    <t>A756654A-5FF1-4A4C-AF16-6AEF1E9FAF71</t>
  </si>
  <si>
    <t>OCT-23\100 - ICU Medical, Inc\100.1012.0000.21210.0000.0000.000.0000.000</t>
  </si>
  <si>
    <t>C56E17CC-8AE6-4214-AE69-32F81F54C0DA</t>
  </si>
  <si>
    <t>OCT-23\100 - ICU Medical, Inc\100.2504.GRP - 100 - Inventory - MON.</t>
  </si>
  <si>
    <t>35E09633-D509-44C2-949C-FA67DE021C5A</t>
  </si>
  <si>
    <t>OCT-23\100 - ICU Medical, Inc\100.GRP - 100 - Sales Tax</t>
  </si>
  <si>
    <t>C451A546-7AE7-4E32-8386-FEE2ADE35470</t>
  </si>
  <si>
    <t>OCT-23\100 - ICU Medical, Inc\100.20035- TC Credit Card</t>
  </si>
  <si>
    <t>OCT-23\100 - ICU Medical, Inc\100.GRP - 100 - Inventory</t>
  </si>
  <si>
    <t>DDBB8217-3C75-4977-BAAF-30C135C41B9A</t>
  </si>
  <si>
    <t>7F514F49-C0FF-43E4-87A6-E1B998C33B4A</t>
  </si>
  <si>
    <t>6F408B9F-7350-4E9A-8BC6-886ECBBBBA25</t>
  </si>
  <si>
    <t>OCT-23\100 - ICU Medical, Inc\100.1015.GRP - 100 - Inventory - DUB.</t>
  </si>
  <si>
    <t>64C1CE57-4A84-4D5D-BF38-3792FB158C80</t>
  </si>
  <si>
    <t>OCT-23\100 - ICU Medical, Inc\100.1005.GRP - 100 - Inventory - GAR.</t>
  </si>
  <si>
    <t>00736805-E915-4682-8D6F-BC2C030C3BFC</t>
  </si>
  <si>
    <t>OCT-23\100 - ICU Medical, Inc\100.1000.GRP - 100 - Inventory - KEE.</t>
  </si>
  <si>
    <t>30ED5D99-428C-411B-9B13-9EC4D0F4D185</t>
  </si>
  <si>
    <t>OCT-23\100 - ICU Medical, Inc\100.1012.GRP - 100 - Inventory - SOU.</t>
  </si>
  <si>
    <t>BEDC6099-EA56-42EA-8C9F-0205D1F962EF</t>
  </si>
  <si>
    <t>OCT-23\100 - ICU Medical, Inc\100.2500.GRP - 100 - Inventory - TIJ.</t>
  </si>
  <si>
    <t>OCT-23\200 - ICU Medical Healthcare Manufacturing (SHM) SA\200.0000.0000.10105.7225.0000.000.0000.000</t>
  </si>
  <si>
    <t>84E3E752-56D3-499E-A56D-8EB33AD37FF8</t>
  </si>
  <si>
    <t>OCT-23\250 - SM Canada Ltd\250.GRP - 250 - In Transit-FG</t>
  </si>
  <si>
    <t>D5D055A1-65AC-4F5D-96A1-70AA6FE1D15A</t>
  </si>
  <si>
    <t>OCT-23\250 - SM Canada Ltd\250.TD Reversing - CAD</t>
  </si>
  <si>
    <t>6CD9A611-E315-4B1F-8B7C-D7432627D1C2</t>
  </si>
  <si>
    <t>OCT-23\300 - ICU Medical International Limited\300.4400.0000.23700.0000.0000.000.0000.000</t>
  </si>
  <si>
    <t>OCT-23\300 - ICU Medical International Limited\300.0000.0000.23720.0000.0000.000.0000.000</t>
  </si>
  <si>
    <t>F883FE7F-397D-4DD7-A758-5A1A2A0BDE31</t>
  </si>
  <si>
    <t>OCT-23\300 - ICU Medical International Limited\300.GGRP - 300 - Creditors - Payroll - 3300</t>
  </si>
  <si>
    <t>OCT-23\300 - ICU Medical International Limited\300.GRP - 300 - Creditors - Inventory AP Subledger</t>
  </si>
  <si>
    <t>E7AAA711-2A2E-4E33-8046-3BCCD4E1DB38</t>
  </si>
  <si>
    <t>8AE34A48-E2D0-4E63-BED2-D4016988ACEE</t>
  </si>
  <si>
    <t>OCT-23\300 - ICU Medical International Limited\300.GRP - 300 - Creditors - Other Creditors</t>
  </si>
  <si>
    <t>805B2AE1-88AE-43EF-9F86-7218C3F15CD2</t>
  </si>
  <si>
    <t>OCT-23\300 - ICU Medical International Limited\300.GRP - 300 - Creditors - Payroll</t>
  </si>
  <si>
    <t>984DA4DD-D65C-46AF-8F83-F326E1FDC3E9</t>
  </si>
  <si>
    <t>906A8A57-0D64-47F1-BA3E-F560C75E677F</t>
  </si>
  <si>
    <t>BC4BC1EA-7391-40DE-ACFA-94D0621E52CB</t>
  </si>
  <si>
    <t>F96557CF-B8A7-4666-9FA2-D2C805B19888</t>
  </si>
  <si>
    <t>OCT-23\300 - ICU Medical International Limited\300.GRP - 300 - Creditors - Expense Accrual</t>
  </si>
  <si>
    <t>02FAD5E4-8B0E-4935-B8E3-B0157819FFB2</t>
  </si>
  <si>
    <t>F5EC94B4-6D7A-411E-81CB-1FF6E4D20B5C</t>
  </si>
  <si>
    <t>OCT-23\300 - ICU Medical International Limited\300.GRP - 300 - Creditors - Other Creditors - APAC</t>
  </si>
  <si>
    <t>8658C0C6-72AD-468D-945F-41EFA4437790</t>
  </si>
  <si>
    <t>OCT-23\300 - ICU Medical International Limited\300.GRP - 300 - Creditors - Payroll - Nijmegen</t>
  </si>
  <si>
    <t>3F31152B-0085-4A08-9CD2-2AC81C61E073</t>
  </si>
  <si>
    <t>OCT-23\300 - ICU Medical International Limited\300.GRP - 300 - Creditors - Purchasing Subledger</t>
  </si>
  <si>
    <t>DCAB68E4-3A3F-40BF-9B33-C2B196429AB2</t>
  </si>
  <si>
    <t>OCT-23\300 - ICU Medical International Limited\300.GRP - 300 - Creditors - VAT</t>
  </si>
  <si>
    <t>6C1E1068-5EDD-4E4D-941F-0A538D527A5B</t>
  </si>
  <si>
    <t>OCT-23\300 - ICU Medical International Limited\300.GRP - 300 - Creditors - VAT - Irish</t>
  </si>
  <si>
    <t>OCT-23\300 - ICU Medical International Limited\300.GRP - 300 - Debtor Provisions</t>
  </si>
  <si>
    <t>E68978BD-B51E-422A-AE6A-73DE68BCEB28</t>
  </si>
  <si>
    <t>70F481C0-65BC-4EF2-BCB8-A84C52A7808E</t>
  </si>
  <si>
    <t>8CE503C6-2ED8-48FF-9841-B76A345B80B5</t>
  </si>
  <si>
    <t>OCT-23\300 - ICU Medical International Limited\300.GRP - 300 - Debtors - Intercompany Manual</t>
  </si>
  <si>
    <t>ADDDAC36-B555-4655-B8CB-39F80B04C9E0</t>
  </si>
  <si>
    <t>D10069EE-8C88-4332-B330-DFB924AE697C</t>
  </si>
  <si>
    <t>OCT-23\300 - ICU Medical International Limited\300.GRP - 300 - Debtors - Other Debtors - APAC</t>
  </si>
  <si>
    <t>OCT-23\305 - SM Holdco Limited\305.GRP - 305 - Debtors - Other Debtors</t>
  </si>
  <si>
    <t>ECCED6B2-D41E-4DBD-94D7-F9F58F43572C</t>
  </si>
  <si>
    <t>OCT-23\305 - SM Holdco Limited\305.GRP - 305 - Equity</t>
  </si>
  <si>
    <t>OCT-23\305 - SM Holdco Limited\305.GRP - 305 - Investment in Subsidiaries</t>
  </si>
  <si>
    <t>A25BCF4C-2353-4F30-9211-DCD30E3C3C68</t>
  </si>
  <si>
    <t>3CB02231-BCDC-4C25-A296-37DFF4629F47</t>
  </si>
  <si>
    <t>OCT-23\305 - SM Holdco Limited\305.GRP - 305 - Loans</t>
  </si>
  <si>
    <t>FD58FDC9-A94F-4DD7-B894-67EFA73C2281</t>
  </si>
  <si>
    <t>OCT-23\305 - SM Holdco Limited\305.GRP - 305 - Loans - Cashpool</t>
  </si>
  <si>
    <t>OCT-23\310 - Graseby Medical Ireland Limited\310.0000.0000.17520.0000.0000.000.0000.000</t>
  </si>
  <si>
    <t>38A9756C-7C54-4F0C-B987-CC273812D3BE</t>
  </si>
  <si>
    <t>OCT-23\310 - Graseby Medical Ireland Limited\310.0000.0000.20021.0000.0000.000.0000.000</t>
  </si>
  <si>
    <t>413C3CA1-A038-478D-B3B1-C2E72E8EC86C</t>
  </si>
  <si>
    <t>OCT-23\400 - SM Deutschland GmbH\400.0000.0000.17200.0000.0000.000.0000.000</t>
  </si>
  <si>
    <t>8D52314A-C371-4549-930A-0C6375984E73</t>
  </si>
  <si>
    <t>OCT-23\400 - SM Deutschland GmbH\400.0000.0000.21700.0000.0000.000.0000.000</t>
  </si>
  <si>
    <t>7E64FD7B-F344-4959-B275-BDE588056750</t>
  </si>
  <si>
    <t>OCT-23\400 - SM Deutschland GmbH\400.0000.0000.23700.0000.0000.000.0000.000</t>
  </si>
  <si>
    <t>1934E759-BADF-4F37-9BD7-A8BC9DE0AF9C</t>
  </si>
  <si>
    <t>OCT-23\400 - SM Deutschland GmbH\400.GRP - 400 - Debtors - Trade Others</t>
  </si>
  <si>
    <t>AB0B01B3-2EB9-4A0A-8F39-DCF9569DC5A5</t>
  </si>
  <si>
    <t>OCT-23\400 - SM Deutschland GmbH\400.GRP - 400 - Dilapidation</t>
  </si>
  <si>
    <t>2724BA3A-2227-4464-A9E0-47EEC48F0B3B</t>
  </si>
  <si>
    <t>OCT-23\400 - SM Deutschland GmbH\400.GRP - 400 - ICO Loans</t>
  </si>
  <si>
    <t>2C275A7D-A0B7-4865-984C-8828A6BE38AD</t>
  </si>
  <si>
    <t>OCT-23\400 - SM Deutschland GmbH\400.GRP - 400 -3150 - Inventory (Manual) MFG</t>
  </si>
  <si>
    <t>39B117D5-CA52-41E2-AB0E-A77E31D49850</t>
  </si>
  <si>
    <t>OCT-23\400 - SM Deutschland GmbH\400.GRP - 400 -3150 - Inventory MFG</t>
  </si>
  <si>
    <t>A42D709C-20A2-4C13-80E2-F54391912455</t>
  </si>
  <si>
    <t>OCT-23\405 - ICU Medical Deutschland Holdings GmbH\405.0000.0000.20021.0000.0000.000.0000.000</t>
  </si>
  <si>
    <t>OCT-23\420 - ICU Medical Sverige AB\420.0000.0000.17626.0000.0000.000.0000.000</t>
  </si>
  <si>
    <t>OCT-23\421 - ICU Medical Denmark ApS\421.GRP - 421 - Debtors - Other Debtors</t>
  </si>
  <si>
    <t>OCT-23\436 - SM Italia s.r.l\436.IT Revaluation</t>
  </si>
  <si>
    <t>B8BB359B-74F4-4ECD-9EDF-11F79F8FB591</t>
  </si>
  <si>
    <t>OCT-23\436 - SM Italia s.r.l\436.3303.LAT Inventory.</t>
  </si>
  <si>
    <t>73549BC8-D4E6-48AE-A1F5-C6B4A732A02C</t>
  </si>
  <si>
    <t>OCT-23\436 - SM Italia s.r.l\436.3302.MID Inventory.</t>
  </si>
  <si>
    <t>1C1F48E5-656D-4744-A57D-2BB680A7464E</t>
  </si>
  <si>
    <t>OCT-23\460 - SM Portugal\460.GRP - 460 - Fixed Asset - Subledger</t>
  </si>
  <si>
    <t>A1FCDA06-2A6D-446F-9AD6-36C6B45EF3D0</t>
  </si>
  <si>
    <t>OCT-23\470 - ICU Medical Czech Republic\470.GRP - 470 - Inventory Provisions - MFG</t>
  </si>
  <si>
    <t>51A1CAC4-A52D-4F53-8201-5C5389ADDCE8</t>
  </si>
  <si>
    <t>053400D6-516E-49C6-89CD-38F367681559</t>
  </si>
  <si>
    <t>OCT-23\500 - SM Japan\500.0000.0000.17035.0000.0000.000.0000.000</t>
  </si>
  <si>
    <t>OCT-23\500 - SM Japan\500.4000.0000.17530.0000.0000.000.0000.000</t>
  </si>
  <si>
    <t>22B29008-CFF2-4203-AB6C-F21CA5A9B68C</t>
  </si>
  <si>
    <t>OCT-23\500 - SM Japan\500.0000.0000.24600.0000.0000.100.0000.000</t>
  </si>
  <si>
    <t>AE485CD4-43EA-4F35-87DE-EDE6D9CB2C28</t>
  </si>
  <si>
    <t>OCT-23\500 - SM Japan\500.0000.0000.24600.0000.0000.300.0000.000</t>
  </si>
  <si>
    <t>6B0AC24D-B65D-4E9E-80E6-D416B4657438</t>
  </si>
  <si>
    <t>OCT-23\500 - SM Japan\500.0000.0000.24600.0000.0000.501.0000.000</t>
  </si>
  <si>
    <t>E7DA743D-F015-4F0D-98A8-66F403E26E58</t>
  </si>
  <si>
    <t>OCT-23\500 - SM Japan\500.0000.0000.27611.0000.0000.000.0000.000</t>
  </si>
  <si>
    <t>42A6A581-62C3-42B4-A8A2-43E66C74878B</t>
  </si>
  <si>
    <t>OCT-23\501 - ICU Medical (SM) Pty Ltd\501.GRP-501-Trade Creditors</t>
  </si>
  <si>
    <t>FD8B58BD-3756-4FBF-9AD5-0A4D9C92B3BA</t>
  </si>
  <si>
    <t>DAF33F01-B424-4EB8-9681-E3EA0DA10F6C</t>
  </si>
  <si>
    <t>81841B2F-4CF3-4522-A7A0-BA4D5A7101BF</t>
  </si>
  <si>
    <t>C3692CE8-B10D-490F-B1D0-F66E6372AB71</t>
  </si>
  <si>
    <t>OCT-23\501 - ICU Medical (SM) Pty Ltd\501.0000.0000.20400.0000.0000.000.0000.000</t>
  </si>
  <si>
    <t>9E8175B1-A9C3-4258-8273-B324F740ABDA</t>
  </si>
  <si>
    <t>8FAF862B-531F-4A97-9A3E-7C94B2DB6F66</t>
  </si>
  <si>
    <t>OCT-23\501 - ICU Medical (SM) Pty Ltd\501.GRP - 501 - Bank</t>
  </si>
  <si>
    <t>3ACFB70C-1FA5-4845-88E8-8384BBB780ED</t>
  </si>
  <si>
    <t>A42C0152-4ECC-42DC-B3D1-8A207D2082E8</t>
  </si>
  <si>
    <t>E375DDE3-623D-43F2-BAE9-92781DA445C7</t>
  </si>
  <si>
    <t>B9F0BB15-E8EF-4235-83BB-784D1E0343B9</t>
  </si>
  <si>
    <t>1754D0E3-ABD0-4EF7-9811-38BBF9CB0A39</t>
  </si>
  <si>
    <t>FF23E348-7CDC-4A1A-AE4A-E64034AEB329</t>
  </si>
  <si>
    <t>OCT-23\501 - ICU Medical (SM) Pty Ltd\501.GRP - 501 - Corporation Tax</t>
  </si>
  <si>
    <t>E08D65DC-AA6B-49B0-B9E5-9F5D5F9F7D99</t>
  </si>
  <si>
    <t>OCT-23\501 - ICU Medical (SM) Pty Ltd\501.GRP - 501 - Debtor Provisions</t>
  </si>
  <si>
    <t>8480B517-444A-488B-93A5-014C6C17A9FC</t>
  </si>
  <si>
    <t>OCT-23\501 - ICU Medical (SM) Pty Ltd\501.GRP - 501 - Debtors - Other Debtors</t>
  </si>
  <si>
    <t>3AB876A4-B681-4C57-99E8-E7086CE45958</t>
  </si>
  <si>
    <t>587612A6-4DD4-4044-A34D-5FCB3B70BDAE</t>
  </si>
  <si>
    <t>OCT-23\501 - ICU Medical (SM) Pty Ltd\501.GRP - 501 - Debtors - Prepayments</t>
  </si>
  <si>
    <t>CEADDDF5-FD8A-4A3B-A711-96C5CF600BB6</t>
  </si>
  <si>
    <t>ABFF9083-6493-4663-BC68-D1EC4162448A</t>
  </si>
  <si>
    <t>7F752151-3DC3-403D-8AE2-07683E81980D</t>
  </si>
  <si>
    <t>8DFC0969-120C-481A-8C14-40453612C4EC</t>
  </si>
  <si>
    <t>FB145027-BB4F-4D5A-82B5-DDCD1C9CD652</t>
  </si>
  <si>
    <t>OCT-23\501 - ICU Medical (SM) Pty Ltd\501.GRP - 501 - Debtors - Trade Others</t>
  </si>
  <si>
    <t>1A426577-97E5-4627-A9CE-80A92F556302</t>
  </si>
  <si>
    <t>OCT-23\501 - ICU Medical (SM) Pty Ltd\501.GRP-501-NZ GST_VAT</t>
  </si>
  <si>
    <t>6684E35A-0AAC-4D02-9177-6C09E9F41ADA</t>
  </si>
  <si>
    <t>3DAA575A-5EFA-4952-A4EA-9E7D63537764</t>
  </si>
  <si>
    <t>0B61AF75-6736-4D13-9C74-440ED10624B0</t>
  </si>
  <si>
    <t>D077505C-026B-47BA-8CB3-C7524E572AEE</t>
  </si>
  <si>
    <t>OCT-23\501 - ICU Medical (SM) Pty Ltd\501.GRP-501-Stock Provision</t>
  </si>
  <si>
    <t>05DEE33C-9AB8-49AA-980B-AC221C037D1C</t>
  </si>
  <si>
    <t>D3C70191-C4F7-430F-809D-4EA9C792868A</t>
  </si>
  <si>
    <t>C0C62376-52D5-4D12-A7DC-8C4266EFE663</t>
  </si>
  <si>
    <t>OCT-23\501 - ICU Medical (SM) Pty Ltd\501.GRP-501-Stock Revaluation</t>
  </si>
  <si>
    <t>OCT-23\502 - SM SE Asia\502.0000.0000.10105.7225.0000.000.0000.000</t>
  </si>
  <si>
    <t>OCT-23\502 - SM SE Asia\502.0000.0000.27614.0000.0000.000.0000.000</t>
  </si>
  <si>
    <t>OCT-23\502 - SM SE Asia\502.0000.0000.31005.0000.0000.000.0000.000</t>
  </si>
  <si>
    <t>2DE35B49-F3BE-4B9D-BBC4-175F6CD5BAF0</t>
  </si>
  <si>
    <t>OCT-23\509 - ICU Medical Shanghai Co Ltd\509.0000.0000.17500.0000.0000.000.0000.000</t>
  </si>
  <si>
    <t>AA40ADF6-C77F-44D9-B35C-D63B4756C080</t>
  </si>
  <si>
    <t>50A5705E-1291-42EC-AB3F-B97B44AB2DB9</t>
  </si>
  <si>
    <t>575D5E5C-B93A-4C48-82CE-425D6A0C33DC</t>
  </si>
  <si>
    <t>0E55154D-3DA4-497F-BD55-6932BD54BA3B</t>
  </si>
  <si>
    <t>OCT-23\509 - ICU Medical Shanghai Co Ltd\509.0000.0000.18000.6151.0000.000.0000.000</t>
  </si>
  <si>
    <t>BAA30333-589D-4A03-86D6-5FD219BF252D</t>
  </si>
  <si>
    <t>OCT-23\509 - ICU Medical Shanghai Co Ltd\509.0000.0000.20000.0000.0000.000.0000.000</t>
  </si>
  <si>
    <t>2D2289B4-EDAE-490A-AFC3-B87CE7373743</t>
  </si>
  <si>
    <t>OCT-23\509 - ICU Medical Shanghai Co Ltd\509.0000.0000.24413.0000.0000.000.0000.000</t>
  </si>
  <si>
    <t>OCT-23\510 - SM India Private Ltd\510.GRP - 510 - Bank</t>
  </si>
  <si>
    <t>23832275-EBBC-4C6E-81C3-A335F91E6227</t>
  </si>
  <si>
    <t>7220FA74-B638-4E9C-B4F8-648675217727</t>
  </si>
  <si>
    <t>OCT-23\510 - SM India Private Ltd\510.GRP - 510 - Corporation Tax</t>
  </si>
  <si>
    <t>F90F00D9-2C3B-4C88-A6B4-0DB31B5B073A</t>
  </si>
  <si>
    <t>OCT-23\510 - SM India Private Ltd\510.GRP - 510 - Creditors - Bonus &amp; Commission</t>
  </si>
  <si>
    <t>OCT-23\510 - SM India Private Ltd\510.GRP - 510 - Creditors - Expense Accrual</t>
  </si>
  <si>
    <t>OCT-23\510 - SM India Private Ltd\510.GRP - 510 - Creditors - Subledger</t>
  </si>
  <si>
    <t>589C054C-B3B6-4F8F-8B6E-0E670A127D26</t>
  </si>
  <si>
    <t>EE7432F1-43F3-4E6A-A6CD-A4ADF34D0F38</t>
  </si>
  <si>
    <t>C1521216-B73C-4272-9CCB-ED1A326CC9B0</t>
  </si>
  <si>
    <t>9ACDA40A-AF0E-4875-BC0E-1C3F82D2D413</t>
  </si>
  <si>
    <t>EB2DFA02-E4C2-4B8A-B608-22146FE42C82</t>
  </si>
  <si>
    <t>E67384CB-7B3F-4387-9C63-D9D046104270</t>
  </si>
  <si>
    <t>1E0EB001-FFD6-4FF9-88CD-C2FD52307A36</t>
  </si>
  <si>
    <t>6F8DBC86-8AE3-4424-88D1-E9ED813EBCF5</t>
  </si>
  <si>
    <t>OCT-23\510 - SM India Private Ltd\510.GRP - 510 - Creditors - VAT</t>
  </si>
  <si>
    <t>89353493-0D67-4CF1-8367-EFEB11DF0425</t>
  </si>
  <si>
    <t>98D2A4EB-FC3A-4C9E-86BE-B8AFF1472835</t>
  </si>
  <si>
    <t>07CC6E56-02F0-40C6-A19B-3E28344A70DF</t>
  </si>
  <si>
    <t>OCT-23\510 - SM India Private Ltd\510.GRP - 510 - Fixed Asset Intangibles</t>
  </si>
  <si>
    <t>05B9E0FC-CA50-492B-90BE-E76DBECB86BB</t>
  </si>
  <si>
    <t>OCT-23\510 - SM India Private Ltd\510.GRP - 510 - IFRS 16</t>
  </si>
  <si>
    <t>OCT-23\510 - SM India Private Ltd\510.GRP - 510 - Operations</t>
  </si>
  <si>
    <t>9B893035-7B23-414A-ACCE-DBB74B970092</t>
  </si>
  <si>
    <t>68510B99-5DA8-4E3C-A66A-D3CBA0967C1D</t>
  </si>
  <si>
    <t>5BDB1295-7199-4AF4-AEA3-D35CC527F11B</t>
  </si>
  <si>
    <t>3D811041-E596-4C5F-92F8-1B2B9E4946C4</t>
  </si>
  <si>
    <t>OCT-23\510 - SM India Private Ltd\510.GRP - 510 - Short Term Deposits</t>
  </si>
  <si>
    <t>OCT-23\711 - SI Overseas Holdings\711.0000.0000.31005.0000.0000.200.0000.000</t>
  </si>
  <si>
    <t>OCT-23\711 - SI Overseas Holdings\711.0000.0000.31030.0000.0000.200.0000.000</t>
  </si>
  <si>
    <t>OCT-23\711 - SI Overseas Holdings\711.0000.0000.32005.0000.0000.000.0000.000</t>
  </si>
  <si>
    <t>OCT-23\711 - SI Overseas Holdings\711.GRP - 711 - Equity</t>
  </si>
  <si>
    <t>FFCC339E-A9BE-4394-AA9C-D162691DAEBB</t>
  </si>
  <si>
    <t>NOV-23\100 - ICU Medical, Inc\100.1005.0000.13000.0000.0000.000.0000.000</t>
  </si>
  <si>
    <t>NOV-23</t>
  </si>
  <si>
    <t>52DD5B39-59D0-4008-BF19-409F9D9DE98F</t>
  </si>
  <si>
    <t>NOV-23\100 - ICU Medical, Inc\100.1012.0000.13000.0000.0000.000.0000.000</t>
  </si>
  <si>
    <t>87EE4267-2E80-426E-886F-C5735C16685A</t>
  </si>
  <si>
    <t>NOV-23\100 - ICU Medical, Inc\100.1015.0000.13000.0000.0000.000.0000.000</t>
  </si>
  <si>
    <t>37A8D89A-D57E-4730-A4D9-BF0FB8C56827</t>
  </si>
  <si>
    <t>NOV-23\100 - ICU Medical, Inc\100.1002.0000.13400.0000.0000.000.0000.000</t>
  </si>
  <si>
    <t>A4F2B376-ADF6-4C52-8A2A-42ECBC807EDD</t>
  </si>
  <si>
    <t>NOV-23\100 - ICU Medical, Inc\100.1002.0000.13400.1000.0000.000.0000.000</t>
  </si>
  <si>
    <t>91864214-B115-467D-83FF-8C48773EC6CF</t>
  </si>
  <si>
    <t>NOV-23\100 - ICU Medical, Inc\100.1002.0000.13400.1180.0000.000.0000.000</t>
  </si>
  <si>
    <t>179A7903-B165-480B-85EB-B40891A0C8BB</t>
  </si>
  <si>
    <t>NOV-23\100 - ICU Medical, Inc\100.1002.0000.13400.1348.0000.000.0000.000</t>
  </si>
  <si>
    <t>B2922DAA-E579-47A3-8082-72DD71CD6FBB</t>
  </si>
  <si>
    <t>NOV-23\100 - ICU Medical, Inc\100.1002.0000.13400.1823.0000.000.0000.000</t>
  </si>
  <si>
    <t>E9F5E4A4-C618-44EB-949C-C83B34A0819F</t>
  </si>
  <si>
    <t>NOV-23\100 - ICU Medical, Inc\100.1012.0000.15413.0000.0000.000.0000.000</t>
  </si>
  <si>
    <t>49B3405B-8F04-4FB0-BF7A-A3106A8B7DF9</t>
  </si>
  <si>
    <t>NOV-23\100 - ICU Medical, Inc\100.1000.0000.21205.0000.0000.000.0000.000</t>
  </si>
  <si>
    <t>314AD522-5201-41CC-AE41-3FD66F15EF58</t>
  </si>
  <si>
    <t>NOV-23\100 - ICU Medical, Inc\100.1005.0000.21205.0000.0000.000.0000.000</t>
  </si>
  <si>
    <t>7B1B2B82-4958-4245-948B-CCD0A7728934</t>
  </si>
  <si>
    <t>NOV-23\100 - ICU Medical, Inc\100.1012.0000.21205.0000.0000.000.0000.000</t>
  </si>
  <si>
    <t>DC955317-5209-409B-9297-7402AE199C0C</t>
  </si>
  <si>
    <t>NOV-23\100 - ICU Medical, Inc\100.1015.0000.21205.0000.0000.000.0000.000</t>
  </si>
  <si>
    <t>1E6E1121-D75B-472D-A6A0-C9B990AECE52</t>
  </si>
  <si>
    <t>NOV-23\100 - ICU Medical, Inc\100.2504.GRP - 100 - Inventory - MON.</t>
  </si>
  <si>
    <t>EDF5ABC0-F0F6-49FC-B35E-D4A9863F045A</t>
  </si>
  <si>
    <t>NOV-23\100 - ICU Medical, Inc\100.GRP - 100 - Sales Tax</t>
  </si>
  <si>
    <t>7A67C030-3846-4382-8F92-07D5121F9514</t>
  </si>
  <si>
    <t>NOV-23\100 - ICU Medical, Inc\100.20035- TC Credit Card</t>
  </si>
  <si>
    <t>F010A4D1-15F4-415A-809D-21D12D0EBD9D</t>
  </si>
  <si>
    <t>NOV-23\100 - ICU Medical, Inc\100.1015.GRP - 100 - Inventory - DUB.</t>
  </si>
  <si>
    <t>0A2DE5AB-A54F-49F2-B798-91083B3B91BA</t>
  </si>
  <si>
    <t>NOV-23\100 - ICU Medical, Inc\100.1005.GRP - 100 - Inventory - GAR.</t>
  </si>
  <si>
    <t>13978BA3-9DC3-42FD-A01F-0619BE2A880F</t>
  </si>
  <si>
    <t>NOV-23\100 - ICU Medical, Inc\100.1000.GRP - 100 - Inventory - KEE.</t>
  </si>
  <si>
    <t>27826671-59F2-4CAA-8DCF-14B79E8262EB</t>
  </si>
  <si>
    <t>NOV-23\100 - ICU Medical, Inc\100.1012.GRP - 100 - Inventory - SOU.</t>
  </si>
  <si>
    <t>48031CE0-609E-4FBB-BE94-79BB668042A5</t>
  </si>
  <si>
    <t>NOV-23\100 - ICU Medical, Inc\100.2500.GRP - 100 - Inventory - TIJ.</t>
  </si>
  <si>
    <t>NOV-23\100 - ICU Medical, Inc\100.GRP - 100 - Inventory Provisions</t>
  </si>
  <si>
    <t>NOV-23\200 - ICU Medical Healthcare Manufacturing (SHM) SA\200.0000.0000.10105.7225.0000.000.0000.000</t>
  </si>
  <si>
    <t>C9890568-73F2-4A6D-A38B-9D6E8F29E6A1</t>
  </si>
  <si>
    <t>NOV-23\250 - SM Canada Ltd\250.GRP - 250 - In Transit-FG</t>
  </si>
  <si>
    <t>6517D4EA-43FE-4855-A886-BE9017A0B783</t>
  </si>
  <si>
    <t>NOV-23\250 - SM Canada Ltd\250.GRP - 250 - Interco Recharges</t>
  </si>
  <si>
    <t>CC9E9351-28E8-4E1B-9687-E661B7727B2C</t>
  </si>
  <si>
    <t>NOV-23\300 - ICU Medical International Limited\300.5014.0000.17520.0000.0000.000.0000.000</t>
  </si>
  <si>
    <t>NOV-23\300 - ICU Medical International Limited\300.0000.0000.17626.0000.0000.000.0000.000</t>
  </si>
  <si>
    <t>55777F4A-2BF1-4F85-AC00-6A547C1EC131</t>
  </si>
  <si>
    <t>NOV-23\300 - ICU Medical International Limited\300.0000.0000.17860.0000.0000.785.0000.000</t>
  </si>
  <si>
    <t>NOV-23\300 - ICU Medical International Limited\300.0000.0000.19000.0000.0000.000.0000.000</t>
  </si>
  <si>
    <t>NOV-23\300 - ICU Medical International Limited\300.0000.0000.19003.0000.0000.000.0000.000</t>
  </si>
  <si>
    <t>B5C2EC2B-5BF8-44B3-951F-F8FF6AFF2E79</t>
  </si>
  <si>
    <t>NOV-23\300 - ICU Medical International Limited\300.0000.0000.20100.0000.0000.000.0000.000</t>
  </si>
  <si>
    <t>NOV-23\300 - ICU Medical International Limited\300.0000.0000.21700.0000.0000.000.0000.000</t>
  </si>
  <si>
    <t>65B1482F-941D-40E8-AB6F-7EFB35783B51</t>
  </si>
  <si>
    <t>NOV-23\300 - ICU Medical International Limited\300.GRP - 300 -3503 - Inventory MFG</t>
  </si>
  <si>
    <t>9DBF0605-C9F1-4AC2-8A61-71D6E660552D</t>
  </si>
  <si>
    <t>NOV-23\300 - ICU Medical International Limited\300.GRP - 300 -3504 - Inventory MFG</t>
  </si>
  <si>
    <t>6BBFAFFB-9F43-4E34-9B7F-C93C5C377D01</t>
  </si>
  <si>
    <t>095DF30B-A81E-4766-8E59-DA234B97C3AF</t>
  </si>
  <si>
    <t>04920AB1-40C0-4CE4-94A7-82F639759592</t>
  </si>
  <si>
    <t>NOV-23\300 - ICU Medical International Limited\300.GRP - 300 -3506 - Inventory MFG</t>
  </si>
  <si>
    <t>NOV-23\300 - ICU Medical International Limited\300.GRP - 300 - Corporation Tax</t>
  </si>
  <si>
    <t>NOV-23\305 - SM Holdco Limited\305.0000.0000.10105.7225.0000.000.0000.000</t>
  </si>
  <si>
    <t>70A73418-4169-400A-9584-77B7BE4BA489</t>
  </si>
  <si>
    <t>NOV-23\305 - SM Holdco Limited\305.0000.0000.20050.3083.0000.000.0000.000</t>
  </si>
  <si>
    <t>NOV-23\305 - SM Holdco Limited\305.0000.0000.23411.0000.0000.000.0000.000</t>
  </si>
  <si>
    <t>NOV-23\305 - SM Holdco Limited\305.305 - GRP - Investment impairments</t>
  </si>
  <si>
    <t>FAC77A55-7C33-46A2-A0C4-64C43E11579E</t>
  </si>
  <si>
    <t>NOV-23\310 - Graseby Medical Ireland Limited\310.GRP - 310 - Debtors - Prepayments</t>
  </si>
  <si>
    <t>NOV-23\310 - Graseby Medical Ireland Limited\310.GRP - 310 - Debtors - Subledger</t>
  </si>
  <si>
    <t>NOV-23\310 - Graseby Medical Ireland Limited\310.GRP - 310 - Equity</t>
  </si>
  <si>
    <t>NOV-23\310 - Graseby Medical Ireland Limited\310.GRP - 310 - Fixed Asset Intangibles</t>
  </si>
  <si>
    <t>08E9FF89-D24B-4DBA-A096-3C8193400A6C</t>
  </si>
  <si>
    <t>NOV-23\310 - Graseby Medical Ireland Limited\310.GRP - 310 - ICO Loans</t>
  </si>
  <si>
    <t>36E1D827-7B12-43D7-A463-60395075B799</t>
  </si>
  <si>
    <t>NOV-23\310 - Graseby Medical Ireland Limited\310.GRP - 310 - IFRS 16 Lease Accounting</t>
  </si>
  <si>
    <t>NOV-23\400 - SM Deutschland GmbH\400.GRP - 400 - Creditors - Subledger</t>
  </si>
  <si>
    <t>435ABE4D-FE2D-49F8-AB1E-24089E52D99F</t>
  </si>
  <si>
    <t>NOV-23\400 - SM Deutschland GmbH\400.GRP - 400 - Creditors - VAT</t>
  </si>
  <si>
    <t>C405447F-CFD1-4F85-931A-F69B244F2AFA</t>
  </si>
  <si>
    <t>NOV-23\400 - SM Deutschland GmbH\400.GRP - 400 - Debtor Provisions</t>
  </si>
  <si>
    <t>CF156853-3BEE-4AE7-B93E-03EE4FE9461F</t>
  </si>
  <si>
    <t>191A844B-8834-4F13-A112-574AE742ED36</t>
  </si>
  <si>
    <t>9A2194EB-2926-44E5-B49E-7C0B77970DBC</t>
  </si>
  <si>
    <t>NOV-23\400 - SM Deutschland GmbH\400.GRP - 400 - Debtors - Other Debtors</t>
  </si>
  <si>
    <t>A0910F0A-09E8-4166-9917-B2CD0CC15D5A</t>
  </si>
  <si>
    <t>NOV-23\400 - SM Deutschland GmbH\400.GRP - 400 - Debtors - Prepayments</t>
  </si>
  <si>
    <t>FA678958-58DF-46C7-A097-C655EDA64AD6</t>
  </si>
  <si>
    <t>NOV-23\400 - SM Deutschland GmbH\400.GRP - 400 - Debtors - Recharges</t>
  </si>
  <si>
    <t>E09A6B76-AE79-4AC5-9513-5DCB30C7F661</t>
  </si>
  <si>
    <t>NOV-23\400 - SM Deutschland GmbH\400.GRP - 400 - Debtors - Subledger</t>
  </si>
  <si>
    <t>5A92D986-7AE3-41DE-AE29-4300A877CE19</t>
  </si>
  <si>
    <t>NOV-23\400 - SM Deutschland GmbH\400.GRP - 400 - Debtors - Trade Others</t>
  </si>
  <si>
    <t>8F0E3176-CE54-47F4-AC90-CA1ECEECA3BA</t>
  </si>
  <si>
    <t>NOV-23\405 - ICU Medical Deutschland Holdings GmbH\405.GRP - 405 - ICO Loans</t>
  </si>
  <si>
    <t>NOV-23\421 - ICU Medical Denmark ApS\421.0000.0000.17626.0000.0000.000.0000.000</t>
  </si>
  <si>
    <t>NOV-23\421 - ICU Medical Denmark ApS\421.0000.0000.17640.0000.0000.000.0000.000</t>
  </si>
  <si>
    <t>NOV-23\470 - ICU Medical Czech Republic\470.GRP - 470 - Inventory Provisions - MFG</t>
  </si>
  <si>
    <t>AB58C9AC-4ECB-4BE5-A561-22ACA10A0935</t>
  </si>
  <si>
    <t>633287A1-2254-4EEF-B27B-EF063D0D65A1</t>
  </si>
  <si>
    <t>NOV-23\500 - SM Japan\500.0000.0000.22101.0000.0000.000.0000.000</t>
  </si>
  <si>
    <t>38CF99F4-A490-4349-A6F1-7631A29E87EC</t>
  </si>
  <si>
    <t>NOV-23\501 - ICU Medical (SM) Pty Ltd\501.GRP - 501 - Debtors - Subledger</t>
  </si>
  <si>
    <t>A7D23398-40EA-4569-B126-4B405ED4A546</t>
  </si>
  <si>
    <t>1EBE2FC5-EB55-44D7-9097-904C880373CA</t>
  </si>
  <si>
    <t>22190126-AD45-4581-AD30-E7EA94FE5787</t>
  </si>
  <si>
    <t>F5922871-0A2A-404D-AD9A-8576F7A82E05</t>
  </si>
  <si>
    <t>215D3BB3-20C7-4CB4-A4FA-051129E389D1</t>
  </si>
  <si>
    <t>6B6BEAB0-E3FE-4F24-B880-04711935B097</t>
  </si>
  <si>
    <t>8B3A8F82-946D-4A8B-BE76-C6F6D9B16A1E</t>
  </si>
  <si>
    <t>NOV-23\501 - ICU Medical (SM) Pty Ltd\501.GRP - 501 - Fixed Asset Intangibles</t>
  </si>
  <si>
    <t>B9FEBEBA-4685-418B-BA20-DA8256DF5322</t>
  </si>
  <si>
    <t>9A4F0B01-B70E-42E4-9C78-47E02C99E52D</t>
  </si>
  <si>
    <t>A742B6D4-596F-4208-A6C8-48722A20C450</t>
  </si>
  <si>
    <t>78B7EA7E-FE14-440B-BFDF-AF5129834DE2</t>
  </si>
  <si>
    <t>6FA436D5-FCCB-44CA-BEF4-D30BA6D39126</t>
  </si>
  <si>
    <t>0D812996-D197-40BD-AF8C-45A7FA3C6E37</t>
  </si>
  <si>
    <t>NOV-23\501 - ICU Medical (SM) Pty Ltd\501.GRP-501-Trade Creditors</t>
  </si>
  <si>
    <t>1DDC724E-ACBF-4B82-B624-E971C01DD748</t>
  </si>
  <si>
    <t>NOV-23\501 - ICU Medical (SM) Pty Ltd\501.GRP - 501 - Creditors - Other Creditors</t>
  </si>
  <si>
    <t>9911AEFB-CF2F-4CFC-A8B0-21C08F78167F</t>
  </si>
  <si>
    <t>NOV-23\501 - ICU Medical (SM) Pty Ltd\501.GRP - 501 - Creditors - Payroll</t>
  </si>
  <si>
    <t>594958D3-1E2C-4A79-BD26-BF3E26526DF7</t>
  </si>
  <si>
    <t>4F063B30-DE74-4073-9508-5A3E0F45C030</t>
  </si>
  <si>
    <t>BE830A71-7057-491E-B285-3854C556AA97</t>
  </si>
  <si>
    <t>NOV-23\501 - ICU Medical (SM) Pty Ltd\501.GRP - 501 - Creditors - Purchasing Subledger</t>
  </si>
  <si>
    <t>E31F0960-7AF5-4BA9-BDDA-D83DE03DB2B3</t>
  </si>
  <si>
    <t>NOV-23\501 - ICU Medical (SM) Pty Ltd\501.GRP - 501 - Fixed Asset - Clearing</t>
  </si>
  <si>
    <t>77545B74-A9EE-400F-95BE-BFF7A4CF8981</t>
  </si>
  <si>
    <t>A8F26E34-8B6C-4ABA-99EF-30387F2BC36B</t>
  </si>
  <si>
    <t>2B293366-9B02-419C-AD46-D77462B01166</t>
  </si>
  <si>
    <t>5B0A6E17-CD18-4B9D-962E-3C107A1B11D1</t>
  </si>
  <si>
    <t>62562706-E99E-428A-A031-105E64D5E4D5</t>
  </si>
  <si>
    <t>NOV-23\501 - ICU Medical (SM) Pty Ltd\501.GRP - 501 - Fixed Asset - Subledger</t>
  </si>
  <si>
    <t>72C55DE7-83B4-4F4E-AD8A-A42D2FC12C85</t>
  </si>
  <si>
    <t>EE69BD50-0E8F-4057-871A-B7BA2F933181</t>
  </si>
  <si>
    <t>C036476B-24E6-4782-838C-B6208F87CA68</t>
  </si>
  <si>
    <t>69B07DAF-24F2-4904-9685-89AE21093AF9</t>
  </si>
  <si>
    <t>NOV-23\501 - ICU Medical (SM) Pty Ltd\501.GRP-501-Bad Debts</t>
  </si>
  <si>
    <t>C9D6B621-BFE6-4F9D-822C-7CFDDF159AC3</t>
  </si>
  <si>
    <t>D13D31AD-883B-48D9-A9AA-44C25023E38C</t>
  </si>
  <si>
    <t>A39830A1-E3AB-4489-B3D4-FAEB986CB1BE</t>
  </si>
  <si>
    <t>NOV-23\502 - SM SE Asia\502.GRP - 502 - Creditors - Other Creditors</t>
  </si>
  <si>
    <t>B0AE9F14-FEF6-47DD-935A-5EFF1613F4BC</t>
  </si>
  <si>
    <t>NOV-23\506 - ICU Medical China (Beijing)\506.GRP - 506 -Fixed Assets</t>
  </si>
  <si>
    <t>NOV-23\509 - ICU Medical Shanghai Co Ltd\509.0000.0000.17500.0000.0000.000.0000.000</t>
  </si>
  <si>
    <t>B64BF98E-E4D6-47EB-AB69-E77A95AF5BEA</t>
  </si>
  <si>
    <t>NOV-23\509 - ICU Medical Shanghai Co Ltd\509.0000.0000.20000.0000.0000.000.0000.000</t>
  </si>
  <si>
    <t>873106BD-5E38-490E-9B8A-49638E9409B9</t>
  </si>
  <si>
    <t>AB397A09-8BCF-49FB-86E0-C918FD59A820</t>
  </si>
  <si>
    <t>8675E5C1-6033-4D32-97BB-46BC3409B758</t>
  </si>
  <si>
    <t>4E795864-8AFD-4A3E-8532-96C7E48034D6</t>
  </si>
  <si>
    <t>NOV-23\509 - ICU Medical Shanghai Co Ltd\509.0000.0000.24450.0000.0000.000.0000.000</t>
  </si>
  <si>
    <t>783AC870-994E-48AF-9B4B-D756A04276AC</t>
  </si>
  <si>
    <t>NOV-23\509 - ICU Medical Shanghai Co Ltd\509.0000.0000.24600.0000.0000.100.0000.000</t>
  </si>
  <si>
    <t>13F9BB55-FCA9-48F5-BAF9-59DE88A81D03</t>
  </si>
  <si>
    <t>NOV-23\509 - ICU Medical Shanghai Co Ltd\509.0000.0000.24600.0000.0000.300.0000.000</t>
  </si>
  <si>
    <t>NOV-23\510 - SM India Private Ltd\510.4410.0000.11115.0000.0000.000.0000.000</t>
  </si>
  <si>
    <t>FE7CEA55-CF19-4C71-B652-C6B79BFBA4F0</t>
  </si>
  <si>
    <t>NOV-23\510 - SM India Private Ltd\510.4410.0000.19003.0000.0000.000.0000.000</t>
  </si>
  <si>
    <t>NOV-23\510 - SM India Private Ltd\510.0000.0000.20050.3038.0000.000.0000.000</t>
  </si>
  <si>
    <t>B02441F2-5900-4F6D-B651-C03347A6CC3F</t>
  </si>
  <si>
    <t>NOV-23\510 - SM India Private Ltd\510.0000.0000.20050.3083.0000.000.0000.000</t>
  </si>
  <si>
    <t>D507774E-E17F-4D44-89AA-83C7B3DC071F</t>
  </si>
  <si>
    <t>306690D6-5113-46FA-BB0C-FAA19E2C618F</t>
  </si>
  <si>
    <t>NOV-23\510 - SM India Private Ltd\510.0000.0000.20401.3038.0000.000.0000.000</t>
  </si>
  <si>
    <t>7AA0C80F-3FF7-4873-91AD-C99DB91877FD</t>
  </si>
  <si>
    <t>NOV-23\510 - SM India Private Ltd\510.GRP - 510 - Creditors - Expense Accrual</t>
  </si>
  <si>
    <t>NOV-23\510 - SM India Private Ltd\510.GRP - 510 - Creditors - Intercompany Manual</t>
  </si>
  <si>
    <t>NOV-23\510 - SM India Private Ltd\510.GRP - 510 - Creditors - Inventory AP Subledger</t>
  </si>
  <si>
    <t>D3F11F80-917A-474C-80C3-345031F4F799</t>
  </si>
  <si>
    <t>0441C28E-2163-4ADE-882B-E7C40802F276</t>
  </si>
  <si>
    <t>7FBFEA99-49C4-47E2-A84D-DB2B4BD5D866</t>
  </si>
  <si>
    <t>NOV-23\510 - SM India Private Ltd\510.GRP - 510 - Creditors - Other Creditors</t>
  </si>
  <si>
    <t>4A68FAB7-5698-4455-87BE-4E53AB81F0CE</t>
  </si>
  <si>
    <t>643781A9-8927-47A5-9BB6-C554660C4630</t>
  </si>
  <si>
    <t>NOV-23\510 - SM India Private Ltd\510.GRP - 510 - Creditors - VAT</t>
  </si>
  <si>
    <t>A81F91E9-8548-4A39-80A4-FAACDD78D65D</t>
  </si>
  <si>
    <t>A8F367B6-435C-492B-83D0-A1E895E9B6F0</t>
  </si>
  <si>
    <t>NOV-23\510 - SM India Private Ltd\510.GRP - 510 - Debtors - Other Debtors</t>
  </si>
  <si>
    <t>70EFC77E-B570-43DD-B1CD-967888E4E332</t>
  </si>
  <si>
    <t>1A5A8AE4-9864-46F8-B0DB-883BB106619B</t>
  </si>
  <si>
    <t>NOV-23\510 - SM India Private Ltd\510.GRP - 510 - Debtors - Prepayments</t>
  </si>
  <si>
    <t>D4ADF76C-6745-4548-903D-24AE020A8760</t>
  </si>
  <si>
    <t>286CB519-996A-485A-81DD-B468233A5D93</t>
  </si>
  <si>
    <t>NOV-23\510 - SM India Private Ltd\510.GRP - 510 - Operations</t>
  </si>
  <si>
    <t>107B15B9-629B-452E-A4B1-D02F9DCCE625</t>
  </si>
  <si>
    <t>NOV-23\510 - SM India Private Ltd\510.GRP - 510 - Short Term Deposits</t>
  </si>
  <si>
    <t>NOV-23\511 - SM Singapore Pte Ltd\511.0000.0000.10105.7225.0000.000.0000.000</t>
  </si>
  <si>
    <t>NOV-23\511 - SM Singapore Pte Ltd\511.GRP - 511 - Corporation Tax</t>
  </si>
  <si>
    <t>6728AB4F-849C-4742-BE19-C2F23B99A8ED</t>
  </si>
  <si>
    <t>NOV-23\511 - SM Singapore Pte Ltd\511.GRP - 511 - Creditors - Bonus &amp; Commission</t>
  </si>
  <si>
    <t>NOV-23\711 - SI Overseas Holdings\711.0000.0000.31030.0000.0000.200.0000.000</t>
  </si>
  <si>
    <t>NOV-23\711 - SI Overseas Holdings\711.0000.0000.32005.0000.0000.000.0000.000</t>
  </si>
  <si>
    <t>NOV-23\711 - SI Overseas Holdings\711.GRP - 711 - Equity</t>
  </si>
  <si>
    <t>455648CE-F9E6-4B14-945B-54EFB6A72B7E</t>
  </si>
  <si>
    <t>DEC-23\100 - ICU Medical, Inc\100.1005.0000.13000.0000.0000.000.0000.000</t>
  </si>
  <si>
    <t>DEC-23</t>
  </si>
  <si>
    <t>5E8EA3A5-B5C1-4635-B025-487D28104D70</t>
  </si>
  <si>
    <t>DEC-23\100 - ICU Medical, Inc\100.1012.0000.13000.0000.0000.000.0000.000</t>
  </si>
  <si>
    <t>C3EDC542-DF8D-4772-96F2-FD31EE9E8464</t>
  </si>
  <si>
    <t>DEC-23\100 - ICU Medical, Inc\100.1015.0000.13000.0000.0000.000.0000.000</t>
  </si>
  <si>
    <t>FE70CB84-1C7F-466B-A7FB-D9ADE34D9369</t>
  </si>
  <si>
    <t>DEC-23\100 - ICU Medical, Inc\100.1002.0000.13400.1000.0000.000.0000.000</t>
  </si>
  <si>
    <t>1162A0A4-2581-428B-BB4D-17EF9E190E61</t>
  </si>
  <si>
    <t>DEC-23\100 - ICU Medical, Inc\100.1002.0000.13400.1180.0000.000.0000.000</t>
  </si>
  <si>
    <t>3F8EC4DB-0D32-4958-BD3B-E7EEE9C1CE25</t>
  </si>
  <si>
    <t>DEC-23\100 - ICU Medical, Inc\100.1012.0000.15413.0000.0000.000.0000.000</t>
  </si>
  <si>
    <t>1AA3AF9E-BB26-4BAD-A55F-F389F68C5C91</t>
  </si>
  <si>
    <t>DEC-23\100 - ICU Medical, Inc\100.1000.0000.21205.0000.0000.000.0000.000</t>
  </si>
  <si>
    <t>F2BD7028-5081-44F0-94F0-A717D929E9EB</t>
  </si>
  <si>
    <t>DEC-23\100 - ICU Medical, Inc\100.1005.0000.21205.0000.0000.000.0000.000</t>
  </si>
  <si>
    <t>3B439D8E-619E-47F1-9A8E-687D2D8FD977</t>
  </si>
  <si>
    <t>DEC-23\100 - ICU Medical, Inc\100.1012.0000.21205.0000.0000.000.0000.000</t>
  </si>
  <si>
    <t>46ADFD07-962E-4525-A06D-7BD74A500921</t>
  </si>
  <si>
    <t>DEC-23\100 - ICU Medical, Inc\100.1015.0000.21205.0000.0000.000.0000.000</t>
  </si>
  <si>
    <t>E8C4B6BF-84BE-481B-B6BD-663AB22F0665</t>
  </si>
  <si>
    <t>DEC-23\100 - ICU Medical, Inc\100.1000.0000.21210.0000.0000.000.0000.000</t>
  </si>
  <si>
    <t>FBCCD70F-53DD-4070-B74F-377C7F178BBD</t>
  </si>
  <si>
    <t>DEC-23\100 - ICU Medical, Inc\100.1002.0000.21210.0000.0000.000.0000.000</t>
  </si>
  <si>
    <t>073D3650-CA65-47C0-A065-2AC81A1996A5</t>
  </si>
  <si>
    <t>DEC-23\100 - ICU Medical, Inc\100.2500.0000.21210.0000.0000.000.0000.000</t>
  </si>
  <si>
    <t>3ADE49BE-ABC3-45B3-AFDB-9C7759463402</t>
  </si>
  <si>
    <t>DEC-23\100 - ICU Medical, Inc\100.2504.0000.21210.0000.0000.000.0000.000</t>
  </si>
  <si>
    <t>A53B65AD-D170-410F-95A2-71F112F49E85</t>
  </si>
  <si>
    <t>DEC-23\100 - ICU Medical, Inc\100.0000.0000.21308.0000.0000.000.0000.000</t>
  </si>
  <si>
    <t>1BE98F0E-EFA2-4908-A571-47C66FFB968A</t>
  </si>
  <si>
    <t>DEC-23\100 - ICU Medical, Inc\100.GRP - 100 - Sales Tax</t>
  </si>
  <si>
    <t>DEC-23\100 - ICU Medical, Inc\100.DC Expense Accrual</t>
  </si>
  <si>
    <t>2D31F64A-A6AB-4101-9433-07B36C07681F</t>
  </si>
  <si>
    <t>DEC-23\100 - ICU Medical, Inc\100.GRP  - 100 - WIP</t>
  </si>
  <si>
    <t>70F33109-E709-4AFF-B97C-2D8356EB0AAA</t>
  </si>
  <si>
    <t>DEC-23\200 - ICU Medical Healthcare Manufacturing (SHM) SA\200.2504.0000.21205.0000.0000.000.0000.000</t>
  </si>
  <si>
    <t>78B9EED8-010A-4308-B89F-897CF9063A45</t>
  </si>
  <si>
    <t>DEC-23\250 - SM Canada Ltd\250.GRP - 250 - In Transit-FG</t>
  </si>
  <si>
    <t>4CCBB26A-4C10-4B13-82CE-87BF9A52C51D</t>
  </si>
  <si>
    <t>DEC-23\250 - SM Canada Ltd\250.Rebates Reserve</t>
  </si>
  <si>
    <t>2EBEF75E-8A98-4990-988A-9860251EECDB</t>
  </si>
  <si>
    <t>DEC-23\300 - ICU Medical International Limited\300.GRP - 300 - Creditors - Payroll</t>
  </si>
  <si>
    <t>15A05597-63E5-4865-9487-E57C3E024E59</t>
  </si>
  <si>
    <t>4B140D76-7F44-42E8-AC83-4F8B312E5B0E</t>
  </si>
  <si>
    <t>71AC542F-6D1B-4329-AEB7-A462A6E36ED3</t>
  </si>
  <si>
    <t>8CA66C89-2D6E-4C51-B383-E1E35512B4CE</t>
  </si>
  <si>
    <t>BB48F04E-C491-4D5B-BF89-C0EB64329754</t>
  </si>
  <si>
    <t>DEC-23\300 - ICU Medical International Limited\300.GRP - 300 - Creditors - Payroll - APAC</t>
  </si>
  <si>
    <t>17E9F7A3-D38E-4C7B-9B90-8D6D0A8AEE13</t>
  </si>
  <si>
    <t>DEC-23\300 - ICU Medical International Limited\300.GRP - 300 - Creditors - Subledger</t>
  </si>
  <si>
    <t>6200EF5F-DE2F-428D-BA37-1BA97D29AC2E</t>
  </si>
  <si>
    <t>DEC-23\300 - ICU Medical International Limited\300.GRP - 300 - Creditors - VAT - UK</t>
  </si>
  <si>
    <t>1346D87B-B9F3-4174-A9E0-2EB208A1509E</t>
  </si>
  <si>
    <t>DEC-23\300 - ICU Medical International Limited\300.GRP - 300 - Debtors - Prepayments</t>
  </si>
  <si>
    <t>506F0D6F-EE55-4FD8-8713-892922051BB9</t>
  </si>
  <si>
    <t>DEC-23\300 - ICU Medical International Limited\300.GRP - 300 - Debtors - Subledger</t>
  </si>
  <si>
    <t>0F27CCC1-3207-4196-AA3E-CCAF5324F0C4</t>
  </si>
  <si>
    <t>DEC-23\300 - ICU Medical International Limited\300.GRP - 300 - Debtors - Trade Others</t>
  </si>
  <si>
    <t>FD01636A-DA9B-4681-B3E2-EB9D50353CE4</t>
  </si>
  <si>
    <t>66AC091B-830B-4B31-B487-3717A3CB9CB7</t>
  </si>
  <si>
    <t>47D156F5-93E2-4924-99AF-DE7A54C0C8F9</t>
  </si>
  <si>
    <t>09DCC92E-C979-402B-A23C-EEECA052053F</t>
  </si>
  <si>
    <t>DEC-23\300 - ICU Medical International Limited\300.GRP - 300 - Debtors - Intercompany Manual</t>
  </si>
  <si>
    <t>7BC51B4A-1A17-4051-8A23-BB603EFE0629</t>
  </si>
  <si>
    <t>DEC-23\300 - ICU Medical International Limited\300.GRP - 300 - Dilapidation</t>
  </si>
  <si>
    <t>DEC-23\300 - ICU Medical International Limited\300.GRP - 300 - Equity</t>
  </si>
  <si>
    <t>B68A50E1-2070-4CDF-AA4C-2364B5C4E81F</t>
  </si>
  <si>
    <t>DEC-23\300 - ICU Medical International Limited\300.GRP - 300 - Fixed Asset Intangibles</t>
  </si>
  <si>
    <t>A4D40CC6-E839-478F-853B-CC11F145AABC</t>
  </si>
  <si>
    <t>DEC-23\300 - ICU Medical International Limited\300.GRP - 300 - ICO Loans</t>
  </si>
  <si>
    <t>88F304E6-C26C-4FE2-99F3-C083CB142B12</t>
  </si>
  <si>
    <t>DEC-23\300 - ICU Medical International Limited\300.GRP - 300 - Inventory Distribution</t>
  </si>
  <si>
    <t>B6E8E485-D938-456B-86B4-7003F5857E4F</t>
  </si>
  <si>
    <t>DEC-23\300 - ICU Medical International Limited\300.GRP - 300 - Investments in Subsidiaries</t>
  </si>
  <si>
    <t>DEC-23\305 - SM Holdco Limited\305.GRP - 305 - Equity</t>
  </si>
  <si>
    <t>DEC-23\305 - SM Holdco Limited\305.GRP - 305 - Investment in Subsidiaries</t>
  </si>
  <si>
    <t>9B641DB8-1A91-497A-B65C-256EDFFA7819</t>
  </si>
  <si>
    <t>DEC-23\305 - SM Holdco Limited\305.GRP - 305 - Loans</t>
  </si>
  <si>
    <t>1CFD822A-A4BB-4751-A1C2-8FD3ADB7AD8C</t>
  </si>
  <si>
    <t>DEC-23\305 - SM Holdco Limited\305.GRP - 305 - Loans - Cashpool</t>
  </si>
  <si>
    <t>DEC-23\310 - Graseby Medical Ireland Limited\310.0000.0000.17520.0000.0000.000.0000.000</t>
  </si>
  <si>
    <t>A9A1DCC7-E9E1-469F-8D43-39F20A5ED823</t>
  </si>
  <si>
    <t>DEC-23\310 - Graseby Medical Ireland Limited\310.0000.0000.17850.0000.0000.305.0000.000</t>
  </si>
  <si>
    <t>9696DC15-18D2-450E-930C-C66A0998B174</t>
  </si>
  <si>
    <t>DEC-23\310 - Graseby Medical Ireland Limited\310.0000.0000.20506.0000.0000.000.0000.000</t>
  </si>
  <si>
    <t>426B85EB-2541-4DC0-B6AF-0C03AA7A89D8</t>
  </si>
  <si>
    <t>DEC-23\310 - Graseby Medical Ireland Limited\310.0000.0000.23400.0000.0000.000.0000.000</t>
  </si>
  <si>
    <t>FB01916C-46BC-4BE6-9703-7C8347D84BC9</t>
  </si>
  <si>
    <t>DEC-23\400 - SM Deutschland GmbH\400.3150.0000.14515.0000.0000.000.0000.000</t>
  </si>
  <si>
    <t>52EAA8EC-EC3F-4BED-9F80-53B41E101629</t>
  </si>
  <si>
    <t>DEC-23\400 - SM Deutschland GmbH\400.0000.0000.15400.0000.0000.000.0000.000</t>
  </si>
  <si>
    <t>A025520F-11CB-4DDC-B4C6-7B0BACAA5554</t>
  </si>
  <si>
    <t>DEC-23\400 - SM Deutschland GmbH\400.0000.0000.17200.0000.0000.000.0000.000</t>
  </si>
  <si>
    <t>F95E83D1-C2A7-41CA-B875-FBF4C295FB32</t>
  </si>
  <si>
    <t>DEC-23\400 - SM Deutschland GmbH\400.3150.0000.17530.1828.0000.000.0000.000</t>
  </si>
  <si>
    <t>13681680-D913-4D79-BE45-549E3B7297C7</t>
  </si>
  <si>
    <t>DEC-23\400 - SM Deutschland GmbH\400.0000.0000.17850.0000.0000.305.0000.000</t>
  </si>
  <si>
    <t>F7656954-F248-4929-BB5C-0EB06E31B5B3</t>
  </si>
  <si>
    <t>DEC-23\400 - SM Deutschland GmbH\400.3150.0000.21316.0000.0000.000.0000.000</t>
  </si>
  <si>
    <t>CDF6C85B-7297-4977-A045-C23132FD0827</t>
  </si>
  <si>
    <t>DEC-23\400 - SM Deutschland GmbH\400.0000.0000.21700.0000.0000.000.0000.000</t>
  </si>
  <si>
    <t>6B80DD0F-1670-4EED-8DD2-FC29E68B4910</t>
  </si>
  <si>
    <t>DEC-23\400 - SM Deutschland GmbH\400.GRP - 400 - Bank</t>
  </si>
  <si>
    <t>7E645C02-8E2C-4F1A-AEEE-62F93471DA7D</t>
  </si>
  <si>
    <t>DEC-23\400 - SM Deutschland GmbH\400.GRP - 400 - ICO Loans</t>
  </si>
  <si>
    <t>08FBAFBA-5F5A-4696-B27C-40E088EEC045</t>
  </si>
  <si>
    <t>DEC-23\400 - SM Deutschland GmbH\400.GRP - 400 - IFRS 16 Lease Accounting</t>
  </si>
  <si>
    <t>ED6594CA-D1A9-472F-9924-6FF686FE1B2E</t>
  </si>
  <si>
    <t>DEC-23\400 - SM Deutschland GmbH\400.GRP - 400 -3150 - Inventory MFG</t>
  </si>
  <si>
    <t>67F02DD5-E108-4808-8046-29B49FAE85E2</t>
  </si>
  <si>
    <t>DEC-23\405 - ICU Medical Deutschland Holdings GmbH\405.0000.0000.26300.0000.0000.305.0000.000</t>
  </si>
  <si>
    <t>825E690F-D147-4803-A101-4AEBB518CCFF</t>
  </si>
  <si>
    <t>DEC-23\405 - ICU Medical Deutschland Holdings GmbH\405.GRP - 405 - Corporation Tax</t>
  </si>
  <si>
    <t>DEC-23\421 - ICU Medical Denmark ApS\421.GRP - 421 - Debtors - Other Debtors</t>
  </si>
  <si>
    <t>331800FC-C81D-4600-8EBB-8A3B3256C9C5</t>
  </si>
  <si>
    <t>DEC-23\470 - ICU Medical Czech Republic\470.3121.Hranice Inventory.</t>
  </si>
  <si>
    <t>93580DB3-AEE1-417F-BA34-BFA87D5A6181</t>
  </si>
  <si>
    <t>DEC-23\470 - ICU Medical Czech Republic\470.GRP - 470 - Debtors - Prepayments</t>
  </si>
  <si>
    <t>FDA28A0E-C3D1-416F-B3B0-64A5C40755BF</t>
  </si>
  <si>
    <t>DEC-23\500 - SM Japan\500.0000.0000.20000.0000.0000.000.0000.000</t>
  </si>
  <si>
    <t>63A0D6EE-9E11-4DA3-B41F-94E4F200A7A6</t>
  </si>
  <si>
    <t>D3F4A11B-1338-4456-B50F-C2946ADC79F8</t>
  </si>
  <si>
    <t>DEC-23\500 - SM Japan\500.4001.0000.20000.8508.0000.000.0000.000</t>
  </si>
  <si>
    <t>1FD29D38-CE08-4AD6-BB7D-12ECA3D258CE</t>
  </si>
  <si>
    <t>922DAB2B-844D-4BD9-8756-FD0BBEC9DC56</t>
  </si>
  <si>
    <t>DEC-23\500 - SM Japan\500.0000.0000.20001.0000.0000.000.0000.000</t>
  </si>
  <si>
    <t>B9989196-7C79-4CBF-AFBE-069F12FC9539</t>
  </si>
  <si>
    <t>C665D71E-79ED-4C37-AA52-EDE5F48D7B7F</t>
  </si>
  <si>
    <t>DEC-23\500 - SM Japan\500.0000.0000.20020.0000.0000.000.0000.000</t>
  </si>
  <si>
    <t>A9015EAE-B7EC-40EB-A840-C39CADA21578</t>
  </si>
  <si>
    <t>FA2E1061-DB6B-4682-87A0-70CA7BC85A00</t>
  </si>
  <si>
    <t>DEC-23\500 - SM Japan\500.4001.0000.20020.8508.0000.000.0000.000</t>
  </si>
  <si>
    <t>DEC-23\500 - SM Japan\500.0000.0000.24600.0000.0000.501.0000.000</t>
  </si>
  <si>
    <t>92959570-EDB3-4D4C-B83E-FE763838BEF4</t>
  </si>
  <si>
    <t>0F868981-0446-4AF5-9B01-B2FCC4A366E9</t>
  </si>
  <si>
    <t>DEC-23\500 - SM Japan\500.GRP - 500 - Intransit Inventory</t>
  </si>
  <si>
    <t>DEC-23\501 - ICU Medical (SM) Pty Ltd\501.GRP-501-Trade Creditors</t>
  </si>
  <si>
    <t>212119C9-178E-4E7D-B126-F7546FD931E1</t>
  </si>
  <si>
    <t>7762C8E9-236E-4805-9D01-AE5E062053B7</t>
  </si>
  <si>
    <t>DEC-23\501 - ICU Medical (SM) Pty Ltd\501.0000.0000.20400.0000.0000.000.0000.000</t>
  </si>
  <si>
    <t>DEC-23\501 - ICU Medical (SM) Pty Ltd\501.GRP - 501 - Bank</t>
  </si>
  <si>
    <t>6A6FB5D4-A42C-41A8-A75E-1A12D5D92A5C</t>
  </si>
  <si>
    <t>DEC-23\501 - ICU Medical (SM) Pty Ltd\501.GRP - 501 - Creditors - Payroll</t>
  </si>
  <si>
    <t>3E3E8217-7078-4335-9769-091261B14838</t>
  </si>
  <si>
    <t>DEC-23\501 - ICU Medical (SM) Pty Ltd\501.GRP - 501 - Creditors - Purchasing Subledger</t>
  </si>
  <si>
    <t>2B326510-1280-4D1C-81F7-058917FE1EF4</t>
  </si>
  <si>
    <t>AA2900B0-7A17-4B1D-8371-50F81D1D3DF8</t>
  </si>
  <si>
    <t>F459BFAF-9331-4473-A992-1DC0CECBE887</t>
  </si>
  <si>
    <t>5A1DF3F7-6579-4970-B12E-2EF0E174DB66</t>
  </si>
  <si>
    <t>DEC-23\501 - ICU Medical (SM) Pty Ltd\501.GRP - 501 - Debtor Provisions</t>
  </si>
  <si>
    <t>3D213BE0-86CE-4BBF-B247-C16DC18FD8F8</t>
  </si>
  <si>
    <t>DEC-23\501 - ICU Medical (SM) Pty Ltd\501.GRP - 501 - Fixed Asset - Subledger</t>
  </si>
  <si>
    <t>A23CE18B-401B-4590-939D-ACA7EADD1186</t>
  </si>
  <si>
    <t>DEC-23\501 - ICU Medical (SM) Pty Ltd\501.GRP-501-Bad Debts</t>
  </si>
  <si>
    <t>DEC-23\501 - ICU Medical (SM) Pty Ltd\501.GRP-501-GST_VAT</t>
  </si>
  <si>
    <t>A14E25F8-86CF-448D-8824-30E6250C8C69</t>
  </si>
  <si>
    <t>12E210E6-AB2A-4B3D-B2DD-28CE45F3D8A8</t>
  </si>
  <si>
    <t>DF7FF59F-81A6-4F19-8C3B-B943C7914BB2</t>
  </si>
  <si>
    <t>DEC-23\509 - ICU Medical Shanghai Co Ltd\509.0000.0000.10251.0000.0000.000.0000.000</t>
  </si>
  <si>
    <t>2A5B9073-8F8F-42E5-976F-25064C8FE8A9</t>
  </si>
  <si>
    <t>DEC-23\509 - ICU Medical Shanghai Co Ltd\509.0000.0000.11611.0000.0000.000.0000.000</t>
  </si>
  <si>
    <t>C85DEFF0-8183-4DD8-A4ED-46ABF7990EDA</t>
  </si>
  <si>
    <t>DEC-23\509 - ICU Medical Shanghai Co Ltd\509.0000.0000.24600.0000.0000.100.0000.000</t>
  </si>
  <si>
    <t>02FC1555-F335-4708-A71F-A820D1265AE7</t>
  </si>
  <si>
    <t>73398107-D17E-4EE0-8BE4-688931367C89</t>
  </si>
  <si>
    <t>DEC-23\510 - SM India Private Ltd\510.4410.0000.11115.0000.0000.000.0000.000</t>
  </si>
  <si>
    <t>DEC-23\510 - SM India Private Ltd\510.4410.0000.19003.0000.0000.000.0000.000</t>
  </si>
  <si>
    <t>DEC-23\510 - SM India Private Ltd\510.0000.0000.20050.3038.0000.000.0000.000</t>
  </si>
  <si>
    <t>A1B31C78-67EA-4D1F-8507-58004FE11E72</t>
  </si>
  <si>
    <t>DEC-23\510 - SM India Private Ltd\510.GRP - 510 - Bank</t>
  </si>
  <si>
    <t>B381DDBE-6FCF-4FE6-A2C4-ADC7F02932F8</t>
  </si>
  <si>
    <t>DEC-23\510 - SM India Private Ltd\510.GRP - 510 - Corporation Tax</t>
  </si>
  <si>
    <t>99C4A8A5-88A1-46D9-B194-50D806202B4A</t>
  </si>
  <si>
    <t>3E4830DF-CDCD-4362-A8A2-B2725A87BB61</t>
  </si>
  <si>
    <t>DEC-23\510 - SM India Private Ltd\510.GRP - 510 - Creditors - Bonus &amp; Commission</t>
  </si>
  <si>
    <t>2ACF3B51-CF58-4720-8740-E9EDB47BDE82</t>
  </si>
  <si>
    <t>DEC-23\510 - SM India Private Ltd\510.GRP - 510 - Creditors - Expense Accrual</t>
  </si>
  <si>
    <t>C0F99CCC-9C06-4149-AAA4-857CDA9DB0B5</t>
  </si>
  <si>
    <t>DEC-23\510 - SM India Private Ltd\510.GRP - 510 - Creditors - Payroll</t>
  </si>
  <si>
    <t>CA390B7D-A483-4A1E-B370-C53EDC124A03</t>
  </si>
  <si>
    <t>DEC-23\510 - SM India Private Ltd\510.GRP - 510 - Creditors - Purchasing Subledger</t>
  </si>
  <si>
    <t>08D3677D-AF56-42D1-A391-4A022A2C4226</t>
  </si>
  <si>
    <t>C48B646E-7BD9-416D-856C-27459EDC5445</t>
  </si>
  <si>
    <t>F6A5BBD8-0B49-4CB1-86E4-8949BA199D3A</t>
  </si>
  <si>
    <t>DEC-23\510 - SM India Private Ltd\510.GRP - 510 - Creditors - Subledger</t>
  </si>
  <si>
    <t>DEC-23\510 - SM India Private Ltd\510.GRP - 510 - Debtors - Subledger</t>
  </si>
  <si>
    <t>748561FB-B9BB-4371-B661-AB2B136B2A75</t>
  </si>
  <si>
    <t>BEE9FB20-9F91-492A-BBA1-64855164658D</t>
  </si>
  <si>
    <t>85F26925-3EF9-43A5-8445-86FFE321C1A1</t>
  </si>
  <si>
    <t>3BDB13F6-B544-4F6C-A4F5-4D36AD0FB9DC</t>
  </si>
  <si>
    <t>DEC-23\510 - SM India Private Ltd\510.GRP - 510 - Equity</t>
  </si>
  <si>
    <t>DEC-23\510 - SM India Private Ltd\510.GRP - 510 - Fixed Asset - Clearing</t>
  </si>
  <si>
    <t>1D139BB6-430C-4225-8FB9-3C0605F114FD</t>
  </si>
  <si>
    <t>DEC-23\510 - SM India Private Ltd\510.GRP - 510 - Fixed Asset - Subledger</t>
  </si>
  <si>
    <t>C6F60D9D-3C25-4900-9AE4-DF84771F069F</t>
  </si>
  <si>
    <t>DEC-23\511 - SM Singapore Pte Ltd\511.GRP - 511 - Creditors - Other Creditors</t>
  </si>
  <si>
    <t>DEC-23\511 - SM Singapore Pte Ltd\511.GRP - 511 - Equity</t>
  </si>
  <si>
    <t>17025E29-F385-464C-9F5D-498590774839</t>
  </si>
  <si>
    <t>FA1FA321-6414-4133-924C-8DA7400A83CE</t>
  </si>
  <si>
    <t>DEC-23\511 - SM Singapore Pte Ltd\511.GRP - 511 - Investment</t>
  </si>
  <si>
    <t>EAFA65F2-E186-4BB2-8E36-DCFA8E521485</t>
  </si>
  <si>
    <t>JAN-24\100 - ICU Medical, Inc\100.1005.0000.13000.0000.0000.000.0000.000</t>
  </si>
  <si>
    <t>2024</t>
  </si>
  <si>
    <t>JAN-24</t>
  </si>
  <si>
    <t>F8B4491E-C024-4734-9511-844E7AD4637A</t>
  </si>
  <si>
    <t>JAN-24\100 - ICU Medical, Inc\100.1012.0000.13000.0000.0000.000.0000.000</t>
  </si>
  <si>
    <t>3BD136A9-18CC-405B-92A1-4134906F7DE0</t>
  </si>
  <si>
    <t>JAN-24\100 - ICU Medical, Inc\100.1015.0000.13000.0000.0000.000.0000.000</t>
  </si>
  <si>
    <t>80812247-7011-43AA-BFBD-910A0328A001</t>
  </si>
  <si>
    <t>JAN-24\100 - ICU Medical, Inc\100.1002.0000.13400.1000.0000.000.0000.000</t>
  </si>
  <si>
    <t>F66D3031-550A-41D0-890C-D4920CA3CA47</t>
  </si>
  <si>
    <t>JAN-24\100 - ICU Medical, Inc\100.1002.0000.13400.1180.0000.000.0000.000</t>
  </si>
  <si>
    <t>6C02463C-474A-4A8C-87C0-96E7156937E7</t>
  </si>
  <si>
    <t>JAN-24\100 - ICU Medical, Inc\100.1000.0000.21205.0000.0000.000.0000.000</t>
  </si>
  <si>
    <t>C59F20FF-C638-4CFC-AC9F-1B5768616F10</t>
  </si>
  <si>
    <t>JAN-24\100 - ICU Medical, Inc\100.1005.0000.21205.0000.0000.000.0000.000</t>
  </si>
  <si>
    <t>CA207961-C00F-4589-A55D-599E854C0360</t>
  </si>
  <si>
    <t>JAN-24\100 - ICU Medical, Inc\100.1012.0000.21205.0000.0000.000.0000.000</t>
  </si>
  <si>
    <t>F2A70FC0-F956-4A88-8AE3-BE21B342DF35</t>
  </si>
  <si>
    <t>JAN-24\100 - ICU Medical, Inc\100.1015.0000.21205.0000.0000.000.0000.000</t>
  </si>
  <si>
    <t>9B0623E3-ECA5-45D4-9A29-B06D728DBD5F</t>
  </si>
  <si>
    <t>JAN-24\100 - ICU Medical, Inc\100.1002.0000.21210.0000.0000.000.0000.000</t>
  </si>
  <si>
    <t>3DFFF7F3-F967-4D22-8570-8271401C998A</t>
  </si>
  <si>
    <t>JAN-24\100 - ICU Medical, Inc\100.2500.0000.21210.0000.0000.000.0000.000</t>
  </si>
  <si>
    <t>F3E09120-7139-4236-A5BD-8F406382B045</t>
  </si>
  <si>
    <t>JAN-24\100 - ICU Medical, Inc\100.2504.0000.21210.0000.0000.000.0000.000</t>
  </si>
  <si>
    <t>ACB7F048-BDDF-438D-A226-F2B81CCC0C88</t>
  </si>
  <si>
    <t>JAN-24\100 - ICU Medical, Inc\100.0000.0000.21313.0000.0000.000.0000.000</t>
  </si>
  <si>
    <t>B956074F-CEF6-4BE6-BE1A-91FD4D3A0D64</t>
  </si>
  <si>
    <t>JAN-24\100 - ICU Medical, Inc\100.1000.0000.21313.0000.0000.000.0000.000</t>
  </si>
  <si>
    <t>464A941B-278E-4CE2-AE9C-722260D0CBAB</t>
  </si>
  <si>
    <t>JAN-24\100 - ICU Medical, Inc\100.GRP - 100 - Sales Tax</t>
  </si>
  <si>
    <t>JAN-24\100 - ICU Medical, Inc\100.DC Expense Accrual</t>
  </si>
  <si>
    <t>9A41A430-C85A-454B-9ABF-4076A07136A0</t>
  </si>
  <si>
    <t>JAN-24\100 - ICU Medical, Inc\100.Finance Leases</t>
  </si>
  <si>
    <t>F2D02C86-1820-4779-BD23-D59EEAE401EC</t>
  </si>
  <si>
    <t>JAN-24\100 - ICU Medical, Inc\100.1012.GRP - 100 - Inventory - SOU.</t>
  </si>
  <si>
    <t>FA1511C1-C3BA-4A9A-8A76-E8016E38AA77</t>
  </si>
  <si>
    <t>JAN-24\100 - ICU Medical, Inc\100.2500.GRP - 100 - Inventory - TIJ.</t>
  </si>
  <si>
    <t>E8B2D095-95A8-45D5-B6DF-AE48F473C625</t>
  </si>
  <si>
    <t>JAN-24\100 - ICU Medical, Inc\100.GRP - 100 - Inventory Provisions</t>
  </si>
  <si>
    <t>JAN-24\200 - ICU Medical Healthcare Manufacturing (SHM) SA\200.0000.0000.10105.7225.0000.000.0000.000</t>
  </si>
  <si>
    <t>7988F6CE-4A55-4D04-A38E-E5DBD22226FF</t>
  </si>
  <si>
    <t>JAN-24\250 - SM Canada Ltd\250.GRP - 250 - In Transit-FG</t>
  </si>
  <si>
    <t>3CF7542D-24A9-4C1C-8CE9-A04693E85684</t>
  </si>
  <si>
    <t>JAN-24\300 - ICU Medical International Limited\300.0000.0000.21340.4709.0000.000.0000.000</t>
  </si>
  <si>
    <t>5A1B9550-0045-40DD-B38F-67D0B4BA2ED1</t>
  </si>
  <si>
    <t>JAN-24\300 - ICU Medical International Limited\300.0000.0000.21341.4709.0000.000.0000.000</t>
  </si>
  <si>
    <t>JAN-24\300 - ICU Medical International Limited\300.4400.0000.23700.0000.0000.000.0000.000</t>
  </si>
  <si>
    <t>JAN-24\300 - ICU Medical International Limited\300.0000.0000.23720.0000.0000.000.0000.000</t>
  </si>
  <si>
    <t>15C12E95-4DF5-4312-BC02-5147CD564FD8</t>
  </si>
  <si>
    <t>JAN-24\300 - ICU Medical International Limited\300.GGRP - 300 - Creditors - Payroll - 3300</t>
  </si>
  <si>
    <t>6A3E617C-8989-46FF-8746-74A3A81C06CF</t>
  </si>
  <si>
    <t>JAN-24\300 - ICU Medical International Limited\300.GRP - 300 - Creditors - Inventory AP Subledger</t>
  </si>
  <si>
    <t>7B8540B6-AB97-49B0-A22D-21CE372DD1A8</t>
  </si>
  <si>
    <t>92BAF499-A37A-4360-8B6A-3A5933F97441</t>
  </si>
  <si>
    <t>44934171-06F6-4C87-9C4A-B05211095222</t>
  </si>
  <si>
    <t>D30ED9FA-BE2B-4C76-82EA-EF2D56D45A42</t>
  </si>
  <si>
    <t>55B7E054-B51C-479F-B6A3-1EDBB7E3268B</t>
  </si>
  <si>
    <t>JAN-24\300 - ICU Medical International Limited\300.GRP - 300 - Creditors - Other Creditors</t>
  </si>
  <si>
    <t>16209C9E-4B67-44AD-A3B8-C984C9ED68BE</t>
  </si>
  <si>
    <t>JAN-24\300 - ICU Medical International Limited\300.GRP - 300 - Creditors - Payroll</t>
  </si>
  <si>
    <t>0EB248E2-E2C9-4CB3-86C0-E8DEA54215B8</t>
  </si>
  <si>
    <t>73677C0F-37AA-4A03-8618-2B4EAD0B4901</t>
  </si>
  <si>
    <t>E085B7E4-51D6-4944-9097-DAB60A1DEDF1</t>
  </si>
  <si>
    <t>3166BDD9-2B82-4504-B890-637B9564B696</t>
  </si>
  <si>
    <t>3DBCA6F9-F0DF-479B-9B5F-B4E35BC28A54</t>
  </si>
  <si>
    <t>JAN-24\300 - ICU Medical International Limited\300.GRP - 300 - Creditors - Intercompany Manual</t>
  </si>
  <si>
    <t>D8D179F3-08D1-4BCF-A388-2A517075CF91</t>
  </si>
  <si>
    <t>4D3106A7-D64F-4802-9051-134A9D83E7F7</t>
  </si>
  <si>
    <t>JAN-24\300 - ICU Medical International Limited\300.GRP - 300 - Creditors - Payroll - Nijmegen</t>
  </si>
  <si>
    <t>B07301C5-CD9E-418C-A262-5BA6A0C59CF1</t>
  </si>
  <si>
    <t>JAN-24\300 - ICU Medical International Limited\300.GRP - 300 - Creditors - Purchasing Subledger</t>
  </si>
  <si>
    <t>1A542324-211E-4DDA-9D18-EC6C51E72B78</t>
  </si>
  <si>
    <t>JAN-24\300 - ICU Medical International Limited\300.GRP - 300 - Creditors - VAT</t>
  </si>
  <si>
    <t>D64C1455-56D7-4B94-85A9-B8862EC575FC</t>
  </si>
  <si>
    <t>JAN-24\300 - ICU Medical International Limited\300.GRP - 300 - Creditors - VAT - Irish</t>
  </si>
  <si>
    <t>C37315A8-2906-4677-BD89-2AA47218B664</t>
  </si>
  <si>
    <t>JAN-24\300 - ICU Medical International Limited\300.GRP - 300 - Debtor Provisions</t>
  </si>
  <si>
    <t>0327DA66-454D-495B-B6BF-87BAF529618D</t>
  </si>
  <si>
    <t>JAN-24\305 - SM Holdco Limited\305.GRP - 305 - Equity</t>
  </si>
  <si>
    <t>1A53FF95-B2BE-44F5-8CB2-C9A41A21880D</t>
  </si>
  <si>
    <t>JAN-24\305 - SM Holdco Limited\305.GRP - 305 - Investment in Subsidiaries</t>
  </si>
  <si>
    <t>12770C3C-4312-4104-A135-8A15E73A6023</t>
  </si>
  <si>
    <t>JAN-24\305 - SM Holdco Limited\305.GRP - 305 - Loans</t>
  </si>
  <si>
    <t>288F19C7-3706-482A-A4F1-3570DE614FEA</t>
  </si>
  <si>
    <t>JAN-24\305 - SM Holdco Limited\305.GRP - 305 - Loans - Cashpool</t>
  </si>
  <si>
    <t>JAN-24\310 - Graseby Medical Ireland Limited\310.0000.0000.17520.0000.0000.000.0000.000</t>
  </si>
  <si>
    <t>JAN-24\310 - Graseby Medical Ireland Limited\310.0000.0000.17850.0000.0000.305.0000.000</t>
  </si>
  <si>
    <t>651EF924-8BB9-4DE5-9E54-04922180A758</t>
  </si>
  <si>
    <t>JAN-24\310 - Graseby Medical Ireland Limited\310.0000.0000.20021.0000.0000.000.0000.000</t>
  </si>
  <si>
    <t>BC5B9948-7ECF-4638-8723-63B93EF3D3E3</t>
  </si>
  <si>
    <t>JAN-24\310 - Graseby Medical Ireland Limited\310.0000.0000.20506.0000.0000.000.0000.000</t>
  </si>
  <si>
    <t>112F9EC2-E6F8-48A8-9F06-F53DF82C3A9D</t>
  </si>
  <si>
    <t>JAN-24\400 - SM Deutschland GmbH\400.0000.0000.15400.0000.0000.000.0000.000</t>
  </si>
  <si>
    <t>197B661E-EF82-4E51-8467-0295574180CB</t>
  </si>
  <si>
    <t>JAN-24\400 - SM Deutschland GmbH\400.0000.0000.17200.0000.0000.000.0000.000</t>
  </si>
  <si>
    <t>E95BA4E2-4EC2-4E37-ACED-75EA4A9429B7</t>
  </si>
  <si>
    <t>JAN-24\400 - SM Deutschland GmbH\400.0000.0000.18000.6107.0000.000.0000.000</t>
  </si>
  <si>
    <t>CC911BFE-1BCC-48D0-BE5B-B420221E6A5E</t>
  </si>
  <si>
    <t>JAN-24\400 - SM Deutschland GmbH\400.0000.0000.21700.0000.0000.000.0000.000</t>
  </si>
  <si>
    <t>1A110BAD-159B-4FE0-B9C1-EC5CCD6D2C96</t>
  </si>
  <si>
    <t>JAN-24\400 - SM Deutschland GmbH\400.0000.0000.22222.6953.0000.000.0000.000</t>
  </si>
  <si>
    <t>B0A3DEF4-38F4-42F0-A01F-DDA46B71000D</t>
  </si>
  <si>
    <t>JAN-24\400 - SM Deutschland GmbH\400.GRP - 400 - Debtors - Subledger</t>
  </si>
  <si>
    <t>AC8439DD-7257-4B88-ABAB-EB61587EBE09</t>
  </si>
  <si>
    <t>JAN-24\400 - SM Deutschland GmbH\400.GRP - 400 - Debtors - Trade Others</t>
  </si>
  <si>
    <t>69EDD7BA-7073-4B0C-AA4B-B7A0D046C031</t>
  </si>
  <si>
    <t>4106BA37-266F-46CB-8487-5CB833E39921</t>
  </si>
  <si>
    <t>3C673B63-C4D3-4959-9E0A-B698A48DC206</t>
  </si>
  <si>
    <t>JAN-24\400 - SM Deutschland GmbH\400.GRP - 400 - Dilapidation</t>
  </si>
  <si>
    <t>566524DF-E87F-460B-8D68-BECA17777ECC</t>
  </si>
  <si>
    <t>JAN-24\400 - SM Deutschland GmbH\400.GRP - 400 - ICO Loans</t>
  </si>
  <si>
    <t>JAN-24\420 - ICU Medical Sverige AB\420.0000.0000.17626.0000.0000.000.0000.000</t>
  </si>
  <si>
    <t>JAN-24\421 - ICU Medical Denmark ApS\421.GRP - 421 - Debtors - Other Debtors</t>
  </si>
  <si>
    <t>A3D56F6D-74EF-4883-B2D4-28B1A65F7223</t>
  </si>
  <si>
    <t>JAN-24\436 - SM Italia s.r.l\436.IT Revaluation</t>
  </si>
  <si>
    <t>7833606E-972A-4748-9A9D-EC60E0F03328</t>
  </si>
  <si>
    <t>JAN-24\436 - SM Italia s.r.l\436.3303.LAT Inventory.</t>
  </si>
  <si>
    <t>FF3DFB24-205A-47B9-A18D-822BCBD3C4A6</t>
  </si>
  <si>
    <t>JAN-24\436 - SM Italia s.r.l\436.3302.MID Inventory.</t>
  </si>
  <si>
    <t>8FE23BAD-6203-46ED-A157-F488EF9C010B</t>
  </si>
  <si>
    <t>JAN-24\470 - ICU Medical Czech Republic\470.GRP - 470 -  3122 In Transit FG and Raw Materials</t>
  </si>
  <si>
    <t>JAN-24\500 - SM Japan\500.0000.0000.17035.0000.0000.000.0000.000</t>
  </si>
  <si>
    <t>07A97D29-3FDE-4304-A5C3-A0D8B447AB93</t>
  </si>
  <si>
    <t>JAN-24\500 - SM Japan\500.4000.0000.17530.0000.0000.000.0000.000</t>
  </si>
  <si>
    <t>B11DF412-6B57-4D7B-9631-EB759AB8CFF1</t>
  </si>
  <si>
    <t>JAN-24\500 - SM Japan\500.0000.0000.23400.0000.0000.000.0000.000</t>
  </si>
  <si>
    <t>764C0F9D-63A2-42E8-A22F-35258BEAD502</t>
  </si>
  <si>
    <t>JAN-24\501 - ICU Medical (SM) Pty Ltd\501.0000.0000.20035.0000.0000.000.0000.000</t>
  </si>
  <si>
    <t>215D7C08-3293-4791-AAEA-87686075DDCA</t>
  </si>
  <si>
    <t>B1E10F03-B772-404D-A710-6EF1DB03C46A</t>
  </si>
  <si>
    <t>JAN-24\501 - ICU Medical (SM) Pty Ltd\501.0000.0000.20050.3083.0000.000.0000.000</t>
  </si>
  <si>
    <t>91AD9D25-F8A6-4054-B101-C72C93449A03</t>
  </si>
  <si>
    <t>9BA55888-E220-4E17-A2D5-74C46F026DD8</t>
  </si>
  <si>
    <t>JAN-24\501 - ICU Medical (SM) Pty Ltd\501.0000.0000.20100.0000.0000.000.0000.000</t>
  </si>
  <si>
    <t>6C9F48D9-C7A4-4106-B2A2-FDF03F6AA4EC</t>
  </si>
  <si>
    <t>10FB4B7F-CD44-4BA0-BFD6-3677745758F1</t>
  </si>
  <si>
    <t>1EAF7CC7-5E88-4785-926A-313E1BC8B4B4</t>
  </si>
  <si>
    <t>42DCAACB-06E7-4AA3-99BD-F07D0E616DA8</t>
  </si>
  <si>
    <t>JAN-24\501 - ICU Medical (SM) Pty Ltd\501.4510.0000.20100.0000.0000.000.0000.000</t>
  </si>
  <si>
    <t>B030859A-AB4E-4787-ABB6-40618F6F0A24</t>
  </si>
  <si>
    <t>JAN-24\501 - ICU Medical (SM) Pty Ltd\501.0000.0000.23400.0000.0000.000.0000.000</t>
  </si>
  <si>
    <t>921FD7C4-2A04-4FCF-807B-F6FA1EF750CC</t>
  </si>
  <si>
    <t>JAN-24\501 - ICU Medical (SM) Pty Ltd\501.4510.0000.23400.0000.0000.000.0000.000</t>
  </si>
  <si>
    <t>EE0A716D-0845-423D-B922-C66D43EF9B98</t>
  </si>
  <si>
    <t>JAN-24\501 - ICU Medical (SM) Pty Ltd\501.0000.0000.24710.0000.0000.781.0000.000</t>
  </si>
  <si>
    <t>JAN-24\501 - ICU Medical (SM) Pty Ltd\501.GRP - 501 - Debtors - Subledger</t>
  </si>
  <si>
    <t>BF4366EC-876F-4558-9139-287DA2A3DAB3</t>
  </si>
  <si>
    <t>JAN-24\501 - ICU Medical (SM) Pty Ltd\501.GRP - 501 - Bank</t>
  </si>
  <si>
    <t>BD0BEF10-151F-4261-A0F3-1E441A1DB282</t>
  </si>
  <si>
    <t>DFFCA19F-B492-4DE6-B7FE-E3D4D973A522</t>
  </si>
  <si>
    <t>JAN-24\501 - ICU Medical (SM) Pty Ltd\501.GRP - 501 - Corporation Tax</t>
  </si>
  <si>
    <t>E182C714-8DC7-405C-8AF4-30FAE07D8767</t>
  </si>
  <si>
    <t>F707E650-E1C8-4BEB-A486-9660184122D1</t>
  </si>
  <si>
    <t>JAN-24\501 - ICU Medical (SM) Pty Ltd\501.GRP - 501 - Creditors - Bonus &amp; Commission</t>
  </si>
  <si>
    <t>D3C2F4BE-5A0A-44D3-A2F1-0F84AC4E13F4</t>
  </si>
  <si>
    <t>493D93A5-418F-408A-9C0A-66A3FE537B42</t>
  </si>
  <si>
    <t>2C4C1D39-F6E0-4210-8D6F-4BCEE5B09002</t>
  </si>
  <si>
    <t>JAN-24\501 - ICU Medical (SM) Pty Ltd\501.GRP - 501 - Creditors - Inventory AP Subledger</t>
  </si>
  <si>
    <t>43DA2D20-90DF-4286-8598-CFFDBF72C42A</t>
  </si>
  <si>
    <t>JAN-24\501 - ICU Medical (SM) Pty Ltd\501.GRP - 501 - Creditors - Purchasing Subledger</t>
  </si>
  <si>
    <t>JAN-24\501 - ICU Medical (SM) Pty Ltd\501.GRP - 501 - Debtor Provisions</t>
  </si>
  <si>
    <t>12C9EAA2-580F-4DDE-B50B-5FE7FF475148</t>
  </si>
  <si>
    <t>1FBF95EA-1BFB-4CDF-91EE-B9258EF20B50</t>
  </si>
  <si>
    <t>JAN-24\501 - ICU Medical (SM) Pty Ltd\501.GRP - 501 - Debtors - Other Debtors</t>
  </si>
  <si>
    <t>27BFB416-703D-4698-9670-8E9D563CAE3F</t>
  </si>
  <si>
    <t>385D2FC5-5B84-403F-8CF3-0B36696D93C6</t>
  </si>
  <si>
    <t>391D0969-F433-4158-9F93-B263AAD6D78E</t>
  </si>
  <si>
    <t>JAN-24\501 - ICU Medical (SM) Pty Ltd\501.GRP - 501 - Fixed Asset - Subledger</t>
  </si>
  <si>
    <t>JAN-24\501 - ICU Medical (SM) Pty Ltd\501.GRP-501-Bad Debts</t>
  </si>
  <si>
    <t>JAN-24\501 - ICU Medical (SM) Pty Ltd\501.GRP-501-GST_VAT</t>
  </si>
  <si>
    <t>EFA1942D-00FD-488D-9F9F-3D70627B3273</t>
  </si>
  <si>
    <t>F9F86DCF-E2AE-401A-8603-BD0BB2C3D1C7</t>
  </si>
  <si>
    <t>JAN-24\501 - ICU Medical (SM) Pty Ltd\501.GRP-501-Inventory</t>
  </si>
  <si>
    <t>85509EFB-ACA9-4130-9906-2D537E8C72A6</t>
  </si>
  <si>
    <t>JAN-24\509 - ICU Medical Shanghai Co Ltd\509.0000.0000.10250.0000.0000.000.0000.000</t>
  </si>
  <si>
    <t>F3DDB720-48AB-4606-9C37-D2FC2932E47A</t>
  </si>
  <si>
    <t>JAN-24\509 - ICU Medical Shanghai Co Ltd\509.0000.0000.10251.0000.0000.000.0000.000</t>
  </si>
  <si>
    <t>C18B56C7-F347-46A0-A504-949455134D0F</t>
  </si>
  <si>
    <t>JAN-24\509 - ICU Medical Shanghai Co Ltd\509.0000.0000.11020.0000.0000.000.0000.000</t>
  </si>
  <si>
    <t>EF34274E-C247-4669-BF0B-ABB5594006A5</t>
  </si>
  <si>
    <t>JAN-24\509 - ICU Medical Shanghai Co Ltd\509.0000.0000.11561.0000.0000.000.0000.000</t>
  </si>
  <si>
    <t>CD23D6D9-5AEC-4CD5-A26A-97F67FFC64ED</t>
  </si>
  <si>
    <t>JAN-24\509 - ICU Medical Shanghai Co Ltd\509.0000.0000.18000.6190.0000.000.0000.000</t>
  </si>
  <si>
    <t>A1A38BB1-18D1-4C54-966C-EBE6145AC7A2</t>
  </si>
  <si>
    <t>JAN-24\509 - ICU Medical Shanghai Co Ltd\509.0000.0000.20000.0000.0000.000.0000.000</t>
  </si>
  <si>
    <t>2A9DF5EA-78EF-4274-B160-F9C10659CB3F</t>
  </si>
  <si>
    <t>B50110C6-5B68-4EEC-85AD-CF364BD4501F</t>
  </si>
  <si>
    <t>JAN-24\509 - ICU Medical Shanghai Co Ltd\509.0000.0000.24600.0000.0000.506.0000.000</t>
  </si>
  <si>
    <t>AAC8B85F-24A2-459C-9CA3-15F718BC2FD5</t>
  </si>
  <si>
    <t>JAN-24\510 - SM India Private Ltd\510.0000.0000.20050.3083.0000.000.0000.000</t>
  </si>
  <si>
    <t>25B110B7-9E8D-438F-80BA-B27B11E5AE94</t>
  </si>
  <si>
    <t>JAN-24\510 - SM India Private Ltd\510.0000.0000.20401.3038.0000.000.0000.000</t>
  </si>
  <si>
    <t>JAN-24\510 - SM India Private Ltd\510.4410.0000.23720.0000.0000.000.0000.000</t>
  </si>
  <si>
    <t>006A35AD-DB77-4EE6-8D30-554CD6F18F77</t>
  </si>
  <si>
    <t>0D6838D3-E938-4703-99F4-5C6781F1AACB</t>
  </si>
  <si>
    <t>JAN-24\510 - SM India Private Ltd\510.GRP - 510 - ACR-Travel &amp; Entertainment</t>
  </si>
  <si>
    <t>JAN-24\510 - SM India Private Ltd\510.GRP - 510 - Bad Debt</t>
  </si>
  <si>
    <t>61087BDE-6F2A-45A8-8F5A-93FBE92CC306</t>
  </si>
  <si>
    <t>JAN-24\510 - SM India Private Ltd\510.GRP - 510 - Creditors - Intercompany Manual</t>
  </si>
  <si>
    <t>B5D3F5E6-9D25-41B2-A39F-C2BCC0BBD285</t>
  </si>
  <si>
    <t>CC952D76-F2AB-45BB-BF6F-83B8E83FC2FC</t>
  </si>
  <si>
    <t>JAN-24\510 - SM India Private Ltd\510.GRP - 510 - Creditors - Inventory AP Subledger</t>
  </si>
  <si>
    <t>38F24348-346C-48F5-87C9-51B3A06C3478</t>
  </si>
  <si>
    <t>JAN-24\510 - SM India Private Ltd\510.GRP - 510 - Creditors - Other Creditors</t>
  </si>
  <si>
    <t>JAN-24\510 - SM India Private Ltd\510.GRP - 510 - Creditors - Subledger</t>
  </si>
  <si>
    <t>270C616E-A9DC-45EE-8B34-C5132C7BB6D9</t>
  </si>
  <si>
    <t>C66F2604-4E5A-42BC-986E-8CDA96736475</t>
  </si>
  <si>
    <t>11A39CF1-22B4-4ADA-A5BC-9E91AB00EFC1</t>
  </si>
  <si>
    <t>JAN-24\510 - SM India Private Ltd\510.GRP - 510 - Creditors - VAT</t>
  </si>
  <si>
    <t>JAN-24\510 - SM India Private Ltd\510.GRP - 510 - Fixed Asset - Clearing</t>
  </si>
  <si>
    <t>JAN-24\510 - SM India Private Ltd\510.GRP - 510 - Fixed Asset - Subledger</t>
  </si>
  <si>
    <t>92FEA652-3FBB-48DA-8A8C-3E5C7F0CD0C7</t>
  </si>
  <si>
    <t>C02D4069-8B35-4B86-B0FD-2C3E045C6F7A</t>
  </si>
  <si>
    <t>29A8E321-489B-4453-8C4F-7D4ACBC7F2E2</t>
  </si>
  <si>
    <t>3310B279-8820-47DD-B3A9-8897C1272C44</t>
  </si>
  <si>
    <t>JAN-24\510 - SM India Private Ltd\510.GRP - 510 - Fixed Asset Intangibles</t>
  </si>
  <si>
    <t>JAN-24\511 - SM Singapore Pte Ltd\511.GRP - 511 - Investment</t>
  </si>
  <si>
    <t>12022D71-2735-4062-85E4-E4FD71179B44</t>
  </si>
  <si>
    <t>FEB-24\100 - ICU Medical, Inc\100.1005.0000.13000.0000.0000.000.0000.000</t>
  </si>
  <si>
    <t>FEB-24</t>
  </si>
  <si>
    <t>1272E3A1-E4DA-4D59-B648-FB64182970B7</t>
  </si>
  <si>
    <t>FEB-24\100 - ICU Medical, Inc\100.1012.0000.13000.0000.0000.000.0000.000</t>
  </si>
  <si>
    <t>EB7B86F4-A3B7-40A6-9AEC-29C113253687</t>
  </si>
  <si>
    <t>FEB-24\100 - ICU Medical, Inc\100.1015.0000.13000.0000.0000.000.0000.000</t>
  </si>
  <si>
    <t>48F42B78-F8C1-41C5-8FD6-ED5D3224A0A5</t>
  </si>
  <si>
    <t>FEB-24\100 - ICU Medical, Inc\100.1002.0000.13400.1000.0000.000.0000.000</t>
  </si>
  <si>
    <t>EFD8EC1A-729D-4E00-98DD-AC43FF8F667C</t>
  </si>
  <si>
    <t>FEB-24\100 - ICU Medical, Inc\100.1002.0000.13400.1180.0000.000.0000.000</t>
  </si>
  <si>
    <t>AAFEEDFD-B5F2-4A57-8688-C90038C76365</t>
  </si>
  <si>
    <t>FEB-24\100 - ICU Medical, Inc\100.1000.0000.21205.0000.0000.000.0000.000</t>
  </si>
  <si>
    <t>B40A868F-FE15-4A14-A364-EAD720B87B3D</t>
  </si>
  <si>
    <t>FEB-24\100 - ICU Medical, Inc\100.1005.0000.21205.0000.0000.000.0000.000</t>
  </si>
  <si>
    <t>DF5EDF76-17AB-41CC-9700-37D92BDA84ED</t>
  </si>
  <si>
    <t>FEB-24\100 - ICU Medical, Inc\100.1012.0000.21205.0000.0000.000.0000.000</t>
  </si>
  <si>
    <t>25454321-5FF1-49D0-8630-AC6ECEA23DCB</t>
  </si>
  <si>
    <t>FEB-24\100 - ICU Medical, Inc\100.1015.0000.21205.0000.0000.000.0000.000</t>
  </si>
  <si>
    <t>431274B2-D314-4CB8-8873-8A58BF3B39FD</t>
  </si>
  <si>
    <t>FEB-24\100 - ICU Medical, Inc\100.1002.0000.21210.0000.0000.000.0000.000</t>
  </si>
  <si>
    <t>E612F1EE-7507-414D-9921-B9FF9F0717E5</t>
  </si>
  <si>
    <t>FEB-24\100 - ICU Medical, Inc\100.1012.0000.21210.0000.0000.000.0000.000</t>
  </si>
  <si>
    <t>178DD935-1543-4EE2-814A-EA0527A7DBF7</t>
  </si>
  <si>
    <t>FEB-24\100 - ICU Medical, Inc\100.2500.0000.21210.0000.0000.000.0000.000</t>
  </si>
  <si>
    <t>0B46AFFA-4865-4F90-9BAD-B585F70EE105</t>
  </si>
  <si>
    <t>EF2B8517-68AC-4917-8AB6-DA480E051089</t>
  </si>
  <si>
    <t>FEB-24\100 - ICU Medical, Inc\100.2504.0000.21210.0000.0000.000.0000.000</t>
  </si>
  <si>
    <t>D32EEBBF-CAF6-42E7-B825-829813519208</t>
  </si>
  <si>
    <t>6B0FF6BB-5AAF-48F7-812B-116B115AEDC4</t>
  </si>
  <si>
    <t>FEB-24\100 - ICU Medical, Inc\100.0000.0000.21313.0000.0000.000.0000.000</t>
  </si>
  <si>
    <t>63A5B3EF-DA11-450A-9EF8-242BB2FBBDAC</t>
  </si>
  <si>
    <t>FEB-24\100 - ICU Medical, Inc\100.2504.GRP - 100 - Inventory - MON.</t>
  </si>
  <si>
    <t>C6D864FF-AD84-4D2F-8093-AFA8F8242FEC</t>
  </si>
  <si>
    <t>FEB-24\100 - ICU Medical, Inc\100.GRP - 100 - Sales Tax</t>
  </si>
  <si>
    <t>FEB-24\100 - ICU Medical, Inc\100.DC Expense Accrual</t>
  </si>
  <si>
    <t>32772E35-B568-46D3-8B42-237E296084E1</t>
  </si>
  <si>
    <t>FEB-24\100 - ICU Medical, Inc\100.1012.GRP - 100 - Inventory - SOU.</t>
  </si>
  <si>
    <t>00744144-1956-46B0-BB5F-1B898DA86788</t>
  </si>
  <si>
    <t>FEB-24\100 - ICU Medical, Inc\100.2500.GRP - 100 - Inventory - TIJ.</t>
  </si>
  <si>
    <t>FEB-24\100 - ICU Medical, Inc\100.GRP - 100 - Inventory Provisions</t>
  </si>
  <si>
    <t>FEB-24\200 - ICU Medical Healthcare Manufacturing (SHM) SA\200.0000.0000.10105.7225.0000.000.0000.000</t>
  </si>
  <si>
    <t>3AD9CA2A-5E11-4F75-BAB4-D1F070160B73</t>
  </si>
  <si>
    <t>FEB-24\250 - SM Canada Ltd\250.GRP - 250 - In Transit-FG</t>
  </si>
  <si>
    <t>33462C91-B30B-4ECC-B9A4-920B8C7C4909</t>
  </si>
  <si>
    <t>FEB-24\250 - SM Canada Ltd\250.GRP - 250 - Interco Creditors</t>
  </si>
  <si>
    <t>3D00B5F7-4E99-41C1-8A23-8F597FE42E78</t>
  </si>
  <si>
    <t>FEB-24\300 - ICU Medical International Limited\300.5014.0000.17520.0000.0000.000.0000.000</t>
  </si>
  <si>
    <t>7C6392E7-1A3C-479B-92E3-61F48FF66C25</t>
  </si>
  <si>
    <t>FEB-24\300 - ICU Medical International Limited\300.0000.0000.17600.0000.0000.786.0000.000</t>
  </si>
  <si>
    <t>FEB-24\300 - ICU Medical International Limited\300.0000.0000.17626.0000.0000.000.0000.000</t>
  </si>
  <si>
    <t>1253D169-3B4C-42D6-816B-B8B0A53BD31C</t>
  </si>
  <si>
    <t>FEB-24\300 - ICU Medical International Limited\300.0000.0000.17860.0000.0000.786.0000.000</t>
  </si>
  <si>
    <t>B1631C88-FFD3-4EAD-B084-481605298E3B</t>
  </si>
  <si>
    <t>FEB-24\300 - ICU Medical International Limited\300.0000.0000.20100.0000.0000.000.0000.000</t>
  </si>
  <si>
    <t>FEB-24\300 - ICU Medical International Limited\300.0000.0000.21340.4709.0000.000.0000.000</t>
  </si>
  <si>
    <t>FEB-24\300 - ICU Medical International Limited\300.0000.0000.21341.4709.0000.000.0000.000</t>
  </si>
  <si>
    <t>180554B9-E9B5-44A0-911D-103FF28F07F2</t>
  </si>
  <si>
    <t>FEB-24\300 - ICU Medical International Limited\300.GRP - 300 -3504 - Inventory MFG</t>
  </si>
  <si>
    <t>D107BB8D-B866-41A9-B02A-03DA7E4967CF</t>
  </si>
  <si>
    <t>3A12C96D-4993-466A-90B8-DAF4622A6B60</t>
  </si>
  <si>
    <t>2F3BCB4F-62DF-4712-B917-B40BA72B8405</t>
  </si>
  <si>
    <t>FEB-24\300 - ICU Medical International Limited\300.GRP - 300 -3506 - Inventory MFG</t>
  </si>
  <si>
    <t>789EDAE1-88C3-4227-B816-A424D34E2F05</t>
  </si>
  <si>
    <t>FEB-24\300 - ICU Medical International Limited\300.GRP - 300 - Corporation Tax</t>
  </si>
  <si>
    <t>037603ED-B8FE-4ACF-B1FD-626B5E45B2FE</t>
  </si>
  <si>
    <t>266F6595-72C8-423B-B685-10E48DDA28A6</t>
  </si>
  <si>
    <t>F5A36497-DC92-4E64-AED4-5A6E58E830BA</t>
  </si>
  <si>
    <t>632ECA3D-E491-4BAE-B92C-12F15D94FDDD</t>
  </si>
  <si>
    <t>FEB-24\300 - ICU Medical International Limited\300.GRP - 300 - Creditors - Bonus &amp; Commission</t>
  </si>
  <si>
    <t>578C33E9-2357-4707-BD3E-798B0086A880</t>
  </si>
  <si>
    <t>B332077E-7310-4B5F-A2F0-BB11249714FF</t>
  </si>
  <si>
    <t>FEB-24\300 - ICU Medical International Limited\300.GRP - 300 - Creditors - Bonus &amp; Commission - APAC</t>
  </si>
  <si>
    <t>29FDC57E-48AA-4F71-B213-CD1164BAA339</t>
  </si>
  <si>
    <t>FEB-24\305 - SM Holdco Limited\305.0000.0000.20050.3083.0000.000.0000.000</t>
  </si>
  <si>
    <t>ACDCD1C9-1972-4D58-8CF8-3840D01A7895</t>
  </si>
  <si>
    <t>FEB-24\305 - SM Holdco Limited\305.0000.0000.23400.0000.0000.000.0000.000</t>
  </si>
  <si>
    <t>FEB-24\305 - SM Holdco Limited\305.305 - GRP - Investment impairments</t>
  </si>
  <si>
    <t>DEB05440-F6C5-45D3-919D-671296B6A80D</t>
  </si>
  <si>
    <t>FEB-24\305 - SM Holdco Limited\305.GRP - 305 - Creditors - Intercompany Manual</t>
  </si>
  <si>
    <t>CBAEB679-3FE4-456B-9866-EE4A95D77E18</t>
  </si>
  <si>
    <t>FEB-24\305 - SM Holdco Limited\305.GRP - 305 - Debtors - Intercompany Manual</t>
  </si>
  <si>
    <t>FEB-24\305 - SM Holdco Limited\305.GRP - 305 - Debtors - Other Debtors</t>
  </si>
  <si>
    <t>541A5BFE-E320-4949-89C3-69AE6B051462</t>
  </si>
  <si>
    <t>494C4C21-AA37-4434-B51F-98F9838A55AC</t>
  </si>
  <si>
    <t>FEB-24\310 - Graseby Medical Ireland Limited\310.GRP - 310 - Equity</t>
  </si>
  <si>
    <t>FEB-24\310 - Graseby Medical Ireland Limited\310.GRP - 310 - Fixed Asset Intangibles</t>
  </si>
  <si>
    <t>A1CA1833-F436-43CF-BF12-D35AA2215BB1</t>
  </si>
  <si>
    <t>FEB-24\310 - Graseby Medical Ireland Limited\310.GRP - 310 - ICO Loans</t>
  </si>
  <si>
    <t>789F1897-FC39-4975-BC61-972CB6AB20AD</t>
  </si>
  <si>
    <t>FEB-24\310 - Graseby Medical Ireland Limited\310.GRP - 310 - IFRS 16 Lease Accounting</t>
  </si>
  <si>
    <t>761064FC-79C5-4812-BF3D-0C9640B96A82</t>
  </si>
  <si>
    <t>FEB-24\400 - SM Deutschland GmbH\400.GRP - 400 - Creditors - Subledger</t>
  </si>
  <si>
    <t>045D5D28-04FD-4441-A49F-D11900C80B2C</t>
  </si>
  <si>
    <t>FEB-24\400 - SM Deutschland GmbH\400.GRP - 400 - Creditors - VAT</t>
  </si>
  <si>
    <t>FEB-24\400 - SM Deutschland GmbH\400.GRP - 400 - Debtor Provisions</t>
  </si>
  <si>
    <t>35E17A4B-2EE5-4A29-B657-73CA20B345CD</t>
  </si>
  <si>
    <t>CD5C6FE5-74C7-4F7A-BD14-0936BEC9A802</t>
  </si>
  <si>
    <t>5F330BBB-9E62-470F-B2A9-704502039C47</t>
  </si>
  <si>
    <t>8FB8F19D-481F-48DD-B9DD-631B4C635C5D</t>
  </si>
  <si>
    <t>73D349D9-255E-4540-8C64-0FC24E4B9B41</t>
  </si>
  <si>
    <t>AA3EEC62-72E2-4978-8F05-537686B2E35D</t>
  </si>
  <si>
    <t>FEB-24\400 - SM Deutschland GmbH\400.GRP - 400 - Debtors - Other Debtors</t>
  </si>
  <si>
    <t>408BD0FA-22CD-47C5-B7E5-C7C1AFE2A91C</t>
  </si>
  <si>
    <t>FEB-24\400 - SM Deutschland GmbH\400.GRP - 400 - Debtors - Prepayments</t>
  </si>
  <si>
    <t>E4CCDCBB-DCAD-499A-917F-CF8E4512C958</t>
  </si>
  <si>
    <t>FEB-24\400 - SM Deutschland GmbH\400.GRP - 400 - Debtors - Recharges</t>
  </si>
  <si>
    <t>64FFDBB2-E98E-4496-A733-67AB5FEDDDB7</t>
  </si>
  <si>
    <t>FEB-24\405 - ICU Medical Deutschland Holdings GmbH\405.GRP - 405 - ICO Loans</t>
  </si>
  <si>
    <t>FEB-24\421 - ICU Medical Denmark ApS\421.0000.0000.17626.0000.0000.000.0000.000</t>
  </si>
  <si>
    <t>FEB-24\460 - SM Portugal\460.GRP - 460 - Equity</t>
  </si>
  <si>
    <t>066A91B4-F2F5-42B2-A96D-3826030D81A5</t>
  </si>
  <si>
    <t>FEB-24\470 - ICU Medical Czech Republic\470.GRP - 470 - Inventory Provisions - MFG</t>
  </si>
  <si>
    <t>F4049E4B-EEF6-42AD-970D-9E93E0CACB2B</t>
  </si>
  <si>
    <t>910008C0-3D69-4E18-9942-CFED2B263D22</t>
  </si>
  <si>
    <t>44293952-53FE-40E4-A346-2F75D740B75B</t>
  </si>
  <si>
    <t>FEB-24\500 - SM Japan\500.0000.0000.21309.0000.0000.000.0000.000</t>
  </si>
  <si>
    <t>FEB-24\500 - SM Japan\500.0000.0000.22101.0000.0000.000.0000.000</t>
  </si>
  <si>
    <t>FEB-24\501 - ICU Medical (SM) Pty Ltd\501.0000.0000.20050.3083.0000.000.0000.000</t>
  </si>
  <si>
    <t>FEB-24\501 - ICU Medical (SM) Pty Ltd\501.0000.0000.20100.0000.0000.000.0000.000</t>
  </si>
  <si>
    <t>AECDD005-8ACD-4F7D-A756-FC0AFEBAC996</t>
  </si>
  <si>
    <t>FEB-24\501 - ICU Medical (SM) Pty Ltd\501.4510.0000.20100.0000.0000.000.0000.000</t>
  </si>
  <si>
    <t>FEB-24\501 - ICU Medical (SM) Pty Ltd\501.0000.0000.23400.0000.0000.000.0000.000</t>
  </si>
  <si>
    <t>FEB-24\501 - ICU Medical (SM) Pty Ltd\501.4510.0000.23400.0000.0000.000.0000.000</t>
  </si>
  <si>
    <t>FEB-24\501 - ICU Medical (SM) Pty Ltd\501.0000.0000.24710.0000.0000.781.0000.000</t>
  </si>
  <si>
    <t>FEB-24\501 - ICU Medical (SM) Pty Ltd\501.GRP - 501 - Debtors - Subledger</t>
  </si>
  <si>
    <t>FEB-24\501 - ICU Medical (SM) Pty Ltd\501.GRP - 501 - Bank</t>
  </si>
  <si>
    <t>F8D9FC8D-D654-4A64-805E-C1AE331AC634</t>
  </si>
  <si>
    <t>FEB-24\501 - ICU Medical (SM) Pty Ltd\501.GRP - 501 - Corporation Tax</t>
  </si>
  <si>
    <t>D236DED8-0ABB-4747-AF7A-69B203947A2F</t>
  </si>
  <si>
    <t>FEB-24\501 - ICU Medical (SM) Pty Ltd\501.GRP - 501 - Creditors - Bonus &amp; Commission</t>
  </si>
  <si>
    <t>341DA33F-C985-41BC-AEF3-5130DB11C3B8</t>
  </si>
  <si>
    <t>FEB-24\501 - ICU Medical (SM) Pty Ltd\501.GRP - 501 - Creditors - Purchasing Subledger</t>
  </si>
  <si>
    <t>FB11A894-4341-4756-B1EB-C3963D7F2DB4</t>
  </si>
  <si>
    <t>FEB-24\501 - ICU Medical (SM) Pty Ltd\501.GRP - 501 - Debtor Provisions</t>
  </si>
  <si>
    <t>FEB-24\501 - ICU Medical (SM) Pty Ltd\501.GRP - 501 - Fixed Asset - Clearing</t>
  </si>
  <si>
    <t>FEB-24\501 - ICU Medical (SM) Pty Ltd\501.GRP - 501 - Fixed Asset - Subledger</t>
  </si>
  <si>
    <t>494A64D9-7AE5-4565-83C2-DFC4A90F6889</t>
  </si>
  <si>
    <t>FEB-24\501 - ICU Medical (SM) Pty Ltd\501.GRP-501-Bad Debts</t>
  </si>
  <si>
    <t>ECEF3B41-0560-4C51-BD07-E75E6C0BCE23</t>
  </si>
  <si>
    <t>FEB-24\501 - ICU Medical (SM) Pty Ltd\501.GRP-501-Stock Revaluation</t>
  </si>
  <si>
    <t>532FE60A-5576-46D2-906B-3966EE59988D</t>
  </si>
  <si>
    <t>FEB-24\502 - SM SE Asia\502.0000.0000.10105.7225.0000.000.0000.000</t>
  </si>
  <si>
    <t>6664C677-3514-44D0-B758-63F9119540EB</t>
  </si>
  <si>
    <t>FEB-24\502 - SM SE Asia\502.0000.0000.19000.0000.0000.000.0000.000</t>
  </si>
  <si>
    <t>FEB-24\502 - SM SE Asia\502.0000.0000.31005.0000.0000.000.0000.000</t>
  </si>
  <si>
    <t>BE5F65D7-826A-4AF2-902C-54E4B8FD7FBC</t>
  </si>
  <si>
    <t>FEB-24\502 - SM SE Asia\502.GRP - 502 - Bank</t>
  </si>
  <si>
    <t>87D4670E-915A-4846-AF48-07478CE724C2</t>
  </si>
  <si>
    <t>FEB-24\502 - SM SE Asia\502.GRP - 502 - Creditors - Other Creditors</t>
  </si>
  <si>
    <t>98AC3E7F-13DA-4A92-8332-883E532A1AAE</t>
  </si>
  <si>
    <t>FEB-24\509 - ICU Medical Shanghai Co Ltd\509.0000.0000.11610.0000.0000.000.0000.000</t>
  </si>
  <si>
    <t>8CF9E115-EB34-45C7-B886-AE884743751C</t>
  </si>
  <si>
    <t>FEB-24\509 - ICU Medical Shanghai Co Ltd\509.0000.0000.11611.0000.0000.000.0000.000</t>
  </si>
  <si>
    <t>FEB-24\509 - ICU Medical Shanghai Co Ltd\509.0000.0000.15417.0000.0000.000.0000.000</t>
  </si>
  <si>
    <t>C5882E31-F40E-4EF2-9F2F-AD5BD3F6EB33</t>
  </si>
  <si>
    <t>FEB-24\509 - ICU Medical Shanghai Co Ltd\509.0000.0000.17500.0000.0000.000.0000.000</t>
  </si>
  <si>
    <t>C61C8851-BC68-4658-84D8-CC8C2105ECEC</t>
  </si>
  <si>
    <t>FEB-24\509 - ICU Medical Shanghai Co Ltd\509.5015.0000.17530.0000.0000.000.0000.000</t>
  </si>
  <si>
    <t>321E2F63-89CB-45E7-8CB1-BF3BD9C45A03</t>
  </si>
  <si>
    <t>FEB-24\509 - ICU Medical Shanghai Co Ltd\509.0000.0000.20000.0000.0000.000.0000.000</t>
  </si>
  <si>
    <t>9E21ABD2-C50E-4795-A724-46F1C9F47DB1</t>
  </si>
  <si>
    <t>FEB-24\509 - ICU Medical Shanghai Co Ltd\509.0000.0000.24600.0000.0000.100.0000.000</t>
  </si>
  <si>
    <t>E92D54BC-4B89-4FD8-AA78-8C3575446826</t>
  </si>
  <si>
    <t>FEB-24\509 - ICU Medical Shanghai Co Ltd\509.0000.0000.24600.0000.0000.506.0000.000</t>
  </si>
  <si>
    <t>FEB-24\509 - ICU Medical Shanghai Co Ltd\509.0000.0000.24413.0000.0000.000.0000.000</t>
  </si>
  <si>
    <t>FEB-24\510 - SM India Private Ltd\510.0000.0000.20401.3038.0000.000.0000.000</t>
  </si>
  <si>
    <t>FEB-24\510 - SM India Private Ltd\510.4410.0000.23720.0000.0000.000.0000.000</t>
  </si>
  <si>
    <t>FEB-24\510 - SM India Private Ltd\510.GRP - 510 - ACR-Travel &amp; Entertainment</t>
  </si>
  <si>
    <t>FEB-24\510 - SM India Private Ltd\510.GRP - 510 - Bad Debt</t>
  </si>
  <si>
    <t>A534DDA9-0F9B-441F-9208-C79FCCF3D60E</t>
  </si>
  <si>
    <t>21C88582-E947-4973-B383-4203BB3155E5</t>
  </si>
  <si>
    <t>DE04FBDD-1765-4842-AD63-B7185C3F2B0C</t>
  </si>
  <si>
    <t>C27420F1-65F0-4E99-A5C0-22280EDE21D1</t>
  </si>
  <si>
    <t>FEB-24\510 - SM India Private Ltd\510.GRP - 510 - Creditors - Expense Accrual</t>
  </si>
  <si>
    <t>813143F5-DCC3-4A9F-BF59-50EE598F52E2</t>
  </si>
  <si>
    <t>FEB-24\510 - SM India Private Ltd\510.GRP - 510 - Creditors - Intercompany Manual</t>
  </si>
  <si>
    <t>FEB-24\510 - SM India Private Ltd\510.GRP - 510 - Creditors - Inventory AP Subledger</t>
  </si>
  <si>
    <t>E5479634-5F50-4086-B511-3CF367997DD3</t>
  </si>
  <si>
    <t>FEB-24\510 - SM India Private Ltd\510.GRP - 510 - Creditors - Purchasing Subledger</t>
  </si>
  <si>
    <t>FEB-24\510 - SM India Private Ltd\510.GRP - 510 - Creditors - Subledger</t>
  </si>
  <si>
    <t>4D58F875-ABE8-468C-ADB8-8781DF53C5D3</t>
  </si>
  <si>
    <t>FEB-24\510 - SM India Private Ltd\510.GRP - 510 - Debtors - Subledger</t>
  </si>
  <si>
    <t>5649C744-3E7A-425E-8E01-F358FF2D9966</t>
  </si>
  <si>
    <t>30CB3E3A-D918-4D6C-8B7F-19FFE5BE908A</t>
  </si>
  <si>
    <t>FEB-24\510 - SM India Private Ltd\510.GRP - 510 - Equity</t>
  </si>
  <si>
    <t>FEB-24\510 - SM India Private Ltd\510.GRP - 510 - Fixed Asset - Clearing</t>
  </si>
  <si>
    <t>FEB-24\510 - SM India Private Ltd\510.GRP - 510 - Fixed Asset - Subledger</t>
  </si>
  <si>
    <t>30406D4E-463F-48FA-BF2D-9EA437209D84</t>
  </si>
  <si>
    <t>FEB-24\510 - SM India Private Ltd\510.GRP - 510 - Short Term Deposits</t>
  </si>
  <si>
    <t>B53BEE12-6F25-48AC-A3AC-9E8B3592AB0A</t>
  </si>
  <si>
    <t>FEB-24\511 - SM Singapore Pte Ltd\511.0000.0000.10105.7225.0000.000.0000.000</t>
  </si>
  <si>
    <t>E544C778-372E-4126-A12B-BF575D3CF850</t>
  </si>
  <si>
    <t>FEB-24\511 - SM Singapore Pte Ltd\511.GRP - 511 - Corporation Tax</t>
  </si>
  <si>
    <t>023AFFDA-62FA-403A-9107-F7219E356ACF</t>
  </si>
  <si>
    <t>478C3293-8E09-45B4-A5F0-637FCD2FCD39</t>
  </si>
  <si>
    <t>FEB-24\511 - SM Singapore Pte Ltd\511.GRP - 511 - Creditors - Bonus &amp; Commission</t>
  </si>
  <si>
    <t>E6646CC6-E68A-48E0-B09B-6707542A6CA3</t>
  </si>
  <si>
    <t>3FC2E00C-2B13-42D9-A5A9-4D22B065DD7F</t>
  </si>
  <si>
    <t>FEB-24\511 - SM Singapore Pte Ltd\511.GRP - 511 - Creditors - Other Creditors</t>
  </si>
  <si>
    <t>F2887D12-A252-4C71-81FB-BBDAEA09A7CD</t>
  </si>
  <si>
    <t>FEB-24\511 - SM Singapore Pte Ltd\511.GRP - 511 - Creditors - Payroll</t>
  </si>
  <si>
    <t>FEB-24\511 - SM Singapore Pte Ltd\511.GRP - 511 - Equity</t>
  </si>
  <si>
    <t>FEB-24\511 - SM Singapore Pte Ltd\511.GRP - 511 - Investment</t>
  </si>
  <si>
    <t>9E468C65-9EBA-4534-82E0-333D93B86F14</t>
  </si>
  <si>
    <t>MAR-24\100 - ICU Medical, Inc\100.1005.0000.13000.0000.0000.000.0000.000</t>
  </si>
  <si>
    <t>MAR-24</t>
  </si>
  <si>
    <t>79DA66AD-A288-4FE1-B5B0-EAA249310FFD</t>
  </si>
  <si>
    <t>MAR-24\100 - ICU Medical, Inc\100.1012.0000.13000.0000.0000.000.0000.000</t>
  </si>
  <si>
    <t>7DCF7AB6-A38D-4463-9436-8FF51EAC88FB</t>
  </si>
  <si>
    <t>MAR-24\100 - ICU Medical, Inc\100.1015.0000.13000.0000.0000.000.0000.000</t>
  </si>
  <si>
    <t>2B48D3CE-F46B-4DF0-9816-3F75CCD8B324</t>
  </si>
  <si>
    <t>MAR-24\100 - ICU Medical, Inc\100.1012.0000.15413.0000.0000.000.0000.000</t>
  </si>
  <si>
    <t>6F8BF5FF-96D1-4730-82F2-F086F3B1E0EA</t>
  </si>
  <si>
    <t>MAR-24\100 - ICU Medical, Inc\100.1003.0000.15425.0000.0000.000.0000.000</t>
  </si>
  <si>
    <t>771A1048-D9FC-467A-8D58-DA3F2B61DB5C</t>
  </si>
  <si>
    <t>MAR-24\100 - ICU Medical, Inc\100.1000.0000.21205.0000.0000.000.0000.000</t>
  </si>
  <si>
    <t>9083A28F-92DF-497A-A792-7C3FDB6FDD9C</t>
  </si>
  <si>
    <t>MAR-24\100 - ICU Medical, Inc\100.1005.0000.21205.0000.0000.000.0000.000</t>
  </si>
  <si>
    <t>0617E79A-D537-4EAB-B06D-6D5C86BD8943</t>
  </si>
  <si>
    <t>MAR-24\100 - ICU Medical, Inc\100.1012.0000.21205.0000.0000.000.0000.000</t>
  </si>
  <si>
    <t>0C5F2A98-2610-435C-85B2-8CB44720F8BC</t>
  </si>
  <si>
    <t>MAR-24\100 - ICU Medical, Inc\100.1015.0000.21205.0000.0000.000.0000.000</t>
  </si>
  <si>
    <t>FF321FA9-F259-4D41-826E-3475C14DCB72</t>
  </si>
  <si>
    <t>MAR-24\100 - ICU Medical, Inc\100.1000.0000.21210.0000.0000.000.0000.000</t>
  </si>
  <si>
    <t>2FD70C3F-1E64-4016-80C2-565F79C59276</t>
  </si>
  <si>
    <t>MAR-24\100 - ICU Medical, Inc\100.1002.0000.21210.0000.0000.000.0000.000</t>
  </si>
  <si>
    <t>5C67CB9E-EB85-471E-A5C1-9A7A96E91B95</t>
  </si>
  <si>
    <t>MAR-24\100 - ICU Medical, Inc\100.1012.0000.21210.0000.0000.000.0000.000</t>
  </si>
  <si>
    <t>6CE0F1DA-44D1-4ABD-8E66-3BBE555ADF4B</t>
  </si>
  <si>
    <t>MAR-24\100 - ICU Medical, Inc\100.2500.0000.21210.0000.0000.000.0000.000</t>
  </si>
  <si>
    <t>F6329307-F1EB-4CA3-BB3D-9076D8D43179</t>
  </si>
  <si>
    <t>1EB7A13A-9701-4A0A-AAC5-843B9B228BC9</t>
  </si>
  <si>
    <t>C65D3EEE-30AC-49FA-BCBB-B009C2EF47D2</t>
  </si>
  <si>
    <t>MAR-24\100 - ICU Medical, Inc\100.2504.GRP - 100 - Inventory - MON.</t>
  </si>
  <si>
    <t>81E1370D-D297-4631-BAFE-8D071266478C</t>
  </si>
  <si>
    <t>MAR-24\100 - ICU Medical, Inc\100.GRP - 100 - Sales Tax</t>
  </si>
  <si>
    <t>196F7407-E8CA-4609-A539-93ECEE618D5B</t>
  </si>
  <si>
    <t>MAR-24\100 - ICU Medical, Inc\100.20035- TC Credit Card</t>
  </si>
  <si>
    <t>5771F11F-2B6B-47E8-9650-D36D1946F33F</t>
  </si>
  <si>
    <t>MAR-24\100 - ICU Medical, Inc\100.1005.GRP - 100 - Inventory - GAR.</t>
  </si>
  <si>
    <t>A8ED567E-FBE8-4094-98E9-376587F6292D</t>
  </si>
  <si>
    <t>MAR-24\100 - ICU Medical, Inc\100.1000.GRP - 100 - Inventory - KEE.</t>
  </si>
  <si>
    <t>83AEB70D-F4A3-412F-9B94-8183F310BC20</t>
  </si>
  <si>
    <t>MAR-24\100 - ICU Medical, Inc\100.1012.GRP - 100 - Inventory - SOU.</t>
  </si>
  <si>
    <t>4DECE2A0-6E02-4AA6-9951-54B3AC041952</t>
  </si>
  <si>
    <t>MAR-24\100 - ICU Medical, Inc\100.2500.GRP - 100 - Inventory - TIJ.</t>
  </si>
  <si>
    <t>7103A8E3-0DB9-4D26-909B-855B77498C73</t>
  </si>
  <si>
    <t>MAR-24\100 - ICU Medical, Inc\100.GRP - 100 - Inventory Provisions</t>
  </si>
  <si>
    <t>MAR-24\200 - ICU Medical Healthcare Manufacturing (SHM) SA\200.0000.0000.10105.7225.0000.000.0000.000</t>
  </si>
  <si>
    <t>8C2FAACF-2A1D-4A91-9538-18D99D2A8B08</t>
  </si>
  <si>
    <t>MAR-24\300 - ICU Medical International Limited\300.0000.0000.17500.0000.0000.000.0000.000</t>
  </si>
  <si>
    <t>33FEEE14-406B-476D-92A7-6461891F86B2</t>
  </si>
  <si>
    <t>MAR-24\300 - ICU Medical International Limited\300.5012.0000.17520.0000.0000.000.0000.000</t>
  </si>
  <si>
    <t>C5FCC5F9-7339-4011-9999-DD145C3780C8</t>
  </si>
  <si>
    <t>MAR-24\300 - ICU Medical International Limited\300.5014.0000.17520.0000.0000.000.0000.000</t>
  </si>
  <si>
    <t>MAR-24\300 - ICU Medical International Limited\300.0000.0000.17626.0000.0000.000.0000.000</t>
  </si>
  <si>
    <t>2B9A5428-088C-4F79-B4D6-7D86D41CB435</t>
  </si>
  <si>
    <t>MAR-24\300 - ICU Medical International Limited\300.0000.0000.18000.6072.0000.000.0000.000</t>
  </si>
  <si>
    <t>3DD32FE1-1632-4EA7-A9E6-7CB07F9D36FE</t>
  </si>
  <si>
    <t>MAR-24\300 - ICU Medical International Limited\300.0000.0000.20100.0000.0000.000.0000.000</t>
  </si>
  <si>
    <t>FF655689-5162-4A16-B7BB-4AE9899E3D7F</t>
  </si>
  <si>
    <t>MAR-24\300 - ICU Medical International Limited\300.GRP - 300 -3504 - Inventory MFG</t>
  </si>
  <si>
    <t>MAR-24\300 - ICU Medical International Limited\300.GRP - 300 -3506 - Inventory MFG</t>
  </si>
  <si>
    <t>MAR-24\300 - ICU Medical International Limited\300.GRP - 300 - Corporation Tax</t>
  </si>
  <si>
    <t>DB1C6D96-DF7F-414B-A206-E7280428D6E7</t>
  </si>
  <si>
    <t>E7988976-05D1-4BDE-A28B-264C83DF5B92</t>
  </si>
  <si>
    <t>D151B69F-1C88-49BE-8784-17DD9D4A5ECC</t>
  </si>
  <si>
    <t>MAR-24\300 - ICU Medical International Limited\300.GRP - 300 - Creditors - Bonus &amp; Commission</t>
  </si>
  <si>
    <t>64CE2117-7B52-4C39-B468-EFEC8B73F72A</t>
  </si>
  <si>
    <t>MAR-24\300 - ICU Medical International Limited\300.GRP - 300 - Creditors - Bonus &amp; Commission - APAC</t>
  </si>
  <si>
    <t>57CE954A-8AB1-4B27-AFA8-D708DDABE563</t>
  </si>
  <si>
    <t>MAR-24\300 - ICU Medical International Limited\300.GRP - 300 - Creditors - Expense Accrual</t>
  </si>
  <si>
    <t>MAR-24\305 - SM Holdco Limited\305.0000.0000.10105.7225.0000.000.0000.000</t>
  </si>
  <si>
    <t>MAR-24\305 - SM Holdco Limited\305.0000.0000.20050.3083.0000.000.0000.000</t>
  </si>
  <si>
    <t>MAR-24\305 - SM Holdco Limited\305.0000.0000.23400.0000.0000.000.0000.000</t>
  </si>
  <si>
    <t>MAR-24\305 - SM Holdco Limited\305.305 - GRP - Investment impairments</t>
  </si>
  <si>
    <t>F3F95B6C-25E3-4652-B812-99C60FE85152</t>
  </si>
  <si>
    <t>MAR-24\305 - SM Holdco Limited\305.GRP - 305 - Debtors - Intercompany Manual</t>
  </si>
  <si>
    <t>3944C63B-2CFB-4C63-89AB-D9561CD8A5AC</t>
  </si>
  <si>
    <t>B8C9CB76-A8B8-4332-B628-F7DF6A1474AA</t>
  </si>
  <si>
    <t>MAR-24\310 - Graseby Medical Ireland Limited\310.GRP - 310 - Debtors - Prepayments</t>
  </si>
  <si>
    <t>MAR-24\310 - Graseby Medical Ireland Limited\310.GRP - 310 - Equity</t>
  </si>
  <si>
    <t>MAR-24\310 - Graseby Medical Ireland Limited\310.GRP - 310 - Fixed Asset Intangibles</t>
  </si>
  <si>
    <t>49702C5E-43C4-4BED-B1BA-936028A092FE</t>
  </si>
  <si>
    <t>MAR-24\310 - Graseby Medical Ireland Limited\310.GRP - 310 - ICO Loans</t>
  </si>
  <si>
    <t>EA686EA7-4E7C-41D7-A206-CE8C4276E940</t>
  </si>
  <si>
    <t>MAR-24\310 - Graseby Medical Ireland Limited\310.GRP - 310 - IFRS 16 Lease Accounting</t>
  </si>
  <si>
    <t>8165826C-8786-4378-A518-42DFAE28DD4D</t>
  </si>
  <si>
    <t>MAR-24\400 - SM Deutschland GmbH\400.GRP - 400 - Creditors - Subledger</t>
  </si>
  <si>
    <t>0FF3094D-4C99-406A-8316-8BA366C3686B</t>
  </si>
  <si>
    <t>MAR-24\400 - SM Deutschland GmbH\400.GRP - 400 - Creditors - VAT</t>
  </si>
  <si>
    <t>MAR-24\400 - SM Deutschland GmbH\400.GRP - 400 - Debtor Provisions</t>
  </si>
  <si>
    <t>1E6C3F68-1FF7-4F19-AB3A-E6E639B675A4</t>
  </si>
  <si>
    <t>2838AED4-4545-4FC3-B934-4F461929AA82</t>
  </si>
  <si>
    <t>951A41B7-7A5D-42AF-9189-DBC5715195F4</t>
  </si>
  <si>
    <t>017CD056-9C70-47B5-AEA5-886ABC5237CB</t>
  </si>
  <si>
    <t>AB544C6A-F8E8-44B6-94DD-DD4F65491EA7</t>
  </si>
  <si>
    <t>MAR-24\400 - SM Deutschland GmbH\400.GRP - 400 - Debtors - Other Debtors</t>
  </si>
  <si>
    <t>63212F48-F082-4D03-BC2E-17C11639F031</t>
  </si>
  <si>
    <t>MAR-24\400 - SM Deutschland GmbH\400.GRP - 400 - Debtors - Prepayments</t>
  </si>
  <si>
    <t>5A428A67-58B1-4017-A25C-22AAAA47F3B9</t>
  </si>
  <si>
    <t>MAR-24\400 - SM Deutschland GmbH\400.GRP - 400 - Debtors - Recharges</t>
  </si>
  <si>
    <t>D7E3B30E-2081-452B-ADFA-880B349AE900</t>
  </si>
  <si>
    <t>MAR-24\400 - SM Deutschland GmbH\400.GRP - 400 - Debtors - Subledger</t>
  </si>
  <si>
    <t>5B7F560F-3C1E-4FF4-9C36-EBE1346DE592</t>
  </si>
  <si>
    <t>MAR-24\400 - SM Deutschland GmbH\400.GRP - 400 - Debtors - Trade Others</t>
  </si>
  <si>
    <t>DF7CBFCD-FB64-4DC9-B2D2-3C0C34B35C1F</t>
  </si>
  <si>
    <t>90083320-9A60-44E1-97B4-2ACA969E1CF1</t>
  </si>
  <si>
    <t>MAR-24\405 - ICU Medical Deutschland Holdings GmbH\405.GRP - 405 - ICO Loans</t>
  </si>
  <si>
    <t>F8D5A438-1246-4280-A8E7-29CE2F0533CA</t>
  </si>
  <si>
    <t>MAR-24\460 - SM Portugal\460.GRP - 460 - Debtors - Subledger</t>
  </si>
  <si>
    <t>MAR-24\470 - ICU Medical Czech Republic\470.GRP - 470 - Inventory Provisions - MFG</t>
  </si>
  <si>
    <t>E28CB8BF-CB1A-41E1-B868-333BA48AE6C2</t>
  </si>
  <si>
    <t>B3F04419-7758-4137-9C25-C1D2F2889793</t>
  </si>
  <si>
    <t>MAR-24\500 - SM Japan\500.0000.0000.22101.0000.0000.000.0000.000</t>
  </si>
  <si>
    <t>MAR-24\501 - ICU Medical (SM) Pty Ltd\501.0000.0000.20050.3083.0000.000.0000.000</t>
  </si>
  <si>
    <t>53BB8C75-9F73-4EA1-B1DF-8F210A697E35</t>
  </si>
  <si>
    <t>MAR-24\501 - ICU Medical (SM) Pty Ltd\501.0000.0000.20100.0000.0000.000.0000.000</t>
  </si>
  <si>
    <t>A3CAC07C-D18E-4573-ACB8-ED60EE4553F7</t>
  </si>
  <si>
    <t>MAR-24\501 - ICU Medical (SM) Pty Ltd\501.4510.0000.20100.0000.0000.000.0000.000</t>
  </si>
  <si>
    <t>EC23442A-8515-4DBD-985F-98541A6EF335</t>
  </si>
  <si>
    <t>MAR-24\501 - ICU Medical (SM) Pty Ltd\501.0000.0000.20906.0000.0000.000.0000.000</t>
  </si>
  <si>
    <t>MAR-24\501 - ICU Medical (SM) Pty Ltd\501.0000.0000.23400.0000.0000.000.0000.000</t>
  </si>
  <si>
    <t>MAR-24\501 - ICU Medical (SM) Pty Ltd\501.4510.0000.23400.0000.0000.000.0000.000</t>
  </si>
  <si>
    <t>MAR-24\501 - ICU Medical (SM) Pty Ltd\501.0000.0000.24710.0000.0000.781.0000.000</t>
  </si>
  <si>
    <t>MAR-24\501 - ICU Medical (SM) Pty Ltd\501.GRP - 501 - Debtors - Subledger</t>
  </si>
  <si>
    <t>MAR-24\501 - ICU Medical (SM) Pty Ltd\501.GRP - 501 - Bank</t>
  </si>
  <si>
    <t>63EC9B8F-3E42-495D-B947-1404F2A8F390</t>
  </si>
  <si>
    <t>MAR-24\501 - ICU Medical (SM) Pty Ltd\501.GRP - 501 - Corporation Tax</t>
  </si>
  <si>
    <t>11094A72-54B0-4FD6-AC2C-B00063D18D20</t>
  </si>
  <si>
    <t>36A27648-130F-44EA-A44A-2CB77AC42747</t>
  </si>
  <si>
    <t>MAR-24\501 - ICU Medical (SM) Pty Ltd\501.GRP - 501 - Creditors - Other Creditors</t>
  </si>
  <si>
    <t>MAR-24\501 - ICU Medical (SM) Pty Ltd\501.GRP - 501 - Creditors - Payroll</t>
  </si>
  <si>
    <t>8BEE81DE-B5D4-48FF-B47B-693D1A645569</t>
  </si>
  <si>
    <t>A5FCC6E1-3724-4A75-9FBA-9A1A2F68AD02</t>
  </si>
  <si>
    <t>C69566DA-0DBB-4AC9-A8BA-AD02FF756FEB</t>
  </si>
  <si>
    <t>MAR-24\501 - ICU Medical (SM) Pty Ltd\501.GRP - 501 - Creditors - Purchasing Subledger</t>
  </si>
  <si>
    <t>BA96187C-F553-4430-82CD-6DCEF5D8F337</t>
  </si>
  <si>
    <t>MAR-24\501 - ICU Medical (SM) Pty Ltd\501.GRP - 501 - Debtors - Prepayments</t>
  </si>
  <si>
    <t>12AA08C0-08F9-4D92-B226-1AC62A287B3C</t>
  </si>
  <si>
    <t>E154610E-89FF-42A0-B64F-641C6D69BD2F</t>
  </si>
  <si>
    <t>MAR-24\501 - ICU Medical (SM) Pty Ltd\501.GRP - 501 - Equity</t>
  </si>
  <si>
    <t>59D1191A-4480-49F6-B411-54A085A99C3C</t>
  </si>
  <si>
    <t>9AF24C97-5AB2-48D9-8966-B75AD5422E93</t>
  </si>
  <si>
    <t>BC3B0077-83ED-4EC8-9449-E892B33ED0D2</t>
  </si>
  <si>
    <t>B7A4B85F-1731-49E8-BA96-4C62CDF86FB8</t>
  </si>
  <si>
    <t>5A2EACD2-A511-449D-BB2A-36F21F242490</t>
  </si>
  <si>
    <t>BC5727F5-040F-4B22-8B40-D9234523F506</t>
  </si>
  <si>
    <t>MAR-24\501 - ICU Medical (SM) Pty Ltd\501.GRP - 501 - Fixed Asset - Clearing</t>
  </si>
  <si>
    <t>MAR-24\501 - ICU Medical (SM) Pty Ltd\501.GRP-501-Inventory</t>
  </si>
  <si>
    <t>9E59F438-9AE7-4BDB-A218-46EE062D3384</t>
  </si>
  <si>
    <t>0B7A7DE3-7741-4E7F-88CD-5EC87B646C0F</t>
  </si>
  <si>
    <t>0B7F3E58-34CD-43AB-8AD7-63A37BFB6C39</t>
  </si>
  <si>
    <t>FD846F4E-FC66-4089-90F1-8AA4B8348854</t>
  </si>
  <si>
    <t>200A17C3-99EC-4AB7-B6A1-7EB038781D96</t>
  </si>
  <si>
    <t>F581335C-7E11-48D7-95AC-8611BBEB5BA0</t>
  </si>
  <si>
    <t>1031EB51-8978-41D5-B226-2979002472CD</t>
  </si>
  <si>
    <t>MAR-24\501 - ICU Medical (SM) Pty Ltd\501.GRP-501-NZ GST_VAT</t>
  </si>
  <si>
    <t>6B5F0BE2-22FB-4A13-B3DD-233A7782A23B</t>
  </si>
  <si>
    <t>E4E1BE52-30E2-4D82-AAB9-6FEE0A1B015C</t>
  </si>
  <si>
    <t>9AC76117-56F2-44B0-957F-A64C4ECBD74D</t>
  </si>
  <si>
    <t>MAR-24\501 - ICU Medical (SM) Pty Ltd\501.GRP-501-Stock Provision</t>
  </si>
  <si>
    <t>MAR-24\506 - ICU Medical China (Beijing)\506.0000.0000.20001.0000.0000.000.0000.000</t>
  </si>
  <si>
    <t>MAR-24\506 - ICU Medical China (Beijing)\506.GRP - 506 -Fixed Assets</t>
  </si>
  <si>
    <t>00EF0E7F-CCDE-4114-864D-593C5C9FED12</t>
  </si>
  <si>
    <t>MAR-24\509 - ICU Medical Shanghai Co Ltd\509.0000.0000.20000.0000.0000.000.0000.000</t>
  </si>
  <si>
    <t>F191D3CA-29AD-4783-87F6-7CD57BFA1A77</t>
  </si>
  <si>
    <t>MAR-24\509 - ICU Medical Shanghai Co Ltd\509.0000.0000.24600.0000.0000.100.0000.000</t>
  </si>
  <si>
    <t>MAR-24\509 - ICU Medical Shanghai Co Ltd\509.0000.0000.24600.0000.0000.506.0000.000</t>
  </si>
  <si>
    <t>63913CD5-5619-4D2C-BBC4-67C53D0354EA</t>
  </si>
  <si>
    <t>MAR-24\509 - ICU Medical Shanghai Co Ltd\509.0000.0000.24413.0000.0000.000.0000.000</t>
  </si>
  <si>
    <t>MAR-24\510 - SM India Private Ltd\510.0000.0000.20050.3083.0000.000.0000.000</t>
  </si>
  <si>
    <t>MAR-24\510 - SM India Private Ltd\510.0000.0000.20401.3038.0000.000.0000.000</t>
  </si>
  <si>
    <t>MAR-24\510 - SM India Private Ltd\510.4410.0000.23720.0000.0000.000.0000.000</t>
  </si>
  <si>
    <t>1E33BAE5-DCE8-4F2C-82A5-F577CB0A3532</t>
  </si>
  <si>
    <t>MAR-24\510 - SM India Private Ltd\510.0000.0000.24610.0000.0000.300.0000.000</t>
  </si>
  <si>
    <t>MAR-24\510 - SM India Private Ltd\510.GRP - 510 - Creditors - Intercompany Manual</t>
  </si>
  <si>
    <t>MAR-24\510 - SM India Private Ltd\510.GRP - 510 - Creditors - Inventory AP Subledger</t>
  </si>
  <si>
    <t>08611896-94CF-4660-A1CC-7306D9CD5314</t>
  </si>
  <si>
    <t>0ACCAAAE-55D0-4476-987F-532133B5B043</t>
  </si>
  <si>
    <t>MAR-24\510 - SM India Private Ltd\510.GRP - 510 - Creditors - Subledger</t>
  </si>
  <si>
    <t>AED018AA-078D-4541-88CE-3345FDBF12A7</t>
  </si>
  <si>
    <t>MAR-24\510 - SM India Private Ltd\510.GRP - 510 - Creditors - VAT</t>
  </si>
  <si>
    <t>MAR-24\510 - SM India Private Ltd\510.GRP - 510 - Fixed Asset - Subledger</t>
  </si>
  <si>
    <t>734986CC-E9CB-4EA1-9EDD-2234E0152E11</t>
  </si>
  <si>
    <t>E483F8DF-310D-447F-8BEC-0708575E1D9A</t>
  </si>
  <si>
    <t>MAR-24\510 - SM India Private Ltd\510.GRP - 510 - Fixed Asset Intangibles</t>
  </si>
  <si>
    <t>MAR-24\511 - SM Singapore Pte Ltd\511.GRP - 511 - Corporation Tax</t>
  </si>
  <si>
    <t>59A50E8E-6DE7-40EB-A59A-15310BB7DF3B</t>
  </si>
  <si>
    <t>071D3E38-A13B-4E07-B2A1-C5FF18511C1A</t>
  </si>
  <si>
    <t>MAR-24\511 - SM Singapore Pte Ltd\511.GRP - 511 - Creditors - Bonus &amp; Commission</t>
  </si>
  <si>
    <t>08BBE3CF-207A-4594-834E-D2DE1290912F</t>
  </si>
  <si>
    <t>MAR-24\511 - SM Singapore Pte Ltd\511.GRP - 511 - Creditors - Other Creditors</t>
  </si>
  <si>
    <t>E7845EEF-2E4F-4AF2-9545-AEAF9B1E40A3</t>
  </si>
  <si>
    <t>MAR-24\511 - SM Singapore Pte Ltd\511.GRP - 511 - Creditors - Payroll</t>
  </si>
  <si>
    <t>MAR-24\511 - SM Singapore Pte Ltd\511.GRP - 511 - Equity</t>
  </si>
  <si>
    <t>MAR-24\511 - SM Singapore Pte Ltd\511.GRP - 511 - Investment</t>
  </si>
  <si>
    <t>F62B1469-81CF-4FEC-B4FA-CDE1DD98D63C</t>
  </si>
  <si>
    <t>APR-24\100 - ICU Medical, Inc\100.1005.0000.13000.0000.0000.000.0000.000</t>
  </si>
  <si>
    <t>APR-24</t>
  </si>
  <si>
    <t>5F97CF4F-00B6-4D8D-8B09-E85BD42582D7</t>
  </si>
  <si>
    <t>APR-24\100 - ICU Medical, Inc\100.1012.0000.13000.0000.0000.000.0000.000</t>
  </si>
  <si>
    <t>DE5C55C6-4293-4C03-81D3-AF8541AB9EEC</t>
  </si>
  <si>
    <t>APR-24\100 - ICU Medical, Inc\100.1015.0000.13000.0000.0000.000.0000.000</t>
  </si>
  <si>
    <t>0299A9EB-E9FB-4A9D-9B68-9AB35E6D943E</t>
  </si>
  <si>
    <t>APR-24\100 - ICU Medical, Inc\100.1002.0000.13400.1000.0000.000.0000.000</t>
  </si>
  <si>
    <t>AEFE26FC-3EF2-48C0-A24A-8FCD661401D6</t>
  </si>
  <si>
    <t>APR-24\100 - ICU Medical, Inc\100.1000.0000.21205.0000.0000.000.0000.000</t>
  </si>
  <si>
    <t>E93DA3FF-7682-44EB-B7E9-A552BE0E98C7</t>
  </si>
  <si>
    <t>APR-24\100 - ICU Medical, Inc\100.1005.0000.21205.0000.0000.000.0000.000</t>
  </si>
  <si>
    <t>9BF56AE3-4653-4B6D-9199-4B903B8852DE</t>
  </si>
  <si>
    <t>APR-24\100 - ICU Medical, Inc\100.1015.0000.21205.0000.0000.000.0000.000</t>
  </si>
  <si>
    <t>72811CBC-E74F-4F21-8252-85FAA5DC1674</t>
  </si>
  <si>
    <t>APR-24\100 - ICU Medical, Inc\100.1000.0000.21210.0000.0000.000.0000.000</t>
  </si>
  <si>
    <t>9BE43CEE-8416-47B8-B6A7-282162319427</t>
  </si>
  <si>
    <t>APR-24\100 - ICU Medical, Inc\100.1002.0000.21210.0000.0000.000.0000.000</t>
  </si>
  <si>
    <t>0F8CA729-481E-4B29-925A-D2989581FF51</t>
  </si>
  <si>
    <t>APR-24\100 - ICU Medical, Inc\100.1012.0000.21210.0000.0000.000.0000.000</t>
  </si>
  <si>
    <t>AF394F5E-49B8-49DD-AF08-CCB68A1EB5A5</t>
  </si>
  <si>
    <t>APR-24\100 - ICU Medical, Inc\100.2500.0000.21210.0000.0000.000.0000.000</t>
  </si>
  <si>
    <t>5270D9B4-A02E-4DC4-8C73-D9F1CADB0337</t>
  </si>
  <si>
    <t>00E1C7FF-31B5-4327-AA6E-692D050310A9</t>
  </si>
  <si>
    <t>A0C9C2B2-B3AB-480A-9BF1-0B6A889445EA</t>
  </si>
  <si>
    <t>APR-24\100 - ICU Medical, Inc\100.2504.0000.21210.0000.0000.000.0000.000</t>
  </si>
  <si>
    <t>23A7BC5C-749D-40A8-AA4C-C9F9C32CE353</t>
  </si>
  <si>
    <t>16787171-412B-4AE6-B657-5C3C37AEE26E</t>
  </si>
  <si>
    <t>9A7F364B-4C05-4F15-83ED-B866FFF1C0D1</t>
  </si>
  <si>
    <t>APR-24\100 - ICU Medical, Inc\100.2504.GRP - 100 - Inventory - MON.</t>
  </si>
  <si>
    <t>6F848316-AE1C-4A4F-A564-289E03E04608</t>
  </si>
  <si>
    <t>APR-24\100 - ICU Medical, Inc\100.GRP - 100 - Sales Tax</t>
  </si>
  <si>
    <t>31E0FCEB-C6FB-4C47-BD1E-A56357F086F0</t>
  </si>
  <si>
    <t>APR-24\100 - ICU Medical, Inc\100.Right of Use Assets</t>
  </si>
  <si>
    <t>A9F746A0-4549-4F05-A88C-6C623A107667</t>
  </si>
  <si>
    <t>APR-24\100 - ICU Medical, Inc\100.1015.GRP - 100 - Intransit DUB.</t>
  </si>
  <si>
    <t>APR-24\100 - ICU Medical, Inc\100.GRP - 100 - Inventory</t>
  </si>
  <si>
    <t>82EA5DC6-8FAE-412D-9022-41C086105406</t>
  </si>
  <si>
    <t>2AFCBD46-3553-4742-A954-1B9AF5D2D0CF</t>
  </si>
  <si>
    <t>02784BBB-889C-4EA2-A852-6D9CA1956644</t>
  </si>
  <si>
    <t>2BEA9F16-ABAF-47AE-9AA2-F971E5D9CBF1</t>
  </si>
  <si>
    <t>50BA7138-F069-4B1C-8701-7BCAC85768E2</t>
  </si>
  <si>
    <t>APR-24\100 - ICU Medical, Inc\100.1015.GRP - 100 - Inventory - DUB.</t>
  </si>
  <si>
    <t>5552CE0F-D459-4BA6-98A3-499D6A19A993</t>
  </si>
  <si>
    <t>APR-24\100 - ICU Medical, Inc\100.1005.GRP - 100 - Inventory - GAR.</t>
  </si>
  <si>
    <t>A8D08F97-E02F-4CBD-8CA3-05CD1B44727A</t>
  </si>
  <si>
    <t>APR-24\100 - ICU Medical, Inc\100.1000.GRP - 100 - Inventory - KEE.</t>
  </si>
  <si>
    <t>570C2A76-784F-43D5-992D-6C1FF44A6788</t>
  </si>
  <si>
    <t>APR-24\100 - ICU Medical, Inc\100.1012.GRP - 100 - Inventory - SOU.</t>
  </si>
  <si>
    <t>DC6A30CB-59FA-481E-BCEB-4DA596463FC1</t>
  </si>
  <si>
    <t>APR-24\100 - ICU Medical, Inc\100.2500.GRP - 100 - Inventory - TIJ.</t>
  </si>
  <si>
    <t>A6A658A0-3C4A-450D-8697-A6A419DFE075</t>
  </si>
  <si>
    <t>MAY-24\100 - ICU Medical, Inc\100.1005.0000.13000.0000.0000.000.0000.000</t>
  </si>
  <si>
    <t>MAY-24</t>
  </si>
  <si>
    <t>8736E44B-CC6C-40CE-AFD6-98249B2F5A88</t>
  </si>
  <si>
    <t>MAY-24\100 - ICU Medical, Inc\100.1012.0000.13000.0000.0000.000.0000.000</t>
  </si>
  <si>
    <t>C0C3DCD7-58B1-49CF-8EA7-253A833A0B37</t>
  </si>
  <si>
    <t>MAY-24\100 - ICU Medical, Inc\100.1015.0000.13000.0000.0000.000.0000.000</t>
  </si>
  <si>
    <t>1A32E190-595D-4B77-89F2-E425CE4C5A92</t>
  </si>
  <si>
    <t>MAY-24\100 - ICU Medical, Inc\100.1002.0000.13400.1000.0000.000.0000.000</t>
  </si>
  <si>
    <t>D44855F4-7DAE-43AD-BA2D-8ADF17BC5D18</t>
  </si>
  <si>
    <t>MAY-24\100 - ICU Medical, Inc\100.1000.0000.21205.0000.0000.000.0000.000</t>
  </si>
  <si>
    <t>7AFC1738-AB34-48CE-853C-063AE2688573</t>
  </si>
  <si>
    <t>MAY-24\100 - ICU Medical, Inc\100.1005.0000.21205.0000.0000.000.0000.000</t>
  </si>
  <si>
    <t>528EA12D-98B4-48E6-9160-DB4C5F9D3EFA</t>
  </si>
  <si>
    <t>MAY-24\100 - ICU Medical, Inc\100.1012.0000.21205.0000.0000.000.0000.000</t>
  </si>
  <si>
    <t>5C348115-4AE0-433D-8889-73EF0AD3C7E6</t>
  </si>
  <si>
    <t>MAY-24\100 - ICU Medical, Inc\100.1015.0000.21205.0000.0000.000.0000.000</t>
  </si>
  <si>
    <t>D9B84218-176F-4C96-9D9C-0FDAEAF3D3BE</t>
  </si>
  <si>
    <t>MAY-24\100 - ICU Medical, Inc\100.1000.0000.21210.0000.0000.000.0000.000</t>
  </si>
  <si>
    <t>C20DE01A-663F-4B0C-908E-3DD676CF3182</t>
  </si>
  <si>
    <t>MAY-24\100 - ICU Medical, Inc\100.1002.0000.21210.0000.0000.000.0000.000</t>
  </si>
  <si>
    <t>E48F2707-13E5-43B9-962A-3727D0016D4A</t>
  </si>
  <si>
    <t>MAY-24\100 - ICU Medical, Inc\100.1012.0000.21210.0000.0000.000.0000.000</t>
  </si>
  <si>
    <t>06388392-660F-485C-9215-608D0F065EEF</t>
  </si>
  <si>
    <t>MAY-24\100 - ICU Medical, Inc\100.2500.0000.21210.0000.0000.000.0000.000</t>
  </si>
  <si>
    <t>10C08712-0AB4-437C-AD3D-EAC917B56C8A</t>
  </si>
  <si>
    <t>MAY-24\100 - ICU Medical, Inc\100.2504.0000.21210.0000.0000.000.0000.000</t>
  </si>
  <si>
    <t>C860BC96-F73B-4738-850C-047F265D6B7B</t>
  </si>
  <si>
    <t>89BA4E49-7278-42BF-BB20-D9FB6521EBC7</t>
  </si>
  <si>
    <t>38353E58-E127-43DC-9DD0-E2C6CE14C459</t>
  </si>
  <si>
    <t>MAY-24\100 - ICU Medical, Inc\100.2504.GRP - 100 - Inventory - MON.</t>
  </si>
  <si>
    <t>BAF16044-3D97-4882-8B77-3F3C1978D4ED</t>
  </si>
  <si>
    <t>MAY-24\100 - ICU Medical, Inc\100.GRP - 100 - Sales Tax</t>
  </si>
  <si>
    <t>28293526-871C-4A29-A4D3-248505714A07</t>
  </si>
  <si>
    <t>MAY-24\100 - ICU Medical, Inc\100.0000.0000.17541.0000.0000.200.0000.000</t>
  </si>
  <si>
    <t>F157FA2A-1EDE-45C7-89CB-8A4A312986CA</t>
  </si>
  <si>
    <t>MAY-24\100 - ICU Medical, Inc\100.GRP - 100 - Inventory</t>
  </si>
  <si>
    <t>74F969F9-2AF1-4068-A8B0-D2DC5308951F</t>
  </si>
  <si>
    <t>3F6F588F-5254-4D49-B6A9-F74A9C00AAC4</t>
  </si>
  <si>
    <t>MAY-24\100 - ICU Medical, Inc\100.1015.GRP - 100 - Inventory - DUB.</t>
  </si>
  <si>
    <t>F4AB4518-ABC7-41DF-9169-672C1F5E4499</t>
  </si>
  <si>
    <t>MAY-24\100 - ICU Medical, Inc\100.1005.GRP - 100 - Inventory - GAR.</t>
  </si>
  <si>
    <t>A79BFCF2-DA42-4C90-8F83-C65ED09883B4</t>
  </si>
  <si>
    <t>MAY-24\100 - ICU Medical, Inc\100.1000.GRP - 100 - Inventory - KEE.</t>
  </si>
  <si>
    <t>62280A49-B829-4B9E-AABC-561DB7E753F0</t>
  </si>
  <si>
    <t>MAY-24\100 - ICU Medical, Inc\100.1012.GRP - 100 - Inventory - SOU.</t>
  </si>
  <si>
    <t>5C2C7B46-D94A-4F33-B125-B0B395D02B55</t>
  </si>
  <si>
    <t>MAY-24\100 - ICU Medical, Inc\100.2500.GRP - 100 - Inventory - TIJ.</t>
  </si>
  <si>
    <t>MAY-24\100 - ICU Medical, Inc\100.GRP - 100 - Inventory Provisions</t>
  </si>
  <si>
    <t>MAY-24\200 - ICU Medical Healthcare Manufacturing (SHM) SA\200.0000.0000.10105.7225.0000.000.0000.000</t>
  </si>
  <si>
    <t>11233D14-D6C2-471E-8659-D354F56203D3</t>
  </si>
  <si>
    <t>MAY-24\300 - ICU Medical International Limited\300.5012.0000.17520.0000.0000.000.0000.000</t>
  </si>
  <si>
    <t>7931CE8E-7029-4A24-8D35-EA47F76B05B1</t>
  </si>
  <si>
    <t>MAY-24\300 - ICU Medical International Limited\300.5014.0000.17520.0000.0000.000.0000.000</t>
  </si>
  <si>
    <t>204D775E-0044-41F0-A073-23959154AF88</t>
  </si>
  <si>
    <t>MAY-24\300 - ICU Medical International Limited\300.5014.0000.17605.0000.0000.000.0000.000</t>
  </si>
  <si>
    <t>MAY-24\300 - ICU Medical International Limited\300.0000.0000.17626.0000.0000.000.0000.000</t>
  </si>
  <si>
    <t>6D58D3A0-1002-4448-8F55-44404E64779E</t>
  </si>
  <si>
    <t>MAY-24\300 - ICU Medical International Limited\300.0000.0000.18000.6072.0000.000.0000.000</t>
  </si>
  <si>
    <t>MAY-24\300 - ICU Medical International Limited\300.0000.0000.21340.4709.0000.000.0000.000</t>
  </si>
  <si>
    <t>MAY-24\300 - ICU Medical International Limited\300.0000.0000.21341.4709.0000.000.0000.000</t>
  </si>
  <si>
    <t>5D5963B1-2609-4F02-9E12-40858888CD3C</t>
  </si>
  <si>
    <t>MAY-24\300 - ICU Medical International Limited\300.0000.0000.21700.0000.0000.000.0000.000</t>
  </si>
  <si>
    <t>MAY-24\300 - ICU Medical International Limited\300.GRP - 300 - Corporation Tax</t>
  </si>
  <si>
    <t>6B41D832-8AC7-403E-AD88-755EE19E55AE</t>
  </si>
  <si>
    <t>MAY-24\300 - ICU Medical International Limited\300.GRP - 300 - Creditors - Bonus &amp; Commission - APAC</t>
  </si>
  <si>
    <t>BBA9BA86-2FC6-4BE0-9D59-23B39290D05A</t>
  </si>
  <si>
    <t>MAY-24\300 - ICU Medical International Limited\300.GRP - 300 - Creditors - Intercompany Manual</t>
  </si>
  <si>
    <t>9B200A85-F09C-43DE-8E84-638C02759991</t>
  </si>
  <si>
    <t>MAY-24\300 - ICU Medical International Limited\300.GRP - 300 - Creditors - VAT</t>
  </si>
  <si>
    <t>MAY-24\305 - SM Holdco Limited\305.305 - GRP - Investment impairments</t>
  </si>
  <si>
    <t>MAY-24\305 - SM Holdco Limited\305.GRP - 305 - Debtors - Other Debtors</t>
  </si>
  <si>
    <t>MAY-24\305 - SM Holdco Limited\305.GRP - 305 - Equity</t>
  </si>
  <si>
    <t>MAY-24\310 - Graseby Medical Ireland Limited\310.GRP - 310 - Fixed Asset Intangibles</t>
  </si>
  <si>
    <t>A03AFFA1-A51E-47A3-AB6F-FE58B06D5DB5</t>
  </si>
  <si>
    <t>MAY-24\310 - Graseby Medical Ireland Limited\310.GRP - 310 - ICO Loans</t>
  </si>
  <si>
    <t>BB7EE602-503C-43CA-805E-F539A9B1F41E</t>
  </si>
  <si>
    <t>MAY-24\310 - Graseby Medical Ireland Limited\310.GRP - 310 - IFRS 16 Lease Accounting</t>
  </si>
  <si>
    <t>9A2E0D5B-E000-4FA0-BB5F-019475296F3E</t>
  </si>
  <si>
    <t>MAY-24\325 - Medical Chairman Adjustment USD\325.0000.0000.21321.0000.0000.000.0000.000</t>
  </si>
  <si>
    <t>44908E95-1728-4900-80BC-2DA51C23BB69</t>
  </si>
  <si>
    <t>MAY-24\400 - SM Deutschland GmbH\400.GRP - 400 - Debtors - Prepayments</t>
  </si>
  <si>
    <t>9BE26EED-D2CB-47A3-8005-B66D47F5327D</t>
  </si>
  <si>
    <t>MAY-24\400 - SM Deutschland GmbH\400.GRP - 400 - Debtors - Recharges</t>
  </si>
  <si>
    <t>C071AE56-1035-4FB7-9A99-BB87B6E01444</t>
  </si>
  <si>
    <t>MAY-24\400 - SM Deutschland GmbH\400.GRP - 400 - Debtors - Subledger</t>
  </si>
  <si>
    <t>C46A72F6-762D-42F9-BA10-1CC615382930</t>
  </si>
  <si>
    <t>MAY-24\400 - SM Deutschland GmbH\400.GRP - 400 - Debtors - Trade Others</t>
  </si>
  <si>
    <t>C1ED56F4-37FD-485E-BA1A-623708FE09F3</t>
  </si>
  <si>
    <t>D6110B7E-3186-489E-A23B-EEA40ED696D9</t>
  </si>
  <si>
    <t>MAY-24\400 - SM Deutschland GmbH\400.GRP - 400 - Dilapidation</t>
  </si>
  <si>
    <t>D241DED5-3888-4D9F-A117-9A38E107A603</t>
  </si>
  <si>
    <t>MAY-24\400 - SM Deutschland GmbH\400.GRP - 400 - ICO Loans</t>
  </si>
  <si>
    <t>MAY-24\420 - ICU Medical Sverige AB\420.0000.0000.17626.0000.0000.000.0000.000</t>
  </si>
  <si>
    <t>10EDC264-E6CC-4FB4-A0A2-7C3C1B45736B</t>
  </si>
  <si>
    <t>MAY-24\436 - SM Italia s.r.l\436.IT Revaluation</t>
  </si>
  <si>
    <t>69CF26CC-FA85-4749-BFD8-2A213E023E8C</t>
  </si>
  <si>
    <t>MAY-24\436 - SM Italia s.r.l\436.3303.LAT Inventory.</t>
  </si>
  <si>
    <t>4B4F102D-D7F3-46FC-9F4B-AD7FAF06E73C</t>
  </si>
  <si>
    <t>MAY-24\436 - SM Italia s.r.l\436.3302.MID Inventory.</t>
  </si>
  <si>
    <t>C5EF026C-F0E7-4157-A6E3-C2C9BB3E9898</t>
  </si>
  <si>
    <t>MAY-24\470 - ICU Medical Czech Republic\470.GRP - 470 -  3122 In Transit FG and Raw Materials</t>
  </si>
  <si>
    <t>F857C04A-EC40-4B29-BF6B-972E4E8AAF77</t>
  </si>
  <si>
    <t>MAY-24\470 - ICU Medical Czech Republic\470.3121.Hranice Inventory.</t>
  </si>
  <si>
    <t>MAY-24\500 - SM Japan\500.4001.0000.20000.8508.0000.000.0000.000</t>
  </si>
  <si>
    <t>5057B536-3F39-4566-A2AF-D6AFF2CD55F0</t>
  </si>
  <si>
    <t>MAY-24\500 - SM Japan\500.0000.0000.24600.0000.0000.501.0000.000</t>
  </si>
  <si>
    <t>AFCC8F7C-7459-4B09-93E9-3E0F24850A97</t>
  </si>
  <si>
    <t>MAY-24\500 - SM Japan\500.GRP - 500 - On-hand Inventory</t>
  </si>
  <si>
    <t>0EB5C51A-132D-46F0-A994-1512EAB7E561</t>
  </si>
  <si>
    <t>MAY-24\501 - ICU Medical (SM) Pty Ltd\501.GRP - 501 - Creditors - Inventory AP Subledger</t>
  </si>
  <si>
    <t>CDFD3B56-B141-403E-BBCA-FAD7CB597B63</t>
  </si>
  <si>
    <t>MAY-24\501 - ICU Medical (SM) Pty Ltd\501.GRP - 501 - Creditors - Other Creditors</t>
  </si>
  <si>
    <t>CB9FB9C8-2C8D-4A6D-ABE4-0F5C6A7E1D32</t>
  </si>
  <si>
    <t>MAY-24\501 - ICU Medical (SM) Pty Ltd\501.GRP - 501 - Creditors - Payroll</t>
  </si>
  <si>
    <t>01EF336F-9AAD-4B04-A690-3E30BF29DC33</t>
  </si>
  <si>
    <t>MAY-24\501 - ICU Medical (SM) Pty Ltd\501.GRP - 501 - Creditors - Purchasing Subledger</t>
  </si>
  <si>
    <t>DF262D1A-4FD6-4A48-93DD-D58543010876</t>
  </si>
  <si>
    <t>MAY-24\501 - ICU Medical (SM) Pty Ltd\501.GRP - 501 - Debtor Provisions</t>
  </si>
  <si>
    <t>FDE42EF4-8CD8-4E75-BFB4-70DEF3F27AC6</t>
  </si>
  <si>
    <t>MAY-24\501 - ICU Medical (SM) Pty Ltd\501.GRP - 501 - Debtors - Other Debtors</t>
  </si>
  <si>
    <t>223B5E5F-5200-40CD-87AE-E78DFA4CCC57</t>
  </si>
  <si>
    <t>MAY-24\501 - ICU Medical (SM) Pty Ltd\501.GRP - 501 - Debtors - Prepayments</t>
  </si>
  <si>
    <t>EBF0A2BF-C83B-4392-8240-CCD73F754995</t>
  </si>
  <si>
    <t>MAY-24\501 - ICU Medical (SM) Pty Ltd\501.GRP - 501 - Equity</t>
  </si>
  <si>
    <t>MAY-24\501 - ICU Medical (SM) Pty Ltd\501.GRP - 501 - Fixed Asset - Clearing</t>
  </si>
  <si>
    <t>MAY-24\506 - ICU Medical China (Beijing)\506.0000.0000.20001.0000.0000.000.0000.000</t>
  </si>
  <si>
    <t>MAY-24\506 - ICU Medical China (Beijing)\506.GRP - 506 -Fixed Assets</t>
  </si>
  <si>
    <t>MAY-24\509 - ICU Medical Shanghai Co Ltd\509.0000.0000.10250.0000.0000.000.0000.000</t>
  </si>
  <si>
    <t>0710992D-9715-49AC-AC06-0BFE5BDCFF22</t>
  </si>
  <si>
    <t>MAY-24\509 - ICU Medical Shanghai Co Ltd\509.0000.0000.10251.0000.0000.000.0000.000</t>
  </si>
  <si>
    <t>MAY-24\509 - ICU Medical Shanghai Co Ltd\509.0000.0000.11020.0000.0000.000.0000.000</t>
  </si>
  <si>
    <t>MAY-24\509 - ICU Medical Shanghai Co Ltd\509.0000.0000.11610.0000.0000.000.0000.000</t>
  </si>
  <si>
    <t>C7E0817C-3067-4837-92B5-305575EF65DF</t>
  </si>
  <si>
    <t>MAY-24\509 - ICU Medical Shanghai Co Ltd\509.0000.0000.11611.0000.0000.000.0000.000</t>
  </si>
  <si>
    <t>MAY-24\509 - ICU Medical Shanghai Co Ltd\509.0000.0000.15417.0000.0000.000.0000.000</t>
  </si>
  <si>
    <t>MAY-24\510 - SM India Private Ltd\510.4410.0000.11115.0000.0000.000.0000.000</t>
  </si>
  <si>
    <t>C366FDCE-BD97-4305-84F4-3C3394DAA74C</t>
  </si>
  <si>
    <t>MAY-24\510 - SM India Private Ltd\510.0000.0000.19000.0000.0000.000.0000.000</t>
  </si>
  <si>
    <t>MAY-24\510 - SM India Private Ltd\510.4410.0000.19003.0000.0000.000.0000.000</t>
  </si>
  <si>
    <t>6FEB5D52-5138-4992-97A1-67995C837731</t>
  </si>
  <si>
    <t>MAY-24\510 - SM India Private Ltd\510.0000.0000.20050.3038.0000.000.0000.000</t>
  </si>
  <si>
    <t>C3E11906-45E8-4C8D-BF3D-F8838AC03B63</t>
  </si>
  <si>
    <t>E4B52465-3B1E-47C7-850B-AF96AD355CE8</t>
  </si>
  <si>
    <t>MAY-24\510 - SM India Private Ltd\510.GRP - 510 - Creditors - Purchasing Subledger</t>
  </si>
  <si>
    <t>56903981-A350-42AB-BB8A-955EDED5FBE3</t>
  </si>
  <si>
    <t>MAY-24\510 - SM India Private Ltd\510.GRP - 510 - Creditors - Subledger</t>
  </si>
  <si>
    <t>9160753B-AFD9-42C0-AECC-2636E35E04AF</t>
  </si>
  <si>
    <t>MAY-24\510 - SM India Private Ltd\510.GRP - 510 - Debtors - Intercompany Manual</t>
  </si>
  <si>
    <t>AECAC2CA-A512-4FA6-90AE-92C1E8A30E9B</t>
  </si>
  <si>
    <t>MAY-24\510 - SM India Private Ltd\510.GRP - 510 - Debtors - Other Debtors</t>
  </si>
  <si>
    <t>D4D2121E-64BE-449C-8438-11CE242BB707</t>
  </si>
  <si>
    <t>B3A6755E-D6A6-4BD9-888F-7DD3F54D37FA</t>
  </si>
  <si>
    <t>MAY-24\511 - SM Singapore Pte Ltd\511.GRP - 511 - Investment</t>
  </si>
  <si>
    <t>EA8E74A6-E807-42B0-9A26-DA5F45310B25</t>
  </si>
  <si>
    <t>JUN-24\100 - ICU Medical, Inc\100.1005.0000.13000.0000.0000.000.0000.000</t>
  </si>
  <si>
    <t>JUN-24</t>
  </si>
  <si>
    <t>13913EF2-190E-418B-B6F7-4DD08B703F6B</t>
  </si>
  <si>
    <t>JUN-24\100 - ICU Medical, Inc\100.1012.0000.13000.0000.0000.000.0000.000</t>
  </si>
  <si>
    <t>B9FDCD27-7153-47A7-889E-8940BD9BAFFB</t>
  </si>
  <si>
    <t>JUN-24\100 - ICU Medical, Inc\100.1015.0000.13000.0000.0000.000.0000.000</t>
  </si>
  <si>
    <t>FDE5F447-2AFD-4FE9-8F5F-9C74CAA9731C</t>
  </si>
  <si>
    <t>JUN-24\100 - ICU Medical, Inc\100.1002.0000.13400.1000.0000.000.0000.000</t>
  </si>
  <si>
    <t>D6B06080-4DA3-4992-A5F9-C209AC53279F</t>
  </si>
  <si>
    <t>JUN-24\100 - ICU Medical, Inc\100.1002.0000.13400.1180.0000.000.0000.000</t>
  </si>
  <si>
    <t>02096B73-1020-4DE2-952B-D427FBEA70DD</t>
  </si>
  <si>
    <t>JUN-24\100 - ICU Medical, Inc\100.1002.0000.13400.1348.0000.000.0000.000</t>
  </si>
  <si>
    <t>3BA2FDF6-0C9A-40F7-8DD0-425B010F802E</t>
  </si>
  <si>
    <t>JUN-24\100 - ICU Medical, Inc\100.1015.0000.13400.0000.0000.000.0000.000</t>
  </si>
  <si>
    <t>5A4C481B-AA4A-4EB9-A9CF-F4901226E112</t>
  </si>
  <si>
    <t>JUN-24\100 - ICU Medical, Inc\100.1005.0000.13500.0000.0000.000.0000.000</t>
  </si>
  <si>
    <t>38D8A528-1167-4950-8AE1-C382D9380473</t>
  </si>
  <si>
    <t>JUN-24\100 - ICU Medical, Inc\100.1012.0000.13500.0000.0000.000.0000.000</t>
  </si>
  <si>
    <t>267792AA-85D0-4544-A006-FABCC930C470</t>
  </si>
  <si>
    <t>JUN-24\100 - ICU Medical, Inc\100.1024.0000.14000.0000.0000.000.0000.000</t>
  </si>
  <si>
    <t>C5AB9F33-B581-482F-9E03-74A4BDD75317</t>
  </si>
  <si>
    <t>JUN-24\100 - ICU Medical, Inc\100.1000.0000.20030.0000.0000.000.0000.000</t>
  </si>
  <si>
    <t>62144F83-3AD2-4294-8A90-B3856FFE72FF</t>
  </si>
  <si>
    <t>JUN-24\100 - ICU Medical, Inc\100.1002.0000.20030.0000.0000.000.0000.000</t>
  </si>
  <si>
    <t>9678A779-A08E-4C5F-9246-C3CC7110ECD3</t>
  </si>
  <si>
    <t>JUN-24\100 - ICU Medical, Inc\100.2504.0000.21210.0000.0000.000.0000.000</t>
  </si>
  <si>
    <t>B166B29D-642A-4ACB-BDE0-B4AC505B3245</t>
  </si>
  <si>
    <t>39E6E550-9450-4115-8F6D-19BD1CE2C483</t>
  </si>
  <si>
    <t>AB2AD603-8CC9-4DEC-AA07-2624187AE6F4</t>
  </si>
  <si>
    <t>9D7D3792-A15E-45FE-A1C1-20B49AFA1D80</t>
  </si>
  <si>
    <t>JUN-24\100 - ICU Medical, Inc\100.0000.0000.21313.0000.0000.000.0000.000</t>
  </si>
  <si>
    <t>F2A1870F-C9DC-479A-B593-818928C59409</t>
  </si>
  <si>
    <t>JUN-24\100 - ICU Medical, Inc\100.1005.0000.21313.0000.0000.000.0000.000</t>
  </si>
  <si>
    <t>41DDC017-3698-42A3-BC57-E809543716B2</t>
  </si>
  <si>
    <t>JUN-24\100 - ICU Medical, Inc\100.1012.0000.21313.0000.0000.000.0000.000</t>
  </si>
  <si>
    <t>4F44D49B-4597-479E-9348-A6D878D9F8A7</t>
  </si>
  <si>
    <t>JUN-24\100 - ICU Medical, Inc\100.1015.0000.21313.0000.0000.000.0000.000</t>
  </si>
  <si>
    <t>F22E34AE-29C3-4FE5-A349-A38BEA79528B</t>
  </si>
  <si>
    <t>JUN-24\100 - ICU Medical, Inc\100.0000.0000.21314.0000.0000.000.0000.000</t>
  </si>
  <si>
    <t>ED7E5BFB-27A0-4BF5-A413-0EDEF7565B53</t>
  </si>
  <si>
    <t>JUN-24\100 - ICU Medical, Inc\100.DC Expense Accrual</t>
  </si>
  <si>
    <t>68ECF328-1F21-4BA2-BC0A-1FD520472521</t>
  </si>
  <si>
    <t>JUN-24\100 - ICU Medical, Inc\100.GRP  - 100 - WIP</t>
  </si>
  <si>
    <t>67A4DBE6-C404-4CDF-93C9-7BEFEF1E7A60</t>
  </si>
  <si>
    <t>JUN-24\100 - ICU Medical, Inc\100.GRP - 100 - Receiving (Sites 1002 &amp; 1006)</t>
  </si>
  <si>
    <t>D3E8AC1B-4EC7-47B3-8353-27336D8B284C</t>
  </si>
  <si>
    <t>JUN-24\100 - ICU Medical, Inc\100.GRP - 100 - RM Intransit (Sites 1002 and 1006)</t>
  </si>
  <si>
    <t>8E91758F-DEF0-4224-98F5-259D442184E2</t>
  </si>
  <si>
    <t>JUN-24\250 - SM Canada Ltd\250.GRP - 250 - In Transit-FG</t>
  </si>
  <si>
    <t>242EDF9C-EA31-4926-8B2C-CB5F35C5EFDD</t>
  </si>
  <si>
    <t>JUN-24\300 - ICU Medical International Limited\300.0000.0000.21700.0000.0000.000.0000.000</t>
  </si>
  <si>
    <t>EC20577B-4D8E-4BDE-B699-62F60216372D</t>
  </si>
  <si>
    <t>JUN-24\300 - ICU Medical International Limited\300.4400.0000.23700.0000.0000.000.0000.000</t>
  </si>
  <si>
    <t>JUN-24\300 - ICU Medical International Limited\300.0000.0000.23720.0000.0000.000.0000.000</t>
  </si>
  <si>
    <t>3898B91A-163A-4297-A37F-9F60C212E11B</t>
  </si>
  <si>
    <t>JUN-24\300 - ICU Medical International Limited\300.GRP - 300 - Creditors - Inventory AP Subledger</t>
  </si>
  <si>
    <t>FB0C2896-78E0-45E0-A928-51DCBCCDBF44</t>
  </si>
  <si>
    <t>11424925-A8B5-499E-BBD7-DE2E70FC1CA4</t>
  </si>
  <si>
    <t>JUN-24\300 - ICU Medical International Limited\300.GRP - 300 - Creditors - Other Creditors</t>
  </si>
  <si>
    <t>6EDDD3B6-EB6E-4A94-BEB0-4972262038A9</t>
  </si>
  <si>
    <t>A8CCFF43-FF12-4AF6-AF55-DD9275737F80</t>
  </si>
  <si>
    <t>JUN-24\300 - ICU Medical International Limited\300.GRP - 300 - Creditors - Payroll</t>
  </si>
  <si>
    <t>3CBBB4C0-5756-443D-B722-EFF754B36F65</t>
  </si>
  <si>
    <t>JUN-24\300 - ICU Medical International Limited\300.GRP - 300 - Creditors - Payroll - APAC</t>
  </si>
  <si>
    <t>379E7DB5-EB89-4D31-880B-D2DC06303414</t>
  </si>
  <si>
    <t>JUN-24\300 - ICU Medical International Limited\300.GRP - 300 - Creditors - Subledger</t>
  </si>
  <si>
    <t>398069E1-9C09-41A5-AB93-F07F66BEF0F5</t>
  </si>
  <si>
    <t>JUN-24\300 - ICU Medical International Limited\300.GRP - 300 - Creditors - Purchasing Subledger</t>
  </si>
  <si>
    <t>9C69E337-3EE5-432C-8322-3A8143CC3DF5</t>
  </si>
  <si>
    <t>JUN-24\300 - ICU Medical International Limited\300.GRP - 300 - Creditors - VAT - Dutch</t>
  </si>
  <si>
    <t>8BDD78DB-DF2D-4630-B5C4-AD4C65E289CB</t>
  </si>
  <si>
    <t>JUN-24\300 - ICU Medical International Limited\300.GRP - 300 - Creditors - VAT - Irish</t>
  </si>
  <si>
    <t>AA4D3912-C570-4DA2-9FED-946100CC551D</t>
  </si>
  <si>
    <t>JUN-24\300 - ICU Medical International Limited\300.GRP - 300 - Debtor Provisions</t>
  </si>
  <si>
    <t>901711A3-D486-4A47-AD5F-D1BE32EAFE08</t>
  </si>
  <si>
    <t>20DF46A2-CDF2-4EF2-872F-31F74467A1CC</t>
  </si>
  <si>
    <t>JUN-24\300 - ICU Medical International Limited\300.GRP - 300 - Debtors - Intercompany Manual</t>
  </si>
  <si>
    <t>4F45ED7A-8691-4962-81E5-001221C036B7</t>
  </si>
  <si>
    <t>8DBF6E3F-244B-4C4F-8409-C996521A1CC1</t>
  </si>
  <si>
    <t>JUN-24\300 - ICU Medical International Limited\300.GRP - 300 - Dilapidation</t>
  </si>
  <si>
    <t>JUN-24\300 - ICU Medical International Limited\300.GRP - 300 - Equity</t>
  </si>
  <si>
    <t>9C0C3B10-660A-4F75-A15F-00DF1D433626</t>
  </si>
  <si>
    <t>JUN-24\305 - SM Holdco Limited\305.GRP - 305 - Equity</t>
  </si>
  <si>
    <t>JUN-24\305 - SM Holdco Limited\305.GRP - 305 - Investment in Subsidiaries</t>
  </si>
  <si>
    <t>7C122C10-CD8F-440C-A4AF-2F585C82FAC4</t>
  </si>
  <si>
    <t>JUN-24\305 - SM Holdco Limited\305.GRP - 305 - Loans</t>
  </si>
  <si>
    <t>C511DCB9-0F64-4C4B-A22A-6CDB30E3F4E6</t>
  </si>
  <si>
    <t>JUN-24\305 - SM Holdco Limited\305.GRP - 305 - Loans - Cashpool</t>
  </si>
  <si>
    <t>7A49E137-6AE1-4510-97E4-FAF789E7E1FC</t>
  </si>
  <si>
    <t>JUN-24\</t>
  </si>
  <si>
    <t>7552C004-C6B6-4D45-A624-2ACD59B14C7C</t>
  </si>
  <si>
    <t>223082E8-7AE1-4C5F-A7BD-C3102AE1427A</t>
  </si>
  <si>
    <t>AB4B1C1A-4898-4565-BF12-75BAC8F3AA71</t>
  </si>
  <si>
    <t>5C2E5F5A-E639-4204-9BF1-8B2DD074F162</t>
  </si>
  <si>
    <t>6B449D9B-B537-42ED-93DA-A35F8017EB7C</t>
  </si>
  <si>
    <t>JUN-24\400 - SM Deutschland GmbH\400.3150.0000.14515.0000.0000.000.0000.000</t>
  </si>
  <si>
    <t>291421A6-54C0-40F9-A60D-AEAEF4339635</t>
  </si>
  <si>
    <t>JUN-24\400 - SM Deutschland GmbH\400.GRP - 400 - ICO Loans</t>
  </si>
  <si>
    <t>F26F6325-23DA-40D0-99F8-07DF337B0FFA</t>
  </si>
  <si>
    <t>JUN-24\400 - SM Deutschland GmbH\400.GRP - 400 - IFRS 16 Lease Accounting</t>
  </si>
  <si>
    <t>E45A169C-F304-414D-BA49-0D6C52C51097</t>
  </si>
  <si>
    <t>JUN-24\400 - SM Deutschland GmbH\400.GRP - 400 -3150 - Inventory MFG</t>
  </si>
  <si>
    <t>0FEC6689-BCCA-4AC7-8A81-0676DE300CE9</t>
  </si>
  <si>
    <t>JUN-24\405 - ICU Medical Deutschland Holdings GmbH\405.0000.0000.20021.0000.0000.000.0000.000</t>
  </si>
  <si>
    <t>JUN-24\405 - ICU Medical Deutschland Holdings GmbH\405.0000.0000.26300.0000.0000.305.0000.000</t>
  </si>
  <si>
    <t>27D42FFC-3687-4AFC-9C58-01594D200858</t>
  </si>
  <si>
    <t>JUN-24\410 - ICU Medical Osterreich GmbH\410.GRP - 410 - Debtor Provisions</t>
  </si>
  <si>
    <t>JUN-24\420 - ICU Medical Sverige AB\420.0000.0000.17626.0000.0000.000.0000.000</t>
  </si>
  <si>
    <t>33C6312A-027E-4FF8-936A-2E616247AAEC</t>
  </si>
  <si>
    <t>JUN-24\436 - SM Italia s.r.l\436.IT Revaluation</t>
  </si>
  <si>
    <t>92F1957F-4378-45B7-BB6B-C18C222C0855</t>
  </si>
  <si>
    <t>JUN-24\436 - SM Italia s.r.l\436.3303.LAT Inventory.</t>
  </si>
  <si>
    <t>5AB015CB-4F51-4299-839F-6BE99AA3895A</t>
  </si>
  <si>
    <t>JUN-24\470 - ICU Medical Czech Republic\470.3121.0000.14500.0000.0000.000.0000.000</t>
  </si>
  <si>
    <t>JUN-24\500 - SM Japan\500.0000.0000.24600.0000.0000.501.0000.000</t>
  </si>
  <si>
    <t>8F7F98F0-C588-4157-901C-D61FF7DBDDD4</t>
  </si>
  <si>
    <t>JUN-24\501 - ICU Medical (SM) Pty Ltd\501.GRP - 501 - Debtors - Subledger</t>
  </si>
  <si>
    <t>AB300D47-25B4-47B3-BF39-016E7E61A953</t>
  </si>
  <si>
    <t>JUN-24\501 - ICU Medical (SM) Pty Ltd\501.GRP - 501 - Fixed Asset Intangibles</t>
  </si>
  <si>
    <t>47085BB2-0E47-4B98-BF27-7BE9C510AFA9</t>
  </si>
  <si>
    <t>JUN-24\501 - ICU Medical (SM) Pty Ltd\501.GRP-501-Trade Creditors</t>
  </si>
  <si>
    <t>JUN-24\501 - ICU Medical (SM) Pty Ltd\501.0000.0000.20400.0000.0000.000.0000.000</t>
  </si>
  <si>
    <t>3339BD55-6804-4D4C-9C96-431BCAD9E3D9</t>
  </si>
  <si>
    <t>JUN-24\501 - ICU Medical (SM) Pty Ltd\501.GRP - 501 - Bank</t>
  </si>
  <si>
    <t>1B25CD71-46CB-4BCC-95AC-3433ED8F805D</t>
  </si>
  <si>
    <t>JUN-24\501 - ICU Medical (SM) Pty Ltd\501.GRP - 501 - Corporation Tax</t>
  </si>
  <si>
    <t>JUN-24\501 - ICU Medical (SM) Pty Ltd\501.GRP - 501 - Creditors - Bonus &amp; Commission</t>
  </si>
  <si>
    <t>C8213E0E-F92E-493D-A1DA-ED307F613CB5</t>
  </si>
  <si>
    <t>JUN-24\506 - ICU Medical China (Beijing)\506.0000.0000.20522.0000.0000.000.0000.000</t>
  </si>
  <si>
    <t>BE9F4DF1-BDEB-4FCD-8172-93CA7AAD4885</t>
  </si>
  <si>
    <t>JUN-24\509 - ICU Medical Shanghai Co Ltd\509.0000.0000.17500.0000.0000.000.0000.000</t>
  </si>
  <si>
    <t>JUN-24\510 - SM India Private Ltd\510.4410.0000.11115.0000.0000.000.0000.000</t>
  </si>
  <si>
    <t>JUN-24\510 - SM India Private Ltd\510.0000.0000.19000.0000.0000.000.0000.000</t>
  </si>
  <si>
    <t>JUN-24\510 - SM India Private Ltd\510.4410.0000.19003.0000.0000.000.0000.000</t>
  </si>
  <si>
    <t>JUN-24\510 - SM India Private Ltd\510.0000.0000.20050.3038.0000.000.0000.000</t>
  </si>
  <si>
    <t>JUN-24\510 - SM India Private Ltd\510.GRP - 510 - Creditors - Intercompany Manual</t>
  </si>
  <si>
    <t>55A9C6C4-B28D-47A1-97FC-B80908C90936</t>
  </si>
  <si>
    <t>JUN-24\510 - SM India Private Ltd\510.GRP - 510 - Creditors - Other Creditors</t>
  </si>
  <si>
    <t>EAD11AAD-6371-4BB2-AE37-7B6C6D595EFE</t>
  </si>
  <si>
    <t>JUN-24\510 - SM India Private Ltd\510.GRP - 510 - Creditors - Purchasing Subledger</t>
  </si>
  <si>
    <t>98C117BF-665F-4FD6-94F4-1C29960D6596</t>
  </si>
  <si>
    <t>JUN-24\510 - SM India Private Ltd\510.GRP - 510 - Creditors - Subledger</t>
  </si>
  <si>
    <t>C4FB183D-BCE8-4962-BA02-B6D8314DCE5C</t>
  </si>
  <si>
    <t>JUN-24\510 - SM India Private Ltd\510.GRP - 510 - Creditors - VAT</t>
  </si>
  <si>
    <t>JUN-24\510 - SM India Private Ltd\510.GRP - 510 - Debtors - Intercompany Manual</t>
  </si>
  <si>
    <t>JUN-24\510 - SM India Private Ltd\510.GRP - 510 - Debtors - Other Debtors</t>
  </si>
  <si>
    <t>JUN-24\511 - SM Singapore Pte Ltd\511.GRP - 511 - Equity</t>
  </si>
  <si>
    <t>JUN-24\511 - SM Singapore Pte Ltd\511.GRP - 511 - Investment</t>
  </si>
  <si>
    <t>AA67F0D2-6E38-4679-A5D5-1B28FF8511D4</t>
  </si>
  <si>
    <t>JUL-24\100 - ICU Medical, Inc\100.1005.0000.13000.0000.0000.000.0000.000</t>
  </si>
  <si>
    <t>JUL-24</t>
  </si>
  <si>
    <t>12A8F734-8AA6-4A3E-A107-E3097C42ABDC</t>
  </si>
  <si>
    <t>JUL-24\100 - ICU Medical, Inc\100.1012.0000.13000.0000.0000.000.0000.000</t>
  </si>
  <si>
    <t>A5A84E57-1FE1-4B01-AD2C-4A004177FDA4</t>
  </si>
  <si>
    <t>JUL-24\100 - ICU Medical, Inc\100.1015.0000.13000.0000.0000.000.0000.000</t>
  </si>
  <si>
    <t>2FB0DD52-8863-4F9B-B289-D3A63C5955DA</t>
  </si>
  <si>
    <t>JUL-24\100 - ICU Medical, Inc\100.1002.0000.13400.1000.0000.000.0000.000</t>
  </si>
  <si>
    <t>B65ED98A-DF01-4A43-B688-87C2D8D57F80</t>
  </si>
  <si>
    <t>JUL-24\100 - ICU Medical, Inc\100.1002.0000.13400.1180.0000.000.0000.000</t>
  </si>
  <si>
    <t>ED23F964-FA53-4BD0-938B-4AEE6788E567</t>
  </si>
  <si>
    <t>JUL-24\100 - ICU Medical, Inc\100.1002.0000.13400.1348.0000.000.0000.000</t>
  </si>
  <si>
    <t>0028D7EB-50A5-4484-A403-038E0868199F</t>
  </si>
  <si>
    <t>JUL-24\100 - ICU Medical, Inc\100.1015.0000.13400.0000.0000.000.0000.000</t>
  </si>
  <si>
    <t>8BFE31BC-536E-4AE1-94D2-1C03AB10B6A1</t>
  </si>
  <si>
    <t>JUL-24\100 - ICU Medical, Inc\100.1005.0000.13500.0000.0000.000.0000.000</t>
  </si>
  <si>
    <t>10A2BA65-C90E-4D2B-8F07-46F2CF4B6CC9</t>
  </si>
  <si>
    <t>JUL-24\100 - ICU Medical, Inc\100.1012.0000.13500.0000.0000.000.0000.000</t>
  </si>
  <si>
    <t>B35C34D7-1225-490A-8E02-45D130E81AD7</t>
  </si>
  <si>
    <t>JUL-24\100 - ICU Medical, Inc\100.1024.0000.14000.0000.0000.000.0000.000</t>
  </si>
  <si>
    <t>5BBF6C3F-7730-4F95-845A-AD6AAFEA0F94</t>
  </si>
  <si>
    <t>JUL-24\100 - ICU Medical, Inc\100.0000.0000.20024.0000.0000.000.0000.000</t>
  </si>
  <si>
    <t>JUL-24\100 - ICU Medical, Inc\100.2504.0000.21210.0000.0000.000.0000.000</t>
  </si>
  <si>
    <t>JUL-24\100 - ICU Medical, Inc\100.0000.0000.21313.0000.0000.000.0000.000</t>
  </si>
  <si>
    <t>3E93334C-9F90-4046-837D-651C7F38A753</t>
  </si>
  <si>
    <t>JUL-24\100 - ICU Medical, Inc\100.1000.0000.21313.0000.0000.000.0000.000</t>
  </si>
  <si>
    <t>9FC0058F-DC3C-4698-BCD0-1116EF8B716A</t>
  </si>
  <si>
    <t>JUL-24\100 - ICU Medical, Inc\100.1005.0000.21313.0000.0000.000.0000.000</t>
  </si>
  <si>
    <t>4AAFA067-1657-4127-820A-956F0130A13A</t>
  </si>
  <si>
    <t>JUL-24\100 - ICU Medical, Inc\100.1012.0000.21313.0000.0000.000.0000.000</t>
  </si>
  <si>
    <t>F55CF647-AF1D-4F71-9104-941A5BD107C5</t>
  </si>
  <si>
    <t>JUL-24\100 - ICU Medical, Inc\100.1015.0000.21313.0000.0000.000.0000.000</t>
  </si>
  <si>
    <t>32236E49-553C-4296-A534-311EFE567953</t>
  </si>
  <si>
    <t>JUL-24\100 - ICU Medical, Inc\100.0000.0000.21314.0000.0000.000.0000.000</t>
  </si>
  <si>
    <t>862D286E-F3A6-42C1-9645-BBB95E150EAF</t>
  </si>
  <si>
    <t>JUL-24\100 - ICU Medical, Inc\100.DC Expense Accrual</t>
  </si>
  <si>
    <t>37B07C53-4FB8-48D0-8755-C32CF2B750A3</t>
  </si>
  <si>
    <t>JUL-24\100 - ICU Medical, Inc\100.GRP  - 100 - WIP</t>
  </si>
  <si>
    <t>8B2E6420-60D9-4BBC-9BCB-6BB28D063AD0</t>
  </si>
  <si>
    <t>JUL-24\100 - ICU Medical, Inc\100.GRP - 100 - ACR-Personal Property</t>
  </si>
  <si>
    <t>8F2DCF7A-1C64-4804-8852-643D3988745C</t>
  </si>
  <si>
    <t>JUL-24\100 - ICU Medical, Inc\100.2500.GRP - 100 - Inventory - TIJ.</t>
  </si>
  <si>
    <t>8D8266EB-94E6-4729-974D-F6B6835477C4</t>
  </si>
  <si>
    <t>JUL-24\100 - ICU Medical, Inc\100.GRP - 100 - Inventory Provisions</t>
  </si>
  <si>
    <t>685BFDB6-7C3C-4296-BBC0-639D3BA37C21</t>
  </si>
  <si>
    <t>JUL-24\100 - ICU Medical, Inc\100.GRP - 100 - Prepaid Other</t>
  </si>
  <si>
    <t>4215DB87-07BA-4096-A607-D471178340F9</t>
  </si>
  <si>
    <t>JUL-24\250 - SM Canada Ltd\250.0000.0000.18050.6193.0000.000.0000.000</t>
  </si>
  <si>
    <t>JUL-24\250 - SM Canada Ltd\250.TD Reversing - CAD</t>
  </si>
  <si>
    <t>9EB68C46-E712-4E45-AAB7-0378F7BE4FD3</t>
  </si>
  <si>
    <t>JUL-24\300 - ICU Medical International Limited\300.GRP - 300 - Creditors - Inventory AP Subledger</t>
  </si>
  <si>
    <t>FEEFE668-F6D8-4B8A-A6D5-046A35E14B5C</t>
  </si>
  <si>
    <t>JUL-24\300 - ICU Medical International Limited\300.GRP - 300 - Creditors - Other Creditors</t>
  </si>
  <si>
    <t>D034BA4E-F7B3-44B4-8C65-44FD846D82E4</t>
  </si>
  <si>
    <t>JUL-24\300 - ICU Medical International Limited\300.GRP - 300 - Creditors - Payroll</t>
  </si>
  <si>
    <t>96865A4D-B09C-462B-ABD6-545AE83EFFBF</t>
  </si>
  <si>
    <t>JUL-24\300 - ICU Medical International Limited\300.GRP - 300 - Creditors - Payroll - APAC</t>
  </si>
  <si>
    <t>JUL-24\300 - ICU Medical International Limited\300.GRP - 300 - Creditors - Subledger</t>
  </si>
  <si>
    <t>F5A73CA4-5A25-4390-9714-FCE1276392F1</t>
  </si>
  <si>
    <t>JUL-24\300 - ICU Medical International Limited\300.GRP - 300 - Creditors - VAT - UK</t>
  </si>
  <si>
    <t>73EE92B1-128A-45E8-A954-1E9C89EBC5B8</t>
  </si>
  <si>
    <t>JUL-24\300 - ICU Medical International Limited\300.GRP - 300 - Debtors - Prepayments</t>
  </si>
  <si>
    <t>E1A46F6F-1A72-4C6D-BB50-F664AC3760F6</t>
  </si>
  <si>
    <t>JUL-24\300 - ICU Medical International Limited\300.GRP - 300 - Debtors - Trade Others</t>
  </si>
  <si>
    <t>08D484AD-969C-47A3-8E9A-B7AA491574C2</t>
  </si>
  <si>
    <t>JUL-24\300 - ICU Medical International Limited\300.GRP - 300 - Debtors - Other Debtors</t>
  </si>
  <si>
    <t>3F9D7BB6-2A80-48CB-9211-ED2D9971AC6D</t>
  </si>
  <si>
    <t>JUL-24\300 - ICU Medical International Limited\300.GRP - 300 - Dilapidation</t>
  </si>
  <si>
    <t>JUL-24\300 - ICU Medical International Limited\300.GRP - 300 - Equity</t>
  </si>
  <si>
    <t>JUL-24\300 - ICU Medical International Limited\300.GRP - 300 - Fixed Asset Intangibles</t>
  </si>
  <si>
    <t>E945AB33-A1A0-4FD1-955E-795210E57DD2</t>
  </si>
  <si>
    <t>JUL-24\300 - ICU Medical International Limited\300.GRP - 300 - ICO Loans</t>
  </si>
  <si>
    <t>3B130D77-D024-42A5-A17F-7CD371D27CE6</t>
  </si>
  <si>
    <t>086C6A4C-AFB3-4B20-BA9B-F41E8B5018A2</t>
  </si>
  <si>
    <t>JUL-24\305 - SM Holdco Limited\305.GRP - 305 - Loans - Cashpool</t>
  </si>
  <si>
    <t>JUL-24\</t>
  </si>
  <si>
    <t>JUL-24\310 - Graseby Medical Ireland Limited\310.0000.0000.17520.0000.0000.000.0000.000</t>
  </si>
  <si>
    <t>24F4E68F-C306-42E7-9AC6-D1B19AAF8BF9</t>
  </si>
  <si>
    <t>JUL-24\310 - Graseby Medical Ireland Limited\310.0000.0000.20021.0000.0000.000.0000.000</t>
  </si>
  <si>
    <t>69339048-1F26-4C8F-93E0-E3943E7D5E7D</t>
  </si>
  <si>
    <t>JUL-24\310 - Graseby Medical Ireland Limited\310.0000.0000.20506.0000.0000.000.0000.000</t>
  </si>
  <si>
    <t>D45AEFD8-4AAB-46B2-AE58-33E90E28F1B8</t>
  </si>
  <si>
    <t>JUL-24\310 - Graseby Medical Ireland Limited\310.310 - GRP - Creditors - Bonus &amp; Commission</t>
  </si>
  <si>
    <t>4E5C13ED-1E1B-437B-83EB-19B9D9E272EB</t>
  </si>
  <si>
    <t>JUL-24\310 - Graseby Medical Ireland Limited\310.GRP - 310 - Corporation Tax</t>
  </si>
  <si>
    <t>AD48FF62-553D-4F1B-ABBF-B7205340170F</t>
  </si>
  <si>
    <t>JUL-24\400 - SM Deutschland GmbH\400.0000.0000.15400.0000.0000.000.0000.000</t>
  </si>
  <si>
    <t>F2DEA495-A19F-47CC-AE6D-FB5BB8BE9D24</t>
  </si>
  <si>
    <t>JUL-24\400 - SM Deutschland GmbH\400.0000.0000.17200.0000.0000.000.0000.000</t>
  </si>
  <si>
    <t>DC13D692-9E05-4994-A684-EBF6861CBD87</t>
  </si>
  <si>
    <t>JUL-24\400 - SM Deutschland GmbH\400.0000.0000.21700.0000.0000.000.0000.000</t>
  </si>
  <si>
    <t>C071D8FA-2AA2-4BB2-BFC5-12148E4F5D42</t>
  </si>
  <si>
    <t>JUL-24\400 - SM Deutschland GmbH\400.GRP - 400 - Creditors - Bonus &amp; Commission</t>
  </si>
  <si>
    <t>1F436C2D-79EE-4458-8D44-4E576A8FD5D6</t>
  </si>
  <si>
    <t>JUL-24\400 - SM Deutschland GmbH\400.GRP - 400 - Creditors - Expense Accrual</t>
  </si>
  <si>
    <t>A94A10FA-4BE4-44BC-B33F-06896AF2BA1B</t>
  </si>
  <si>
    <t>A18BBA8E-A2C5-4E05-A60B-DCC4122B2257</t>
  </si>
  <si>
    <t>JUL-24\400 - SM Deutschland GmbH\400.GRP - 400 - Creditors - Other Creditors</t>
  </si>
  <si>
    <t>8C9D3BB8-F47C-491E-B10A-AB0480D4D04A</t>
  </si>
  <si>
    <t>7A533FD9-5E4C-45EF-9E2D-9BEFC1CA528A</t>
  </si>
  <si>
    <t>19DE4F45-D9EC-4CB9-A421-A880DF28EF58</t>
  </si>
  <si>
    <t>JUL-24\400 - SM Deutschland GmbH\400.GRP - 400 -3150 - Inventory MFG</t>
  </si>
  <si>
    <t>173A9046-58CF-4417-8977-A0FD755B6C52</t>
  </si>
  <si>
    <t>JUL-24\405 - ICU Medical Deutschland Holdings GmbH\405.0000.0000.20021.0000.0000.000.0000.000</t>
  </si>
  <si>
    <t>JUL-24\405 - ICU Medical Deutschland Holdings GmbH\405.0000.0000.26300.0000.0000.305.0000.000</t>
  </si>
  <si>
    <t>17CE7047-A35A-435A-A4D2-EF1DB60A2B12</t>
  </si>
  <si>
    <t>JUL-24\405 - ICU Medical Deutschland Holdings GmbH\405.GRP - 405 - Corporation Tax</t>
  </si>
  <si>
    <t>F0DFB005-EB24-47C4-918B-F94193AA00EC</t>
  </si>
  <si>
    <t>JUL-24\405 - ICU Medical Deutschland Holdings GmbH\405.GRP - 405 - Creditors - Other Creditors</t>
  </si>
  <si>
    <t>06A92C8A-AACD-4971-90FE-B1F3D6DEFEB9</t>
  </si>
  <si>
    <t>JUL-24\405 - ICU Medical Deutschland Holdings GmbH\405.GRP - 405 - Creditors - VAT</t>
  </si>
  <si>
    <t>0FAB36CE-2DD6-4E5D-9D2D-EDDC419C26AC</t>
  </si>
  <si>
    <t>JUL-24\405 - ICU Medical Deutschland Holdings GmbH\405.GRP - 405 - Creditors - Payroll</t>
  </si>
  <si>
    <t>5DB96AB6-85C8-446B-B69E-CBA1875F6372</t>
  </si>
  <si>
    <t>JUL-24\436 - SM Italia s.r.l\436.GRP - 436 - Creditors - Subledger</t>
  </si>
  <si>
    <t>CD0CE86F-C46B-4FA4-9EE3-BE8563E52DB3</t>
  </si>
  <si>
    <t>JUL-24\470 - ICU Medical Czech Republic\470.GRP - 470 - Inventory Provisions - MFG</t>
  </si>
  <si>
    <t>6B947B06-1A3F-4B47-865D-FAC88578E4B0</t>
  </si>
  <si>
    <t>83DF2B27-0720-4689-AAC0-308720AB6950</t>
  </si>
  <si>
    <t>13DBDD7F-3641-49F3-B6F4-33CB4CF333BD</t>
  </si>
  <si>
    <t>A3C60A7B-AFCB-4E9C-AD7F-1C57345AB179</t>
  </si>
  <si>
    <t>574D642D-A9E4-497B-98C9-014EDF030738</t>
  </si>
  <si>
    <t>JUL-24\500 - SM Japan\500.4001.0000.20020.8508.0000.000.0000.000</t>
  </si>
  <si>
    <t>JUL-24\501 - ICU Medical (SM) Pty Ltd\501.0000.0000.18400.6169.0000.000.0000.000</t>
  </si>
  <si>
    <t>JUL-24\501 - ICU Medical (SM) Pty Ltd\501.0000.0000.18400.6170.0000.000.0000.000</t>
  </si>
  <si>
    <t>JUL-24\501 - ICU Medical (SM) Pty Ltd\501.0000.0000.20035.0000.0000.000.0000.000</t>
  </si>
  <si>
    <t>JUL-24\501 - ICU Medical (SM) Pty Ltd\501.0000.0000.20050.3083.0000.000.0000.000</t>
  </si>
  <si>
    <t>31276849-B671-4D3E-A7E2-53E28A7D6CCF</t>
  </si>
  <si>
    <t>JUL-24\501 - ICU Medical (SM) Pty Ltd\501.0000.0000.20100.0000.0000.000.0000.000</t>
  </si>
  <si>
    <t>JUL-24\501 - ICU Medical (SM) Pty Ltd\501.4510.0000.20100.0000.0000.000.0000.000</t>
  </si>
  <si>
    <t>5F0E4D13-2767-4991-9424-76B802F601D0</t>
  </si>
  <si>
    <t>JUL-24\501 - ICU Medical (SM) Pty Ltd\501.0000.0000.20906.0000.0000.000.0000.000</t>
  </si>
  <si>
    <t>JUL-24\501 - ICU Medical (SM) Pty Ltd\501.GRP - 501 - Fixed Asset - Clearing</t>
  </si>
  <si>
    <t>3277D376-BD33-4E63-B6FF-A54C44A7375C</t>
  </si>
  <si>
    <t>JUL-24\501 - ICU Medical (SM) Pty Ltd\501.GRP - 501 - Fixed Asset - Subledger</t>
  </si>
  <si>
    <t>A8CD4732-CC74-40B6-84A6-010DEFAF21BB</t>
  </si>
  <si>
    <t>JUL-24\501 - ICU Medical (SM) Pty Ltd\501.GRP-501-Bad Debts</t>
  </si>
  <si>
    <t>792348FB-C04A-41C8-AC06-45B1DD745005</t>
  </si>
  <si>
    <t>JUL-24\501 - ICU Medical (SM) Pty Ltd\501.GRP-501-GST_VAT</t>
  </si>
  <si>
    <t>D634008F-FC5F-48E2-9C49-189DA56116A8</t>
  </si>
  <si>
    <t>JUL-24\501 - ICU Medical (SM) Pty Ltd\501.GRP-501-Inventory</t>
  </si>
  <si>
    <t>DA7BE94E-68D9-4232-8E5C-4D639587C085</t>
  </si>
  <si>
    <t>JUL-24\501 - ICU Medical (SM) Pty Ltd\501.GRP-501-NZ GST_VAT</t>
  </si>
  <si>
    <t>60A088B4-DF73-4469-B3F1-A1E942DB5320</t>
  </si>
  <si>
    <t>JUL-24\501 - ICU Medical (SM) Pty Ltd\501.GRP-501-Stock Provision</t>
  </si>
  <si>
    <t>JUL-24\502 - SM SE Asia\502.0000.0000.10105.7225.0000.000.0000.000</t>
  </si>
  <si>
    <t>JUL-24\502 - SM SE Asia\502.0000.0000.19000.0000.0000.000.0000.000</t>
  </si>
  <si>
    <t>JUL-24\502 - SM SE Asia\502.0000.0000.31005.0000.0000.000.0000.000</t>
  </si>
  <si>
    <t>JUL-24\506 - ICU Medical China (Beijing)\506.GRP - 506 -Fixed Assets</t>
  </si>
  <si>
    <t>JUL-24\509 - ICU Medical Shanghai Co Ltd\509.0000.0000.10250.0000.0000.000.0000.000</t>
  </si>
  <si>
    <t>8A5DB306-2719-4A03-82C3-4E05AA07A249</t>
  </si>
  <si>
    <t>JUL-24\509 - ICU Medical Shanghai Co Ltd\509.0000.0000.10251.0000.0000.000.0000.000</t>
  </si>
  <si>
    <t>JUL-24\509 - ICU Medical Shanghai Co Ltd\509.0000.0000.11020.0000.0000.000.0000.000</t>
  </si>
  <si>
    <t>JUL-24\509 - ICU Medical Shanghai Co Ltd\509.0000.0000.11610.0000.0000.000.0000.000</t>
  </si>
  <si>
    <t>9D3ECB58-A3AA-4F83-8EA1-42D0B61FF861</t>
  </si>
  <si>
    <t>JUL-24\509 - ICU Medical Shanghai Co Ltd\509.0000.0000.11611.0000.0000.000.0000.000</t>
  </si>
  <si>
    <t>JUL-24\510 - SM India Private Ltd\510.4410.0000.11115.0000.0000.000.0000.000</t>
  </si>
  <si>
    <t>JUL-24\510 - SM India Private Ltd\510.0000.0000.19000.0000.0000.000.0000.000</t>
  </si>
  <si>
    <t>JUL-24\510 - SM India Private Ltd\510.4410.0000.19003.0000.0000.000.0000.000</t>
  </si>
  <si>
    <t>56EDED42-3FA8-43C4-8F44-E4F1AB9E3522</t>
  </si>
  <si>
    <t>JUL-24\510 - SM India Private Ltd\510.GRP - 510 - Creditors - Purchasing Subledger</t>
  </si>
  <si>
    <t>JUL-24\510 - SM India Private Ltd\510.GRP - 510 - Debtors - Intercompany Manual</t>
  </si>
  <si>
    <t>JUL-24\510 - SM India Private Ltd\510.GRP - 510 - Debtors - Other Debtors</t>
  </si>
  <si>
    <t>80A22873-DA47-4EF1-A946-B042460CAE04</t>
  </si>
  <si>
    <t>AUG-24\100 - ICU Medical, Inc\100.1005.0000.13000.0000.0000.000.0000.000</t>
  </si>
  <si>
    <t>AUG-24</t>
  </si>
  <si>
    <t>9C69229E-A811-4C12-A114-A6C3E327CB40</t>
  </si>
  <si>
    <t>AUG-24\100 - ICU Medical, Inc\100.1012.0000.13000.0000.0000.000.0000.000</t>
  </si>
  <si>
    <t>0A445119-6112-448A-8A6F-E345F4BF6E58</t>
  </si>
  <si>
    <t>AUG-24\100 - ICU Medical, Inc\100.1015.0000.13000.0000.0000.000.0000.000</t>
  </si>
  <si>
    <t>C904ADCA-7841-4C50-967F-3B05186DCB82</t>
  </si>
  <si>
    <t>AUG-24\100 - ICU Medical, Inc\100.1002.0000.13400.1000.0000.000.0000.000</t>
  </si>
  <si>
    <t>C87FCC8C-5A5B-49EC-99D6-51E81923620A</t>
  </si>
  <si>
    <t>AUG-24\100 - ICU Medical, Inc\100.1002.0000.13400.1180.0000.000.0000.000</t>
  </si>
  <si>
    <t>74F71B08-66EF-4B6E-BF43-D262B6F2516A</t>
  </si>
  <si>
    <t>AUG-24\100 - ICU Medical, Inc\100.1002.0000.13400.1348.0000.000.0000.000</t>
  </si>
  <si>
    <t>25B968C6-C0C8-46FD-A2C5-B73582C7EFA7</t>
  </si>
  <si>
    <t>AUG-24\100 - ICU Medical, Inc\100.1015.0000.13400.0000.0000.000.0000.000</t>
  </si>
  <si>
    <t>037B494C-7C07-4E35-844E-ED93E96E329A</t>
  </si>
  <si>
    <t>AUG-24\100 - ICU Medical, Inc\100.1005.0000.13500.0000.0000.000.0000.000</t>
  </si>
  <si>
    <t>6702E750-B22E-47DB-969A-23D45E070E09</t>
  </si>
  <si>
    <t>AUG-24\100 - ICU Medical, Inc\100.1012.0000.13500.0000.0000.000.0000.000</t>
  </si>
  <si>
    <t>7A746D77-389E-4262-95B9-867DC23DFD2C</t>
  </si>
  <si>
    <t>AUG-24\100 - ICU Medical, Inc\100.1024.0000.14000.0000.0000.000.0000.000</t>
  </si>
  <si>
    <t>EA3BF427-497E-44B9-8429-D17497A3C17B</t>
  </si>
  <si>
    <t>AUG-24\100 - ICU Medical, Inc\100.1003.0000.14405.0000.0000.000.0000.000</t>
  </si>
  <si>
    <t>AUG-24\100 - ICU Medical, Inc\100.1002.0000.20030.0000.0000.000.0000.000</t>
  </si>
  <si>
    <t>63CC78ED-970A-40C5-BE2E-9A88A5D38F5D</t>
  </si>
  <si>
    <t>AUG-24\100 - ICU Medical, Inc\100.1004.0000.20030.0000.0000.000.0000.000</t>
  </si>
  <si>
    <t>001425C4-12EB-4AB1-90C6-7D23EC3423E2</t>
  </si>
  <si>
    <t>AUG-24\100 - ICU Medical, Inc\100.1012.0000.20030.0000.0000.000.0000.000</t>
  </si>
  <si>
    <t>EC5CD65B-4BBB-4F32-9187-DDE71444A621</t>
  </si>
  <si>
    <t>AUG-24\100 - ICU Medical, Inc\100.1015.0000.20030.0000.0000.000.0000.000</t>
  </si>
  <si>
    <t>C9F2D442-B70D-4CC8-B954-5AE0012C8895</t>
  </si>
  <si>
    <t>AUG-24\100 - ICU Medical, Inc\100.1017.0000.20030.0000.0000.000.0000.000</t>
  </si>
  <si>
    <t>F937D0B9-46DD-44B0-BE13-A7F0678A3EA0</t>
  </si>
  <si>
    <t>AUG-24\100 - ICU Medical, Inc\100.2500.0000.20030.0000.0000.000.0000.000</t>
  </si>
  <si>
    <t>D47136C3-F789-435A-8EAA-F2BE45F8AB88</t>
  </si>
  <si>
    <t>AUG-24\100 - ICU Medical, Inc\100.2504.0000.20030.0000.0000.000.0000.000</t>
  </si>
  <si>
    <t>8DF36865-712D-481F-B6B5-1B7960081187</t>
  </si>
  <si>
    <t>AUG-24\100 - ICU Medical, Inc\100.1000.0000.21205.0000.0000.000.0000.000</t>
  </si>
  <si>
    <t>F436A7C8-3718-4E6C-9510-216D2272DEE7</t>
  </si>
  <si>
    <t>AUG-24\100 - ICU Medical, Inc\100.1005.0000.21205.0000.0000.000.0000.000</t>
  </si>
  <si>
    <t>B863B793-A836-405A-8DD4-085CF80749B0</t>
  </si>
  <si>
    <t>AUG-24\100 - ICU Medical, Inc\100.GRP - 100 - Financial Derivatives</t>
  </si>
  <si>
    <t>4019BB39-758A-478A-839F-3E638C0E992A</t>
  </si>
  <si>
    <t>AUG-24\100 - ICU Medical, Inc\100.2504.GRP - 100 - Inventory - MON.</t>
  </si>
  <si>
    <t>1CA8C93F-7E8B-4802-9487-53C61266B758</t>
  </si>
  <si>
    <t>AUG-24\100 - ICU Medical, Inc\100.GRP - 100 - Receiving (Sites 1002 &amp; 1006)</t>
  </si>
  <si>
    <t>D602F685-98E1-4ECD-BC87-9F3DA38443B8</t>
  </si>
  <si>
    <t>AUG-24\100 - ICU Medical, Inc\100.GRP - 100 - RM Intransit (Sites 1002 and 1006)</t>
  </si>
  <si>
    <t>8E5D759F-94CB-4AB5-97F6-489BBB446688</t>
  </si>
  <si>
    <t>AUG-24\100 - ICU Medical, Inc\100.GRP - 100 - Std Cost Reval Reserve</t>
  </si>
  <si>
    <t>5A090C2C-7E0F-44F0-95F0-D0D812C0F7A1</t>
  </si>
  <si>
    <t>AUG-24\100 - ICU Medical, Inc\100.GRP - 100 - Subinventory (Sites 1002 and 1006)</t>
  </si>
  <si>
    <t>C807FDA5-A0DC-4F77-BAA8-18DD81EC7266</t>
  </si>
  <si>
    <t>AUG-24\300 - ICU Medical International Limited\300.0000.0000.11052.0000.0000.000.0000.000</t>
  </si>
  <si>
    <t>DD8B199D-EE3D-464E-A41A-4F4EDDC442B3</t>
  </si>
  <si>
    <t>AUG-24\300 - ICU Medical International Limited\300.0000.0000.11052.5995.0000.000.0000.000</t>
  </si>
  <si>
    <t>145A44AB-7549-4483-BCBD-C070D1514126</t>
  </si>
  <si>
    <t>AUG-24\300 - ICU Medical International Limited\300.0000.0000.11551.5995.0000.000.0000.000</t>
  </si>
  <si>
    <t>7EBDA177-141B-4986-898A-EB8489D36DD2</t>
  </si>
  <si>
    <t>AUG-24\300 - ICU Medical International Limited\300.0000.0000.11552.0000.0000.000.0000.000</t>
  </si>
  <si>
    <t>25081663-1E63-44DE-96C3-2645279828BB</t>
  </si>
  <si>
    <t>AUG-24\300 - ICU Medical International Limited\300.0000.0000.11552.5995.0000.000.0000.000</t>
  </si>
  <si>
    <t>46056E30-C230-4AA9-AEB2-CC61154400CD</t>
  </si>
  <si>
    <t>AUG-24\300 - ICU Medical International Limited\300.3509.0000.13005.0000.0000.000.0000.000</t>
  </si>
  <si>
    <t>6514D3E0-6645-4D40-A2B3-D6E59A6A7DC1</t>
  </si>
  <si>
    <t>AUG-24\300 - ICU Medical International Limited\300.3504.0000.14400.0000.0000.000.0000.000</t>
  </si>
  <si>
    <t>1FA94354-AECD-4ACA-AF17-E5B383940A20</t>
  </si>
  <si>
    <t>AUG-24\300 - ICU Medical International Limited\300.3300.0000.14405.0000.0000.000.0000.000</t>
  </si>
  <si>
    <t>B3222BC4-2E26-4C9A-91DF-5A739ED92D6F</t>
  </si>
  <si>
    <t>AUG-24\300 - ICU Medical International Limited\300.3300.0000.14500.0000.0000.000.0000.000</t>
  </si>
  <si>
    <t>E35D6A52-45D5-4510-8476-4A7B9F8C517D</t>
  </si>
  <si>
    <t>AUG-24\300 - ICU Medical International Limited\300.3300.0000.15415.0000.0000.436.0000.000</t>
  </si>
  <si>
    <t>9DA5F9C0-3B42-404F-BB03-6EB2D1E4E8DA</t>
  </si>
  <si>
    <t>AUG-24\300 - ICU Medical International Limited\300.GRP - 300 - Debtors - Trade Others</t>
  </si>
  <si>
    <t>B8889CED-D62D-4317-AFF5-EB599701B93C</t>
  </si>
  <si>
    <t>F56DCFBB-6A4E-41A5-9DD9-D6CA1BB58200</t>
  </si>
  <si>
    <t>AUG-24\300 - ICU Medical International Limited\300.GRP - 300 -3503 - Inventory MFG</t>
  </si>
  <si>
    <t>9102D727-9EE6-45C7-A9AE-7855B61B9BE4</t>
  </si>
  <si>
    <t>AUG-24\300 - ICU Medical International Limited\300.GRP - 300 -3504 - Inventory MFG</t>
  </si>
  <si>
    <t>1CA5650E-7BEC-477F-923A-BEE07F554EAC</t>
  </si>
  <si>
    <t>AUG-24\300 - ICU Medical International Limited\300.GRP - 300 -3506 - Inventory MFG</t>
  </si>
  <si>
    <t>AUG-24\300 - ICU Medical International Limited\300.GRP - 300 - Corporation Tax</t>
  </si>
  <si>
    <t>C5976060-9D67-4BA2-974D-9AF85ECEA813</t>
  </si>
  <si>
    <t>AUG-24\300 - ICU Medical International Limited\300.GRP - 300 - ICO Loans</t>
  </si>
  <si>
    <t>34BD250A-2D03-4073-94C4-CBE7F9370D37</t>
  </si>
  <si>
    <t>68A14957-4D13-41FD-894E-71B4A468C865</t>
  </si>
  <si>
    <t>AUG-24\300 - ICU Medical International Limited\300.GRP - 300 - Inventory Distribution</t>
  </si>
  <si>
    <t>AUG-24\300 - ICU Medical International Limited\300.GRP - 300 - Investments in Subsidiaries</t>
  </si>
  <si>
    <t>AUG-24\305 - SM Holdco Limited\305.0000.0000.10105.7225.0000.000.0000.000</t>
  </si>
  <si>
    <t>8E62F752-EFB6-4850-8222-86204381F436</t>
  </si>
  <si>
    <t>AUG-24\305 - SM Holdco Limited\305.0000.0000.17850.0000.0000.502.0000.000</t>
  </si>
  <si>
    <t>AUG-24\305 - SM Holdco Limited\305.0000.0000.20050.3083.0000.000.0000.000</t>
  </si>
  <si>
    <t>AUG-24\305 - SM Holdco Limited\305.0000.0000.23400.0000.0000.000.0000.000</t>
  </si>
  <si>
    <t>AUG-24\305 - SM Holdco Limited\305.305 - GRP - Investment impairments</t>
  </si>
  <si>
    <t>015F6C00-2015-425A-A6FB-997019838682</t>
  </si>
  <si>
    <t>AUG-24\310 - Graseby Medical Ireland Limited\310.310 - GRP - Creditors - Bonus &amp; Commission</t>
  </si>
  <si>
    <t>AUG-24\310 - Graseby Medical Ireland Limited\310.GRP - 310 - Corporation Tax</t>
  </si>
  <si>
    <t>C6A0CA09-4410-4C5A-990B-692459357509</t>
  </si>
  <si>
    <t>AUG-24\310 - Graseby Medical Ireland Limited\310.GRP - 310 - Creditors - Other Creditors</t>
  </si>
  <si>
    <t>FE49B4EA-3A78-40A9-8B3D-B1785E02D71D</t>
  </si>
  <si>
    <t>AUG-24\310 - Graseby Medical Ireland Limited\310.GRP - 310 - Creditors - Payroll</t>
  </si>
  <si>
    <t>A321FBCE-525F-4BDE-830E-2C20257143C5</t>
  </si>
  <si>
    <t>AUG-24\310 - Graseby Medical Ireland Limited\310.GRP - 310 - Creditors - VAT</t>
  </si>
  <si>
    <t>BD6A76CC-774A-47D2-BBCB-883C4CE58583</t>
  </si>
  <si>
    <t>AUG-24\310 - Graseby Medical Ireland Limited\310.GRP - 310 - Debtors - Other Debtors</t>
  </si>
  <si>
    <t>819F5389-1FD8-4371-A3F3-E64BBA124B85</t>
  </si>
  <si>
    <t>AUG-24\310 - Graseby Medical Ireland Limited\310.GRP - 310 - Debtors - Prepayments</t>
  </si>
  <si>
    <t>AUG-24\400 - SM Deutschland GmbH\400.GRP - 400 - Creditors - Other Creditors</t>
  </si>
  <si>
    <t>3FDCDB4B-4140-440E-8CE5-0B73A56F50B9</t>
  </si>
  <si>
    <t>53C879A6-16B6-4057-883F-DFA82B144DCE</t>
  </si>
  <si>
    <t>82F898B2-B735-4D9D-B338-16CC85C0A1E1</t>
  </si>
  <si>
    <t>FBEE2365-BCD9-4596-9868-AEDA445D825C</t>
  </si>
  <si>
    <t>AUG-24\400 - SM Deutschland GmbH\400.GRP - 400 - Creditors - Subledger</t>
  </si>
  <si>
    <t>F3FD2D89-040B-4FF0-8266-18C82A6F9D70</t>
  </si>
  <si>
    <t>AUG-24\400 - SM Deutschland GmbH\400.GRP - 400 - Creditors - VAT</t>
  </si>
  <si>
    <t>AUG-24\400 - SM Deutschland GmbH\400.GRP - 400 - Debtor Provisions</t>
  </si>
  <si>
    <t>B9CA9376-C799-42B6-BBDE-FB27D506FC20</t>
  </si>
  <si>
    <t>9A8B894A-9002-44F5-8699-96B64E48C8C3</t>
  </si>
  <si>
    <t>AUG-24\405 - ICU Medical Deutschland Holdings GmbH\405.GRP - 405 - Creditors - Payroll</t>
  </si>
  <si>
    <t>45C88A39-2AF9-4286-8659-A30DD3EBF49F</t>
  </si>
  <si>
    <t>AUG-24\405 - ICU Medical Deutschland Holdings GmbH\405.GRP - 405 - ICO Loans</t>
  </si>
  <si>
    <t>2E2EDBB3-E609-48C8-946B-59DDBBEA62F9</t>
  </si>
  <si>
    <t>AUG-24\415 - ICU Medical Schweiz AG\415.GRP - 415 - Corporation Tax</t>
  </si>
  <si>
    <t>8B5F9DD5-5460-47C9-A5CA-A5A58A3C5F15</t>
  </si>
  <si>
    <t>AUG-24\436 - SM Italia s.r.l\436.GRP - 436 - Creditors - Subledger</t>
  </si>
  <si>
    <t>C50086F2-95DC-4200-9CBF-F6A08CC8803A</t>
  </si>
  <si>
    <t>AUG-24\470 - ICU Medical Czech Republic\470.GRP - 470 - Fixed Asset - Subledger</t>
  </si>
  <si>
    <t>5E2EC6C9-B371-4408-8CEB-5B1D29F98F56</t>
  </si>
  <si>
    <t>AUG-24\470 - ICU Medical Czech Republic\470.GRP - 470 - IFRS 16 Lease Accounting</t>
  </si>
  <si>
    <t>AUG-24\470 - ICU Medical Czech Republic\470.GRP - 470 - Inventory Provisions - MFG</t>
  </si>
  <si>
    <t>5446753A-4EF0-487B-94E4-5AC34D2F9BCD</t>
  </si>
  <si>
    <t>523ED35B-E8C8-4023-B2B0-AE502805B3CD</t>
  </si>
  <si>
    <t>AUG-24\470 - ICU Medical Czech Republic\470.GRP - 470 - Provisions (Diplapidation and Litigati</t>
  </si>
  <si>
    <t>5B0679F1-400A-4634-AA7F-C1C14CB2C3D9</t>
  </si>
  <si>
    <t>AUG-24\500 - SM Japan\500.0000.0000.11034.0000.0000.000.0000.000</t>
  </si>
  <si>
    <t>AUG-24\501 - ICU Medical (SM) Pty Ltd\501.0000.0000.18400.6169.0000.000.0000.000</t>
  </si>
  <si>
    <t>AUG-24\501 - ICU Medical (SM) Pty Ltd\501.0000.0000.18400.6170.0000.000.0000.000</t>
  </si>
  <si>
    <t>AUG-24\501 - ICU Medical (SM) Pty Ltd\501.0000.0000.20035.0000.0000.000.0000.000</t>
  </si>
  <si>
    <t>AUG-24\501 - ICU Medical (SM) Pty Ltd\501.0000.0000.20050.3083.0000.000.0000.000</t>
  </si>
  <si>
    <t>FCCD7AC6-B28D-42F5-A7C7-7503517BBAB6</t>
  </si>
  <si>
    <t>AUG-24\501 - ICU Medical (SM) Pty Ltd\501.0000.0000.20100.0000.0000.000.0000.000</t>
  </si>
  <si>
    <t>AUG-24\501 - ICU Medical (SM) Pty Ltd\501.4510.0000.20100.0000.0000.000.0000.000</t>
  </si>
  <si>
    <t>DB4B49F0-3C0F-4023-8597-5519DD3E861C</t>
  </si>
  <si>
    <t>AUG-24\501 - ICU Medical (SM) Pty Ltd\501.0000.0000.20906.0000.0000.000.0000.000</t>
  </si>
  <si>
    <t>13A592AD-C935-4061-9048-3AC0DE7BD3C4</t>
  </si>
  <si>
    <t>AUG-24\501 - ICU Medical (SM) Pty Ltd\501.GRP-501-Stock Provision</t>
  </si>
  <si>
    <t>AUG-24\502 - SM SE Asia\502.0000.0000.10105.7225.0000.000.0000.000</t>
  </si>
  <si>
    <t>AUG-24\502 - SM SE Asia\502.0000.0000.19000.0000.0000.000.0000.000</t>
  </si>
  <si>
    <t>9E0179ED-5831-41A9-8C20-1CEBBC404EA3</t>
  </si>
  <si>
    <t>AUG-24\502 - SM SE Asia\502.0000.0000.24610.0000.0000.305.0000.000</t>
  </si>
  <si>
    <t>AUG-24\502 - SM SE Asia\502.0000.0000.31005.0000.0000.000.0000.000</t>
  </si>
  <si>
    <t>8193CEB3-02EE-41FC-8BD2-2E3ADD7FB395</t>
  </si>
  <si>
    <t>AUG-24\502 - SM SE Asia\502.GRP - 502 - Bank</t>
  </si>
  <si>
    <t>AUG-24\502 - SM SE Asia\502.GRP - 502 - Creditors - Other Creditors</t>
  </si>
  <si>
    <t>AUG-24\506 - ICU Medical China (Beijing)\506.GRP - 506 -Fixed Assets</t>
  </si>
  <si>
    <t>AUG-24\509 - ICU Medical Shanghai Co Ltd\509.0000.0000.10250.0000.0000.000.0000.000</t>
  </si>
  <si>
    <t>A860A09D-06D2-400D-964F-FBD0D445A110</t>
  </si>
  <si>
    <t>AUG-24\509 - ICU Medical Shanghai Co Ltd\509.0000.0000.10251.0000.0000.000.0000.000</t>
  </si>
  <si>
    <t>AUG-24\509 - ICU Medical Shanghai Co Ltd\509.0000.0000.11020.0000.0000.000.0000.000</t>
  </si>
  <si>
    <t>0733EA8A-5259-4C2E-87C2-2BDC87E55E12</t>
  </si>
  <si>
    <t>AUG-24\509 - ICU Medical Shanghai Co Ltd\509.0000.0000.17500.0000.0000.000.0000.000</t>
  </si>
  <si>
    <t>9C22359C-08AC-41C8-B478-D0231303056E</t>
  </si>
  <si>
    <t>AUG-24\509 - ICU Medical Shanghai Co Ltd\509.5015.0000.17530.0000.0000.000.0000.000</t>
  </si>
  <si>
    <t>39885D22-4956-404E-9A75-1717BE5F2A82</t>
  </si>
  <si>
    <t>AUG-24\509 - ICU Medical Shanghai Co Ltd\509.0000.0000.24600.0000.0000.100.0000.000</t>
  </si>
  <si>
    <t>F201D384-8418-469A-810D-CE2A3BD4F1FE</t>
  </si>
  <si>
    <t>AUG-24\509 - ICU Medical Shanghai Co Ltd\509.0000.0000.24600.0000.0000.506.0000.000</t>
  </si>
  <si>
    <t>AUG-24\510 - SM India Private Ltd\510.4410.0000.23720.0000.0000.000.0000.000</t>
  </si>
  <si>
    <t>AUG-24\510 - SM India Private Ltd\510.GRP - 510 - ACR-Travel &amp; Entertainment</t>
  </si>
  <si>
    <t>AUG-24\510 - SM India Private Ltd\510.GRP - 510 - Creditors - Intercompany Manual</t>
  </si>
  <si>
    <t>EE12FFCC-C1B0-4044-B58D-B2CFA367B40E</t>
  </si>
  <si>
    <t>AUG-24\510 - SM India Private Ltd\510.GRP - 510 - Fixed Asset Intangibles</t>
  </si>
  <si>
    <t>AUG-24\510 - SM India Private Ltd\510.GRP - 510 - Short Term Deposits</t>
  </si>
  <si>
    <t>AUG-24\511 - SM Singapore Pte Ltd\511.0000.0000.10105.7225.0000.000.0000.000</t>
  </si>
  <si>
    <t>AUG-24\511 - SM Singapore Pte Ltd\511.GRP - 511 - Corporation Tax</t>
  </si>
  <si>
    <t>F2F53356-FDF1-4DE1-A8BE-F23F586E41BB</t>
  </si>
  <si>
    <t>AUG-24\511 - SM Singapore Pte Ltd\511.GRP - 511 - Creditors - Bonus &amp; Commission</t>
  </si>
  <si>
    <t>4148604B-B3A0-49B9-8161-E9F36A04C16C</t>
  </si>
  <si>
    <t>AUG-24\711 - SI Overseas Holdings\711.0000.0000.19000.0000.0000.000.0000.000</t>
  </si>
  <si>
    <t>AUG-24\711 - SI Overseas Holdings\711.0000.0000.31005.0000.0000.200.0000.000</t>
  </si>
  <si>
    <t>AUG-24\711 - SI Overseas Holdings\711.0000.0000.31030.0000.0000.200.0000.000</t>
  </si>
  <si>
    <t>AUG-24\711 - SI Overseas Holdings\711.0000.0000.32005.0000.0000.000.0000.000</t>
  </si>
  <si>
    <t>AUG-24\711 - SI Overseas Holdings\711.GRP - 711 - Equity</t>
  </si>
  <si>
    <t>E791E10F-8814-4A9A-9667-E95C9D2FB5C4</t>
  </si>
  <si>
    <t>OCT-24\100 - ICU Medical, Inc\100.1005.0000.13000.0000.0000.000.0000.000</t>
  </si>
  <si>
    <t>OCT-24</t>
  </si>
  <si>
    <t>FDA2BFDC-C6E8-49FB-8FE1-FAB53ACC52A0</t>
  </si>
  <si>
    <t>OCT-24\100 - ICU Medical, Inc\100.1012.0000.13000.0000.0000.000.0000.000</t>
  </si>
  <si>
    <t>73280CB2-30E4-403E-988A-F39C6121F3C4</t>
  </si>
  <si>
    <t>OCT-24\100 - ICU Medical, Inc\100.1015.0000.13000.0000.0000.000.0000.000</t>
  </si>
  <si>
    <t>5FFA1371-1AA8-4858-AC12-981AB269C55D</t>
  </si>
  <si>
    <t>OCT-24\100 - ICU Medical, Inc\100.1002.0000.13400.1000.0000.000.0000.000</t>
  </si>
  <si>
    <t>8CB86A49-8FF6-4371-BBCA-D350783B8B5E</t>
  </si>
  <si>
    <t>OCT-24\100 - ICU Medical, Inc\100.1015.0000.13400.0000.0000.000.0000.000</t>
  </si>
  <si>
    <t>B13A608D-8EDE-4DE7-B135-4200DA23441C</t>
  </si>
  <si>
    <t>OCT-24\100 - ICU Medical, Inc\100.1005.0000.13500.0000.0000.000.0000.000</t>
  </si>
  <si>
    <t>3864B1BA-3A01-4771-A69B-D94B2FABBFFA</t>
  </si>
  <si>
    <t>OCT-24\100 - ICU Medical, Inc\100.1012.0000.13500.0000.0000.000.0000.000</t>
  </si>
  <si>
    <t>E47F5D22-C2C6-47AA-9C9F-C05F31BEE78C</t>
  </si>
  <si>
    <t>OCT-24\100 - ICU Medical, Inc\100.1000.0000.13600.0000.0000.000.0000.000</t>
  </si>
  <si>
    <t>9019CA5F-37B5-434E-8DEA-9248C091C808</t>
  </si>
  <si>
    <t>OCT-24\100 - ICU Medical, Inc\100.1024.0000.14000.0000.0000.000.0000.000</t>
  </si>
  <si>
    <t>58C01BC7-D47B-4561-899A-187EA3CE268F</t>
  </si>
  <si>
    <t>OCT-24\100 - ICU Medical, Inc\100.1003.0000.14405.0000.0000.000.0000.000</t>
  </si>
  <si>
    <t>1AD289B0-A1F4-4338-85F9-3452D3C4EBB0</t>
  </si>
  <si>
    <t>OCT-24\100 - ICU Medical, Inc\100.1004.0000.14405.0000.0000.000.0000.000</t>
  </si>
  <si>
    <t>5A1C088C-D112-4D21-8CA9-D165A2808A11</t>
  </si>
  <si>
    <t>OCT-24\100 - ICU Medical, Inc\100.2500.0000.20030.0000.0000.000.0000.000</t>
  </si>
  <si>
    <t>87F2AFD5-2D53-4604-9373-897345E44B72</t>
  </si>
  <si>
    <t>OCT-24\100 - ICU Medical, Inc\100.2504.0000.20030.0000.0000.000.0000.000</t>
  </si>
  <si>
    <t>CBF70481-B49A-4BF6-96DE-3D5033D0491D</t>
  </si>
  <si>
    <t>OCT-24\100 - ICU Medical, Inc\100.1000.0000.21205.0000.0000.000.0000.000</t>
  </si>
  <si>
    <t>307E2851-81B6-4E9A-8746-ADD2B14442FE</t>
  </si>
  <si>
    <t>OCT-24\100 - ICU Medical, Inc\100.1005.0000.21205.0000.0000.000.0000.000</t>
  </si>
  <si>
    <t>BEC19C79-C535-4977-A3B2-5008C9A60084</t>
  </si>
  <si>
    <t>OCT-24\100 - ICU Medical, Inc\100.1012.0000.21205.0000.0000.000.0000.000</t>
  </si>
  <si>
    <t>FE7D256D-3BF6-4D85-AC42-8CB3E99F5E46</t>
  </si>
  <si>
    <t>OCT-24\100 - ICU Medical, Inc\100.1015.0000.21205.0000.0000.000.0000.000</t>
  </si>
  <si>
    <t>6C76243E-F4F6-43F0-A4AF-38E36AD1EA34</t>
  </si>
  <si>
    <t>OCT-24\100 - ICU Medical, Inc\100.1000.0000.21210.0000.0000.000.0000.000</t>
  </si>
  <si>
    <t>886C5695-9251-44AB-B061-C46011DE8DC2</t>
  </si>
  <si>
    <t>OCT-24\100 - ICU Medical, Inc\100.1002.0000.21210.0000.0000.000.0000.000</t>
  </si>
  <si>
    <t>7510E1D0-E780-4C0F-B780-45C0F04963C0</t>
  </si>
  <si>
    <t>OCT-24\100 - ICU Medical, Inc\100.1012.0000.21210.0000.0000.000.0000.000</t>
  </si>
  <si>
    <t>4237AEE0-28F6-416F-8886-05D9156F8EC5</t>
  </si>
  <si>
    <t>OCT-24\100 - ICU Medical, Inc\100.2504.GRP - 100 - Inventory - MON.</t>
  </si>
  <si>
    <t>C0B98B30-731D-46F7-8950-23489DB71BC9</t>
  </si>
  <si>
    <t>OCT-24\100 - ICU Medical, Inc\100.GRP - 100 - Receiving (Sites 1002 &amp; 1006)</t>
  </si>
  <si>
    <t>07FABCD4-378F-4E66-9AFA-7564B18C6C41</t>
  </si>
  <si>
    <t>OCT-24\100 - ICU Medical, Inc\100.GRP - 100 - RM Intransit (Sites 1002 and 1006)</t>
  </si>
  <si>
    <t>559C3D85-A91D-464A-BA0B-CEF0C3398CF7</t>
  </si>
  <si>
    <t>OCT-24\100 - ICU Medical, Inc\100.GRP - 100 - Subinventory (Sites 1002 and 1006)</t>
  </si>
  <si>
    <t>AEE7AF1D-433A-4357-8B6D-6DDF375F5F9E</t>
  </si>
  <si>
    <t>OCT-24\200 - ICU Medical Healthcare Manufacturing (SHM) SA\200.GRP - 200 - Retained Profit Profit B_fwd</t>
  </si>
  <si>
    <t>09D5F8CD-BE30-4A2A-B84F-1D83CB344861</t>
  </si>
  <si>
    <t>OCT-24\300 - ICU Medical International Limited\300.GRP - 300 - Bank</t>
  </si>
  <si>
    <t>B885CB05-FD00-4DC8-A241-D4E83AC67845</t>
  </si>
  <si>
    <t>OCT-24\300 - ICU Medical International Limited\300.GRP - 300 - Creditors - Inventory AP Subledger</t>
  </si>
  <si>
    <t>C4CC492E-D17F-42A7-BEC8-FD9FF47B1065</t>
  </si>
  <si>
    <t>OCT-24\300 - ICU Medical International Limited\300.GRP - 300 - Creditors - Payroll - APAC</t>
  </si>
  <si>
    <t>A4CA602D-DE4F-478A-91D8-A20DFEEB4E0F</t>
  </si>
  <si>
    <t>OCT-24\300 - ICU Medical International Limited\300.GRP - 300 - Creditors - Subledger</t>
  </si>
  <si>
    <t>OCT-24\300 - ICU Medical International Limited\300.GRP - 300 - Equity</t>
  </si>
  <si>
    <t>OCT-24\305 - SM Holdco Limited\305.GRP - 305 - Equity</t>
  </si>
  <si>
    <t>OCT-24\305 - SM Holdco Limited\305.GRP - 305 - Investment in Subsidiaries</t>
  </si>
  <si>
    <t>1465AD8F-7BBF-4564-B6B7-5301F50BDC24</t>
  </si>
  <si>
    <t>OCT-24\305 - SM Holdco Limited\305.GRP - 305 - Loans</t>
  </si>
  <si>
    <t>97BED8FF-CD92-4F10-B9A6-1840648E9EDA</t>
  </si>
  <si>
    <t>OCT-24\305 - SM Holdco Limited\305.GRP - 305 - Loans - Cashpool</t>
  </si>
  <si>
    <t>OCT-24\</t>
  </si>
  <si>
    <t>C98EDE39-D85D-4FCE-BD90-04F6FD3FF270</t>
  </si>
  <si>
    <t>296561E8-FC51-490E-900F-D270E08A80CE</t>
  </si>
  <si>
    <t>OCT-24\400 - SM Deutschland GmbH\400.0000.0000.15400.0000.0000.000.0000.000</t>
  </si>
  <si>
    <t>5DAA943B-F0EF-42BD-9C8D-752770C20914</t>
  </si>
  <si>
    <t>OCT-24\400 - SM Deutschland GmbH\400.GRP - 400 -3150 - Inventory (Manual) MFG</t>
  </si>
  <si>
    <t>9AD9D15A-A369-477C-BC61-73E5F515A177</t>
  </si>
  <si>
    <t>OCT-24\400 - SM Deutschland GmbH\400.GRP - 400 -3150 - Inventory MFG</t>
  </si>
  <si>
    <t>OCT-24\405 - ICU Medical Deutschland Holdings GmbH\405.0000.0000.26300.0000.0000.305.0000.000</t>
  </si>
  <si>
    <t>9DAEF094-47BC-45B4-8860-E8C8F3FDC366</t>
  </si>
  <si>
    <t>OCT-24\405 - ICU Medical Deutschland Holdings GmbH\405.GRP - 405 - Corporation Tax</t>
  </si>
  <si>
    <t>887A1E17-3CA6-42B4-8B08-7CD1D9764A23</t>
  </si>
  <si>
    <t>2E1D67AC-BFB3-4753-8817-770573186C4F</t>
  </si>
  <si>
    <t>OCT-24\410 - ICU Medical Osterreich GmbH\410.GRP - 410 - Creditors - Bonus &amp; Commission</t>
  </si>
  <si>
    <t>A6A845D4-35A2-42CA-ACA3-A3463B58FBD7</t>
  </si>
  <si>
    <t>OCT-24\410 - ICU Medical Osterreich GmbH\410.GRP - 410 - Creditors - Expense Accrual</t>
  </si>
  <si>
    <t>97B0D5E4-28E9-43F8-8D0F-CCF59DE8BCAD</t>
  </si>
  <si>
    <t>37EB7E0A-1153-4664-9F80-9221A9FBD33F</t>
  </si>
  <si>
    <t>OCT-24\410 - ICU Medical Osterreich GmbH\410.GRP - 410 - Creditors - Subledger</t>
  </si>
  <si>
    <t>0D874A9C-5371-4D04-8F4D-D21BE21E0545</t>
  </si>
  <si>
    <t>OCT-24\410 - ICU Medical Osterreich GmbH\410.GRP - 410 - Debtors - Trade Others</t>
  </si>
  <si>
    <t>11BD9C14-A328-40DA-8D4A-472E8A9F0E9C</t>
  </si>
  <si>
    <t>OCT-24\415 - ICU Medical Schweiz AG\415.GRP - 415 - Debtors - Trade Others</t>
  </si>
  <si>
    <t>988B79A6-807F-48DA-A577-520377AE4A7C</t>
  </si>
  <si>
    <t>EC9D1F45-837B-46C4-9FBC-18A347D1E9CF</t>
  </si>
  <si>
    <t>OCT-24\415 - ICU Medical Schweiz AG\415.GRP - 415 - ICO Loans</t>
  </si>
  <si>
    <t>OCT-24\420 - ICU Medical Sverige AB\420.0000.0000.17626.0000.0000.000.0000.000</t>
  </si>
  <si>
    <t>D7E6E32F-A3EF-4E05-A367-02499F22A703</t>
  </si>
  <si>
    <t>OCT-24\470 - ICU Medical Czech Republic\470.0000.0000.17610.7000.0000.000.0000.000</t>
  </si>
  <si>
    <t>FA9E63F0-8C67-4492-AE1C-17FC0EEBA856</t>
  </si>
  <si>
    <t>OCT-24\470 - ICU Medical Czech Republic\470.GRP - 470 -  3122 In Transit FG and Raw Materials</t>
  </si>
  <si>
    <t>2A825CED-1729-4C20-8EDE-6B89C809F047</t>
  </si>
  <si>
    <t>OCT-24\470 - ICU Medical Czech Republic\470.GRP - 470 - Inventory Provisions - MFG</t>
  </si>
  <si>
    <t>4098B52C-9C9F-46BE-9F14-DDE4A09E2745</t>
  </si>
  <si>
    <t>4370DF88-E1CC-4665-87B2-7CDB698A6EF3</t>
  </si>
  <si>
    <t>E2CC6FBE-9B6A-4AAD-8696-AC9E6880F410</t>
  </si>
  <si>
    <t>OCT-24\470 - ICU Medical Czech Republic\470.GRP - 470 - Provisions (Diplapidation and Litigati</t>
  </si>
  <si>
    <t>OCT-24\500 - SM Japan\500.0000.0000.22101.0000.0000.000.0000.000</t>
  </si>
  <si>
    <t>OCT-24\501 - ICU Medical (SM) Pty Ltd\501.0000.0000.20050.3083.0000.000.0000.000</t>
  </si>
  <si>
    <t>870D3347-BD3C-4DD4-9378-526B0C4A4C86</t>
  </si>
  <si>
    <t>OCT-24\501 - ICU Medical (SM) Pty Ltd\501.0000.0000.20100.0000.0000.000.0000.000</t>
  </si>
  <si>
    <t>OCT-24\501 - ICU Medical (SM) Pty Ltd\501.4510.0000.20100.0000.0000.000.0000.000</t>
  </si>
  <si>
    <t>8117916F-7325-4479-BE4E-BBF5DE040A0B</t>
  </si>
  <si>
    <t>OCT-24\501 - ICU Medical (SM) Pty Ltd\501.0000.0000.20906.0000.0000.000.0000.000</t>
  </si>
  <si>
    <t>7F40CA2D-AE89-4DE7-BC00-F33B2FA3FA2E</t>
  </si>
  <si>
    <t>OCT-24\501 - ICU Medical (SM) Pty Ltd\501.4510.0000.20906.0000.0000.000.0000.000</t>
  </si>
  <si>
    <t>OCT-24\501 - ICU Medical (SM) Pty Ltd\501.0000.0000.23400.0000.0000.000.0000.000</t>
  </si>
  <si>
    <t>OCT-24\501 - ICU Medical (SM) Pty Ltd\501.4510.0000.23400.0000.0000.000.0000.000</t>
  </si>
  <si>
    <t>4AAB207D-EBCB-427F-B4CC-D653F5F04786</t>
  </si>
  <si>
    <t>OCT-24\501 - ICU Medical (SM) Pty Ltd\501.GRP - 501 - Debtors - Subledger</t>
  </si>
  <si>
    <t>8D82E2A3-9426-476C-9C1F-56132F47F404</t>
  </si>
  <si>
    <t>OCT-24\501 - ICU Medical (SM) Pty Ltd\501.GRP - 501 - Fixed Asset Intangibles</t>
  </si>
  <si>
    <t>2B03F1A1-BB2B-43A3-816D-DD35A4E24582</t>
  </si>
  <si>
    <t>OCT-24\501 - ICU Medical (SM) Pty Ltd\501.GRP-501-Trade Creditors</t>
  </si>
  <si>
    <t>71D3361A-9E7C-48BA-81EA-4A171FBA4FDD</t>
  </si>
  <si>
    <t>OCT-24\501 - ICU Medical (SM) Pty Ltd\501.GRP - 501 - Bank</t>
  </si>
  <si>
    <t>OCT-24\506 - ICU Medical China (Beijing)\506.0000.0000.20522.0000.0000.000.0000.000</t>
  </si>
  <si>
    <t>OCT-24\506 - ICU Medical China (Beijing)\506.GRP - 506 -Fixed Assets</t>
  </si>
  <si>
    <t>OCT-24\509 - ICU Medical Shanghai Co Ltd\509.0000.0000.10250.0000.0000.000.0000.000</t>
  </si>
  <si>
    <t>51DECD82-3DB9-4A6C-B6CE-11179DC9670E</t>
  </si>
  <si>
    <t>OCT-24\509 - ICU Medical Shanghai Co Ltd\509.0000.0000.10251.0000.0000.000.0000.000</t>
  </si>
  <si>
    <t>OCT-24\509 - ICU Medical Shanghai Co Ltd\509.0000.0000.11020.0000.0000.000.0000.000</t>
  </si>
  <si>
    <t>OCT-24\509 - ICU Medical Shanghai Co Ltd\509.0000.0000.15417.0000.0000.000.0000.000</t>
  </si>
  <si>
    <t>BC85DB80-F689-4C58-9B54-394146FBA0BD</t>
  </si>
  <si>
    <t>OCT-24\509 - ICU Medical Shanghai Co Ltd\509.0000.0000.20000.0000.0000.000.0000.000</t>
  </si>
  <si>
    <t>1702FDD6-8688-4D4E-AFC3-602BD9EDEF18</t>
  </si>
  <si>
    <t>OCT-24\510 - SM India Private Ltd\510.0000.0000.20050.3083.0000.000.0000.000</t>
  </si>
  <si>
    <t>OCT-24\510 - SM India Private Ltd\510.4410.0000.23720.0000.0000.000.0000.000</t>
  </si>
  <si>
    <t>OCT-24\510 - SM India Private Ltd\510.GRP - 510 - ACR-Travel &amp; Entertainment</t>
  </si>
  <si>
    <t>5F6BE5F6-9AE8-43EF-B4E8-A58F1F321E16</t>
  </si>
  <si>
    <t>OCT-24\510 - SM India Private Ltd\510.GRP - 510 - Bank</t>
  </si>
  <si>
    <t>OCT-24\511 - SM Singapore Pte Ltd\511.0000.0000.10105.7225.0000.000.0000.000</t>
  </si>
  <si>
    <t>OCT-24\511 - SM Singapore Pte Ltd\511.GRP - 511 - Corporation Tax</t>
  </si>
  <si>
    <t>2FE25C31-EAD1-4CCC-ADC5-0454B194EAD3</t>
  </si>
  <si>
    <t>OCT-24\511 - SM Singapore Pte Ltd\511.GRP - 511 - Creditors - Bonus &amp; Commission</t>
  </si>
  <si>
    <t>FBF361D7-BBE2-4F0C-89DB-3EBD6F45E975</t>
  </si>
  <si>
    <t>OCT-24\511 - SM Singapore Pte Ltd\511.GRP - 511 - Creditors - Other Creditors</t>
  </si>
  <si>
    <t>E031DE30-D363-44C2-9A36-4E33E751DBEF</t>
  </si>
  <si>
    <t>OCT-24\511 - SM Singapore Pte Ltd\511.GRP - 511 - Creditors - Payroll</t>
  </si>
  <si>
    <t>OCT-24\511 - SM Singapore Pte Ltd\511.GRP - 511 - Equity</t>
  </si>
  <si>
    <t>OCT-24\511 - SM Singapore Pte Ltd\511.GRP - 511 - Investment</t>
  </si>
  <si>
    <t>OCT-24\711 - SI Overseas Holdings\711.GRP - 711 - Equity</t>
  </si>
  <si>
    <t>A345E087-7184-40C9-AC4A-A8D17A7C2E5D</t>
  </si>
  <si>
    <t>NOV-24\100 - ICU Medical, Inc\100.1005.0000.13000.0000.0000.000.0000.000</t>
  </si>
  <si>
    <t>NOV-24</t>
  </si>
  <si>
    <t>1E66549D-F151-40BC-BAE4-0FA3C2CE2B7D</t>
  </si>
  <si>
    <t>NOV-24\100 - ICU Medical, Inc\100.1012.0000.13000.0000.0000.000.0000.000</t>
  </si>
  <si>
    <t>FCB7B81E-A689-4EBC-88FB-68D1F222A16A</t>
  </si>
  <si>
    <t>NOV-24\100 - ICU Medical, Inc\100.1015.0000.13000.0000.0000.000.0000.000</t>
  </si>
  <si>
    <t>D1F3FF19-63D4-4110-841B-8DB63F3459DD</t>
  </si>
  <si>
    <t>NOV-24\100 - ICU Medical, Inc\100.1002.0000.13400.1000.0000.000.0000.000</t>
  </si>
  <si>
    <t>B3783471-2ED9-4656-9360-8E18B7BEB244</t>
  </si>
  <si>
    <t>NOV-24\100 - ICU Medical, Inc\100.1005.0000.13500.0000.0000.000.0000.000</t>
  </si>
  <si>
    <t>B7E61EC1-932B-48D5-8832-F3F6CDCBC765</t>
  </si>
  <si>
    <t>NOV-24\100 - ICU Medical, Inc\100.1012.0000.13500.0000.0000.000.0000.000</t>
  </si>
  <si>
    <t>66621A28-59F9-4BEE-94EE-0F8DE6BE0F80</t>
  </si>
  <si>
    <t>NOV-24\100 - ICU Medical, Inc\100.1024.0000.14000.0000.0000.000.0000.000</t>
  </si>
  <si>
    <t>8601B1EB-F8CA-4261-85ED-E1EC84EEAA25</t>
  </si>
  <si>
    <t>NOV-24\100 - ICU Medical, Inc\100.1003.0000.14405.0000.0000.000.0000.000</t>
  </si>
  <si>
    <t>2FBAEBE8-1854-4045-AB8C-2A770D6A3FDD</t>
  </si>
  <si>
    <t>NOV-24\100 - ICU Medical, Inc\100.1004.0000.14405.0000.0000.000.0000.000</t>
  </si>
  <si>
    <t>66142341-4F46-4802-8E18-1BF9C5456AE0</t>
  </si>
  <si>
    <t>NOV-24\100 - ICU Medical, Inc\100.1005.0000.14500.0000.0000.000.0000.000</t>
  </si>
  <si>
    <t>5EB5B69A-503F-4BF8-B41F-5D45ED659C3A</t>
  </si>
  <si>
    <t>NOV-24\100 - ICU Medical, Inc\100.1000.0000.21205.0000.0000.000.0000.000</t>
  </si>
  <si>
    <t>A64ACC0B-0864-4376-B637-ED87EF1FD853</t>
  </si>
  <si>
    <t>NOV-24\100 - ICU Medical, Inc\100.1005.0000.21205.0000.0000.000.0000.000</t>
  </si>
  <si>
    <t>96DA0679-880B-486A-8E17-E2D9439DCC6F</t>
  </si>
  <si>
    <t>NOV-24\100 - ICU Medical, Inc\100.1012.0000.21205.0000.0000.000.0000.000</t>
  </si>
  <si>
    <t>004DFCBA-6F5D-449F-8AD1-AC5149D5E692</t>
  </si>
  <si>
    <t>NOV-24\100 - ICU Medical, Inc\100.1015.0000.21205.0000.0000.000.0000.000</t>
  </si>
  <si>
    <t>0E5DEC00-8132-4FDC-A818-2FD08AEA09EA</t>
  </si>
  <si>
    <t>NOV-24\100 - ICU Medical, Inc\100.1000.0000.21210.0000.0000.000.0000.000</t>
  </si>
  <si>
    <t>BEE89150-311C-46F7-8EE6-9547CC5623B9</t>
  </si>
  <si>
    <t>NOV-24\100 - ICU Medical, Inc\100.1002.0000.21210.0000.0000.000.0000.000</t>
  </si>
  <si>
    <t>3E2292DB-1588-4299-BF2D-DF06E5076B86</t>
  </si>
  <si>
    <t>NOV-24\100 - ICU Medical, Inc\100.1012.0000.21210.0000.0000.000.0000.000</t>
  </si>
  <si>
    <t>4830C360-0AA9-4946-9AF4-1D79FD46E279</t>
  </si>
  <si>
    <t>NOV-24\100 - ICU Medical, Inc\100.2500.0000.21210.0000.0000.000.0000.000</t>
  </si>
  <si>
    <t>F1E923CF-0AFE-4AED-8572-7D0999000CBB</t>
  </si>
  <si>
    <t>NOV-24\100 - ICU Medical, Inc\100.2501.0000.21210.0000.0000.000.0000.000</t>
  </si>
  <si>
    <t>8F53055B-3C83-4D5A-BCBF-D6CA3752EAD5</t>
  </si>
  <si>
    <t>NOV-24\100 - ICU Medical, Inc\100.2502.0000.21210.0000.0000.000.0000.000</t>
  </si>
  <si>
    <t>6D2B44C3-63EF-4E39-89F8-F6156F0318A0</t>
  </si>
  <si>
    <t>NOV-24\100 - ICU Medical, Inc\100.2503.0000.21210.0000.0000.000.0000.000</t>
  </si>
  <si>
    <t>A1E5E246-3AC6-4685-84A4-F8EB2B04621F</t>
  </si>
  <si>
    <t>NOV-24\100 - ICU Medical, Inc\100.2504.0000.21210.0000.0000.000.0000.000</t>
  </si>
  <si>
    <t>60B03EA7-4BA7-4725-9741-0014658EC53D</t>
  </si>
  <si>
    <t>NOV-24\100 - ICU Medical, Inc\100.GRP  - 100 - WIP</t>
  </si>
  <si>
    <t>20F4312E-7059-4FF8-943F-D22884BD4767</t>
  </si>
  <si>
    <t>NOV-24\100 - ICU Medical, Inc\100.1012.GRP - 100 - FG Intransit - SOU.</t>
  </si>
  <si>
    <t>126ADCB1-4DDE-4486-9DFE-DB46A9FAEA4A</t>
  </si>
  <si>
    <t>NOV-24\100 - ICU Medical, Inc\100.GRP - 100 - Intransit (sites 1002 and 1006)</t>
  </si>
  <si>
    <t>D8DF54A8-7639-49D1-93C1-3ABABA3D5D13</t>
  </si>
  <si>
    <t>NOV-24\100 - ICU Medical, Inc\100.1015.GRP - 100 - Intransit DUB.</t>
  </si>
  <si>
    <t>9397D197-15B5-4D40-BEE0-A915B0A48ADF</t>
  </si>
  <si>
    <t>NOV-24\100 - ICU Medical, Inc\100.GRP - 100 - Inventory</t>
  </si>
  <si>
    <t>C5D4CE2A-2C54-43BE-A033-8B888E7BE255</t>
  </si>
  <si>
    <t>FF16B4D9-38DC-4A89-B4FF-A17DB796D0FE</t>
  </si>
  <si>
    <t>NOV-24\200 - ICU Medical Healthcare Manufacturing (SHM) SA\200.0000.0000.10105.7225.0000.000.0000.000</t>
  </si>
  <si>
    <t>169A109A-85C0-4C8F-B048-021508992BAF</t>
  </si>
  <si>
    <t>NOV-24\200 - ICU Medical Healthcare Manufacturing (SHM) SA\200.GRP- 200 - ROU Liabilities</t>
  </si>
  <si>
    <t>043B1D6F-AD79-4E64-9E4F-D08F0B68CF26</t>
  </si>
  <si>
    <t>NOV-24\300 - ICU Medical International Limited\300.GRP - 300 - Creditors - Payroll - APAC</t>
  </si>
  <si>
    <t>0B1452FA-9C30-4640-9D2E-A7BF581AD316</t>
  </si>
  <si>
    <t>NOV-24\300 - ICU Medical International Limited\300.GRP - 300 - Debtor Provisions - APAC</t>
  </si>
  <si>
    <t>NOV-24\300 - ICU Medical International Limited\300.GRP - 300 - Equity</t>
  </si>
  <si>
    <t>1EFBFFFE-40C8-4973-9200-EDFB12ED907A</t>
  </si>
  <si>
    <t>NOV-24\300 - ICU Medical International Limited\300.GRP - 300 - Financial Derivatives</t>
  </si>
  <si>
    <t>NOV-24\305 - SM Holdco Limited\305.GRP - 305 - Equity</t>
  </si>
  <si>
    <t>NOV-24\305 - SM Holdco Limited\305.GRP - 305 - Investment in Subsidiaries</t>
  </si>
  <si>
    <t>B63D7C30-E401-41BC-B8CD-38CC5F5EC85E</t>
  </si>
  <si>
    <t>NOV-24\305 - SM Holdco Limited\305.GRP - 305 - Loans</t>
  </si>
  <si>
    <t>3C7BE907-D6DD-4A47-ACBC-7F2D69E3623D</t>
  </si>
  <si>
    <t>NOV-24\305 - SM Holdco Limited\305.GRP - 305 - Loans - Cashpool</t>
  </si>
  <si>
    <t>NOV-24\</t>
  </si>
  <si>
    <t>NOV-24\400 - SM Deutschland GmbH\400.0000.0000.15400.0000.0000.000.0000.000</t>
  </si>
  <si>
    <t>716E2C15-BE28-4FA2-B5A1-93DA880387CE</t>
  </si>
  <si>
    <t>NOV-24\400 - SM Deutschland GmbH\400.GRP - 400 -3150 - Inventory MFG</t>
  </si>
  <si>
    <t>NOV-24\405 - ICU Medical Deutschland Holdings GmbH\405.0000.0000.26300.0000.0000.305.0000.000</t>
  </si>
  <si>
    <t>E4E563C1-5E1E-45E8-ADBA-9B1BE6347354</t>
  </si>
  <si>
    <t>NOV-24\405 - ICU Medical Deutschland Holdings GmbH\405.GRP - 405 - Corporation Tax</t>
  </si>
  <si>
    <t>1D9CBD24-5078-4184-BF86-F95C75AB4F40</t>
  </si>
  <si>
    <t>CB0CA559-02E6-4FBB-BBA4-957B095E0A90</t>
  </si>
  <si>
    <t>NOV-24\415 - ICU Medical Schweiz AG\415.GRP - 415 - Debtor Provisions</t>
  </si>
  <si>
    <t>A7038D73-7837-485D-AB9C-AEC338D15661</t>
  </si>
  <si>
    <t>NOV-24\415 - ICU Medical Schweiz AG\415.GRP - 415 - Debtors - Trade Others</t>
  </si>
  <si>
    <t>NOV-24\420 - ICU Medical Sverige AB\420.0000.0000.17626.0000.0000.000.0000.000</t>
  </si>
  <si>
    <t>50465BD4-020D-4F28-B8DA-BCCD72BDA6E7</t>
  </si>
  <si>
    <t>NOV-24\421 - ICU Medical Denmark ApS\421.GRP - 421 - Creditors - VAT</t>
  </si>
  <si>
    <t>1E4121F4-DDB8-4F43-BAAB-99CA96170DC4</t>
  </si>
  <si>
    <t>NOV-24\430 - SM Nederland BV\430.GRP - 430 - Corporation Tax</t>
  </si>
  <si>
    <t>C504F802-3BD2-4C0F-8E4B-2C5B3976C5A5</t>
  </si>
  <si>
    <t>67E837E2-9B71-4E1F-B335-EA6188730E35</t>
  </si>
  <si>
    <t>NOV-24\430 - SM Nederland BV\430.GRP - 430 - Creditors - Bonus &amp; Commission</t>
  </si>
  <si>
    <t>9FC1475D-63C8-4AC4-B3B4-65EE9D4C2282</t>
  </si>
  <si>
    <t>52ADF67C-3A27-4D77-9301-1A2D0616E245</t>
  </si>
  <si>
    <t>3B588B86-F3CB-4A42-90FB-1D651BA634D4</t>
  </si>
  <si>
    <t>NOV-24\430 - SM Nederland BV\430.GRP - 430 - Creditors - Expense Accrual</t>
  </si>
  <si>
    <t>7E19700B-D566-4B60-9B80-152802FDB9DA</t>
  </si>
  <si>
    <t>NOV-24\430 - SM Nederland BV\430.GRP - 430 - Creditors - Other Creditors</t>
  </si>
  <si>
    <t>9DF970E6-7DF5-4F93-BF60-B8AC05AFC16D</t>
  </si>
  <si>
    <t>NOV-24\430 - SM Nederland BV\430.GRP - 430 - Creditors - Payroll</t>
  </si>
  <si>
    <t>D837F5FC-3F39-4FEA-A808-AB33F6FDF316</t>
  </si>
  <si>
    <t>NOV-24\430 - SM Nederland BV\430.GRP - 430 - Creditors - Subledger</t>
  </si>
  <si>
    <t>8E4249C1-CAE6-406C-91C7-7FC6500BF913</t>
  </si>
  <si>
    <t>NOV-24\430 - SM Nederland BV\430.GRP - 430 - Creditors - VAT</t>
  </si>
  <si>
    <t>9EBC1F0B-9FAA-4BD1-9648-68826183C897</t>
  </si>
  <si>
    <t>NOV-24\430 - SM Nederland BV\430.GRP - 430 - Debtors - Debtor Provisions</t>
  </si>
  <si>
    <t>05CCDA82-6B61-4D5C-B44F-C5D415D77CCA</t>
  </si>
  <si>
    <t>583215E0-8F2E-473C-A9D0-405D7128DA1D</t>
  </si>
  <si>
    <t>NOV-24\430 - SM Nederland BV\430.GRP - 430 - Debtors - Prepayments</t>
  </si>
  <si>
    <t>01642FC5-3231-4B80-A551-B00A15B7F86C</t>
  </si>
  <si>
    <t>NOV-24\430 - SM Nederland BV\430.GRP - 430 - Debtors - Recharges</t>
  </si>
  <si>
    <t>E731EC35-95CA-4D16-9076-44F7E70D8E90</t>
  </si>
  <si>
    <t>NOV-24\470 - ICU Medical Czech Republic\470.GRP - 470 - Creditors - Payroll</t>
  </si>
  <si>
    <t>B40705DE-AE22-4051-88CD-50855ABAAC87</t>
  </si>
  <si>
    <t>NOV-24\470 - ICU Medical Czech Republic\470.GRP - 470 - Creditors - Purchasing Subledger</t>
  </si>
  <si>
    <t>563B8F12-2E84-4058-94F6-5B7F9337E9EE</t>
  </si>
  <si>
    <t>NOV-24\470 - ICU Medical Czech Republic\470.GRP - 470 - Creditors - Subledger</t>
  </si>
  <si>
    <t>EC1BDB9A-8805-4120-B849-9D32E288B627</t>
  </si>
  <si>
    <t>NOV-24\470 - ICU Medical Czech Republic\470.GRP - 470 - Debtors - Prepayments</t>
  </si>
  <si>
    <t>89F45E4E-34F0-476E-92BA-903782E75F95</t>
  </si>
  <si>
    <t>NOV-24\470 - ICU Medical Czech Republic\470.GRP - 470 - Debtors - Trade Others</t>
  </si>
  <si>
    <t>37062B04-DFCC-4D01-9CAA-611C12DD5219</t>
  </si>
  <si>
    <t>NOV-24\470 - ICU Medical Czech Republic\470.GRP - 470 - Fixed Asset - Subledger</t>
  </si>
  <si>
    <t>B76DC0D5-A59E-4000-A4A4-2E1C3C16A075</t>
  </si>
  <si>
    <t>6616852E-8542-42BC-ADDF-5EA9FBF0C0CA</t>
  </si>
  <si>
    <t>NOV-24\470 - ICU Medical Czech Republic\470.GRP - 470 - IFRS 16 Lease Accounting</t>
  </si>
  <si>
    <t>2A3E7E92-F2FF-438A-9F0E-BF71FDCADD03</t>
  </si>
  <si>
    <t>NOV-24\470 - ICU Medical Czech Republic\470.GRP - 470 - Inventory (Manual) - MFG</t>
  </si>
  <si>
    <t>NOV-24\500 - SM Japan\500.4001.0000.20000.8508.0000.000.0000.000</t>
  </si>
  <si>
    <t>NOV-24\500 - SM Japan\500.4001.0000.20020.8508.0000.000.0000.000</t>
  </si>
  <si>
    <t>NOV-24\501 - ICU Medical (SM) Pty Ltd\501.GRP - 501 - Fixed Asset - Clearing</t>
  </si>
  <si>
    <t>6041FDEB-9BE8-46E6-AD04-8B5251E0DFA7</t>
  </si>
  <si>
    <t>NOV-24\501 - ICU Medical (SM) Pty Ltd\501.GRP - 501 - Fixed Asset - Subledger</t>
  </si>
  <si>
    <t>368D7898-07C4-4315-8AA0-5B82CA42BFDC</t>
  </si>
  <si>
    <t>NOV-24\501 - ICU Medical (SM) Pty Ltd\501.GRP-501-Bad Debts</t>
  </si>
  <si>
    <t>95CC8BF0-70E1-4437-A17A-D5E5679E97B7</t>
  </si>
  <si>
    <t>NOV-24\501 - ICU Medical (SM) Pty Ltd\501.GRP-501-GST_VAT</t>
  </si>
  <si>
    <t>E579427D-EFF9-402A-94D1-A743BF166B79</t>
  </si>
  <si>
    <t>NOV-24\501 - ICU Medical (SM) Pty Ltd\501.GRP-501-Inventory</t>
  </si>
  <si>
    <t>7DBF9DE4-24E0-47A4-A182-1CC8987685B3</t>
  </si>
  <si>
    <t>NOV-24\501 - ICU Medical (SM) Pty Ltd\501.GRP-501-NZ GST_VAT</t>
  </si>
  <si>
    <t>9B6D1B3A-F586-43D2-8A82-A5C6761EEDF8</t>
  </si>
  <si>
    <t>NOV-24\501 - ICU Medical (SM) Pty Ltd\501.GRP-501-Stock Provision</t>
  </si>
  <si>
    <t>NOV-24\502 - SM SE Asia\502.0000.0000.10105.7225.0000.000.0000.000</t>
  </si>
  <si>
    <t>NOV-24\502 - SM SE Asia\502.0000.0000.19000.0000.0000.000.0000.000</t>
  </si>
  <si>
    <t>NOV-24\509 - ICU Medical Shanghai Co Ltd\509.0000.0000.11610.0000.0000.000.0000.000</t>
  </si>
  <si>
    <t>F3C646AF-1D8F-4ADA-B938-F1C71946728F</t>
  </si>
  <si>
    <t>NOV-24\509 - ICU Medical Shanghai Co Ltd\509.0000.0000.17500.0000.0000.000.0000.000</t>
  </si>
  <si>
    <t>EEA90197-37AF-4D47-AFAB-141A2CD8B666</t>
  </si>
  <si>
    <t>NOV-24\509 - ICU Medical Shanghai Co Ltd\509.5015.0000.17530.0000.0000.000.0000.000</t>
  </si>
  <si>
    <t>NOV-24\510 - SM India Private Ltd\510.0000.0000.19000.0000.0000.000.0000.000</t>
  </si>
  <si>
    <t>NOV-24\510 - SM India Private Ltd\510.4410.0000.19003.0000.0000.000.0000.000</t>
  </si>
  <si>
    <t>NOV-24\510 - SM India Private Ltd\510.0000.0000.20050.3083.0000.000.0000.000</t>
  </si>
  <si>
    <t>4418427E-3141-474B-8346-2DFEE30324C3</t>
  </si>
  <si>
    <t>NOV-24\510 - SM India Private Ltd\510.GRP - 510 - Operations</t>
  </si>
  <si>
    <t>NOV-24\511 - SM Singapore Pte Ltd\511.0000.0000.10105.7225.0000.000.0000.000</t>
  </si>
  <si>
    <t>977A2081-0582-4527-93CC-440EDE1058CA</t>
  </si>
  <si>
    <t>NOV-24\511 - SM Singapore Pte Ltd\511.GRP - 511 - Corporation Tax</t>
  </si>
  <si>
    <t>BEE0712B-C1FB-4E57-AE2B-38BDA22F3D1A</t>
  </si>
  <si>
    <t>NOV-24\511 - SM Singapore Pte Ltd\511.GRP - 511 - Creditors - Bonus &amp; Commission</t>
  </si>
  <si>
    <t>C516E9E1-32ED-402F-AE93-E08A126FC84D</t>
  </si>
  <si>
    <t>NOV-24\511 - SM Singapore Pte Ltd\511.GRP - 511 - Creditors - Other Creditors</t>
  </si>
  <si>
    <t>ECCCD874-4D7D-4852-B63C-5F7A975FAF37</t>
  </si>
  <si>
    <t>NOV-24\511 - SM Singapore Pte Ltd\511.GRP - 511 - Creditors - Payroll</t>
  </si>
  <si>
    <t>NOV-24\511 - SM Singapore Pte Ltd\511.GRP - 511 - Equity</t>
  </si>
  <si>
    <t>NOV-24\711 - SI Overseas Holdings\711.0000.0000.31030.0000.0000.200.0000.000</t>
  </si>
  <si>
    <t>NOV-24\711 - SI Overseas Holdings\711.0000.0000.32005.0000.0000.000.0000.000</t>
  </si>
  <si>
    <t>NOV-24\711 - SI Overseas Holdings\711.GRP - 711 - Equity</t>
  </si>
  <si>
    <t>0EF83B26-6D01-4E9D-A8E4-B64AD4AE6634</t>
  </si>
  <si>
    <t>DEC-24\100 - ICU Medical, Inc\100.1005.0000.13000.0000.0000.000.0000.000</t>
  </si>
  <si>
    <t>DEC-24</t>
  </si>
  <si>
    <t>9AE65522-B9B2-4DFD-8AC2-1E97C8361F35</t>
  </si>
  <si>
    <t>DEC-24\100 - ICU Medical, Inc\100.1012.0000.13000.0000.0000.000.0000.000</t>
  </si>
  <si>
    <t>4554609D-DCE9-48DD-B005-A1C880276F71</t>
  </si>
  <si>
    <t>DEC-24\100 - ICU Medical, Inc\100.1015.0000.13000.0000.0000.000.0000.000</t>
  </si>
  <si>
    <t>578950A3-865D-4830-824F-118DC2CCDDEE</t>
  </si>
  <si>
    <t>DEC-24\100 - ICU Medical, Inc\100.1005.0000.13500.0000.0000.000.0000.000</t>
  </si>
  <si>
    <t>B85D8D58-9465-430F-991F-94D6C0694B7C</t>
  </si>
  <si>
    <t>DEC-24\100 - ICU Medical, Inc\100.1012.0000.13500.0000.0000.000.0000.000</t>
  </si>
  <si>
    <t>67E3F091-D438-4465-9609-99469B71AEB5</t>
  </si>
  <si>
    <t>DEC-24\100 - ICU Medical, Inc\100.1024.0000.14000.0000.0000.000.0000.000</t>
  </si>
  <si>
    <t>B8B065E2-9C4B-4D04-9B27-FEDA912CBB5A</t>
  </si>
  <si>
    <t>DEC-24\100 - ICU Medical, Inc\100.1003.0000.14405.0000.0000.000.0000.000</t>
  </si>
  <si>
    <t>FF55D06A-15B7-4BBE-804C-AD4A46E9DB9B</t>
  </si>
  <si>
    <t>DEC-24\100 - ICU Medical, Inc\100.1004.0000.14405.0000.0000.000.0000.000</t>
  </si>
  <si>
    <t>C5A96D0D-8E9F-46FF-AD1C-E22931ACF839</t>
  </si>
  <si>
    <t>DEC-24\100 - ICU Medical, Inc\100.1005.0000.14500.0000.0000.000.0000.000</t>
  </si>
  <si>
    <t>5D1FF515-B5BB-4E98-AB20-0A587DE6639E</t>
  </si>
  <si>
    <t>DEC-24\100 - ICU Medical, Inc\100.1012.0000.14500.0000.0000.000.0000.000</t>
  </si>
  <si>
    <t>E4512F8E-BA4B-4360-A3EE-03F00ADB496D</t>
  </si>
  <si>
    <t>DEC-24\100 - ICU Medical, Inc\100.1000.0000.21205.0000.0000.000.0000.000</t>
  </si>
  <si>
    <t>A061BAC3-B89D-4218-A46E-29B4DCDA88A8</t>
  </si>
  <si>
    <t>DEC-24\100 - ICU Medical, Inc\100.1005.0000.21205.0000.0000.000.0000.000</t>
  </si>
  <si>
    <t>DA3DD7AD-F967-4C33-880F-3607E364821F</t>
  </si>
  <si>
    <t>DEC-24\100 - ICU Medical, Inc\100.1012.0000.21205.0000.0000.000.0000.000</t>
  </si>
  <si>
    <t>5A46A872-AE5F-42F9-8D55-6518D6DF2AD3</t>
  </si>
  <si>
    <t>DEC-24\100 - ICU Medical, Inc\100.1015.0000.21205.0000.0000.000.0000.000</t>
  </si>
  <si>
    <t>6E49955A-0760-45F0-A01C-163FF3507EA5</t>
  </si>
  <si>
    <t>DEC-24\100 - ICU Medical, Inc\100.1000.0000.21210.0000.0000.000.0000.000</t>
  </si>
  <si>
    <t>EDA87C06-3AC4-4213-BEF0-BF511794448B</t>
  </si>
  <si>
    <t>DEC-24\100 - ICU Medical, Inc\100.1012.0000.21210.0000.0000.000.0000.000</t>
  </si>
  <si>
    <t>A7937C79-E290-4836-A4BF-848F18A11FB5</t>
  </si>
  <si>
    <t>DEC-24\100 - ICU Medical, Inc\100.2500.0000.21210.0000.0000.000.0000.000</t>
  </si>
  <si>
    <t>A6597D50-A148-4CFD-B3B5-E845C26ABADD</t>
  </si>
  <si>
    <t>DEC-24\100 - ICU Medical, Inc\100.2504.0000.21210.0000.0000.000.0000.000</t>
  </si>
  <si>
    <t>FEB925F7-7A01-42F8-964B-ACFB8C7566ED</t>
  </si>
  <si>
    <t>DEC-24\100 - ICU Medical, Inc\100.1000.0000.21313.0000.0000.000.0000.000</t>
  </si>
  <si>
    <t>2213B0AF-5D8F-4ADC-858B-8A2DF08A52F4</t>
  </si>
  <si>
    <t>DEC-24\100 - ICU Medical, Inc\100.1005.0000.21313.0000.0000.000.0000.000</t>
  </si>
  <si>
    <t>1DADA5B0-BDC8-441B-8A68-439144932D4A</t>
  </si>
  <si>
    <t>DEC-24\100 - ICU Medical, Inc\100.1012.0000.21313.0000.0000.000.0000.000</t>
  </si>
  <si>
    <t>365894CF-8B52-4A28-87C6-87B4FB6289AD</t>
  </si>
  <si>
    <t>DEC-24\100 - ICU Medical, Inc\100.GRP  - 100 - WIP</t>
  </si>
  <si>
    <t>B13B83BD-8D05-40EF-8BE2-772BE1FF712C</t>
  </si>
  <si>
    <t>DEC-24\100 - ICU Medical, Inc\100.1012.GRP - 100 - FG Intransit - SOU.</t>
  </si>
  <si>
    <t>CDBB186A-FFB6-4AA9-B980-6A589CCDD58D</t>
  </si>
  <si>
    <t>DEC-24\100 - ICU Medical, Inc\100.GRP - 100 - Intransit (sites 1002 and 1006)</t>
  </si>
  <si>
    <t>BF6C5620-AC70-4345-B977-74D2913B54AB</t>
  </si>
  <si>
    <t>DEC-24\100 - ICU Medical, Inc\100.1015.GRP - 100 - Intransit DUB.</t>
  </si>
  <si>
    <t>DEC-24\100 - ICU Medical, Inc\100.GRP - 100 - Inventory</t>
  </si>
  <si>
    <t>448576A1-E45F-477B-8D37-609744A41358</t>
  </si>
  <si>
    <t>E3D8DD87-41FD-4130-8B23-5076C7F31649</t>
  </si>
  <si>
    <t>3EF9A459-138B-4353-A0DE-5D93E45B2C55</t>
  </si>
  <si>
    <t>C6E82704-E5F2-41BC-A5AB-91FDA79D5D53</t>
  </si>
  <si>
    <t>DEC-24\200 - ICU Medical Healthcare Manufacturing (SHM) SA\200.0000.0000.10105.7225.0000.000.0000.000</t>
  </si>
  <si>
    <t>CC78D71C-3370-4816-8AC3-3B15B4080DC4</t>
  </si>
  <si>
    <t>DEC-24\300 - ICU Medical International Limited\300.GRP - 300 -3503 - Inventory MFG</t>
  </si>
  <si>
    <t>5DE62555-FD72-4EE5-8AD9-E80D67898014</t>
  </si>
  <si>
    <t>DEC-24\300 - ICU Medical International Limited\300.GRP - 300 -3504 - Inventory MFG</t>
  </si>
  <si>
    <t>82DF9287-0EC2-46D6-804E-3804817A4A1C</t>
  </si>
  <si>
    <t>DEC-24\300 - ICU Medical International Limited\300.GRP - 300 -3506 - Inventory MFG</t>
  </si>
  <si>
    <t>BE204F2F-E036-4B84-8786-D138CA11401D</t>
  </si>
  <si>
    <t>DEC-24\300 - ICU Medical International Limited\300.GRP - 300 - Bank - Korea</t>
  </si>
  <si>
    <t>DEC-24\300 - ICU Medical International Limited\300.GRP - 300 - Corporation Tax</t>
  </si>
  <si>
    <t>7C30D426-67CC-479C-8AB2-0788828B25DD</t>
  </si>
  <si>
    <t>DEC-24\300 - ICU Medical International Limited\300.GRP - 300 - Equity</t>
  </si>
  <si>
    <t>DEC-24\300 - ICU Medical International Limited\300.GRP - 300 - Fixed Asset Intangibles</t>
  </si>
  <si>
    <t>DEC-24\300 - ICU Medical International Limited\300.GRP - 300 - ICO Loans</t>
  </si>
  <si>
    <t>DEC-24\305 - SM Holdco Limited\305.GRP - 305 - Investment in Subsidiaries</t>
  </si>
  <si>
    <t>88EF5DDC-5DB2-4174-875F-0D7F57755826</t>
  </si>
  <si>
    <t>DEC-24\305 - SM Holdco Limited\305.GRP - 305 - Loans</t>
  </si>
  <si>
    <t>7ED9E079-B204-4D95-A7B6-F5B764472B4F</t>
  </si>
  <si>
    <t>E563FB0B-52DF-48FD-92E4-3AF62EC633D1</t>
  </si>
  <si>
    <t>DEC-24\305 - SM Holdco Limited\305.GRP - 305 - Loans - Cashpool</t>
  </si>
  <si>
    <t>DEC-24\</t>
  </si>
  <si>
    <t>5B559136-ECCC-4F07-BBB9-4D5595FB68E1</t>
  </si>
  <si>
    <t>DEC-24\400 - SM Deutschland GmbH\400.0000.0000.15400.0000.0000.000.0000.000</t>
  </si>
  <si>
    <t>A2382197-40E4-48A4-83F2-8A8B5CD5ECF2</t>
  </si>
  <si>
    <t>DEC-24\400 - SM Deutschland GmbH\400.0000.0000.20050.3083.0000.300.0000.000</t>
  </si>
  <si>
    <t>DA04EE33-5232-4C7E-8888-B75D00BEAB62</t>
  </si>
  <si>
    <t>DEC-24\400 - SM Deutschland GmbH\400.GRP - 400 -3150 - Inventory MFG</t>
  </si>
  <si>
    <t>DEC-24\405 - ICU Medical Deutschland Holdings GmbH\405.0000.0000.26300.0000.0000.305.0000.000</t>
  </si>
  <si>
    <t>0E815DF9-8002-479A-A0A2-8FC14F9A1DEE</t>
  </si>
  <si>
    <t>DEC-24\405 - ICU Medical Deutschland Holdings GmbH\405.GRP - 405 - Corporation Tax</t>
  </si>
  <si>
    <t>DF39CD6C-F63E-4049-B65A-BD99D47BA237</t>
  </si>
  <si>
    <t>DEC-24\405 - ICU Medical Deutschland Holdings GmbH\405.GRP - 405 - Creditors - Other Creditors</t>
  </si>
  <si>
    <t>DEC-24\420 - ICU Medical Sverige AB\420.0000.0000.17626.0000.0000.000.0000.000</t>
  </si>
  <si>
    <t>F52D062B-442A-4272-8C07-467A94CFDC90</t>
  </si>
  <si>
    <t>DEC-24\430 - SM Nederland BV\430.0000.0000.17007.0000.0000.000.0000.000</t>
  </si>
  <si>
    <t>DCAF7BB6-9462-4909-849F-175A221A4BCD</t>
  </si>
  <si>
    <t>DEC-24\430 - SM Nederland BV\430.GRP - 430 - Corporation Tax</t>
  </si>
  <si>
    <t>3CE218AF-5904-4E55-B968-FBCC5ADF1BD0</t>
  </si>
  <si>
    <t>1E7F82AD-22C2-43BC-A4D6-6602B8A5AAAA</t>
  </si>
  <si>
    <t>DBFED2C3-6D3B-47A0-8BA2-50F3BAD01748</t>
  </si>
  <si>
    <t>DEC-24\430 - SM Nederland BV\430.GRP - 430 - Creditors - Bonus &amp; Commission</t>
  </si>
  <si>
    <t>9C127D45-2F00-4AAC-A183-F040A82998DA</t>
  </si>
  <si>
    <t>DA23830D-2E34-4AB3-AB34-93DEB1F27CC4</t>
  </si>
  <si>
    <t>F9347429-5325-4594-89E1-981568AB27F2</t>
  </si>
  <si>
    <t>DEC-24\430 - SM Nederland BV\430.GRP - 430 - Creditors - Expense Accrual</t>
  </si>
  <si>
    <t>770AD823-5FFB-4CD2-9469-D32BE72E707A</t>
  </si>
  <si>
    <t>DEC-24\430 - SM Nederland BV\430.GRP - 430 - Creditors - Intercompany Manual</t>
  </si>
  <si>
    <t>05946EB9-1352-42DC-BA62-2894D9C8DC28</t>
  </si>
  <si>
    <t>DEC-24\430 - SM Nederland BV\430.GRP - 430 - Creditors - Other Creditors</t>
  </si>
  <si>
    <t>45481DC6-B9B3-40D5-90D4-05F7F1E03072</t>
  </si>
  <si>
    <t>DEC-24\436 - SM Italia s.r.l\436.0000.0000.21100.0000.0000.000.0000.000</t>
  </si>
  <si>
    <t>02577210-899A-4845-AA75-62931BA6961C</t>
  </si>
  <si>
    <t>DEC-24\436 - SM Italia s.r.l\436.IT Revaluation</t>
  </si>
  <si>
    <t>3D6B5668-21DB-47D6-BEAF-0895F7CF08B6</t>
  </si>
  <si>
    <t>DEC-24\436 - SM Italia s.r.l\436.3303.LAT Inventory.</t>
  </si>
  <si>
    <t>3E6BB8A8-DA2E-4D03-B812-56C741FDC6EF</t>
  </si>
  <si>
    <t>DEC-24\436 - SM Italia s.r.l\436.3302.MID Inventory.</t>
  </si>
  <si>
    <t>49B71C6B-2178-48D5-BB0A-880BA40A1863</t>
  </si>
  <si>
    <t>DEC-24\470 - ICU Medical Czech Republic\470.3121.0000.14500.0000.0000.000.0000.000</t>
  </si>
  <si>
    <t>ABAA0C9A-269E-400C-829B-B84458F42163</t>
  </si>
  <si>
    <t>DEC-24\470 - ICU Medical Czech Republic\470.0000.0000.17610.7000.0000.000.0000.000</t>
  </si>
  <si>
    <t>6DC66298-8775-4452-AAA6-81D44DA1A6B0</t>
  </si>
  <si>
    <t>DEC-24\470 - ICU Medical Czech Republic\470.GRP - 470 -  3122 In Transit FG and Raw Materials</t>
  </si>
  <si>
    <t>2995EE6B-E21D-4BE2-A133-A8200C1FC031</t>
  </si>
  <si>
    <t>DEC-24\470 - ICU Medical Czech Republic\470.GRP - 470 - Bank</t>
  </si>
  <si>
    <t>F4B52606-0701-4C2B-B9B3-D1E3FDD1490A</t>
  </si>
  <si>
    <t>DEC-24\470 - ICU Medical Czech Republic\470.GRP - 470 - Creditors - Other Creditors</t>
  </si>
  <si>
    <t>F62A15A6-4D0A-47FF-A64B-96D14146F256</t>
  </si>
  <si>
    <t>DEC-24\470 - ICU Medical Czech Republic\470.GRP - 470 - Debtors - Subledger</t>
  </si>
  <si>
    <t>3CC57CCA-F0EE-4604-800A-8B6D384BB460</t>
  </si>
  <si>
    <t>DEC-24\470 - ICU Medical Czech Republic\470.3121.Hranice Inventory.</t>
  </si>
  <si>
    <t>482F5E40-00A9-4757-A08D-B677AB8183AF</t>
  </si>
  <si>
    <t>DEC-24\470 - ICU Medical Czech Republic\470.GRP - 470 - Corporation Tax</t>
  </si>
  <si>
    <t>BAB84C34-8281-4C89-9A37-378383B4F46D</t>
  </si>
  <si>
    <t>DEC-24\470 - ICU Medical Czech Republic\470.GRP - 470 - Creditors - Bonus &amp; Commission</t>
  </si>
  <si>
    <t>0156FA7D-8933-4288-829D-B10D23C91617</t>
  </si>
  <si>
    <t>DEC-24\470 - ICU Medical Czech Republic\470.GRP - 470 - Creditors - Expense Accrual</t>
  </si>
  <si>
    <t>397806CD-68EE-4F61-AFAE-7052DE13C375</t>
  </si>
  <si>
    <t>4F088539-C780-432A-8178-DDE5CB833451</t>
  </si>
  <si>
    <t>DEC-24\470 - ICU Medical Czech Republic\470.GRP - 470 - Inventory Provisions - MFG</t>
  </si>
  <si>
    <t>85CBE5C7-A243-4492-B1BC-98376F2CF85D</t>
  </si>
  <si>
    <t>44DC8B0F-91E8-4430-8A70-659DD725C304</t>
  </si>
  <si>
    <t>DEC-24\470 - ICU Medical Czech Republic\470.GRP - 470 - Provisions (Diplapidation and Litigati</t>
  </si>
  <si>
    <t>967A3E53-05A3-463F-87A4-DFF3FEEC7A94</t>
  </si>
  <si>
    <t>DEC-24\470 - ICU Medical Czech Republic\470.GRP - 470 - Restructuring and Integration</t>
  </si>
  <si>
    <t>DEC-24\501 - ICU Medical (SM) Pty Ltd\501.0000.0000.18400.6169.0000.000.0000.000</t>
  </si>
  <si>
    <t>DEC-24\501 - ICU Medical (SM) Pty Ltd\501.0000.0000.18400.6170.0000.000.0000.000</t>
  </si>
  <si>
    <t>5FFBA34F-95A9-4123-AEDA-287F8F4B9C06</t>
  </si>
  <si>
    <t>DEC-24\501 - ICU Medical (SM) Pty Ltd\501.0000.0000.19000.0000.0000.000.0000.000</t>
  </si>
  <si>
    <t>870B5B7B-CE07-40C5-B4E7-4EE735FFB770</t>
  </si>
  <si>
    <t>DEC-24\501 - ICU Medical (SM) Pty Ltd\501.0000.0000.20035.0000.0000.000.0000.000</t>
  </si>
  <si>
    <t>BB30C9CD-8986-40C8-A95A-CC6C63C467F6</t>
  </si>
  <si>
    <t>DEC-24\501 - ICU Medical (SM) Pty Ltd\501.0000.0000.20050.3083.0000.000.0000.000</t>
  </si>
  <si>
    <t>44834401-EDDD-44EA-BF8E-EAF9AB10A44B</t>
  </si>
  <si>
    <t>DEC-24\501 - ICU Medical (SM) Pty Ltd\501.0000.0000.20100.0000.0000.000.0000.000</t>
  </si>
  <si>
    <t>89B6DF27-2BFE-46A6-AE81-5037B8B37D6A</t>
  </si>
  <si>
    <t>DEC-24\501 - ICU Medical (SM) Pty Ltd\501.0000.0000.20906.0000.0000.000.0000.000</t>
  </si>
  <si>
    <t>42315744-1B9D-4FBE-A772-A83E90F2CE1A</t>
  </si>
  <si>
    <t>DEC-24\501 - ICU Medical (SM) Pty Ltd\501.4510.0000.20906.0000.0000.000.0000.000</t>
  </si>
  <si>
    <t>0F7EE4E1-FEB0-4E60-888C-C4C15F03DD35</t>
  </si>
  <si>
    <t>DEC-24\501 - ICU Medical (SM) Pty Ltd\501.0000.0000.23400.0000.0000.000.0000.000</t>
  </si>
  <si>
    <t>03C720E4-57AC-4619-9096-44DD70D93874</t>
  </si>
  <si>
    <t>D05ACEC5-900F-413B-BF25-DA1FF1A642AB</t>
  </si>
  <si>
    <t>DEC-24\501 - ICU Medical (SM) Pty Ltd\501.4510.0000.23400.0000.0000.000.0000.000</t>
  </si>
  <si>
    <t>C44D908B-23B4-4A5C-B6B2-9AB6D6D61EE7</t>
  </si>
  <si>
    <t>DEC-24\501 - ICU Medical (SM) Pty Ltd\501.GRP - 501 - Debtors - Subledger</t>
  </si>
  <si>
    <t>66145555-BEAB-4F5F-B425-D257D522793E</t>
  </si>
  <si>
    <t>DEC-24\506 - ICU Medical China (Beijing)\506.0000.0000.17025.6150.0000.000.0000.000</t>
  </si>
  <si>
    <t>DEC-24\506 - ICU Medical China (Beijing)\506.0000.0000.20522.0000.0000.000.0000.000</t>
  </si>
  <si>
    <t>E9491271-CE9E-4EB6-8E37-281654961D20</t>
  </si>
  <si>
    <t>DEC-24\509 - ICU Medical Shanghai Co Ltd\509.0000.0000.17500.0000.0000.000.0000.000</t>
  </si>
  <si>
    <t>38CB78C3-9FE0-4E3F-B836-E5752FFCC212</t>
  </si>
  <si>
    <t>DEC-24\509 - ICU Medical Shanghai Co Ltd\509.5015.0000.17530.0000.0000.000.0000.000</t>
  </si>
  <si>
    <t>9D47FDBD-12BC-4A72-B53A-DF69B3C55B7C</t>
  </si>
  <si>
    <t>DEC-24\510 - SM India Private Ltd\510.GRP - 510 - Bank</t>
  </si>
  <si>
    <t>48219933-4EF6-4071-901D-04C77F29123F</t>
  </si>
  <si>
    <t>F97EB071-7E70-44B5-8D1F-B99EE34CF62E</t>
  </si>
  <si>
    <t>887FDBE5-DDDB-4918-A908-83C1674A3816</t>
  </si>
  <si>
    <t>DEC-24\510 - SM India Private Ltd\510.GRP - 510 - Creditors - Other Creditors</t>
  </si>
  <si>
    <t>DEC-24\511 - SM Singapore Pte Ltd\511.0000.0000.10105.7225.0000.000.0000.000</t>
  </si>
  <si>
    <t>A3BF3CB9-B945-4602-9691-66959F5D54FE</t>
  </si>
  <si>
    <t>DEC-24\511 - SM Singapore Pte Ltd\511.0000.0000.17850.0000.0000.300.0000.000</t>
  </si>
  <si>
    <t>A893A3D8-180F-4F17-925D-5FA7AB1300E8</t>
  </si>
  <si>
    <t>DEC-24\511 - SM Singapore Pte Ltd\511.GRP - 511 - Corporation Tax</t>
  </si>
  <si>
    <t>00982BC3-C758-4FD2-B7B4-FE8209F1671C</t>
  </si>
  <si>
    <t>DEC-24\511 - SM Singapore Pte Ltd\511.GRP - 511 - Creditors - Bonus &amp; Commission</t>
  </si>
  <si>
    <t>E6099378-555C-4D57-86C8-D51070228436</t>
  </si>
  <si>
    <t>DEC-24\511 - SM Singapore Pte Ltd\511.GRP - 511 - Creditors - Other Creditors</t>
  </si>
  <si>
    <t>DEC-24\511 - SM Singapore Pte Ltd\511.GRP - 511 - Equity</t>
  </si>
  <si>
    <t>FF5557DE-7B24-4323-A125-FFCB591F9FAD</t>
  </si>
  <si>
    <t>DEC-24\711 - SI Overseas Holdings\711.0000.0000.31030.0000.0000.200.0000.000</t>
  </si>
  <si>
    <t>DEC-24\711 - SI Overseas Holdings\711.0000.0000.32005.0000.0000.000.0000.000</t>
  </si>
  <si>
    <t>DEC-24\711 - SI Overseas Holdings\711.GRP - 711 - Equity</t>
  </si>
  <si>
    <t>96FDF8D9-927E-412D-93B6-C7228C0FFA9D</t>
  </si>
  <si>
    <t>SEP-24\100 - ICU Medical, Inc\100.1005.0000.13000.0000.0000.000.0000.000</t>
  </si>
  <si>
    <t>SEP-24</t>
  </si>
  <si>
    <t>E1DCAA82-7B2A-4EB9-B6EF-ED5F269DA262</t>
  </si>
  <si>
    <t>SEP-24\100 - ICU Medical, Inc\100.1012.0000.13000.0000.0000.000.0000.000</t>
  </si>
  <si>
    <t>59668EAE-8622-4905-AB5C-264AC62EA212</t>
  </si>
  <si>
    <t>SEP-24\100 - ICU Medical, Inc\100.1015.0000.13000.0000.0000.000.0000.000</t>
  </si>
  <si>
    <t>1689E97C-7127-429E-A86C-6E489BD3894A</t>
  </si>
  <si>
    <t>SEP-24\100 - ICU Medical, Inc\100.1002.0000.13400.1000.0000.000.0000.000</t>
  </si>
  <si>
    <t>7E17E803-C957-409D-968B-C290B1A59C1E</t>
  </si>
  <si>
    <t>SEP-24\100 - ICU Medical, Inc\100.1015.0000.13400.0000.0000.000.0000.000</t>
  </si>
  <si>
    <t>6B80BAD8-6447-4FEF-B9DF-DCBBAC7950F1</t>
  </si>
  <si>
    <t>SEP-24\100 - ICU Medical, Inc\100.1005.0000.13500.0000.0000.000.0000.000</t>
  </si>
  <si>
    <t>3ADB73BC-4EE9-4CF5-95EB-970DBB723FB0</t>
  </si>
  <si>
    <t>SEP-24\100 - ICU Medical, Inc\100.1012.0000.13500.0000.0000.000.0000.000</t>
  </si>
  <si>
    <t>A25FB5B1-7F3F-4040-BBAD-1D3AC77DC0A6</t>
  </si>
  <si>
    <t>SEP-24\100 - ICU Medical, Inc\100.1024.0000.14000.0000.0000.000.0000.000</t>
  </si>
  <si>
    <t>DA5D257F-AD2E-447F-99E8-A3F20C9EBA03</t>
  </si>
  <si>
    <t>SEP-24\100 - ICU Medical, Inc\100.1003.0000.14405.0000.0000.000.0000.000</t>
  </si>
  <si>
    <t>9F37DEA8-5B31-41E8-A562-2BD1C49DAD58</t>
  </si>
  <si>
    <t>SEP-24\100 - ICU Medical, Inc\100.1004.0000.14405.0000.0000.000.0000.000</t>
  </si>
  <si>
    <t>A7095EAC-55D7-430D-8508-417D15C50C9C</t>
  </si>
  <si>
    <t>SEP-24\100 - ICU Medical, Inc\100.1005.0000.14500.0000.0000.000.0000.000</t>
  </si>
  <si>
    <t>9BDA5665-54A5-4D5E-8CBD-B888D8ED964F</t>
  </si>
  <si>
    <t>SEP-24\100 - ICU Medical, Inc\100.1017.0000.20030.0000.0000.000.0000.000</t>
  </si>
  <si>
    <t>SEP-24\100 - ICU Medical, Inc\100.2500.0000.20030.0000.0000.000.0000.000</t>
  </si>
  <si>
    <t>SEP-24\100 - ICU Medical, Inc\100.2504.0000.20030.0000.0000.000.0000.000</t>
  </si>
  <si>
    <t>5BFC44CA-7011-4BE1-840D-02B5D4D83B75</t>
  </si>
  <si>
    <t>SEP-24\100 - ICU Medical, Inc\100.1000.0000.21205.0000.0000.000.0000.000</t>
  </si>
  <si>
    <t>973862D7-55A0-4341-91FD-32A97282EA44</t>
  </si>
  <si>
    <t>SEP-24\100 - ICU Medical, Inc\100.1005.0000.21205.0000.0000.000.0000.000</t>
  </si>
  <si>
    <t>A659471A-8976-4056-B0F3-DF702BFD2294</t>
  </si>
  <si>
    <t>SEP-24\100 - ICU Medical, Inc\100.1012.0000.21205.0000.0000.000.0000.000</t>
  </si>
  <si>
    <t>F89B2199-A6D8-452A-8CD7-07D320F93058</t>
  </si>
  <si>
    <t>SEP-24\100 - ICU Medical, Inc\100.1015.0000.21205.0000.0000.000.0000.000</t>
  </si>
  <si>
    <t>B39D78CD-B3C1-4E83-BFB6-A90D19F0E26F</t>
  </si>
  <si>
    <t>SEP-24\100 - ICU Medical, Inc\100.1000.0000.21210.0000.0000.000.0000.000</t>
  </si>
  <si>
    <t>043AC7AB-A88B-4E2F-AAF0-2C2FC9E2C37B</t>
  </si>
  <si>
    <t>SEP-24\100 - ICU Medical, Inc\100.1002.0000.21210.0000.0000.000.0000.000</t>
  </si>
  <si>
    <t>B780A35C-73E6-41E8-A78F-EBAEB5285254</t>
  </si>
  <si>
    <t>SEP-24\100 - ICU Medical, Inc\100.2504.GRP - 100 - Inventory - MON.</t>
  </si>
  <si>
    <t>5CCBDCD6-8AD8-4082-B27C-1BB9C1D1862B</t>
  </si>
  <si>
    <t>SEP-24\100 - ICU Medical, Inc\100.GRP - 100 - Receiving (Sites 1002 &amp; 1006)</t>
  </si>
  <si>
    <t>DFA8F7D9-53D5-4FF4-9795-D2E6BE60BB52</t>
  </si>
  <si>
    <t>SEP-24\100 - ICU Medical, Inc\100.GRP - 100 - RM Intransit (Sites 1002 and 1006)</t>
  </si>
  <si>
    <t>8401CE47-4689-4966-885F-04698CF7D6C4</t>
  </si>
  <si>
    <t>SEP-24\100 - ICU Medical, Inc\100.GRP - 100 - Subinventory (Sites 1002 and 1006)</t>
  </si>
  <si>
    <t>SEP-24\300 - ICU Medical International Limited\300.4400.0000.23700.0000.0000.000.0000.000</t>
  </si>
  <si>
    <t>SEP-24\300 - ICU Medical International Limited\300.0000.0000.23720.0000.0000.000.0000.000</t>
  </si>
  <si>
    <t>SEP-24\300 - ICU Medical International Limited\300.GRP - 300 - Bank</t>
  </si>
  <si>
    <t>SEP-24\300 - ICU Medical International Limited\300.GRP - 300 - Creditors - Inventory AP Subledger</t>
  </si>
  <si>
    <t>4639E466-D827-4E26-8016-628D4544F23F</t>
  </si>
  <si>
    <t>SEP-24\300 - ICU Medical International Limited\300.GRP - 300 - Creditors - Payroll - APAC</t>
  </si>
  <si>
    <t>1A9A369B-3C7D-4E55-A054-CAAB34AEE657</t>
  </si>
  <si>
    <t>SEP-24\300 - ICU Medical International Limited\300.GRP - 300 - Creditors - Intercompany Manual</t>
  </si>
  <si>
    <t>0A7C0CAB-17DD-452D-BDB7-CEB711878698</t>
  </si>
  <si>
    <t>SEP-24\300 - ICU Medical International Limited\300.GRP - 300 - Creditors - Other Creditors - APAC</t>
  </si>
  <si>
    <t>C77995A5-6FB5-4A13-9417-079E54CE9432</t>
  </si>
  <si>
    <t>SEP-24\300 - ICU Medical International Limited\300.GRP - 300 - Debtor Provisions - APAC</t>
  </si>
  <si>
    <t>SEP-24\305 - SM Holdco Limited\305.305 - GRP - Investment impairments</t>
  </si>
  <si>
    <t>SEP-24\305 - SM Holdco Limited\305.GRP - 305 - Debtors - Other Debtors</t>
  </si>
  <si>
    <t>SEP-24\305 - SM Holdco Limited\305.GRP - 305 - Equity</t>
  </si>
  <si>
    <t>SEP-24\305 - SM Holdco Limited\305.GRP - 305 - Investment in Subsidiaries</t>
  </si>
  <si>
    <t>SEP-24\310 - Graseby Medical Ireland Limited\310.GRP - 310 - Equity</t>
  </si>
  <si>
    <t>SEP-24\310 - Graseby Medical Ireland Limited\310.GRP - 310 - Fixed Asset Intangibles</t>
  </si>
  <si>
    <t>BB3DCAE5-B08E-40C8-B66A-62C6BA79449B</t>
  </si>
  <si>
    <t>SEP-24\310 - Graseby Medical Ireland Limited\310.GRP - 310 - ICO Loans</t>
  </si>
  <si>
    <t>2EF7F481-92E6-41F1-8DF0-BF7128D5CDD2</t>
  </si>
  <si>
    <t>SEP-24\310 - Graseby Medical Ireland Limited\310.GRP - 310 - IFRS 16 Lease Accounting</t>
  </si>
  <si>
    <t>9AE2BAEE-AEA2-4DD4-A120-9069D55D8068</t>
  </si>
  <si>
    <t>SEP-24\320 - Medical Chairmans Adjustment\320.GRP - 320 - Taxation Provision- Internal 22300</t>
  </si>
  <si>
    <t>9E2359B5-A98C-497A-BC5A-63192BC82E07</t>
  </si>
  <si>
    <t>SEP-24\400 - SM Deutschland GmbH\400.GRP - 400 - Debtors - Other Debtors</t>
  </si>
  <si>
    <t>033444E0-FFB8-4A5B-9579-DE7414EE6ECD</t>
  </si>
  <si>
    <t>SEP-24\400 - SM Deutschland GmbH\400.GRP - 400 - Debtors - Prepayments</t>
  </si>
  <si>
    <t>16E375C5-C8C6-43BD-8671-9987C1637D06</t>
  </si>
  <si>
    <t>SEP-24\400 - SM Deutschland GmbH\400.GRP - 400 - Debtors - Recharges</t>
  </si>
  <si>
    <t>554A416C-1386-4B7D-8FFC-821F9E1A1C36</t>
  </si>
  <si>
    <t>SEP-24\400 - SM Deutschland GmbH\400.GRP - 400 - Debtors - Subledger</t>
  </si>
  <si>
    <t>C1A1E9D2-55CD-4897-8F61-FC1F18E81306</t>
  </si>
  <si>
    <t>SEP-24\400 - SM Deutschland GmbH\400.GRP - 400 - Dilapidation</t>
  </si>
  <si>
    <t>3FD5CF80-0CC2-416E-8203-B5E9FAF7989A</t>
  </si>
  <si>
    <t>SEP-24\400 - SM Deutschland GmbH\400.GRP - 400 - Fixed Asset Intangibles</t>
  </si>
  <si>
    <t>D27AA4DE-A28B-41B3-A8D6-176FE8778527</t>
  </si>
  <si>
    <t>SEP-24\410 - ICU Medical Osterreich GmbH\410.GRP - 410 - Creditors - Other Creditors</t>
  </si>
  <si>
    <t>8FC799E6-12D0-4C0B-B5FA-2E2949007A3F</t>
  </si>
  <si>
    <t>SEP-24\410 - ICU Medical Osterreich GmbH\410.GRP - 410 - Creditors - VAT</t>
  </si>
  <si>
    <t>013232F8-F92E-49CC-BA4E-F2CF3D12A78D</t>
  </si>
  <si>
    <t>SEP-24\410 - ICU Medical Osterreich GmbH\410.GRP - 410 - Creditors - Bonus &amp; Commission</t>
  </si>
  <si>
    <t>C6E5D362-5983-4255-AB6E-000C0008454F</t>
  </si>
  <si>
    <t>SEP-24\410 - ICU Medical Osterreich GmbH\410.GRP - 410 - Creditors - Expense Accrual</t>
  </si>
  <si>
    <t>390E135E-64E3-41BD-AF4E-3274A015D4BD</t>
  </si>
  <si>
    <t>SEP-24\410 - ICU Medical Osterreich GmbH\410.GRP - 410 - Creditors - Intercompany Manual</t>
  </si>
  <si>
    <t>6687EE6B-7049-4997-92E4-BBE127F453F1</t>
  </si>
  <si>
    <t>SEP-24\410 - ICU Medical Osterreich GmbH\410.GRP - 410 - Debtor Provisions</t>
  </si>
  <si>
    <t>33DAAD16-FA81-4A50-9687-A70E94BFB68E</t>
  </si>
  <si>
    <t>82D6866E-9BFE-477E-A6A1-904ADE88530E</t>
  </si>
  <si>
    <t>SEP-24\410 - ICU Medical Osterreich GmbH\410.GRP - 410 - Debtors - Prepayments</t>
  </si>
  <si>
    <t>F467E593-CA07-4A0D-92C3-AF57010AF130</t>
  </si>
  <si>
    <t>SEP-24\410 - ICU Medical Osterreich GmbH\410.GRP - 410 - Debtors - Trade Others</t>
  </si>
  <si>
    <t>F4959EF0-5FD8-4FEE-AF2C-2B6CDC49366C</t>
  </si>
  <si>
    <t>SEP-24\420 - ICU Medical Sverige AB\420.0000.0000.17626.0000.0000.000.0000.000</t>
  </si>
  <si>
    <t>A3CBA55C-FA9F-4D7B-A968-EC102291DE8E</t>
  </si>
  <si>
    <t>SEP-24\470 - ICU Medical Czech Republic\470.GRP - 470 - IFRS 16 Lease Accounting</t>
  </si>
  <si>
    <t>SEP-24\470 - ICU Medical Czech Republic\470.GRP - 470 - Inventory Provisions - MFG</t>
  </si>
  <si>
    <t>DCF2D6A1-D061-4AA4-8F5D-51446B6D0965</t>
  </si>
  <si>
    <t>SEP-24\470 - ICU Medical Czech Republic\470.GRP - 470 - Provisions (Diplapidation and Litigati</t>
  </si>
  <si>
    <t>SEP-24\500 - SM Japan\500.4001.0000.20020.8508.0000.000.0000.000</t>
  </si>
  <si>
    <t>SEP-24\501 - ICU Medical (SM) Pty Ltd\501.0000.0000.18400.6169.0000.000.0000.000</t>
  </si>
  <si>
    <t>SEP-24\501 - ICU Medical (SM) Pty Ltd\501.0000.0000.18400.6170.0000.000.0000.000</t>
  </si>
  <si>
    <t>SEP-24\501 - ICU Medical (SM) Pty Ltd\501.0000.0000.20035.0000.0000.000.0000.000</t>
  </si>
  <si>
    <t>SEP-24\501 - ICU Medical (SM) Pty Ltd\501.0000.0000.20050.3083.0000.000.0000.000</t>
  </si>
  <si>
    <t>C13C3460-FBFE-4480-AF87-F2515DA4D1ED</t>
  </si>
  <si>
    <t>SEP-24\501 - ICU Medical (SM) Pty Ltd\501.0000.0000.20100.0000.0000.000.0000.000</t>
  </si>
  <si>
    <t>SEP-24\501 - ICU Medical (SM) Pty Ltd\501.4510.0000.20100.0000.0000.000.0000.000</t>
  </si>
  <si>
    <t>SEP-24\502 - SM SE Asia\502.0000.0000.19000.0000.0000.000.0000.000</t>
  </si>
  <si>
    <t>SEP-24\502 - SM SE Asia\502.0000.0000.31005.0000.0000.000.0000.000</t>
  </si>
  <si>
    <t>BAEC36DD-1066-432E-B8F1-5F68E0742E6B</t>
  </si>
  <si>
    <t>SEP-24\502 - SM SE Asia\502.GRP - 502 - Bank</t>
  </si>
  <si>
    <t>SEP-24\502 - SM SE Asia\502.GRP - 502 - Creditors - Other Creditors</t>
  </si>
  <si>
    <t>SEP-24\506 - ICU Medical China (Beijing)\506.0000.0000.20522.0000.0000.000.0000.000</t>
  </si>
  <si>
    <t>SEP-24\506 - ICU Medical China (Beijing)\506.GRP - 506 -Fixed Assets</t>
  </si>
  <si>
    <t>SEP-24\509 - ICU Medical Shanghai Co Ltd\509.0000.0000.15417.0000.0000.000.0000.000</t>
  </si>
  <si>
    <t>D27B0420-F4FF-4BF9-BB4B-4B926F825654</t>
  </si>
  <si>
    <t>SEP-24\509 - ICU Medical Shanghai Co Ltd\509.0000.0000.20000.0000.0000.000.0000.000</t>
  </si>
  <si>
    <t>SEP-24\510 - SM India Private Ltd\510.GRP - 510 - Debtors - Intercompany Manual</t>
  </si>
  <si>
    <t>SEP-24\510 - SM India Private Ltd\510.GRP - 510 - Debtors - Other Debtors</t>
  </si>
  <si>
    <t>SEP-24\511 - SM Singapore Pte Ltd\511.GRP - 511 - Equity</t>
  </si>
  <si>
    <t>SEP-24\511 - SM Singapore Pte Ltd\511.GRP - 511 - Investment</t>
  </si>
  <si>
    <t>2EB8FFB1-F724-4A81-8E42-A7B224DD8A51</t>
  </si>
  <si>
    <t>JAN-25\100 - ICU Medical, Inc\100.1005.0000.13000.0000.0000.000.0000.000</t>
  </si>
  <si>
    <t>JAN-25</t>
  </si>
  <si>
    <t>D8F58FB1-CBA3-4E94-8F73-2138FA1AE3DC</t>
  </si>
  <si>
    <t>JAN-25\100 - ICU Medical, Inc\100.1012.0000.13000.0000.0000.000.0000.000</t>
  </si>
  <si>
    <t>7F329FFF-5DC0-440F-B999-451B7F376416</t>
  </si>
  <si>
    <t>JAN-25\100 - ICU Medical, Inc\100.1015.0000.13000.0000.0000.000.0000.000</t>
  </si>
  <si>
    <t>0AA88F68-BA81-4916-848C-36A5A24E7CD9</t>
  </si>
  <si>
    <t>JAN-25\100 - ICU Medical, Inc\100.1005.0000.13500.0000.0000.000.0000.000</t>
  </si>
  <si>
    <t>4CC355CE-F2C8-486B-97B6-F7AD71883A8A</t>
  </si>
  <si>
    <t>JAN-25\100 - ICU Medical, Inc\100.1012.0000.13500.0000.0000.000.0000.000</t>
  </si>
  <si>
    <t>F40A728C-1C28-4B3B-9BDC-FE02C4655C1E</t>
  </si>
  <si>
    <t>JAN-25\100 - ICU Medical, Inc\100.1024.0000.14000.0000.0000.000.0000.000</t>
  </si>
  <si>
    <t>F51B5620-4E76-427E-96EB-A4DF5EAFC3FE</t>
  </si>
  <si>
    <t>JAN-25\100 - ICU Medical, Inc\100.1003.0000.14405.0000.0000.000.0000.000</t>
  </si>
  <si>
    <t>C52E0B3E-8BC7-4C8D-BC03-E3578323D907</t>
  </si>
  <si>
    <t>JAN-25\100 - ICU Medical, Inc\100.1012.0000.14500.0000.0000.000.0000.000</t>
  </si>
  <si>
    <t>B7494AF2-652C-4474-9C1E-FBD31B86BFEB</t>
  </si>
  <si>
    <t>JAN-25\100 - ICU Medical, Inc\100.1015.0000.14500.0000.0000.000.0000.000</t>
  </si>
  <si>
    <t>523DF246-CD47-48AA-9D1D-6420C0FFDBA3</t>
  </si>
  <si>
    <t>JAN-25\100 - ICU Medical, Inc\100.1005.0000.14505.0000.0000.000.0000.000</t>
  </si>
  <si>
    <t>82833797-1BA5-4A85-8D17-2EA5D317FE48</t>
  </si>
  <si>
    <t>JAN-25\100 - ICU Medical, Inc\100.1024.0000.15200.0000.0000.000.0000.000</t>
  </si>
  <si>
    <t>980D0D57-FA43-47BA-9312-BDB4B201EA48</t>
  </si>
  <si>
    <t>JAN-25\100 - ICU Medical, Inc\100.1012.0000.21205.0000.0000.000.0000.000</t>
  </si>
  <si>
    <t>025AF07B-4F8D-4A14-89C5-1B7EBF4B783C</t>
  </si>
  <si>
    <t>JAN-25\100 - ICU Medical, Inc\100.1015.0000.21205.0000.0000.000.0000.000</t>
  </si>
  <si>
    <t>FF9F8AE4-5C5B-4009-90E1-F044007E393B</t>
  </si>
  <si>
    <t>JAN-25\100 - ICU Medical, Inc\100.1000.0000.21210.0000.0000.000.0000.000</t>
  </si>
  <si>
    <t>9088A62A-55EC-43B7-9373-F110E789D15E</t>
  </si>
  <si>
    <t>JAN-25\100 - ICU Medical, Inc\100.1012.0000.21210.0000.0000.000.0000.000</t>
  </si>
  <si>
    <t>09CBE8BE-0FE7-407C-B9B0-19CF377BEA3F</t>
  </si>
  <si>
    <t>JAN-25\100 - ICU Medical, Inc\100.2500.0000.21210.0000.0000.000.0000.000</t>
  </si>
  <si>
    <t>51FBE28E-4AD1-4584-A3C6-A383C97565D4</t>
  </si>
  <si>
    <t>JAN-25\100 - ICU Medical, Inc\100.2504.0000.21210.0000.0000.000.0000.000</t>
  </si>
  <si>
    <t>16E16917-0736-408A-AA73-6380E253CF57</t>
  </si>
  <si>
    <t>JAN-25\100 - ICU Medical, Inc\100.1000.0000.21313.0000.0000.000.0000.000</t>
  </si>
  <si>
    <t>82FA2C73-01CD-4E06-B87C-FB029F3C701D</t>
  </si>
  <si>
    <t>JAN-25\100 - ICU Medical, Inc\100.1005.0000.21313.0000.0000.000.0000.000</t>
  </si>
  <si>
    <t>AD0AAED4-6F3C-4ED9-B9A9-0E5B908DDE22</t>
  </si>
  <si>
    <t>JAN-25\100 - ICU Medical, Inc\100.1012.0000.21313.0000.0000.000.0000.000</t>
  </si>
  <si>
    <t>7AB4100E-BC49-4B0B-9B37-77E4F707C51E</t>
  </si>
  <si>
    <t>JAN-25\100 - ICU Medical, Inc\100.1015.0000.21313.0000.0000.000.0000.000</t>
  </si>
  <si>
    <t>3F28C9E6-C767-40FE-A76A-78D771556A6A</t>
  </si>
  <si>
    <t>JAN-25\100 - ICU Medical, Inc\100.GRP - 100 - ACR-Real _ Property Tax</t>
  </si>
  <si>
    <t>080CA356-96AF-4EDE-831E-E3E45886BB60</t>
  </si>
  <si>
    <t>JAN-25\100 - ICU Medical, Inc\100.1012.GRP - 100 - FG Intransit - SOU.</t>
  </si>
  <si>
    <t>5EEB86FF-0830-4325-95A6-2EE07B7949C0</t>
  </si>
  <si>
    <t>JAN-25\100 - ICU Medical, Inc\100.GRP - 100 - Intransit (sites 1002 and 1006)</t>
  </si>
  <si>
    <t>B2243F0F-574D-4CA4-A1DF-52072720AD7A</t>
  </si>
  <si>
    <t>JAN-25\100 - ICU Medical, Inc\100.1015.GRP - 100 - Intransit DUB.</t>
  </si>
  <si>
    <t>JAN-25\100 - ICU Medical, Inc\100.GRP - 100 - Inventory</t>
  </si>
  <si>
    <t>1B141B3D-7B03-4449-9FE6-4BAC69C5F277</t>
  </si>
  <si>
    <t>E6B757C4-137C-4063-A70C-CE235E23C12C</t>
  </si>
  <si>
    <t>E4A1C0E0-713D-4374-929B-33A84561B06A</t>
  </si>
  <si>
    <t>9B5B7189-6AA4-40A1-BCD3-6D7153583C83</t>
  </si>
  <si>
    <t>JAN-25\100 - ICU Medical, Inc\100.1015.GRP - 100 - Inventory - DUB.</t>
  </si>
  <si>
    <t>8D6D3053-5812-4CD9-B9E4-224CC8239E5B</t>
  </si>
  <si>
    <t>JAN-25\100 - ICU Medical, Inc\100.1005.GRP - 100 - Inventory - GAR.</t>
  </si>
  <si>
    <t>C30374DB-78A8-4DBF-B4F4-099E6572EC29</t>
  </si>
  <si>
    <t>JAN-25\100 - ICU Medical, Inc\100.1000.GRP - 100 - Inventory - KEE.</t>
  </si>
  <si>
    <t>8D9472F6-9A56-4879-8C65-8CD445CDF296</t>
  </si>
  <si>
    <t>JAN-25\100 - ICU Medical, Inc\100.1012.GRP - 100 - Inventory - SOU.</t>
  </si>
  <si>
    <t>BB209CB9-8C34-4F62-AAEF-D5FCD86237CB</t>
  </si>
  <si>
    <t>JAN-25\100 - ICU Medical, Inc\100.2500.GRP - 100 - Inventory - TIJ.</t>
  </si>
  <si>
    <t>8B61AC7D-9B57-410A-AC5E-0F04B72F1717</t>
  </si>
  <si>
    <t>JAN-25\100 - ICU Medical, Inc\100.GRP - 100 - Inventory Provisions</t>
  </si>
  <si>
    <t>JAN-25\200 - ICU Medical Healthcare Manufacturing (SHM) SA\200.0000.0000.10105.7225.0000.000.0000.000</t>
  </si>
  <si>
    <t>9F52B12C-48C1-4DAB-877B-71043BB85FC8</t>
  </si>
  <si>
    <t>JAN-25\300 - ICU Medical International Limited\300.3509.0000.13005.0000.0000.000.0000.000</t>
  </si>
  <si>
    <t>1AD7434B-36F5-4EF4-BF77-6EEC933496F5</t>
  </si>
  <si>
    <t>JAN-25\300 - ICU Medical International Limited\300.GRP - 300 - Creditors - Payroll - APAC</t>
  </si>
  <si>
    <t>11BF6720-19FB-468B-8115-FA9EBEC91AAC</t>
  </si>
  <si>
    <t>JAN-25\300 - ICU Medical International Limited\300.GRP - 300 - Debtor Provisions - APAC</t>
  </si>
  <si>
    <t>JAN-25\305 - SM Holdco Limited\305.GRP - 305 - Equity</t>
  </si>
  <si>
    <t>JAN-25\305 - SM Holdco Limited\305.GRP - 305 - Investment in Subsidiaries</t>
  </si>
  <si>
    <t>425024B0-B8A1-46F5-8ED9-E8F5ECCEA634</t>
  </si>
  <si>
    <t>JAN-25\305 - SM Holdco Limited\305.GRP - 305 - Loans</t>
  </si>
  <si>
    <t>3BB2681B-B2F0-4BF6-86A4-E3E618170830</t>
  </si>
  <si>
    <t>JAN-25\305 - SM Holdco Limited\305.GRP - 305 - Loans - Cashpool</t>
  </si>
  <si>
    <t>JAN-25\308 - SM2020\308.GRP - 308 - Equity</t>
  </si>
  <si>
    <t>JAN-25\310 - Graseby Medical Ireland Limited\310.GRP - 310 - Fixed Asset Intangibles</t>
  </si>
  <si>
    <t>601954B6-731A-4451-8DC4-547B66C8B52E</t>
  </si>
  <si>
    <t>JAN-25\310 - Graseby Medical Ireland Limited\310.GRP - 310 - ICO Loans</t>
  </si>
  <si>
    <t>96EE72DB-E9C7-4395-84D0-AA4C5A2DD633</t>
  </si>
  <si>
    <t>JAN-25\310 - Graseby Medical Ireland Limited\310.GRP - 310 - IFRS 16 Lease Accounting</t>
  </si>
  <si>
    <t>92EFD2FA-4272-46B2-981B-BBD9B9CDC8A9</t>
  </si>
  <si>
    <t>JAN-25\325 - Medical Chairman Adjustment USD\325.GRP - 325 - Equity -32000, 32002, 32005</t>
  </si>
  <si>
    <t>649A4FE8-E72A-4FA4-8082-68EB685FAB65</t>
  </si>
  <si>
    <t>JAN-25\400 - SM Deutschland GmbH\400.GRP - 400 - Dilapidation</t>
  </si>
  <si>
    <t>FFCFBC98-F947-4D85-AFF7-9971481BE145</t>
  </si>
  <si>
    <t>JAN-25\400 - SM Deutschland GmbH\400.GRP - 400 - ICO Loans</t>
  </si>
  <si>
    <t>CB533D3B-4080-40CD-AC5B-C424766935E4</t>
  </si>
  <si>
    <t>JAN-25\400 - SM Deutschland GmbH\400.GRP - 400 -3150 - Inventory (Manual) MFG</t>
  </si>
  <si>
    <t>6A6C524F-6A2B-441E-891E-B5715728C064</t>
  </si>
  <si>
    <t>752BD32D-9C7A-4B6C-9D97-690FE1B43859</t>
  </si>
  <si>
    <t>JAN-25\400 - SM Deutschland GmbH\400.GRP - 400 -3150 - Inventory MFG</t>
  </si>
  <si>
    <t>JAN-25\430 - SM Nederland BV\430.0000.0000.17007.0000.0000.000.0000.000</t>
  </si>
  <si>
    <t>JAN-25\430 - SM Nederland BV\430.GRP - 430 - Corporation Tax</t>
  </si>
  <si>
    <t>1CEA42E0-E281-41DD-88CD-B29F11F61F2A</t>
  </si>
  <si>
    <t>94A1A0D3-F3F8-4741-BC87-0EF7B623739D</t>
  </si>
  <si>
    <t>0C40BE34-9163-460C-A29A-B3961EE0B2E3</t>
  </si>
  <si>
    <t>JAN-25\430 - SM Nederland BV\430.GRP - 430 - Creditors - Bonus &amp; Commission</t>
  </si>
  <si>
    <t>69978017-2E3E-4493-A7A7-5700073304EC</t>
  </si>
  <si>
    <t>174B27E6-57A0-4FF6-9BA0-B0255CFD9ED3</t>
  </si>
  <si>
    <t>JAN-25\430 - SM Nederland BV\430.GRP - 430 - Creditors - Expense Accrual</t>
  </si>
  <si>
    <t>55AEE7A6-D033-4A4C-9CA0-AF88DCBE03FD</t>
  </si>
  <si>
    <t>JAN-25\430 - SM Nederland BV\430.GRP - 430 - Creditors - Other Creditors</t>
  </si>
  <si>
    <t>18C3F4CA-01F7-45F3-BEB6-70B7131F316D</t>
  </si>
  <si>
    <t>FBA5AAB2-8EC5-4F47-A3FB-673F086CD0B1</t>
  </si>
  <si>
    <t>JAN-25\436 - SM Italia s.r.l\436.GRP - 436 - Creditors - Purchasing Subledger</t>
  </si>
  <si>
    <t>0F28CEA6-3FC4-4703-AA88-B3037E136251</t>
  </si>
  <si>
    <t>JAN-25\436 - SM Italia s.r.l\436.IT Revaluation</t>
  </si>
  <si>
    <t>7E311676-5434-45E4-B357-C6566C1F85B2</t>
  </si>
  <si>
    <t>JAN-25\436 - SM Italia s.r.l\436.3303.LAT Inventory.</t>
  </si>
  <si>
    <t>61BC24A2-92CB-4251-BA85-208258435903</t>
  </si>
  <si>
    <t>JAN-25\436 - SM Italia s.r.l\436.3302.MID Inventory.</t>
  </si>
  <si>
    <t>054C574C-F395-4F0C-8618-EA6AC761F5D9</t>
  </si>
  <si>
    <t>JAN-25\470 - ICU Medical Czech Republic\470.3121.0000.15425.0000.0000.100.0000.000</t>
  </si>
  <si>
    <t>2140C599-0568-426D-9459-3B8D17CDBF4E</t>
  </si>
  <si>
    <t>JAN-25\470 - ICU Medical Czech Republic\470.0000.0000.17610.7000.0000.000.0000.000</t>
  </si>
  <si>
    <t>A06EC049-A230-46B8-9060-C0EF6D9E7AB8</t>
  </si>
  <si>
    <t>JAN-25\470 - ICU Medical Czech Republic\470.GRP - 470 -  3122 In Transit FG and Raw Materials</t>
  </si>
  <si>
    <t>EE6BA6B0-9941-4D98-8A5A-21294D0D75E2</t>
  </si>
  <si>
    <t>JAN-25\470 - ICU Medical Czech Republic\470.GRP - 470 - Bank</t>
  </si>
  <si>
    <t>18FC52FB-33AF-433C-8F2F-59BC303CB3D3</t>
  </si>
  <si>
    <t>3A437247-7230-45E1-98FB-1F2D936B6A58</t>
  </si>
  <si>
    <t>JAN-25\470 - ICU Medical Czech Republic\470.GRP - 470 - Creditors - Other Creditors</t>
  </si>
  <si>
    <t>C4F05162-083D-4234-A0F7-184F13EAE2F6</t>
  </si>
  <si>
    <t>JAN-25\470 - ICU Medical Czech Republic\470.GRP - 470 - Debtors - Subledger</t>
  </si>
  <si>
    <t>387606B0-3D41-402D-8E63-0657B24E13BB</t>
  </si>
  <si>
    <t>JAN-25\470 - ICU Medical Czech Republic\470.3121.Hranice Inventory.</t>
  </si>
  <si>
    <t>11AEE8D6-9ED3-49AD-A245-37A3D2429975</t>
  </si>
  <si>
    <t>JAN-25\470 - ICU Medical Czech Republic\470.GRP - 470 - Corporation Tax</t>
  </si>
  <si>
    <t>33D94488-8218-4B08-BBF1-26B9DBCD0452</t>
  </si>
  <si>
    <t>JAN-25\470 - ICU Medical Czech Republic\470.GRP - 470 - Creditors - Bonus &amp; Commission</t>
  </si>
  <si>
    <t>5108C3CC-2F8E-4AFD-97CD-33FDA74C4E72</t>
  </si>
  <si>
    <t>JAN-25\500 - SM Japan\500.0000.0000.23741.0000.0000.000.0000.000</t>
  </si>
  <si>
    <t>5BDC1987-AAD9-44E0-B5F9-EEE5664ACE28</t>
  </si>
  <si>
    <t>JAN-25\501 - ICU Medical (SM) Pty Ltd\501.GRP-501-Trade Creditors</t>
  </si>
  <si>
    <t>5C08C497-4FB1-45C4-91B6-7B5AA6994C95</t>
  </si>
  <si>
    <t>JAN-25\501 - ICU Medical (SM) Pty Ltd\501.GRP - 501 - Bank</t>
  </si>
  <si>
    <t>F176662A-F4D6-441C-98CD-4308DB4C94EF</t>
  </si>
  <si>
    <t>JAN-25\501 - ICU Medical (SM) Pty Ltd\501.GRP - 501 - Corporation Tax</t>
  </si>
  <si>
    <t>F6626A45-F74C-4FD7-B22F-4D4CF864983B</t>
  </si>
  <si>
    <t>JAN-25\501 - ICU Medical (SM) Pty Ltd\501.GRP - 501 - Creditors - Bonus &amp; Commission</t>
  </si>
  <si>
    <t>C9180B43-12DB-4393-8436-43FDE349A467</t>
  </si>
  <si>
    <t>JAN-25\501 - ICU Medical (SM) Pty Ltd\501.GRP - 501 - Creditors - Inventory AP Subledger</t>
  </si>
  <si>
    <t>1385A944-1C79-4148-AA86-F52FD8B736C3</t>
  </si>
  <si>
    <t>JAN-25\501 - ICU Medical (SM) Pty Ltd\501.GRP - 501 - Creditors - Other Creditors</t>
  </si>
  <si>
    <t>6698D969-5318-4D58-93C9-66CBAFB447AA</t>
  </si>
  <si>
    <t>JAN-25\501 - ICU Medical (SM) Pty Ltd\501.GRP - 501 - Creditors - Payroll</t>
  </si>
  <si>
    <t>77418D7B-6346-41F6-AC3F-9DDFD8CEAB56</t>
  </si>
  <si>
    <t>JAN-25\501 - ICU Medical (SM) Pty Ltd\501.GRP - 501 - Creditors - Purchasing Subledger</t>
  </si>
  <si>
    <t>84E60D91-0BF4-4B86-8C18-A3C06E96E9E5</t>
  </si>
  <si>
    <t>JAN-25\501 - ICU Medical (SM) Pty Ltd\501.GRP - 501 - Debtor Provisions</t>
  </si>
  <si>
    <t>A11ADC9F-AFDF-457B-AAB1-924CC4A29729</t>
  </si>
  <si>
    <t>JAN-25\501 - ICU Medical (SM) Pty Ltd\501.GRP - 501 - Debtors - Other Debtors</t>
  </si>
  <si>
    <t>33FDD0FE-FE8D-4215-A467-2694254775C9</t>
  </si>
  <si>
    <t>JAN-25\501 - ICU Medical (SM) Pty Ltd\501.GRP - 501 - Debtors - Prepayments</t>
  </si>
  <si>
    <t>D52E7516-63B2-4A08-B132-C40A046FAB39</t>
  </si>
  <si>
    <t>JAN-25\501 - ICU Medical (SM) Pty Ltd\501.GRP - 501 - Equity</t>
  </si>
  <si>
    <t>F7A36448-CD22-4650-971F-24FDC7B26810</t>
  </si>
  <si>
    <t>JAN-25\501 - ICU Medical (SM) Pty Ltd\501.GRP - 501 - Fixed Asset - Subledger</t>
  </si>
  <si>
    <t>96663CC1-7B18-4E59-85E6-7154434EEB36</t>
  </si>
  <si>
    <t>JAN-25\501 - ICU Medical (SM) Pty Ltd\501.GRP-501-Bad Debts</t>
  </si>
  <si>
    <t>B72DE0D3-A237-4BDC-B2DD-32E359FCE1E4</t>
  </si>
  <si>
    <t>JAN-25\509 - ICU Medical Shanghai Co Ltd\509.0000.0000.24453.0000.0000.000.0000.000</t>
  </si>
  <si>
    <t>36AC6B76-C9C7-48EB-B27D-9756703B3F1E</t>
  </si>
  <si>
    <t>JAN-25\510 - SM India Private Ltd\510.GRP - 510 - Creditors - Other Creditors</t>
  </si>
  <si>
    <t>CB575633-420D-499D-AB9D-03BC72AA1C5C</t>
  </si>
  <si>
    <t>JAN-25\510 - SM India Private Ltd\510.GRP - 510 - Creditors - Purchasing Subledger</t>
  </si>
  <si>
    <t>JAN-25\511 - SM Singapore Pte Ltd\511.GRP - 511 - Equity</t>
  </si>
  <si>
    <t>JAN-25\511 - SM Singapore Pte Ltd\511.GRP - 511 - Investment</t>
  </si>
  <si>
    <t>FEB-25\100 - ICU Medical, Inc\100.1005.0000.13000.0000.0000.000.0000.000</t>
  </si>
  <si>
    <t>2025</t>
  </si>
  <si>
    <t>FEB-25</t>
  </si>
  <si>
    <t>FEB-25\100 - ICU Medical, Inc\100.1012.0000.13000.0000.0000.000.0000.000</t>
  </si>
  <si>
    <t>FEB-25\100 - ICU Medical, Inc\100.1015.0000.13000.0000.0000.000.0000.000</t>
  </si>
  <si>
    <t>FEB-25\100 - ICU Medical, Inc\100.1005.0000.13500.0000.0000.000.0000.000</t>
  </si>
  <si>
    <t>FEB-25\100 - ICU Medical, Inc\100.1012.0000.13500.0000.0000.000.0000.000</t>
  </si>
  <si>
    <t>FEB-25\100 - ICU Medical, Inc\100.1024.0000.14000.0000.0000.000.0000.000</t>
  </si>
  <si>
    <t>FEB-25\100 - ICU Medical, Inc\100.1003.0000.14405.0000.0000.000.0000.000</t>
  </si>
  <si>
    <t>FEB-25\100 - ICU Medical, Inc\100.1012.0000.14500.0000.0000.000.0000.000</t>
  </si>
  <si>
    <t>FEB-25\100 - ICU Medical, Inc\100.1015.0000.14500.0000.0000.000.0000.000</t>
  </si>
  <si>
    <t>FEB-25\100 - ICU Medical, Inc\100.1005.0000.14505.0000.0000.000.0000.000</t>
  </si>
  <si>
    <t>FEB-25\100 - ICU Medical, Inc\100.1024.0000.15200.0000.0000.000.0000.000</t>
  </si>
  <si>
    <t>FEB-25\100 - ICU Medical, Inc\100.1012.0000.21205.0000.0000.000.0000.000</t>
  </si>
  <si>
    <t>FEB-25\100 - ICU Medical, Inc\100.1015.0000.21205.0000.0000.000.0000.000</t>
  </si>
  <si>
    <t>FEB-25\100 - ICU Medical, Inc\100.1000.0000.21210.0000.0000.000.0000.000</t>
  </si>
  <si>
    <t>FEB-25\100 - ICU Medical, Inc\100.1012.0000.21210.0000.0000.000.0000.000</t>
  </si>
  <si>
    <t>FEB-25\100 - ICU Medical, Inc\100.2500.0000.21210.0000.0000.000.0000.000</t>
  </si>
  <si>
    <t>FEB-25\100 - ICU Medical, Inc\100.2504.0000.21210.0000.0000.000.0000.000</t>
  </si>
  <si>
    <t>FEB-25\100 - ICU Medical, Inc\100.1000.0000.21313.0000.0000.000.0000.000</t>
  </si>
  <si>
    <t>FEB-25\100 - ICU Medical, Inc\100.1005.0000.21313.0000.0000.000.0000.000</t>
  </si>
  <si>
    <t>FEB-25\100 - ICU Medical, Inc\100.1012.0000.21313.0000.0000.000.0000.000</t>
  </si>
  <si>
    <t>FEB-25\100 - ICU Medical, Inc\100.1015.0000.21313.0000.0000.000.0000.000</t>
  </si>
  <si>
    <t>FEB-25\100 - ICU Medical, Inc\100.GRP - 100 - ACR-Real _ Property Tax</t>
  </si>
  <si>
    <t>FEB-25\100 - ICU Medical, Inc\100.1012.GRP - 100 - FG Intransit - SOU.</t>
  </si>
  <si>
    <t>FEB-25\100 - ICU Medical, Inc\100.GRP - 100 - Intransit (sites 1002 and 1006)</t>
  </si>
  <si>
    <t>FEB-25\100 - ICU Medical, Inc\100.1015.GRP - 100 - Intransit DUB.</t>
  </si>
  <si>
    <t>FEB-25\100 - ICU Medical, Inc\100.GRP - 100 - Inventory</t>
  </si>
  <si>
    <t>FEB-25\100 - ICU Medical, Inc\100.1015.GRP - 100 - Inventory - DUB.</t>
  </si>
  <si>
    <t>FEB-25\100 - ICU Medical, Inc\100.1005.GRP - 100 - Inventory - GAR.</t>
  </si>
  <si>
    <t>FEB-25\100 - ICU Medical, Inc\100.1000.GRP - 100 - Inventory - KEE.</t>
  </si>
  <si>
    <t>FEB-25\100 - ICU Medical, Inc\100.1012.GRP - 100 - Inventory - SOU.</t>
  </si>
  <si>
    <t>FEB-25\100 - ICU Medical, Inc\100.2500.GRP - 100 - Inventory - TIJ.</t>
  </si>
  <si>
    <t>FEB-25\100 - ICU Medical, Inc\100.GRP - 100 - Inventory Provisions</t>
  </si>
  <si>
    <t>FEB-25\200 - ICU Medical Healthcare Manufacturing (SHM) SA\200.0000.0000.10105.7225.0000.000.0000.000</t>
  </si>
  <si>
    <t>FEB-25\300 - ICU Medical International Limited\300.3509.0000.13005.0000.0000.000.0000.000</t>
  </si>
  <si>
    <t>FEB-25\300 - ICU Medical International Limited\300.GRP - 300 - Creditors - Payroll - APAC</t>
  </si>
  <si>
    <t>FEB-25\300 - ICU Medical International Limited\300.GRP - 300 - Debtor Provisions - APAC</t>
  </si>
  <si>
    <t>FEB-25\305 - SM Holdco Limited\305.GRP - 305 - Equity</t>
  </si>
  <si>
    <t>FEB-25\305 - SM Holdco Limited\305.GRP - 305 - Investment in Subsidiaries</t>
  </si>
  <si>
    <t>FEB-25\305 - SM Holdco Limited\305.GRP - 305 - Loans</t>
  </si>
  <si>
    <t>FEB-25\305 - SM Holdco Limited\305.GRP - 305 - Loans - Cashpool</t>
  </si>
  <si>
    <t>FEB-25\308 - SM2020\308.GRP - 308 - Equity</t>
  </si>
  <si>
    <t>FEB-25\310 - Graseby Medical Ireland Limited\310.GRP - 310 - Fixed Asset Intangibles</t>
  </si>
  <si>
    <t>FEB-25\310 - Graseby Medical Ireland Limited\310.GRP - 310 - ICO Loans</t>
  </si>
  <si>
    <t>FEB-25\310 - Graseby Medical Ireland Limited\310.GRP - 310 - IFRS 16 Lease Accounting</t>
  </si>
  <si>
    <t>FEB-25\325 - Medical Chairman Adjustment USD\325.GRP - 325 - Equity -32000, 32002, 32005</t>
  </si>
  <si>
    <t>FEB-25\400 - SM Deutschland GmbH\400.GRP - 400 - Dilapidation</t>
  </si>
  <si>
    <t>FEB-25\400 - SM Deutschland GmbH\400.GRP - 400 - ICO Loans</t>
  </si>
  <si>
    <t>FEB-25\400 - SM Deutschland GmbH\400.GRP - 400 -3150 - Inventory (Manual) MFG</t>
  </si>
  <si>
    <t>FEB-25\400 - SM Deutschland GmbH\400.GRP - 400 -3150 - Inventory MFG</t>
  </si>
  <si>
    <t>FEB-25\430 - SM Nederland BV\430.0000.0000.17007.0000.0000.000.0000.000</t>
  </si>
  <si>
    <t>FEB-25\430 - SM Nederland BV\430.GRP - 430 - Corporation Tax</t>
  </si>
  <si>
    <t>FEB-25\430 - SM Nederland BV\430.GRP - 430 - Creditors - Bonus &amp; Commission</t>
  </si>
  <si>
    <t>FEB-25\430 - SM Nederland BV\430.GRP - 430 - Creditors - Expense Accrual</t>
  </si>
  <si>
    <t>FEB-25\430 - SM Nederland BV\430.GRP - 430 - Creditors - Other Creditors</t>
  </si>
  <si>
    <t>FEB-25\436 - SM Italia s.r.l\436.GRP - 436 - Creditors - Purchasing Subledger</t>
  </si>
  <si>
    <t>FEB-25\436 - SM Italia s.r.l\436.IT Revaluation</t>
  </si>
  <si>
    <t>FEB-25\436 - SM Italia s.r.l\436.3303.LAT Inventory.</t>
  </si>
  <si>
    <t>FEB-25\436 - SM Italia s.r.l\436.3302.MID Inventory.</t>
  </si>
  <si>
    <t>FEB-25\470 - ICU Medical Czech Republic\470.3121.0000.15425.0000.0000.100.0000.000</t>
  </si>
  <si>
    <t>FEB-25\470 - ICU Medical Czech Republic\470.0000.0000.17610.7000.0000.000.0000.000</t>
  </si>
  <si>
    <t>FEB-25\470 - ICU Medical Czech Republic\470.GRP - 470 -  3122 In Transit FG and Raw Materials</t>
  </si>
  <si>
    <t>FEB-25\470 - ICU Medical Czech Republic\470.GRP - 470 - Bank</t>
  </si>
  <si>
    <t>FEB-25\470 - ICU Medical Czech Republic\470.GRP - 470 - Creditors - Other Creditors</t>
  </si>
  <si>
    <t>FEB-25\470 - ICU Medical Czech Republic\470.GRP - 470 - Debtors - Subledger</t>
  </si>
  <si>
    <t>FEB-25\470 - ICU Medical Czech Republic\470.3121.Hranice Inventory.</t>
  </si>
  <si>
    <t>FEB-25\470 - ICU Medical Czech Republic\470.GRP - 470 - Corporation Tax</t>
  </si>
  <si>
    <t>FEB-25\470 - ICU Medical Czech Republic\470.GRP - 470 - Creditors - Bonus &amp; Commission</t>
  </si>
  <si>
    <t>FEB-25\500 - SM Japan\500.0000.0000.23741.0000.0000.000.0000.000</t>
  </si>
  <si>
    <t>FEB-25\501 - ICU Medical (SM) Pty Ltd\501.GRP-501-Trade Creditors</t>
  </si>
  <si>
    <t>FEB-25\501 - ICU Medical (SM) Pty Ltd\501.GRP - 501 - Bank</t>
  </si>
  <si>
    <t>FEB-25\501 - ICU Medical (SM) Pty Ltd\501.GRP - 501 - Corporation Tax</t>
  </si>
  <si>
    <t>FEB-25\501 - ICU Medical (SM) Pty Ltd\501.GRP - 501 - Creditors - Bonus &amp; Commission</t>
  </si>
  <si>
    <t>FEB-25\501 - ICU Medical (SM) Pty Ltd\501.GRP - 501 - Creditors - Inventory AP Subledger</t>
  </si>
  <si>
    <t>FEB-25\501 - ICU Medical (SM) Pty Ltd\501.GRP - 501 - Creditors - Other Creditors</t>
  </si>
  <si>
    <t>FEB-25\501 - ICU Medical (SM) Pty Ltd\501.GRP - 501 - Creditors - Payroll</t>
  </si>
  <si>
    <t>FEB-25\501 - ICU Medical (SM) Pty Ltd\501.GRP - 501 - Creditors - Purchasing Subledger</t>
  </si>
  <si>
    <t>FEB-25\501 - ICU Medical (SM) Pty Ltd\501.GRP - 501 - Debtor Provisions</t>
  </si>
  <si>
    <t>FEB-25\501 - ICU Medical (SM) Pty Ltd\501.GRP - 501 - Debtors - Other Debtors</t>
  </si>
  <si>
    <t>FEB-25\501 - ICU Medical (SM) Pty Ltd\501.GRP - 501 - Debtors - Prepayments</t>
  </si>
  <si>
    <t>FEB-25\501 - ICU Medical (SM) Pty Ltd\501.GRP - 501 - Equity</t>
  </si>
  <si>
    <t>FEB-25\501 - ICU Medical (SM) Pty Ltd\501.GRP - 501 - Fixed Asset - Subledger</t>
  </si>
  <si>
    <t>FEB-25\501 - ICU Medical (SM) Pty Ltd\501.GRP-501-Bad Debts</t>
  </si>
  <si>
    <t>FEB-25\509 - ICU Medical Shanghai Co Ltd\509.0000.0000.24453.0000.0000.000.0000.000</t>
  </si>
  <si>
    <t>FEB-25\510 - SM India Private Ltd\510.GRP - 510 - Creditors - Other Creditors</t>
  </si>
  <si>
    <t>FEB-25\510 - SM India Private Ltd\510.GRP - 510 - Creditors - Purchasing Subledger</t>
  </si>
  <si>
    <t>FEB-25\511 - SM Singapore Pte Ltd\511.GRP - 511 - Equity</t>
  </si>
  <si>
    <t>FEB-25\511 - SM Singapore Pte Ltd\511.GRP - 511 - Investment</t>
  </si>
  <si>
    <t>AUG-22 ICU\100 - ICU Medical, Inc\100.1005.0000.13000.0000.0000.000.0000.000</t>
  </si>
  <si>
    <t>22</t>
  </si>
  <si>
    <t>AUG-22 ICU</t>
  </si>
  <si>
    <t>AUG-22 ICU\100 - ICU Medical, Inc\100.1012.0000.13000.0000.0000.000.0000.000</t>
  </si>
  <si>
    <t>AUG-22 ICU\100 - ICU Medical, Inc\100.1015.0000.13000.0000.0000.000.0000.000</t>
  </si>
  <si>
    <t>AUG-22 ICU\100 - ICU Medical, Inc\100.1005.0000.13500.0000.0000.000.0000.000</t>
  </si>
  <si>
    <t>AUG-22 ICU\100 - ICU Medical, Inc\100.1012.0000.13500.0000.0000.000.0000.000</t>
  </si>
  <si>
    <t>AUG-22 ICU\100 - ICU Medical, Inc\100.1024.0000.14000.0000.0000.000.0000.000</t>
  </si>
  <si>
    <t>AUG-22 ICU\100 - ICU Medical, Inc\100.1003.0000.14405.0000.0000.000.0000.000</t>
  </si>
  <si>
    <t>AUG-22 ICU\100 - ICU Medical, Inc\100.1012.0000.14500.0000.0000.000.0000.000</t>
  </si>
  <si>
    <t>AUG-22 ICU\100 - ICU Medical, Inc\100.1015.0000.14500.0000.0000.000.0000.000</t>
  </si>
  <si>
    <t>AUG-22 ICU\100 - ICU Medical, Inc\100.1005.0000.14505.0000.0000.000.0000.000</t>
  </si>
  <si>
    <t>AUG-22 ICU\100 - ICU Medical, Inc\100.1024.0000.15200.0000.0000.000.0000.000</t>
  </si>
  <si>
    <t>AUG-22 ICU\100 - ICU Medical, Inc\100.1012.0000.21205.0000.0000.000.0000.000</t>
  </si>
  <si>
    <t>AUG-22 ICU\100 - ICU Medical, Inc\100.1015.0000.21205.0000.0000.000.0000.000</t>
  </si>
  <si>
    <t>AUG-22 ICU\100 - ICU Medical, Inc\100.1000.0000.21210.0000.0000.000.0000.000</t>
  </si>
  <si>
    <t>AUG-22 ICU\100 - ICU Medical, Inc\100.1012.0000.21210.0000.0000.000.0000.000</t>
  </si>
  <si>
    <t>AUG-22 ICU\100 - ICU Medical, Inc\100.2500.0000.21210.0000.0000.000.0000.000</t>
  </si>
  <si>
    <t>AUG-22 ICU\100 - ICU Medical, Inc\100.2504.0000.21210.0000.0000.000.0000.000</t>
  </si>
  <si>
    <t>AUG-22 ICU\100 - ICU Medical, Inc\100.1000.0000.21313.0000.0000.000.0000.000</t>
  </si>
  <si>
    <t>AUG-22 ICU\100 - ICU Medical, Inc\100.1005.0000.21313.0000.0000.000.0000.000</t>
  </si>
  <si>
    <t>AUG-22 ICU\100 - ICU Medical, Inc\100.1012.0000.21313.0000.0000.000.0000.000</t>
  </si>
  <si>
    <t>AUG-22 ICU\100 - ICU Medical, Inc\100.1015.0000.21313.0000.0000.000.0000.000</t>
  </si>
  <si>
    <t>AUG-22 ICU\100 - ICU Medical, Inc\100.GRP - 100 - ACR-Real _ Property Tax</t>
  </si>
  <si>
    <t>AUG-22 ICU\100 - ICU Medical, Inc\100.1012.GRP - 100 - FG Intransit - SOU.</t>
  </si>
  <si>
    <t>AUG-22 ICU\100 - ICU Medical, Inc\100.GRP - 100 - Intransit (sites 1002 and 1006)</t>
  </si>
  <si>
    <t>AUG-22 ICU\100 - ICU Medical, Inc\100.1015.GRP - 100 - Intransit DUB.</t>
  </si>
  <si>
    <t>AUG-22 ICU\100 - ICU Medical, Inc\100.GRP - 100 - Inventory</t>
  </si>
  <si>
    <t>AUG-22 ICU\100 - ICU Medical, Inc\100.1015.GRP - 100 - Inventory - DUB.</t>
  </si>
  <si>
    <t>AUG-22 ICU\100 - ICU Medical, Inc\100.1005.GRP - 100 - Inventory - GAR.</t>
  </si>
  <si>
    <t>AUG-22 ICU\100 - ICU Medical, Inc\100.1000.GRP - 100 - Inventory - KEE.</t>
  </si>
  <si>
    <t>AUG-22 ICU\100 - ICU Medical, Inc\100.1012.GRP - 100 - Inventory - SOU.</t>
  </si>
  <si>
    <t>AUG-22 ICU\100 - ICU Medical, Inc\100.2500.GRP - 100 - Inventory - TIJ.</t>
  </si>
  <si>
    <t>AUG-22 ICU\100 - ICU Medical, Inc\100.GRP - 100 - Inventory Provisions</t>
  </si>
  <si>
    <t>AUG-22 ICU\200 - ICU Medical Healthcare Manufacturing (SHM) SA\200.0000.0000.10105.7225.0000.000.0000.000</t>
  </si>
  <si>
    <t>AUG-22 ICU\300 - ICU Medical International Limited\300.3509.0000.13005.0000.0000.000.0000.000</t>
  </si>
  <si>
    <t>AUG-22 ICU\300 - ICU Medical International Limited\300.GRP - 300 - Creditors - Payroll - APAC</t>
  </si>
  <si>
    <t>AUG-22 ICU\300 - ICU Medical International Limited\300.GRP - 300 - Debtor Provisions - APAC</t>
  </si>
  <si>
    <t>AUG-22 ICU\305 - SM Holdco Limited\305.GRP - 305 - Equity</t>
  </si>
  <si>
    <t>AUG-22 ICU\305 - SM Holdco Limited\305.GRP - 305 - Investment in Subsidiaries</t>
  </si>
  <si>
    <t>AUG-22 ICU\305 - SM Holdco Limited\305.GRP - 305 - Loans</t>
  </si>
  <si>
    <t>AUG-22 ICU\305 - SM Holdco Limited\305.GRP - 305 - Loans - Cashpool</t>
  </si>
  <si>
    <t>AUG-22 ICU\308 - SM2020\308.GRP - 308 - Equity</t>
  </si>
  <si>
    <t>AUG-22 ICU\310 - Graseby Medical Ireland Limited\310.GRP - 310 - Fixed Asset Intangibles</t>
  </si>
  <si>
    <t>AUG-22 ICU\310 - Graseby Medical Ireland Limited\310.GRP - 310 - ICO Loans</t>
  </si>
  <si>
    <t>AUG-22 ICU\310 - Graseby Medical Ireland Limited\310.GRP - 310 - IFRS 16 Lease Accounting</t>
  </si>
  <si>
    <t>AUG-22 ICU\325 - Medical Chairman Adjustment USD\325.GRP - 325 - Equity -32000, 32002, 32005</t>
  </si>
  <si>
    <t>AUG-22 ICU\400 - SM Deutschland GmbH\400.GRP - 400 - Dilapidation</t>
  </si>
  <si>
    <t>AUG-22 ICU\400 - SM Deutschland GmbH\400.GRP - 400 - ICO Loans</t>
  </si>
  <si>
    <t>AUG-22 ICU\400 - SM Deutschland GmbH\400.GRP - 400 -3150 - Inventory (Manual) MFG</t>
  </si>
  <si>
    <t>AUG-22 ICU\400 - SM Deutschland GmbH\400.GRP - 400 -3150 - Inventory MFG</t>
  </si>
  <si>
    <t>AUG-22 ICU\430 - SM Nederland BV\430.0000.0000.17007.0000.0000.000.0000.000</t>
  </si>
  <si>
    <t>AUG-22 ICU\430 - SM Nederland BV\430.GRP - 430 - Corporation Tax</t>
  </si>
  <si>
    <t>AUG-22 ICU\430 - SM Nederland BV\430.GRP - 430 - Creditors - Bonus &amp; Commission</t>
  </si>
  <si>
    <t>AUG-22 ICU\430 - SM Nederland BV\430.GRP - 430 - Creditors - Expense Accrual</t>
  </si>
  <si>
    <t>AUG-22 ICU\430 - SM Nederland BV\430.GRP - 430 - Creditors - Other Creditors</t>
  </si>
  <si>
    <t>AUG-22 ICU\436 - SM Italia s.r.l\436.GRP - 436 - Creditors - Purchasing Subledger</t>
  </si>
  <si>
    <t>AUG-22 ICU\436 - SM Italia s.r.l\436.IT Revaluation</t>
  </si>
  <si>
    <t>AUG-22 ICU\436 - SM Italia s.r.l\436.3303.LAT Inventory.</t>
  </si>
  <si>
    <t>AUG-22 ICU\436 - SM Italia s.r.l\436.3302.MID Inventory.</t>
  </si>
  <si>
    <t>AUG-22 ICU\470 - ICU Medical Czech Republic\470.3121.0000.15425.0000.0000.100.0000.000</t>
  </si>
  <si>
    <t>AUG-22 ICU\470 - ICU Medical Czech Republic\470.0000.0000.17610.7000.0000.000.0000.000</t>
  </si>
  <si>
    <t>AUG-22 ICU\470 - ICU Medical Czech Republic\470.GRP - 470 -  3122 In Transit FG and Raw Materials</t>
  </si>
  <si>
    <t>AUG-22 ICU\470 - ICU Medical Czech Republic\470.GRP - 470 - Bank</t>
  </si>
  <si>
    <t>AUG-22 ICU\470 - ICU Medical Czech Republic\470.GRP - 470 - Creditors - Other Creditors</t>
  </si>
  <si>
    <t>AUG-22 ICU\470 - ICU Medical Czech Republic\470.GRP - 470 - Debtors - Subledger</t>
  </si>
  <si>
    <t>AUG-22 ICU\470 - ICU Medical Czech Republic\470.3121.Hranice Inventory.</t>
  </si>
  <si>
    <t>AUG-22 ICU\470 - ICU Medical Czech Republic\470.GRP - 470 - Corporation Tax</t>
  </si>
  <si>
    <t>AUG-22 ICU\470 - ICU Medical Czech Republic\470.GRP - 470 - Creditors - Bonus &amp; Commission</t>
  </si>
  <si>
    <t>AUG-22 ICU\500 - SM Japan\500.0000.0000.23741.0000.0000.000.0000.000</t>
  </si>
  <si>
    <t>AUG-22 ICU\501 - ICU Medical (SM) Pty Ltd\501.GRP-501-Trade Creditors</t>
  </si>
  <si>
    <t>AUG-22 ICU\501 - ICU Medical (SM) Pty Ltd\501.GRP - 501 - Bank</t>
  </si>
  <si>
    <t>AUG-22 ICU\501 - ICU Medical (SM) Pty Ltd\501.GRP - 501 - Corporation Tax</t>
  </si>
  <si>
    <t>AUG-22 ICU\501 - ICU Medical (SM) Pty Ltd\501.GRP - 501 - Creditors - Bonus &amp; Commission</t>
  </si>
  <si>
    <t>AUG-22 ICU\501 - ICU Medical (SM) Pty Ltd\501.GRP - 501 - Creditors - Inventory AP Subledger</t>
  </si>
  <si>
    <t>AUG-22 ICU\501 - ICU Medical (SM) Pty Ltd\501.GRP - 501 - Creditors - Other Creditors</t>
  </si>
  <si>
    <t>AUG-22 ICU\501 - ICU Medical (SM) Pty Ltd\501.GRP - 501 - Creditors - Payroll</t>
  </si>
  <si>
    <t>AUG-22 ICU\501 - ICU Medical (SM) Pty Ltd\501.GRP - 501 - Creditors - Purchasing Subledger</t>
  </si>
  <si>
    <t>AUG-22 ICU\501 - ICU Medical (SM) Pty Ltd\501.GRP - 501 - Debtor Provisions</t>
  </si>
  <si>
    <t>AUG-22 ICU\501 - ICU Medical (SM) Pty Ltd\501.GRP - 501 - Debtors - Other Debtors</t>
  </si>
  <si>
    <t>AUG-22 ICU\501 - ICU Medical (SM) Pty Ltd\501.GRP - 501 - Debtors - Prepayments</t>
  </si>
  <si>
    <t>AUG-22 ICU\501 - ICU Medical (SM) Pty Ltd\501.GRP - 501 - Equity</t>
  </si>
  <si>
    <t>AUG-22 ICU\501 - ICU Medical (SM) Pty Ltd\501.GRP - 501 - Fixed Asset - Subledger</t>
  </si>
  <si>
    <t>AUG-22 ICU\501 - ICU Medical (SM) Pty Ltd\501.GRP-501-Bad Debts</t>
  </si>
  <si>
    <t>AUG-22 ICU\509 - ICU Medical Shanghai Co Ltd\509.0000.0000.24453.0000.0000.000.0000.000</t>
  </si>
  <si>
    <t>AUG-22 ICU\510 - SM India Private Ltd\510.GRP - 510 - Creditors - Other Creditors</t>
  </si>
  <si>
    <t>AUG-22 ICU\510 - SM India Private Ltd\510.GRP - 510 - Creditors - Purchasing Subledger</t>
  </si>
  <si>
    <t>AUG-22 ICU\511 - SM Singapore Pte Ltd\511.GRP - 511 - Equity</t>
  </si>
  <si>
    <t>AUG-22 ICU\511 - SM Singapore Pte Ltd\511.GRP - 511 - Investment</t>
  </si>
  <si>
    <t>SEP-22 ICU\100 - ICU Medical, Inc\100.1005.0000.13000.0000.0000.000.0000.000</t>
  </si>
  <si>
    <t>SEP-22 ICU</t>
  </si>
  <si>
    <t>SEP-22 ICU\100 - ICU Medical, Inc\100.1012.0000.13000.0000.0000.000.0000.000</t>
  </si>
  <si>
    <t>SEP-22 ICU\100 - ICU Medical, Inc\100.1015.0000.13000.0000.0000.000.0000.000</t>
  </si>
  <si>
    <t>SEP-22 ICU\100 - ICU Medical, Inc\100.1005.0000.13500.0000.0000.000.0000.000</t>
  </si>
  <si>
    <t>SEP-22 ICU\100 - ICU Medical, Inc\100.1012.0000.13500.0000.0000.000.0000.000</t>
  </si>
  <si>
    <t>SEP-22 ICU\100 - ICU Medical, Inc\100.1024.0000.14000.0000.0000.000.0000.000</t>
  </si>
  <si>
    <t>SEP-22 ICU\100 - ICU Medical, Inc\100.1003.0000.14405.0000.0000.000.0000.000</t>
  </si>
  <si>
    <t>SEP-22 ICU\100 - ICU Medical, Inc\100.1012.0000.14500.0000.0000.000.0000.000</t>
  </si>
  <si>
    <t>SEP-22 ICU\100 - ICU Medical, Inc\100.1015.0000.14500.0000.0000.000.0000.000</t>
  </si>
  <si>
    <t>SEP-22 ICU\100 - ICU Medical, Inc\100.1005.0000.14505.0000.0000.000.0000.000</t>
  </si>
  <si>
    <t>SEP-22 ICU\100 - ICU Medical, Inc\100.1024.0000.15200.0000.0000.000.0000.000</t>
  </si>
  <si>
    <t>SEP-22 ICU\100 - ICU Medical, Inc\100.1012.0000.21205.0000.0000.000.0000.000</t>
  </si>
  <si>
    <t>SEP-22 ICU\100 - ICU Medical, Inc\100.1015.0000.21205.0000.0000.000.0000.000</t>
  </si>
  <si>
    <t>SEP-22 ICU\100 - ICU Medical, Inc\100.1000.0000.21210.0000.0000.000.0000.000</t>
  </si>
  <si>
    <t>SEP-22 ICU\100 - ICU Medical, Inc\100.1012.0000.21210.0000.0000.000.0000.000</t>
  </si>
  <si>
    <t>SEP-22 ICU\100 - ICU Medical, Inc\100.2500.0000.21210.0000.0000.000.0000.000</t>
  </si>
  <si>
    <t>SEP-22 ICU\100 - ICU Medical, Inc\100.2504.0000.21210.0000.0000.000.0000.000</t>
  </si>
  <si>
    <t>SEP-22 ICU\100 - ICU Medical, Inc\100.1000.0000.21313.0000.0000.000.0000.000</t>
  </si>
  <si>
    <t>SEP-22 ICU\100 - ICU Medical, Inc\100.1005.0000.21313.0000.0000.000.0000.000</t>
  </si>
  <si>
    <t>SEP-22 ICU\100 - ICU Medical, Inc\100.1012.0000.21313.0000.0000.000.0000.000</t>
  </si>
  <si>
    <t>SEP-22 ICU\100 - ICU Medical, Inc\100.1015.0000.21313.0000.0000.000.0000.000</t>
  </si>
  <si>
    <t>SEP-22 ICU\100 - ICU Medical, Inc\100.GRP - 100 - ACR-Real _ Property Tax</t>
  </si>
  <si>
    <t>SEP-22 ICU\100 - ICU Medical, Inc\100.1012.GRP - 100 - FG Intransit - SOU.</t>
  </si>
  <si>
    <t>SEP-22 ICU\100 - ICU Medical, Inc\100.GRP - 100 - Intransit (sites 1002 and 1006)</t>
  </si>
  <si>
    <t>SEP-22 ICU\100 - ICU Medical, Inc\100.1015.GRP - 100 - Intransit DUB.</t>
  </si>
  <si>
    <t>SEP-22 ICU\100 - ICU Medical, Inc\100.GRP - 100 - Inventory</t>
  </si>
  <si>
    <t>SEP-22 ICU\100 - ICU Medical, Inc\100.1015.GRP - 100 - Inventory - DUB.</t>
  </si>
  <si>
    <t>SEP-22 ICU\100 - ICU Medical, Inc\100.1005.GRP - 100 - Inventory - GAR.</t>
  </si>
  <si>
    <t>SEP-22 ICU\100 - ICU Medical, Inc\100.1000.GRP - 100 - Inventory - KEE.</t>
  </si>
  <si>
    <t>SEP-22 ICU\100 - ICU Medical, Inc\100.1012.GRP - 100 - Inventory - SOU.</t>
  </si>
  <si>
    <t>SEP-22 ICU\100 - ICU Medical, Inc\100.2500.GRP - 100 - Inventory - TIJ.</t>
  </si>
  <si>
    <t>SEP-22 ICU\100 - ICU Medical, Inc\100.GRP - 100 - Inventory Provisions</t>
  </si>
  <si>
    <t>SEP-22 ICU\200 - ICU Medical Healthcare Manufacturing (SHM) SA\200.0000.0000.10105.7225.0000.000.0000.000</t>
  </si>
  <si>
    <t>SEP-22 ICU\300 - ICU Medical International Limited\300.3509.0000.13005.0000.0000.000.0000.000</t>
  </si>
  <si>
    <t>SEP-22 ICU\300 - ICU Medical International Limited\300.GRP - 300 - Creditors - Payroll - APAC</t>
  </si>
  <si>
    <t>SEP-22 ICU\300 - ICU Medical International Limited\300.GRP - 300 - Debtor Provisions - APAC</t>
  </si>
  <si>
    <t>SEP-22 ICU\305 - SM Holdco Limited\305.GRP - 305 - Equity</t>
  </si>
  <si>
    <t>SEP-22 ICU\305 - SM Holdco Limited\305.GRP - 305 - Investment in Subsidiaries</t>
  </si>
  <si>
    <t>SEP-22 ICU\305 - SM Holdco Limited\305.GRP - 305 - Loans</t>
  </si>
  <si>
    <t>SEP-22 ICU\305 - SM Holdco Limited\305.GRP - 305 - Loans - Cashpool</t>
  </si>
  <si>
    <t>SEP-22 ICU\308 - SM2020\308.GRP - 308 - Equity</t>
  </si>
  <si>
    <t>SEP-22 ICU\310 - Graseby Medical Ireland Limited\310.GRP - 310 - Fixed Asset Intangibles</t>
  </si>
  <si>
    <t>SEP-22 ICU\310 - Graseby Medical Ireland Limited\310.GRP - 310 - ICO Loans</t>
  </si>
  <si>
    <t>SEP-22 ICU\310 - Graseby Medical Ireland Limited\310.GRP - 310 - IFRS 16 Lease Accounting</t>
  </si>
  <si>
    <t>SEP-22 ICU\325 - Medical Chairman Adjustment USD\325.GRP - 325 - Equity -32000, 32002, 32005</t>
  </si>
  <si>
    <t>SEP-22 ICU\400 - SM Deutschland GmbH\400.GRP - 400 - Dilapidation</t>
  </si>
  <si>
    <t>SEP-22 ICU\400 - SM Deutschland GmbH\400.GRP - 400 - ICO Loans</t>
  </si>
  <si>
    <t>SEP-22 ICU\400 - SM Deutschland GmbH\400.GRP - 400 -3150 - Inventory (Manual) MFG</t>
  </si>
  <si>
    <t>SEP-22 ICU\400 - SM Deutschland GmbH\400.GRP - 400 -3150 - Inventory MFG</t>
  </si>
  <si>
    <t>SEP-22 ICU\430 - SM Nederland BV\430.0000.0000.17007.0000.0000.000.0000.000</t>
  </si>
  <si>
    <t>SEP-22 ICU\430 - SM Nederland BV\430.GRP - 430 - Corporation Tax</t>
  </si>
  <si>
    <t>SEP-22 ICU\430 - SM Nederland BV\430.GRP - 430 - Creditors - Bonus &amp; Commission</t>
  </si>
  <si>
    <t>SEP-22 ICU\430 - SM Nederland BV\430.GRP - 430 - Creditors - Expense Accrual</t>
  </si>
  <si>
    <t>SEP-22 ICU\430 - SM Nederland BV\430.GRP - 430 - Creditors - Other Creditors</t>
  </si>
  <si>
    <t>SEP-22 ICU\436 - SM Italia s.r.l\436.GRP - 436 - Creditors - Purchasing Subledger</t>
  </si>
  <si>
    <t>SEP-22 ICU\436 - SM Italia s.r.l\436.IT Revaluation</t>
  </si>
  <si>
    <t>SEP-22 ICU\436 - SM Italia s.r.l\436.3303.LAT Inventory.</t>
  </si>
  <si>
    <t>SEP-22 ICU\436 - SM Italia s.r.l\436.3302.MID Inventory.</t>
  </si>
  <si>
    <t>SEP-22 ICU\470 - ICU Medical Czech Republic\470.3121.0000.15425.0000.0000.100.0000.000</t>
  </si>
  <si>
    <t>SEP-22 ICU\470 - ICU Medical Czech Republic\470.0000.0000.17610.7000.0000.000.0000.000</t>
  </si>
  <si>
    <t>SEP-22 ICU\470 - ICU Medical Czech Republic\470.GRP - 470 -  3122 In Transit FG and Raw Materials</t>
  </si>
  <si>
    <t>SEP-22 ICU\470 - ICU Medical Czech Republic\470.GRP - 470 - Bank</t>
  </si>
  <si>
    <t>SEP-22 ICU\470 - ICU Medical Czech Republic\470.GRP - 470 - Creditors - Other Creditors</t>
  </si>
  <si>
    <t>SEP-22 ICU\470 - ICU Medical Czech Republic\470.GRP - 470 - Debtors - Subledger</t>
  </si>
  <si>
    <t>SEP-22 ICU\470 - ICU Medical Czech Republic\470.3121.Hranice Inventory.</t>
  </si>
  <si>
    <t>SEP-22 ICU\470 - ICU Medical Czech Republic\470.GRP - 470 - Corporation Tax</t>
  </si>
  <si>
    <t>SEP-22 ICU\470 - ICU Medical Czech Republic\470.GRP - 470 - Creditors - Bonus &amp; Commission</t>
  </si>
  <si>
    <t>SEP-22 ICU\500 - SM Japan\500.0000.0000.23741.0000.0000.000.0000.000</t>
  </si>
  <si>
    <t>SEP-22 ICU\501 - ICU Medical (SM) Pty Ltd\501.GRP-501-Trade Creditors</t>
  </si>
  <si>
    <t>SEP-22 ICU\501 - ICU Medical (SM) Pty Ltd\501.GRP - 501 - Bank</t>
  </si>
  <si>
    <t>SEP-22 ICU\501 - ICU Medical (SM) Pty Ltd\501.GRP - 501 - Corporation Tax</t>
  </si>
  <si>
    <t>SEP-22 ICU\501 - ICU Medical (SM) Pty Ltd\501.GRP - 501 - Creditors - Bonus &amp; Commission</t>
  </si>
  <si>
    <t>SEP-22 ICU\501 - ICU Medical (SM) Pty Ltd\501.GRP - 501 - Creditors - Inventory AP Subledger</t>
  </si>
  <si>
    <t>SEP-22 ICU\501 - ICU Medical (SM) Pty Ltd\501.GRP - 501 - Creditors - Other Creditors</t>
  </si>
  <si>
    <t>SEP-22 ICU\501 - ICU Medical (SM) Pty Ltd\501.GRP - 501 - Creditors - Payroll</t>
  </si>
  <si>
    <t>SEP-22 ICU\501 - ICU Medical (SM) Pty Ltd\501.GRP - 501 - Creditors - Purchasing Subledger</t>
  </si>
  <si>
    <t>SEP-22 ICU\501 - ICU Medical (SM) Pty Ltd\501.GRP - 501 - Debtor Provisions</t>
  </si>
  <si>
    <t>SEP-22 ICU\501 - ICU Medical (SM) Pty Ltd\501.GRP - 501 - Debtors - Other Debtors</t>
  </si>
  <si>
    <t>SEP-22 ICU\501 - ICU Medical (SM) Pty Ltd\501.GRP - 501 - Debtors - Prepayments</t>
  </si>
  <si>
    <t>SEP-22 ICU\501 - ICU Medical (SM) Pty Ltd\501.GRP - 501 - Equity</t>
  </si>
  <si>
    <t>SEP-22 ICU\501 - ICU Medical (SM) Pty Ltd\501.GRP - 501 - Fixed Asset - Subledger</t>
  </si>
  <si>
    <t>SEP-22 ICU\501 - ICU Medical (SM) Pty Ltd\501.GRP-501-Bad Debts</t>
  </si>
  <si>
    <t>SEP-22 ICU\509 - ICU Medical Shanghai Co Ltd\509.0000.0000.24453.0000.0000.000.0000.000</t>
  </si>
  <si>
    <t>SEP-22 ICU\510 - SM India Private Ltd\510.GRP - 510 - Creditors - Other Creditors</t>
  </si>
  <si>
    <t>SEP-22 ICU\510 - SM India Private Ltd\510.GRP - 510 - Creditors - Purchasing Subledger</t>
  </si>
  <si>
    <t>SEP-22 ICU\511 - SM Singapore Pte Ltd\511.GRP - 511 - Equity</t>
  </si>
  <si>
    <t>SEP-22 ICU\511 - SM Singapore Pte Ltd\511.GRP - 511 - Investment</t>
  </si>
  <si>
    <t>OCT-22 ICU\100 - ICU Medical, Inc\100.1005.0000.13000.0000.0000.000.0000.000</t>
  </si>
  <si>
    <t>OCT-22 ICU</t>
  </si>
  <si>
    <t>OCT-22 ICU\100 - ICU Medical, Inc\100.1012.0000.13000.0000.0000.000.0000.000</t>
  </si>
  <si>
    <t>OCT-22 ICU\100 - ICU Medical, Inc\100.1015.0000.13000.0000.0000.000.0000.000</t>
  </si>
  <si>
    <t>OCT-22 ICU\100 - ICU Medical, Inc\100.1005.0000.13500.0000.0000.000.0000.000</t>
  </si>
  <si>
    <t>OCT-22 ICU\100 - ICU Medical, Inc\100.1012.0000.13500.0000.0000.000.0000.000</t>
  </si>
  <si>
    <t>OCT-22 ICU\100 - ICU Medical, Inc\100.1024.0000.14000.0000.0000.000.0000.000</t>
  </si>
  <si>
    <t>OCT-22 ICU\100 - ICU Medical, Inc\100.1003.0000.14405.0000.0000.000.0000.000</t>
  </si>
  <si>
    <t>OCT-22 ICU\100 - ICU Medical, Inc\100.1012.0000.14500.0000.0000.000.0000.000</t>
  </si>
  <si>
    <t>OCT-22 ICU\100 - ICU Medical, Inc\100.1015.0000.14500.0000.0000.000.0000.000</t>
  </si>
  <si>
    <t>OCT-22 ICU\100 - ICU Medical, Inc\100.1005.0000.14505.0000.0000.000.0000.000</t>
  </si>
  <si>
    <t>OCT-22 ICU\100 - ICU Medical, Inc\100.1024.0000.15200.0000.0000.000.0000.000</t>
  </si>
  <si>
    <t>OCT-22 ICU\100 - ICU Medical, Inc\100.1012.0000.21205.0000.0000.000.0000.000</t>
  </si>
  <si>
    <t>OCT-22 ICU\100 - ICU Medical, Inc\100.1015.0000.21205.0000.0000.000.0000.000</t>
  </si>
  <si>
    <t>OCT-22 ICU\100 - ICU Medical, Inc\100.1000.0000.21210.0000.0000.000.0000.000</t>
  </si>
  <si>
    <t>OCT-22 ICU\100 - ICU Medical, Inc\100.1012.0000.21210.0000.0000.000.0000.000</t>
  </si>
  <si>
    <t>OCT-22 ICU\100 - ICU Medical, Inc\100.2500.0000.21210.0000.0000.000.0000.000</t>
  </si>
  <si>
    <t>OCT-22 ICU\100 - ICU Medical, Inc\100.2504.0000.21210.0000.0000.000.0000.000</t>
  </si>
  <si>
    <t>OCT-22 ICU\100 - ICU Medical, Inc\100.1000.0000.21313.0000.0000.000.0000.000</t>
  </si>
  <si>
    <t>OCT-22 ICU\100 - ICU Medical, Inc\100.1005.0000.21313.0000.0000.000.0000.000</t>
  </si>
  <si>
    <t>OCT-22 ICU\100 - ICU Medical, Inc\100.1012.0000.21313.0000.0000.000.0000.000</t>
  </si>
  <si>
    <t>OCT-22 ICU\100 - ICU Medical, Inc\100.1015.0000.21313.0000.0000.000.0000.000</t>
  </si>
  <si>
    <t>OCT-22 ICU\100 - ICU Medical, Inc\100.GRP - 100 - ACR-Real _ Property Tax</t>
  </si>
  <si>
    <t>OCT-22 ICU\100 - ICU Medical, Inc\100.1012.GRP - 100 - FG Intransit - SOU.</t>
  </si>
  <si>
    <t>OCT-22 ICU\100 - ICU Medical, Inc\100.GRP - 100 - Intransit (sites 1002 and 1006)</t>
  </si>
  <si>
    <t>OCT-22 ICU\100 - ICU Medical, Inc\100.1015.GRP - 100 - Intransit DUB.</t>
  </si>
  <si>
    <t>OCT-22 ICU\100 - ICU Medical, Inc\100.GRP - 100 - Inventory</t>
  </si>
  <si>
    <t>OCT-22 ICU\100 - ICU Medical, Inc\100.1015.GRP - 100 - Inventory - DUB.</t>
  </si>
  <si>
    <t>OCT-22 ICU\100 - ICU Medical, Inc\100.1005.GRP - 100 - Inventory - GAR.</t>
  </si>
  <si>
    <t>OCT-22 ICU\100 - ICU Medical, Inc\100.1000.GRP - 100 - Inventory - KEE.</t>
  </si>
  <si>
    <t>OCT-22 ICU\100 - ICU Medical, Inc\100.1012.GRP - 100 - Inventory - SOU.</t>
  </si>
  <si>
    <t>OCT-22 ICU\100 - ICU Medical, Inc\100.2500.GRP - 100 - Inventory - TIJ.</t>
  </si>
  <si>
    <t>OCT-22 ICU\100 - ICU Medical, Inc\100.GRP - 100 - Inventory Provisions</t>
  </si>
  <si>
    <t>OCT-22 ICU\200 - ICU Medical Healthcare Manufacturing (SHM) SA\200.0000.0000.10105.7225.0000.000.0000.000</t>
  </si>
  <si>
    <t>OCT-22 ICU\300 - ICU Medical International Limited\300.3509.0000.13005.0000.0000.000.0000.000</t>
  </si>
  <si>
    <t>OCT-22 ICU\300 - ICU Medical International Limited\300.GRP - 300 - Creditors - Payroll - APAC</t>
  </si>
  <si>
    <t>OCT-22 ICU\300 - ICU Medical International Limited\300.GRP - 300 - Debtor Provisions - APAC</t>
  </si>
  <si>
    <t>OCT-22 ICU\305 - SM Holdco Limited\305.GRP - 305 - Equity</t>
  </si>
  <si>
    <t>OCT-22 ICU\305 - SM Holdco Limited\305.GRP - 305 - Investment in Subsidiaries</t>
  </si>
  <si>
    <t>OCT-22 ICU\305 - SM Holdco Limited\305.GRP - 305 - Loans</t>
  </si>
  <si>
    <t>OCT-22 ICU\305 - SM Holdco Limited\305.GRP - 305 - Loans - Cashpool</t>
  </si>
  <si>
    <t>OCT-22 ICU\308 - SM2020\308.GRP - 308 - Equity</t>
  </si>
  <si>
    <t>OCT-22 ICU\310 - Graseby Medical Ireland Limited\310.GRP - 310 - Fixed Asset Intangibles</t>
  </si>
  <si>
    <t>OCT-22 ICU\310 - Graseby Medical Ireland Limited\310.GRP - 310 - ICO Loans</t>
  </si>
  <si>
    <t>OCT-22 ICU\310 - Graseby Medical Ireland Limited\310.GRP - 310 - IFRS 16 Lease Accounting</t>
  </si>
  <si>
    <t>OCT-22 ICU\325 - Medical Chairman Adjustment USD\325.GRP - 325 - Equity -32000, 32002, 32005</t>
  </si>
  <si>
    <t>OCT-22 ICU\400 - SM Deutschland GmbH\400.GRP - 400 - Dilapidation</t>
  </si>
  <si>
    <t>OCT-22 ICU\400 - SM Deutschland GmbH\400.GRP - 400 - ICO Loans</t>
  </si>
  <si>
    <t>OCT-22 ICU\400 - SM Deutschland GmbH\400.GRP - 400 -3150 - Inventory (Manual) MFG</t>
  </si>
  <si>
    <t>OCT-22 ICU\400 - SM Deutschland GmbH\400.GRP - 400 -3150 - Inventory MFG</t>
  </si>
  <si>
    <t>OCT-22 ICU\430 - SM Nederland BV\430.0000.0000.17007.0000.0000.000.0000.000</t>
  </si>
  <si>
    <t>OCT-22 ICU\430 - SM Nederland BV\430.GRP - 430 - Corporation Tax</t>
  </si>
  <si>
    <t>OCT-22 ICU\430 - SM Nederland BV\430.GRP - 430 - Creditors - Bonus &amp; Commission</t>
  </si>
  <si>
    <t>OCT-22 ICU\430 - SM Nederland BV\430.GRP - 430 - Creditors - Expense Accrual</t>
  </si>
  <si>
    <t>OCT-22 ICU\430 - SM Nederland BV\430.GRP - 430 - Creditors - Other Creditors</t>
  </si>
  <si>
    <t>OCT-22 ICU\436 - SM Italia s.r.l\436.GRP - 436 - Creditors - Purchasing Subledger</t>
  </si>
  <si>
    <t>OCT-22 ICU\436 - SM Italia s.r.l\436.IT Revaluation</t>
  </si>
  <si>
    <t>OCT-22 ICU\436 - SM Italia s.r.l\436.3303.LAT Inventory.</t>
  </si>
  <si>
    <t>OCT-22 ICU\436 - SM Italia s.r.l\436.3302.MID Inventory.</t>
  </si>
  <si>
    <t>OCT-22 ICU\470 - ICU Medical Czech Republic\470.3121.0000.15425.0000.0000.100.0000.000</t>
  </si>
  <si>
    <t>OCT-22 ICU\470 - ICU Medical Czech Republic\470.0000.0000.17610.7000.0000.000.0000.000</t>
  </si>
  <si>
    <t>OCT-22 ICU\470 - ICU Medical Czech Republic\470.GRP - 470 -  3122 In Transit FG and Raw Materials</t>
  </si>
  <si>
    <t>OCT-22 ICU\470 - ICU Medical Czech Republic\470.GRP - 470 - Bank</t>
  </si>
  <si>
    <t>OCT-22 ICU\470 - ICU Medical Czech Republic\470.GRP - 470 - Creditors - Other Creditors</t>
  </si>
  <si>
    <t>OCT-22 ICU\470 - ICU Medical Czech Republic\470.GRP - 470 - Debtors - Subledger</t>
  </si>
  <si>
    <t>OCT-22 ICU\470 - ICU Medical Czech Republic\470.3121.Hranice Inventory.</t>
  </si>
  <si>
    <t>OCT-22 ICU\470 - ICU Medical Czech Republic\470.GRP - 470 - Corporation Tax</t>
  </si>
  <si>
    <t>OCT-22 ICU\470 - ICU Medical Czech Republic\470.GRP - 470 - Creditors - Bonus &amp; Commission</t>
  </si>
  <si>
    <t>OCT-22 ICU\500 - SM Japan\500.0000.0000.23741.0000.0000.000.0000.000</t>
  </si>
  <si>
    <t>OCT-22 ICU\501 - ICU Medical (SM) Pty Ltd\501.GRP-501-Trade Creditors</t>
  </si>
  <si>
    <t>OCT-22 ICU\501 - ICU Medical (SM) Pty Ltd\501.GRP - 501 - Bank</t>
  </si>
  <si>
    <t>OCT-22 ICU\501 - ICU Medical (SM) Pty Ltd\501.GRP - 501 - Corporation Tax</t>
  </si>
  <si>
    <t>OCT-22 ICU\501 - ICU Medical (SM) Pty Ltd\501.GRP - 501 - Creditors - Bonus &amp; Commission</t>
  </si>
  <si>
    <t>OCT-22 ICU\501 - ICU Medical (SM) Pty Ltd\501.GRP - 501 - Creditors - Inventory AP Subledger</t>
  </si>
  <si>
    <t>OCT-22 ICU\501 - ICU Medical (SM) Pty Ltd\501.GRP - 501 - Creditors - Other Creditors</t>
  </si>
  <si>
    <t>OCT-22 ICU\501 - ICU Medical (SM) Pty Ltd\501.GRP - 501 - Creditors - Payroll</t>
  </si>
  <si>
    <t>OCT-22 ICU\501 - ICU Medical (SM) Pty Ltd\501.GRP - 501 - Creditors - Purchasing Subledger</t>
  </si>
  <si>
    <t>OCT-22 ICU\501 - ICU Medical (SM) Pty Ltd\501.GRP - 501 - Debtor Provisions</t>
  </si>
  <si>
    <t>OCT-22 ICU\501 - ICU Medical (SM) Pty Ltd\501.GRP - 501 - Debtors - Other Debtors</t>
  </si>
  <si>
    <t>OCT-22 ICU\501 - ICU Medical (SM) Pty Ltd\501.GRP - 501 - Debtors - Prepayments</t>
  </si>
  <si>
    <t>OCT-22 ICU\501 - ICU Medical (SM) Pty Ltd\501.GRP - 501 - Equity</t>
  </si>
  <si>
    <t>OCT-22 ICU\501 - ICU Medical (SM) Pty Ltd\501.GRP - 501 - Fixed Asset - Subledger</t>
  </si>
  <si>
    <t>OCT-22 ICU\501 - ICU Medical (SM) Pty Ltd\501.GRP-501-Bad Debts</t>
  </si>
  <si>
    <t>OCT-22 ICU\509 - ICU Medical Shanghai Co Ltd\509.0000.0000.24453.0000.0000.000.0000.000</t>
  </si>
  <si>
    <t>OCT-22 ICU\510 - SM India Private Ltd\510.GRP - 510 - Creditors - Other Creditors</t>
  </si>
  <si>
    <t>OCT-22 ICU\510 - SM India Private Ltd\510.GRP - 510 - Creditors - Purchasing Subledger</t>
  </si>
  <si>
    <t>OCT-22 ICU\511 - SM Singapore Pte Ltd\511.GRP - 511 - Equity</t>
  </si>
  <si>
    <t>OCT-22 ICU\511 - SM Singapore Pte Ltd\511.GRP - 511 - Investment</t>
  </si>
  <si>
    <t>NOV-22 ICU\100 - ICU Medical, Inc\100.1005.0000.13000.0000.0000.000.0000.000</t>
  </si>
  <si>
    <t>NOV-22 ICU</t>
  </si>
  <si>
    <t>NOV-22 ICU\100 - ICU Medical, Inc\100.1012.0000.13000.0000.0000.000.0000.000</t>
  </si>
  <si>
    <t>NOV-22 ICU\100 - ICU Medical, Inc\100.1015.0000.13000.0000.0000.000.0000.000</t>
  </si>
  <si>
    <t>NOV-22 ICU\100 - ICU Medical, Inc\100.1005.0000.13500.0000.0000.000.0000.000</t>
  </si>
  <si>
    <t>NOV-22 ICU\100 - ICU Medical, Inc\100.1012.0000.13500.0000.0000.000.0000.000</t>
  </si>
  <si>
    <t>NOV-22 ICU\100 - ICU Medical, Inc\100.1024.0000.14000.0000.0000.000.0000.000</t>
  </si>
  <si>
    <t>NOV-22 ICU\100 - ICU Medical, Inc\100.1003.0000.14405.0000.0000.000.0000.000</t>
  </si>
  <si>
    <t>NOV-22 ICU\100 - ICU Medical, Inc\100.1012.0000.14500.0000.0000.000.0000.000</t>
  </si>
  <si>
    <t>NOV-22 ICU\100 - ICU Medical, Inc\100.1015.0000.14500.0000.0000.000.0000.000</t>
  </si>
  <si>
    <t>NOV-22 ICU\100 - ICU Medical, Inc\100.1005.0000.14505.0000.0000.000.0000.000</t>
  </si>
  <si>
    <t>NOV-22 ICU\100 - ICU Medical, Inc\100.1024.0000.15200.0000.0000.000.0000.000</t>
  </si>
  <si>
    <t>NOV-22 ICU\100 - ICU Medical, Inc\100.1012.0000.21205.0000.0000.000.0000.000</t>
  </si>
  <si>
    <t>NOV-22 ICU\100 - ICU Medical, Inc\100.1015.0000.21205.0000.0000.000.0000.000</t>
  </si>
  <si>
    <t>NOV-22 ICU\100 - ICU Medical, Inc\100.1000.0000.21210.0000.0000.000.0000.000</t>
  </si>
  <si>
    <t>NOV-22 ICU\100 - ICU Medical, Inc\100.1012.0000.21210.0000.0000.000.0000.000</t>
  </si>
  <si>
    <t>NOV-22 ICU\100 - ICU Medical, Inc\100.2500.0000.21210.0000.0000.000.0000.000</t>
  </si>
  <si>
    <t>NOV-22 ICU\100 - ICU Medical, Inc\100.2504.0000.21210.0000.0000.000.0000.000</t>
  </si>
  <si>
    <t>NOV-22 ICU\100 - ICU Medical, Inc\100.1000.0000.21313.0000.0000.000.0000.000</t>
  </si>
  <si>
    <t>NOV-22 ICU\100 - ICU Medical, Inc\100.1005.0000.21313.0000.0000.000.0000.000</t>
  </si>
  <si>
    <t>NOV-22 ICU\100 - ICU Medical, Inc\100.1012.0000.21313.0000.0000.000.0000.000</t>
  </si>
  <si>
    <t>NOV-22 ICU\100 - ICU Medical, Inc\100.1015.0000.21313.0000.0000.000.0000.000</t>
  </si>
  <si>
    <t>NOV-22 ICU\100 - ICU Medical, Inc\100.GRP - 100 - ACR-Real _ Property Tax</t>
  </si>
  <si>
    <t>NOV-22 ICU\100 - ICU Medical, Inc\100.1012.GRP - 100 - FG Intransit - SOU.</t>
  </si>
  <si>
    <t>NOV-22 ICU\100 - ICU Medical, Inc\100.GRP - 100 - Intransit (sites 1002 and 1006)</t>
  </si>
  <si>
    <t>NOV-22 ICU\100 - ICU Medical, Inc\100.1015.GRP - 100 - Intransit DUB.</t>
  </si>
  <si>
    <t>NOV-22 ICU\100 - ICU Medical, Inc\100.GRP - 100 - Inventory</t>
  </si>
  <si>
    <t>NOV-22 ICU\100 - ICU Medical, Inc\100.1015.GRP - 100 - Inventory - DUB.</t>
  </si>
  <si>
    <t>NOV-22 ICU\100 - ICU Medical, Inc\100.1005.GRP - 100 - Inventory - GAR.</t>
  </si>
  <si>
    <t>NOV-22 ICU\100 - ICU Medical, Inc\100.1000.GRP - 100 - Inventory - KEE.</t>
  </si>
  <si>
    <t>NOV-22 ICU\100 - ICU Medical, Inc\100.1012.GRP - 100 - Inventory - SOU.</t>
  </si>
  <si>
    <t>NOV-22 ICU\100 - ICU Medical, Inc\100.2500.GRP - 100 - Inventory - TIJ.</t>
  </si>
  <si>
    <t>NOV-22 ICU\100 - ICU Medical, Inc\100.GRP - 100 - Inventory Provisions</t>
  </si>
  <si>
    <t>NOV-22 ICU\200 - ICU Medical Healthcare Manufacturing (SHM) SA\200.0000.0000.10105.7225.0000.000.0000.000</t>
  </si>
  <si>
    <t>NOV-22 ICU\300 - ICU Medical International Limited\300.3509.0000.13005.0000.0000.000.0000.000</t>
  </si>
  <si>
    <t>NOV-22 ICU\300 - ICU Medical International Limited\300.GRP - 300 - Creditors - Payroll - APAC</t>
  </si>
  <si>
    <t>NOV-22 ICU\300 - ICU Medical International Limited\300.GRP - 300 - Debtor Provisions - APAC</t>
  </si>
  <si>
    <t>NOV-22 ICU\305 - SM Holdco Limited\305.GRP - 305 - Equity</t>
  </si>
  <si>
    <t>NOV-22 ICU\305 - SM Holdco Limited\305.GRP - 305 - Investment in Subsidiaries</t>
  </si>
  <si>
    <t>NOV-22 ICU\305 - SM Holdco Limited\305.GRP - 305 - Loans</t>
  </si>
  <si>
    <t>NOV-22 ICU\305 - SM Holdco Limited\305.GRP - 305 - Loans - Cashpool</t>
  </si>
  <si>
    <t>NOV-22 ICU\308 - SM2020\308.GRP - 308 - Equity</t>
  </si>
  <si>
    <t>NOV-22 ICU\310 - Graseby Medical Ireland Limited\310.GRP - 310 - Fixed Asset Intangibles</t>
  </si>
  <si>
    <t>NOV-22 ICU\310 - Graseby Medical Ireland Limited\310.GRP - 310 - ICO Loans</t>
  </si>
  <si>
    <t>NOV-22 ICU\310 - Graseby Medical Ireland Limited\310.GRP - 310 - IFRS 16 Lease Accounting</t>
  </si>
  <si>
    <t>NOV-22 ICU\325 - Medical Chairman Adjustment USD\325.GRP - 325 - Equity -32000, 32002, 32005</t>
  </si>
  <si>
    <t>NOV-22 ICU\400 - SM Deutschland GmbH\400.GRP - 400 - Dilapidation</t>
  </si>
  <si>
    <t>NOV-22 ICU\400 - SM Deutschland GmbH\400.GRP - 400 - ICO Loans</t>
  </si>
  <si>
    <t>NOV-22 ICU\400 - SM Deutschland GmbH\400.GRP - 400 -3150 - Inventory (Manual) MFG</t>
  </si>
  <si>
    <t>NOV-22 ICU\400 - SM Deutschland GmbH\400.GRP - 400 -3150 - Inventory MFG</t>
  </si>
  <si>
    <t>NOV-22 ICU\430 - SM Nederland BV\430.0000.0000.17007.0000.0000.000.0000.000</t>
  </si>
  <si>
    <t>NOV-22 ICU\430 - SM Nederland BV\430.GRP - 430 - Corporation Tax</t>
  </si>
  <si>
    <t>NOV-22 ICU\430 - SM Nederland BV\430.GRP - 430 - Creditors - Bonus &amp; Commission</t>
  </si>
  <si>
    <t>NOV-22 ICU\430 - SM Nederland BV\430.GRP - 430 - Creditors - Expense Accrual</t>
  </si>
  <si>
    <t>NOV-22 ICU\430 - SM Nederland BV\430.GRP - 430 - Creditors - Other Creditors</t>
  </si>
  <si>
    <t>NOV-22 ICU\436 - SM Italia s.r.l\436.GRP - 436 - Creditors - Purchasing Subledger</t>
  </si>
  <si>
    <t>NOV-22 ICU\436 - SM Italia s.r.l\436.IT Revaluation</t>
  </si>
  <si>
    <t>NOV-22 ICU\436 - SM Italia s.r.l\436.3303.LAT Inventory.</t>
  </si>
  <si>
    <t>NOV-22 ICU\436 - SM Italia s.r.l\436.3302.MID Inventory.</t>
  </si>
  <si>
    <t>NOV-22 ICU\470 - ICU Medical Czech Republic\470.3121.0000.15425.0000.0000.100.0000.000</t>
  </si>
  <si>
    <t>NOV-22 ICU\470 - ICU Medical Czech Republic\470.0000.0000.17610.7000.0000.000.0000.000</t>
  </si>
  <si>
    <t>NOV-22 ICU\470 - ICU Medical Czech Republic\470.GRP - 470 -  3122 In Transit FG and Raw Materials</t>
  </si>
  <si>
    <t>NOV-22 ICU\470 - ICU Medical Czech Republic\470.GRP - 470 - Bank</t>
  </si>
  <si>
    <t>NOV-22 ICU\470 - ICU Medical Czech Republic\470.GRP - 470 - Creditors - Other Creditors</t>
  </si>
  <si>
    <t>NOV-22 ICU\470 - ICU Medical Czech Republic\470.GRP - 470 - Debtors - Subledger</t>
  </si>
  <si>
    <t>NOV-22 ICU\470 - ICU Medical Czech Republic\470.3121.Hranice Inventory.</t>
  </si>
  <si>
    <t>NOV-22 ICU\470 - ICU Medical Czech Republic\470.GRP - 470 - Corporation Tax</t>
  </si>
  <si>
    <t>NOV-22 ICU\470 - ICU Medical Czech Republic\470.GRP - 470 - Creditors - Bonus &amp; Commission</t>
  </si>
  <si>
    <t>NOV-22 ICU\500 - SM Japan\500.0000.0000.23741.0000.0000.000.0000.000</t>
  </si>
  <si>
    <t>NOV-22 ICU\501 - ICU Medical (SM) Pty Ltd\501.GRP-501-Trade Creditors</t>
  </si>
  <si>
    <t>NOV-22 ICU\501 - ICU Medical (SM) Pty Ltd\501.GRP - 501 - Bank</t>
  </si>
  <si>
    <t>NOV-22 ICU\501 - ICU Medical (SM) Pty Ltd\501.GRP - 501 - Corporation Tax</t>
  </si>
  <si>
    <t>NOV-22 ICU\501 - ICU Medical (SM) Pty Ltd\501.GRP - 501 - Creditors - Bonus &amp; Commission</t>
  </si>
  <si>
    <t>NOV-22 ICU\501 - ICU Medical (SM) Pty Ltd\501.GRP - 501 - Creditors - Inventory AP Subledger</t>
  </si>
  <si>
    <t>NOV-22 ICU\501 - ICU Medical (SM) Pty Ltd\501.GRP - 501 - Creditors - Other Creditors</t>
  </si>
  <si>
    <t>NOV-22 ICU\501 - ICU Medical (SM) Pty Ltd\501.GRP - 501 - Creditors - Payroll</t>
  </si>
  <si>
    <t>NOV-22 ICU\501 - ICU Medical (SM) Pty Ltd\501.GRP - 501 - Creditors - Purchasing Subledger</t>
  </si>
  <si>
    <t>NOV-22 ICU\501 - ICU Medical (SM) Pty Ltd\501.GRP - 501 - Debtor Provisions</t>
  </si>
  <si>
    <t>NOV-22 ICU\501 - ICU Medical (SM) Pty Ltd\501.GRP - 501 - Debtors - Other Debtors</t>
  </si>
  <si>
    <t>NOV-22 ICU\501 - ICU Medical (SM) Pty Ltd\501.GRP - 501 - Debtors - Prepayments</t>
  </si>
  <si>
    <t>NOV-22 ICU\501 - ICU Medical (SM) Pty Ltd\501.GRP - 501 - Equity</t>
  </si>
  <si>
    <t>NOV-22 ICU\501 - ICU Medical (SM) Pty Ltd\501.GRP - 501 - Fixed Asset - Subledger</t>
  </si>
  <si>
    <t>NOV-22 ICU\501 - ICU Medical (SM) Pty Ltd\501.GRP-501-Bad Debts</t>
  </si>
  <si>
    <t>NOV-22 ICU\509 - ICU Medical Shanghai Co Ltd\509.0000.0000.24453.0000.0000.000.0000.000</t>
  </si>
  <si>
    <t>NOV-22 ICU\510 - SM India Private Ltd\510.GRP - 510 - Creditors - Other Creditors</t>
  </si>
  <si>
    <t>NOV-22 ICU\510 - SM India Private Ltd\510.GRP - 510 - Creditors - Purchasing Subledger</t>
  </si>
  <si>
    <t>NOV-22 ICU\511 - SM Singapore Pte Ltd\511.GRP - 511 - Equity</t>
  </si>
  <si>
    <t>NOV-22 ICU\511 - SM Singapore Pte Ltd\511.GRP - 511 - Investment</t>
  </si>
  <si>
    <t>DEC-22 ICU\100 - ICU Medical, Inc\100.1005.0000.13000.0000.0000.000.0000.000</t>
  </si>
  <si>
    <t>DEC-22 ICU</t>
  </si>
  <si>
    <t>DEC-22 ICU\100 - ICU Medical, Inc\100.1012.0000.13000.0000.0000.000.0000.000</t>
  </si>
  <si>
    <t>DEC-22 ICU\100 - ICU Medical, Inc\100.1015.0000.13000.0000.0000.000.0000.000</t>
  </si>
  <si>
    <t>DEC-22 ICU\100 - ICU Medical, Inc\100.1005.0000.13500.0000.0000.000.0000.000</t>
  </si>
  <si>
    <t>DEC-22 ICU\100 - ICU Medical, Inc\100.1012.0000.13500.0000.0000.000.0000.000</t>
  </si>
  <si>
    <t>DEC-22 ICU\100 - ICU Medical, Inc\100.1024.0000.14000.0000.0000.000.0000.000</t>
  </si>
  <si>
    <t>DEC-22 ICU\100 - ICU Medical, Inc\100.1003.0000.14405.0000.0000.000.0000.000</t>
  </si>
  <si>
    <t>DEC-22 ICU\100 - ICU Medical, Inc\100.1012.0000.14500.0000.0000.000.0000.000</t>
  </si>
  <si>
    <t>DEC-22 ICU\100 - ICU Medical, Inc\100.1015.0000.14500.0000.0000.000.0000.000</t>
  </si>
  <si>
    <t>DEC-22 ICU\100 - ICU Medical, Inc\100.1005.0000.14505.0000.0000.000.0000.000</t>
  </si>
  <si>
    <t>DEC-22 ICU\100 - ICU Medical, Inc\100.1024.0000.15200.0000.0000.000.0000.000</t>
  </si>
  <si>
    <t>DEC-22 ICU\100 - ICU Medical, Inc\100.1012.0000.21205.0000.0000.000.0000.000</t>
  </si>
  <si>
    <t>DEC-22 ICU\100 - ICU Medical, Inc\100.1015.0000.21205.0000.0000.000.0000.000</t>
  </si>
  <si>
    <t>DEC-22 ICU\100 - ICU Medical, Inc\100.1000.0000.21210.0000.0000.000.0000.000</t>
  </si>
  <si>
    <t>DEC-22 ICU\100 - ICU Medical, Inc\100.1012.0000.21210.0000.0000.000.0000.000</t>
  </si>
  <si>
    <t>DEC-22 ICU\100 - ICU Medical, Inc\100.2500.0000.21210.0000.0000.000.0000.000</t>
  </si>
  <si>
    <t>DEC-22 ICU\100 - ICU Medical, Inc\100.2504.0000.21210.0000.0000.000.0000.000</t>
  </si>
  <si>
    <t>DEC-22 ICU\100 - ICU Medical, Inc\100.1000.0000.21313.0000.0000.000.0000.000</t>
  </si>
  <si>
    <t>DEC-22 ICU\100 - ICU Medical, Inc\100.1005.0000.21313.0000.0000.000.0000.000</t>
  </si>
  <si>
    <t>DEC-22 ICU\100 - ICU Medical, Inc\100.1012.0000.21313.0000.0000.000.0000.000</t>
  </si>
  <si>
    <t>DEC-22 ICU\100 - ICU Medical, Inc\100.1015.0000.21313.0000.0000.000.0000.000</t>
  </si>
  <si>
    <t>DEC-22 ICU\100 - ICU Medical, Inc\100.GRP - 100 - ACR-Real _ Property Tax</t>
  </si>
  <si>
    <t>DEC-22 ICU\100 - ICU Medical, Inc\100.1012.GRP - 100 - FG Intransit - SOU.</t>
  </si>
  <si>
    <t>DEC-22 ICU\100 - ICU Medical, Inc\100.GRP - 100 - Intransit (sites 1002 and 1006)</t>
  </si>
  <si>
    <t>DEC-22 ICU\100 - ICU Medical, Inc\100.1015.GRP - 100 - Intransit DUB.</t>
  </si>
  <si>
    <t>DEC-22 ICU\100 - ICU Medical, Inc\100.GRP - 100 - Inventory</t>
  </si>
  <si>
    <t>DEC-22 ICU\100 - ICU Medical, Inc\100.1015.GRP - 100 - Inventory - DUB.</t>
  </si>
  <si>
    <t>DEC-22 ICU\100 - ICU Medical, Inc\100.1005.GRP - 100 - Inventory - GAR.</t>
  </si>
  <si>
    <t>DEC-22 ICU\100 - ICU Medical, Inc\100.1000.GRP - 100 - Inventory - KEE.</t>
  </si>
  <si>
    <t>DEC-22 ICU\100 - ICU Medical, Inc\100.1012.GRP - 100 - Inventory - SOU.</t>
  </si>
  <si>
    <t>DEC-22 ICU\100 - ICU Medical, Inc\100.2500.GRP - 100 - Inventory - TIJ.</t>
  </si>
  <si>
    <t>DEC-22 ICU\100 - ICU Medical, Inc\100.GRP - 100 - Inventory Provisions</t>
  </si>
  <si>
    <t>DEC-22 ICU\200 - ICU Medical Healthcare Manufacturing (SHM) SA\200.0000.0000.10105.7225.0000.000.0000.000</t>
  </si>
  <si>
    <t>DEC-22 ICU\300 - ICU Medical International Limited\300.3509.0000.13005.0000.0000.000.0000.000</t>
  </si>
  <si>
    <t>DEC-22 ICU\300 - ICU Medical International Limited\300.GRP - 300 - Creditors - Payroll - APAC</t>
  </si>
  <si>
    <t>DEC-22 ICU\300 - ICU Medical International Limited\300.GRP - 300 - Debtor Provisions - APAC</t>
  </si>
  <si>
    <t>DEC-22 ICU\305 - SM Holdco Limited\305.GRP - 305 - Equity</t>
  </si>
  <si>
    <t>DEC-22 ICU\305 - SM Holdco Limited\305.GRP - 305 - Investment in Subsidiaries</t>
  </si>
  <si>
    <t>DEC-22 ICU\305 - SM Holdco Limited\305.GRP - 305 - Loans</t>
  </si>
  <si>
    <t>DEC-22 ICU\305 - SM Holdco Limited\305.GRP - 305 - Loans - Cashpool</t>
  </si>
  <si>
    <t>DEC-22 ICU\308 - SM2020\308.GRP - 308 - Equity</t>
  </si>
  <si>
    <t>DEC-22 ICU\310 - Graseby Medical Ireland Limited\310.GRP - 310 - Fixed Asset Intangibles</t>
  </si>
  <si>
    <t>DEC-22 ICU\310 - Graseby Medical Ireland Limited\310.GRP - 310 - ICO Loans</t>
  </si>
  <si>
    <t>DEC-22 ICU\310 - Graseby Medical Ireland Limited\310.GRP - 310 - IFRS 16 Lease Accounting</t>
  </si>
  <si>
    <t>DEC-22 ICU\325 - Medical Chairman Adjustment USD\325.GRP - 325 - Equity -32000, 32002, 32005</t>
  </si>
  <si>
    <t>DEC-22 ICU\400 - SM Deutschland GmbH\400.GRP - 400 - Dilapidation</t>
  </si>
  <si>
    <t>DEC-22 ICU\400 - SM Deutschland GmbH\400.GRP - 400 - ICO Loans</t>
  </si>
  <si>
    <t>DEC-22 ICU\400 - SM Deutschland GmbH\400.GRP - 400 -3150 - Inventory (Manual) MFG</t>
  </si>
  <si>
    <t>DEC-22 ICU\400 - SM Deutschland GmbH\400.GRP - 400 -3150 - Inventory MFG</t>
  </si>
  <si>
    <t>DEC-22 ICU\430 - SM Nederland BV\430.0000.0000.17007.0000.0000.000.0000.000</t>
  </si>
  <si>
    <t>DEC-22 ICU\430 - SM Nederland BV\430.GRP - 430 - Corporation Tax</t>
  </si>
  <si>
    <t>DEC-22 ICU\430 - SM Nederland BV\430.GRP - 430 - Creditors - Bonus &amp; Commission</t>
  </si>
  <si>
    <t>DEC-22 ICU\430 - SM Nederland BV\430.GRP - 430 - Creditors - Expense Accrual</t>
  </si>
  <si>
    <t>DEC-22 ICU\430 - SM Nederland BV\430.GRP - 430 - Creditors - Other Creditors</t>
  </si>
  <si>
    <t>DEC-22 ICU\436 - SM Italia s.r.l\436.GRP - 436 - Creditors - Purchasing Subledger</t>
  </si>
  <si>
    <t>DEC-22 ICU\436 - SM Italia s.r.l\436.IT Revaluation</t>
  </si>
  <si>
    <t>DEC-22 ICU\436 - SM Italia s.r.l\436.3303.LAT Inventory.</t>
  </si>
  <si>
    <t>DEC-22 ICU\436 - SM Italia s.r.l\436.3302.MID Inventory.</t>
  </si>
  <si>
    <t>DEC-22 ICU\470 - ICU Medical Czech Republic\470.3121.0000.15425.0000.0000.100.0000.000</t>
  </si>
  <si>
    <t>DEC-22 ICU\470 - ICU Medical Czech Republic\470.0000.0000.17610.7000.0000.000.0000.000</t>
  </si>
  <si>
    <t>DEC-22 ICU\470 - ICU Medical Czech Republic\470.GRP - 470 -  3122 In Transit FG and Raw Materials</t>
  </si>
  <si>
    <t>DEC-22 ICU\470 - ICU Medical Czech Republic\470.GRP - 470 - Bank</t>
  </si>
  <si>
    <t>DEC-22 ICU\470 - ICU Medical Czech Republic\470.GRP - 470 - Creditors - Other Creditors</t>
  </si>
  <si>
    <t>DEC-22 ICU\470 - ICU Medical Czech Republic\470.GRP - 470 - Debtors - Subledger</t>
  </si>
  <si>
    <t>DEC-22 ICU\470 - ICU Medical Czech Republic\470.3121.Hranice Inventory.</t>
  </si>
  <si>
    <t>DEC-22 ICU\470 - ICU Medical Czech Republic\470.GRP - 470 - Corporation Tax</t>
  </si>
  <si>
    <t>DEC-22 ICU\470 - ICU Medical Czech Republic\470.GRP - 470 - Creditors - Bonus &amp; Commission</t>
  </si>
  <si>
    <t>DEC-22 ICU\500 - SM Japan\500.0000.0000.23741.0000.0000.000.0000.000</t>
  </si>
  <si>
    <t>DEC-22 ICU\501 - ICU Medical (SM) Pty Ltd\501.GRP-501-Trade Creditors</t>
  </si>
  <si>
    <t>DEC-22 ICU\501 - ICU Medical (SM) Pty Ltd\501.GRP - 501 - Bank</t>
  </si>
  <si>
    <t>DEC-22 ICU\501 - ICU Medical (SM) Pty Ltd\501.GRP - 501 - Corporation Tax</t>
  </si>
  <si>
    <t>DEC-22 ICU\501 - ICU Medical (SM) Pty Ltd\501.GRP - 501 - Creditors - Bonus &amp; Commission</t>
  </si>
  <si>
    <t>DEC-22 ICU\501 - ICU Medical (SM) Pty Ltd\501.GRP - 501 - Creditors - Inventory AP Subledger</t>
  </si>
  <si>
    <t>DEC-22 ICU\501 - ICU Medical (SM) Pty Ltd\501.GRP - 501 - Creditors - Other Creditors</t>
  </si>
  <si>
    <t>DEC-22 ICU\501 - ICU Medical (SM) Pty Ltd\501.GRP - 501 - Creditors - Payroll</t>
  </si>
  <si>
    <t>DEC-22 ICU\501 - ICU Medical (SM) Pty Ltd\501.GRP - 501 - Creditors - Purchasing Subledger</t>
  </si>
  <si>
    <t>DEC-22 ICU\501 - ICU Medical (SM) Pty Ltd\501.GRP - 501 - Debtor Provisions</t>
  </si>
  <si>
    <t>DEC-22 ICU\501 - ICU Medical (SM) Pty Ltd\501.GRP - 501 - Debtors - Other Debtors</t>
  </si>
  <si>
    <t>DEC-22 ICU\501 - ICU Medical (SM) Pty Ltd\501.GRP - 501 - Debtors - Prepayments</t>
  </si>
  <si>
    <t>DEC-22 ICU\501 - ICU Medical (SM) Pty Ltd\501.GRP - 501 - Equity</t>
  </si>
  <si>
    <t>DEC-22 ICU\501 - ICU Medical (SM) Pty Ltd\501.GRP - 501 - Fixed Asset - Subledger</t>
  </si>
  <si>
    <t>DEC-22 ICU\501 - ICU Medical (SM) Pty Ltd\501.GRP-501-Bad Debts</t>
  </si>
  <si>
    <t>DEC-22 ICU\509 - ICU Medical Shanghai Co Ltd\509.0000.0000.24453.0000.0000.000.0000.000</t>
  </si>
  <si>
    <t>DEC-22 ICU\510 - SM India Private Ltd\510.GRP - 510 - Creditors - Other Creditors</t>
  </si>
  <si>
    <t>DEC-22 ICU\510 - SM India Private Ltd\510.GRP - 510 - Creditors - Purchasing Subledger</t>
  </si>
  <si>
    <t>DEC-22 ICU\511 - SM Singapore Pte Ltd\511.GRP - 511 - Equity</t>
  </si>
  <si>
    <t>DEC-22 ICU\511 - SM Singapore Pte Ltd\511.GRP - 511 - Investment</t>
  </si>
  <si>
    <t>ICU FY22\100 - ICU Medical, Inc\100.1005.0000.13000.0000.0000.000.0000.000</t>
  </si>
  <si>
    <t>ICU FY22</t>
  </si>
  <si>
    <t>ICU FY22\100 - ICU Medical, Inc\100.1012.0000.13000.0000.0000.000.0000.000</t>
  </si>
  <si>
    <t>ICU FY22\100 - ICU Medical, Inc\100.1015.0000.13000.0000.0000.000.0000.000</t>
  </si>
  <si>
    <t>ICU FY22\100 - ICU Medical, Inc\100.1005.0000.13500.0000.0000.000.0000.000</t>
  </si>
  <si>
    <t>ICU FY22\100 - ICU Medical, Inc\100.1012.0000.13500.0000.0000.000.0000.000</t>
  </si>
  <si>
    <t>ICU FY22\100 - ICU Medical, Inc\100.1024.0000.14000.0000.0000.000.0000.000</t>
  </si>
  <si>
    <t>ICU FY22\100 - ICU Medical, Inc\100.1003.0000.14405.0000.0000.000.0000.000</t>
  </si>
  <si>
    <t>ICU FY22\100 - ICU Medical, Inc\100.1012.0000.14500.0000.0000.000.0000.000</t>
  </si>
  <si>
    <t>ICU FY22\100 - ICU Medical, Inc\100.1015.0000.14500.0000.0000.000.0000.000</t>
  </si>
  <si>
    <t>ICU FY22\100 - ICU Medical, Inc\100.1005.0000.14505.0000.0000.000.0000.000</t>
  </si>
  <si>
    <t>ICU FY22\100 - ICU Medical, Inc\100.1024.0000.15200.0000.0000.000.0000.000</t>
  </si>
  <si>
    <t>ICU FY22\100 - ICU Medical, Inc\100.1012.0000.21205.0000.0000.000.0000.000</t>
  </si>
  <si>
    <t>ICU FY22\100 - ICU Medical, Inc\100.1015.0000.21205.0000.0000.000.0000.000</t>
  </si>
  <si>
    <t>ICU FY22\100 - ICU Medical, Inc\100.1000.0000.21210.0000.0000.000.0000.000</t>
  </si>
  <si>
    <t>ICU FY22\100 - ICU Medical, Inc\100.1012.0000.21210.0000.0000.000.0000.000</t>
  </si>
  <si>
    <t>ICU FY22\100 - ICU Medical, Inc\100.2500.0000.21210.0000.0000.000.0000.000</t>
  </si>
  <si>
    <t>ICU FY22\100 - ICU Medical, Inc\100.2504.0000.21210.0000.0000.000.0000.000</t>
  </si>
  <si>
    <t>ICU FY22\100 - ICU Medical, Inc\100.1000.0000.21313.0000.0000.000.0000.000</t>
  </si>
  <si>
    <t>ICU FY22\100 - ICU Medical, Inc\100.1005.0000.21313.0000.0000.000.0000.000</t>
  </si>
  <si>
    <t>ICU FY22\100 - ICU Medical, Inc\100.1012.0000.21313.0000.0000.000.0000.000</t>
  </si>
  <si>
    <t>ICU FY22\100 - ICU Medical, Inc\100.1015.0000.21313.0000.0000.000.0000.000</t>
  </si>
  <si>
    <t>ICU FY22\100 - ICU Medical, Inc\100.GRP - 100 - ACR-Real _ Property Tax</t>
  </si>
  <si>
    <t>ICU FY22\100 - ICU Medical, Inc\100.1012.GRP - 100 - FG Intransit - SOU.</t>
  </si>
  <si>
    <t>ICU FY22\100 - ICU Medical, Inc\100.GRP - 100 - Intransit (sites 1002 and 1006)</t>
  </si>
  <si>
    <t>ICU FY22\100 - ICU Medical, Inc\100.1015.GRP - 100 - Intransit DUB.</t>
  </si>
  <si>
    <t>ICU FY22\100 - ICU Medical, Inc\100.GRP - 100 - Inventory</t>
  </si>
  <si>
    <t>ICU FY22\100 - ICU Medical, Inc\100.1015.GRP - 100 - Inventory - DUB.</t>
  </si>
  <si>
    <t>ICU FY22\100 - ICU Medical, Inc\100.1005.GRP - 100 - Inventory - GAR.</t>
  </si>
  <si>
    <t>ICU FY22\100 - ICU Medical, Inc\100.1000.GRP - 100 - Inventory - KEE.</t>
  </si>
  <si>
    <t>ICU FY22\100 - ICU Medical, Inc\100.1012.GRP - 100 - Inventory - SOU.</t>
  </si>
  <si>
    <t>ICU FY22\100 - ICU Medical, Inc\100.2500.GRP - 100 - Inventory - TIJ.</t>
  </si>
  <si>
    <t>ICU FY22\100 - ICU Medical, Inc\100.GRP - 100 - Inventory Provisions</t>
  </si>
  <si>
    <t>ICU FY22\200 - ICU Medical Healthcare Manufacturing (SHM) SA\200.0000.0000.10105.7225.0000.000.0000.000</t>
  </si>
  <si>
    <t>ICU FY22\300 - ICU Medical International Limited\300.3509.0000.13005.0000.0000.000.0000.000</t>
  </si>
  <si>
    <t>ICU FY22\300 - ICU Medical International Limited\300.GRP - 300 - Creditors - Payroll - APAC</t>
  </si>
  <si>
    <t>ICU FY22\300 - ICU Medical International Limited\300.GRP - 300 - Debtor Provisions - APAC</t>
  </si>
  <si>
    <t>ICU FY22\305 - SM Holdco Limited\305.GRP - 305 - Equity</t>
  </si>
  <si>
    <t>ICU FY22\305 - SM Holdco Limited\305.GRP - 305 - Investment in Subsidiaries</t>
  </si>
  <si>
    <t>ICU FY22\305 - SM Holdco Limited\305.GRP - 305 - Loans</t>
  </si>
  <si>
    <t>ICU FY22\305 - SM Holdco Limited\305.GRP - 305 - Loans - Cashpool</t>
  </si>
  <si>
    <t>ICU FY22\308 - SM2020\308.GRP - 308 - Equity</t>
  </si>
  <si>
    <t>ICU FY22\310 - Graseby Medical Ireland Limited\310.GRP - 310 - Fixed Asset Intangibles</t>
  </si>
  <si>
    <t>ICU FY22\310 - Graseby Medical Ireland Limited\310.GRP - 310 - ICO Loans</t>
  </si>
  <si>
    <t>ICU FY22\310 - Graseby Medical Ireland Limited\310.GRP - 310 - IFRS 16 Lease Accounting</t>
  </si>
  <si>
    <t>ICU FY22\325 - Medical Chairman Adjustment USD\325.GRP - 325 - Equity -32000, 32002, 32005</t>
  </si>
  <si>
    <t>ICU FY22\400 - SM Deutschland GmbH\400.GRP - 400 - Dilapidation</t>
  </si>
  <si>
    <t>ICU FY22\400 - SM Deutschland GmbH\400.GRP - 400 - ICO Loans</t>
  </si>
  <si>
    <t>ICU FY22\400 - SM Deutschland GmbH\400.GRP - 400 -3150 - Inventory (Manual) MFG</t>
  </si>
  <si>
    <t>ICU FY22\400 - SM Deutschland GmbH\400.GRP - 400 -3150 - Inventory MFG</t>
  </si>
  <si>
    <t>ICU FY22\430 - SM Nederland BV\430.0000.0000.17007.0000.0000.000.0000.000</t>
  </si>
  <si>
    <t>ICU FY22\430 - SM Nederland BV\430.GRP - 430 - Corporation Tax</t>
  </si>
  <si>
    <t>ICU FY22\430 - SM Nederland BV\430.GRP - 430 - Creditors - Bonus &amp; Commission</t>
  </si>
  <si>
    <t>ICU FY22\430 - SM Nederland BV\430.GRP - 430 - Creditors - Expense Accrual</t>
  </si>
  <si>
    <t>ICU FY22\430 - SM Nederland BV\430.GRP - 430 - Creditors - Other Creditors</t>
  </si>
  <si>
    <t>ICU FY22\436 - SM Italia s.r.l\436.GRP - 436 - Creditors - Purchasing Subledger</t>
  </si>
  <si>
    <t>ICU FY22\436 - SM Italia s.r.l\436.IT Revaluation</t>
  </si>
  <si>
    <t>ICU FY22\436 - SM Italia s.r.l\436.3303.LAT Inventory.</t>
  </si>
  <si>
    <t>ICU FY22\436 - SM Italia s.r.l\436.3302.MID Inventory.</t>
  </si>
  <si>
    <t>ICU FY22\470 - ICU Medical Czech Republic\470.3121.0000.15425.0000.0000.100.0000.000</t>
  </si>
  <si>
    <t>ICU FY22\470 - ICU Medical Czech Republic\470.0000.0000.17610.7000.0000.000.0000.000</t>
  </si>
  <si>
    <t>ICU FY22\470 - ICU Medical Czech Republic\470.GRP - 470 -  3122 In Transit FG and Raw Materials</t>
  </si>
  <si>
    <t>ICU FY22\470 - ICU Medical Czech Republic\470.GRP - 470 - Bank</t>
  </si>
  <si>
    <t>ICU FY22\470 - ICU Medical Czech Republic\470.GRP - 470 - Creditors - Other Creditors</t>
  </si>
  <si>
    <t>ICU FY22\470 - ICU Medical Czech Republic\470.GRP - 470 - Debtors - Subledger</t>
  </si>
  <si>
    <t>ICU FY22\470 - ICU Medical Czech Republic\470.3121.Hranice Inventory.</t>
  </si>
  <si>
    <t>ICU FY22\470 - ICU Medical Czech Republic\470.GRP - 470 - Corporation Tax</t>
  </si>
  <si>
    <t>ICU FY22\470 - ICU Medical Czech Republic\470.GRP - 470 - Creditors - Bonus &amp; Commission</t>
  </si>
  <si>
    <t>ICU FY22\500 - SM Japan\500.0000.0000.23741.0000.0000.000.0000.000</t>
  </si>
  <si>
    <t>ICU FY22\501 - ICU Medical (SM) Pty Ltd\501.GRP-501-Trade Creditors</t>
  </si>
  <si>
    <t>ICU FY22\501 - ICU Medical (SM) Pty Ltd\501.GRP - 501 - Bank</t>
  </si>
  <si>
    <t>ICU FY22\501 - ICU Medical (SM) Pty Ltd\501.GRP - 501 - Corporation Tax</t>
  </si>
  <si>
    <t>ICU FY22\501 - ICU Medical (SM) Pty Ltd\501.GRP - 501 - Creditors - Bonus &amp; Commission</t>
  </si>
  <si>
    <t>ICU FY22\501 - ICU Medical (SM) Pty Ltd\501.GRP - 501 - Creditors - Inventory AP Subledger</t>
  </si>
  <si>
    <t>ICU FY22\501 - ICU Medical (SM) Pty Ltd\501.GRP - 501 - Creditors - Other Creditors</t>
  </si>
  <si>
    <t>ICU FY22\501 - ICU Medical (SM) Pty Ltd\501.GRP - 501 - Creditors - Payroll</t>
  </si>
  <si>
    <t>ICU FY22\501 - ICU Medical (SM) Pty Ltd\501.GRP - 501 - Creditors - Purchasing Subledger</t>
  </si>
  <si>
    <t>ICU FY22\501 - ICU Medical (SM) Pty Ltd\501.GRP - 501 - Debtor Provisions</t>
  </si>
  <si>
    <t>ICU FY22\501 - ICU Medical (SM) Pty Ltd\501.GRP - 501 - Debtors - Other Debtors</t>
  </si>
  <si>
    <t>ICU FY22\501 - ICU Medical (SM) Pty Ltd\501.GRP - 501 - Debtors - Prepayments</t>
  </si>
  <si>
    <t>ICU FY22\501 - ICU Medical (SM) Pty Ltd\501.GRP - 501 - Equity</t>
  </si>
  <si>
    <t>ICU FY22\501 - ICU Medical (SM) Pty Ltd\501.GRP - 501 - Fixed Asset - Subledger</t>
  </si>
  <si>
    <t>ICU FY22\501 - ICU Medical (SM) Pty Ltd\501.GRP-501-Bad Debts</t>
  </si>
  <si>
    <t>ICU FY22\509 - ICU Medical Shanghai Co Ltd\509.0000.0000.24453.0000.0000.000.0000.000</t>
  </si>
  <si>
    <t>ICU FY22\510 - SM India Private Ltd\510.GRP - 510 - Creditors - Other Creditors</t>
  </si>
  <si>
    <t>ICU FY22\510 - SM India Private Ltd\510.GRP - 510 - Creditors - Purchasing Subledger</t>
  </si>
  <si>
    <t>ICU FY22\511 - SM Singapore Pte Ltd\511.GRP - 511 - Equity</t>
  </si>
  <si>
    <t>ICU FY22\511 - SM Singapore Pte Ltd\511.GRP - 511 - Investment</t>
  </si>
  <si>
    <t>JAN-18\100 - ICU Medical, Inc\100.1005.0000.13000.0000.0000.000.0000.000\</t>
  </si>
  <si>
    <t>JAN-18\100 - ICU Medical, Inc\100.1012.0000.13000.0000.0000.000.0000.000\</t>
  </si>
  <si>
    <t>JAN-18\100 - ICU Medical, Inc\100.1015.0000.13000.0000.0000.000.0000.000\</t>
  </si>
  <si>
    <t>JAN-18\100 - ICU Medical, Inc\100.1005.0000.13500.0000.0000.000.0000.000\</t>
  </si>
  <si>
    <t>JAN-18\100 - ICU Medical, Inc\100.1012.0000.13500.0000.0000.000.0000.000\</t>
  </si>
  <si>
    <t>JAN-18\100 - ICU Medical, Inc\100.1003.0000.14405.0000.0000.000.0000.000\</t>
  </si>
  <si>
    <t>JAN-18\100 - ICU Medical, Inc\100.1004.0000.14405.0000.0000.000.0000.000\</t>
  </si>
  <si>
    <t>JAN-18\100 - ICU Medical, Inc\100.1005.0000.14500.0000.0000.000.0000.000\</t>
  </si>
  <si>
    <t>JAN-18\100 - ICU Medical, Inc\100.1012.0000.14500.0000.0000.000.0000.000\</t>
  </si>
  <si>
    <t>JAN-18\100 - ICU Medical, Inc\100.1015.0000.14500.0000.0000.000.0000.000\</t>
  </si>
  <si>
    <t>JAN-18\100 - ICU Medical, Inc\100.1005.0000.14505.0000.0000.000.0000.000\</t>
  </si>
  <si>
    <t>JAN-18\100 - ICU Medical, Inc\100.1002.0000.14515.0000.0000.000.0000.000\</t>
  </si>
  <si>
    <t>JAN-18\100 - ICU Medical, Inc\100.1000.0000.15400.0000.0000.000.0000.000\</t>
  </si>
  <si>
    <t>JAN-18\100 - ICU Medical, Inc\100.1002.0000.15400.0000.0000.000.0000.000\</t>
  </si>
  <si>
    <t>JAN-18\100 - ICU Medical, Inc\100.1005.0000.15400.0000.0000.000.0000.000\</t>
  </si>
  <si>
    <t>JAN-18\100 - ICU Medical, Inc\100.1012.0000.15400.0000.0000.000.0000.000\</t>
  </si>
  <si>
    <t>JAN-18\100 - ICU Medical, Inc\100.1015.0000.15400.0000.0000.000.0000.000\</t>
  </si>
  <si>
    <t>JAN-18\100 - ICU Medical, Inc\100.1002.0000.15410.0000.0000.000.0000.000\</t>
  </si>
  <si>
    <t>JAN-18\100 - ICU Medical, Inc\100.1015.0000.15410.0000.0000.000.0000.000\</t>
  </si>
  <si>
    <t>JAN-18\100 - ICU Medical, Inc\100.1000.0000.20030.0000.0000.000.0000.000\</t>
  </si>
  <si>
    <t>JAN-18\100 - ICU Medical, Inc\100.1002.0000.20030.0000.0000.000.0000.000\</t>
  </si>
  <si>
    <t>JAN-18\100 - ICU Medical, Inc\100.1005.0000.20030.0000.0000.000.0000.000\</t>
  </si>
  <si>
    <t>JAN-18\100 - ICU Medical, Inc\100.1012.0000.20030.0000.0000.000.0000.000\</t>
  </si>
  <si>
    <t>JAN-18\100 - ICU Medical, Inc\100.1005.0000.21205.0000.0000.000.0000.000\</t>
  </si>
  <si>
    <t>JAN-18\100 - ICU Medical, Inc\100.1012.0000.21205.0000.0000.000.0000.000\</t>
  </si>
  <si>
    <t>JAN-18\100 - ICU Medical, Inc\100.1015.0000.21205.0000.0000.000.0000.000\</t>
  </si>
  <si>
    <t>JAN-18\100 - ICU Medical, Inc\100.GRP - 100 - Income Tax\</t>
  </si>
  <si>
    <t>JAN-18\100 - ICU Medical, Inc\100.1013.0000.13000.0000.0000.000.0000.000\</t>
  </si>
  <si>
    <t>JAN-18\100 - ICU Medical, Inc\100.1012.0000.13400.0000.0000.000.0000.000\</t>
  </si>
  <si>
    <t>JAN-18\100 - ICU Medical, Inc\100.1013.0000.13500.0000.0000.000.0000.000\</t>
  </si>
  <si>
    <t>JAN-18\100 - ICU Medical, Inc\100.1013.0000.14400.4724.0000.000.0000.000\</t>
  </si>
  <si>
    <t>JAN-18\100 - ICU Medical, Inc\100.1013.0000.14500.0000.0000.000.0000.000\</t>
  </si>
  <si>
    <t>JAN-18\100 - ICU Medical, Inc\100.1013.0000.15400.0000.0000.000.0000.000\</t>
  </si>
  <si>
    <t>JAN-18\100 - ICU Medical, Inc\100.1005.0000.15413.0000.0000.000.0000.000\</t>
  </si>
  <si>
    <t>JAN-18\100 - ICU Medical, Inc\100.1000.0000.20021.0000.0000.000.0000.000\</t>
  </si>
  <si>
    <t>JAN-18\100 - ICU Medical, Inc\100.1004.0000.20021.0000.0000.000.0000.000\</t>
  </si>
  <si>
    <t>JAN-18\100 - ICU Medical, Inc\100.1005.0000.20021.0000.0000.000.0000.000\</t>
  </si>
  <si>
    <t>JAN-18\100 - ICU Medical, Inc\100.1012.0000.20021.0000.0000.000.0000.000\</t>
  </si>
  <si>
    <t>JAN-18\100 - ICU Medical, Inc\100.1013.0000.20021.0000.0000.000.0000.000\</t>
  </si>
  <si>
    <t>JAN-18\100 - ICU Medical, Inc\100.1015.0000.20021.0000.0000.000.0000.000\</t>
  </si>
  <si>
    <t>FEB-18\100 - ICU Medical, Inc\100.0000.0000.20030.0000.0000.000.0000.000\</t>
  </si>
  <si>
    <t>JAN-18\100 - ICU Medical, Inc\100.1013.0000.20030.0000.0000.000.0000.000\</t>
  </si>
  <si>
    <t>JAN-18\100 - ICU Medical, Inc\100.1013.0000.21205.0000.0000.000.0000.000\</t>
  </si>
  <si>
    <t>JAN-18\100 - ICU Medical, Inc\100.GRP  - 100 - WIP\</t>
  </si>
  <si>
    <t>JAN-18\100 - ICU Medical, Inc\100.1012.GRP - 100 - FG Intransit - SOU\</t>
  </si>
  <si>
    <t>JAN-18\100 - ICU Medical, Inc\100.GRP - 100 - Intransit (sites 1002 and 1006)\</t>
  </si>
  <si>
    <t>JAN-18\100 - ICU Medical, Inc\100.1015.GRP - 100 - Intransit DUB\</t>
  </si>
  <si>
    <t>JAN-18\100 - ICU Medical, Inc\100.GRP - 100 - Inventory\</t>
  </si>
  <si>
    <t>JAN-18\100 - ICU Medical, Inc\100.1013.GRP - 100 - Inventory - CHI\</t>
  </si>
  <si>
    <t>JAN-18\100 - ICU Medical, Inc\100.1015.GRP - 100 - Inventory - DUB\</t>
  </si>
  <si>
    <t>JAN-18\100 - ICU Medical, Inc\100.1005.GRP - 100 - Inventory - GAR\</t>
  </si>
  <si>
    <t>JAN-18\100 - ICU Medical, Inc\100.1000.GRP - 100 - Inventory - KEE\</t>
  </si>
  <si>
    <t>JAN-18\100 - ICU Medical, Inc\100.1012.GRP - 100 - Inventory - SOU\</t>
  </si>
  <si>
    <t>JAN-18\100 - ICU Medical, Inc\100.GRP - 100 - Inventory Provisions\</t>
  </si>
  <si>
    <t>JAN-18\100 - ICU Medical, Inc\100.GRP - 100 - Receiving (Sites 1002 &amp; 1006)\</t>
  </si>
  <si>
    <t>JAN-18\100 - ICU Medical, Inc\100.GRP - 100 - RM Intransit (Sites 1002 and 1006)\</t>
  </si>
  <si>
    <t>JAN-18\100 - ICU Medical, Inc\100.GRP - 100 - Subinventory (Sites 1002 and 1006)\</t>
  </si>
  <si>
    <t>JAN-18\150 - SM US Inc\150.0000.0000.23405.0000.0000.000.0000.000\</t>
  </si>
  <si>
    <t>JAN-18\160 - Group Benefit Accounting\160.0000.0000.32300.0000.0000.000.0000.000\</t>
  </si>
  <si>
    <t>JAN-18\160 - Group Benefit Accounting\160.GRP - 160 - State &amp; Fed Income Tax\</t>
  </si>
  <si>
    <t>JAN-18\250 - SM Canada Ltd\250.2000.0000.14000.0000.0000.000.0000.000\</t>
  </si>
  <si>
    <t>JAN-18\250 - SM Canada Ltd\250.2000.0000.15410.0000.0000.000.0000.000\</t>
  </si>
  <si>
    <t>JAN-18\250 - SM Canada Ltd\250.GRP - 250 - Federal Income Tax\</t>
  </si>
  <si>
    <t>JAN-18\300 - ICU Medical International Limited\300.GRP - 300 -3503 - Inventory MFG\</t>
  </si>
  <si>
    <t>JAN-18\300 - ICU Medical International Limited\300.GRP - 300 -3506 - Inventory MFG\</t>
  </si>
  <si>
    <t>JAN-18\300 - ICU Medical International Limited\300.3300.0000.14405.0000.0000.000.0000.000\</t>
  </si>
  <si>
    <t>JAN-18\300 - ICU Medical International Limited\300.3300.0000.14500.0000.0000.000.0000.000\</t>
  </si>
  <si>
    <t>JAN-18\300 - ICU Medical International Limited\300.3300.0000.15410.0000.0000.000.0000.000\</t>
  </si>
  <si>
    <t>JAN-18\300 - ICU Medical International Limited\300.3300.0000.15415.0000.0000.100.0000.000\</t>
  </si>
  <si>
    <t>JAN-18\300 - ICU Medical International Limited\300.0000.0000.17035.0000.0000.000.0000.000\</t>
  </si>
  <si>
    <t>JAN-18\300 - ICU Medical International Limited\300.0000.0000.17200.0000.0000.000.0000.000\</t>
  </si>
  <si>
    <t>JAN-18\300 - ICU Medical International Limited\300.0000.0000.17511.0000.0000.000.0000.000\</t>
  </si>
  <si>
    <t>JAN-18\300 - ICU Medical International Limited\300.0000.0000.17516.0000.0000.000.0000.000\</t>
  </si>
  <si>
    <t>JAN-18\300 - ICU Medical International Limited\300.0000.0000.17521.0000.0000.000.0000.000\</t>
  </si>
  <si>
    <t>JAN-18\300 - ICU Medical International Limited\300.0000.0000.17525.0000.0000.000.0000.000\</t>
  </si>
  <si>
    <t>JAN-18\300 - ICU Medical International Limited\300.4400.0000.17540.0000.0000.000.0000.000\</t>
  </si>
  <si>
    <t>JAN-18\300 - ICU Medical International Limited\300.4400.0000.17607.0000.0000.000.0000.000\</t>
  </si>
  <si>
    <t>JAN-18\300 - ICU Medical International Limited\300.0000.0000.17850.0000.0000.510.0000.000\</t>
  </si>
  <si>
    <t>JAN-18\300 - ICU Medical International Limited\300.0000.0000.18205.6032.0000.000.0000.000\</t>
  </si>
  <si>
    <t>JAN-18\300 - ICU Medical International Limited\300.0000.0000.20020.0000.0000.000.0000.000\</t>
  </si>
  <si>
    <t>JAN-18\300 - ICU Medical International Limited\300.0000.0000.20021.0000.0000.000.0000.000\</t>
  </si>
  <si>
    <t>JAN-18\300 - ICU Medical International Limited\300.0000.0000.20100.0000.0000.000.0000.000\</t>
  </si>
  <si>
    <t>JAN-18\300 - ICU Medical International Limited\300.0000.0000.20510.0000.0000.000.0000.000\</t>
  </si>
  <si>
    <t>JAN-18\300 - ICU Medical International Limited\300.0000.0000.20900.0000.0000.000.0000.000\</t>
  </si>
  <si>
    <t>JAN-18\300 - ICU Medical International Limited\300.0000.0000.21100.0000.0000.000.0000.000\</t>
  </si>
  <si>
    <t>JAN-18\300 - ICU Medical International Limited\300.0000.0000.21300.0000.0000.000.0000.000\</t>
  </si>
  <si>
    <t>JAN-18\300 - ICU Medical International Limited\300.0000.0000.21330.0000.0000.000.0000.000\</t>
  </si>
  <si>
    <t>JAN-18\300 - ICU Medical International Limited\300.0000.0000.22300.0000.0000.000.0000.000\</t>
  </si>
  <si>
    <t>JAN-18\300 - ICU Medical International Limited\300.0000.0000.23720.0000.0000.000.0000.000\</t>
  </si>
  <si>
    <t>JAN-17\300 - ICU Medical International Limited\300.0000.0000.32005.0000.0000.000.0000.000\</t>
  </si>
  <si>
    <t>JAN-18\300 - ICU Medical International Limited\300.0000.0000.32005.0000.0000.000.0000.000\</t>
  </si>
  <si>
    <t>JAN-18\300 - ICU Medical International Limited\300.GRP - 300 -3504 - Inventory MFG\</t>
  </si>
  <si>
    <t>JAN-18\300 - ICU Medical International Limited\300.0000.0000.17002.0000.0000.000.0000.000\</t>
  </si>
  <si>
    <t>FEB-18\300 - ICU Medical International Limited\300.0000.0000.17300.0000.0000.000.0000.000\</t>
  </si>
  <si>
    <t>JAN-18\300 - ICU Medical International Limited\300.0000.0000.17515.0000.0000.000.0000.000\</t>
  </si>
  <si>
    <t>JAN-18\300 - ICU Medical International Limited\300.3502.0000.17540.0000.0000.000.0000.000\</t>
  </si>
  <si>
    <t>JAN-18\300 - ICU Medical International Limited\300.0000.0000.20050.0000.0000.000.0000.000\</t>
  </si>
  <si>
    <t>JAN-18\300 - ICU Medical International Limited\300.0000.0000.20300.0000.0000.000.0000.000\</t>
  </si>
  <si>
    <t>JAN-18\300 - ICU Medical International Limited\300.0000.0000.20400.0000.0000.000.0000.000\</t>
  </si>
  <si>
    <t>JAN-18\300 - ICU Medical International Limited\300.0000.0000.20508.0000.0000.000.0000.000\</t>
  </si>
  <si>
    <t>JAN-18\300 - ICU Medical International Limited\300.0000.0000.20520.0000.0000.000.0000.000\</t>
  </si>
  <si>
    <t>JAN-18\300 - ICU Medical International Limited\300.0000.0000.20536.0000.0000.000.0000.000\</t>
  </si>
  <si>
    <t>JAN-18\300 - ICU Medical International Limited\300.4400.0000.20536.0000.0000.000.0000.000\</t>
  </si>
  <si>
    <t>JAN-18\300 - ICU Medical International Limited\300.0000.0000.20800.0000.0000.000.0000.000\</t>
  </si>
  <si>
    <t>JAN-18\300 - ICU Medical International Limited\300.3300.0000.21200.0000.0000.000.0000.000\</t>
  </si>
  <si>
    <t>JAN-18\300 - ICU Medical International Limited\300.3508.0000.21200.0000.0000.000.0000.000\</t>
  </si>
  <si>
    <t>JAN-18\300 - ICU Medical International Limited\300.0000.0000.23420.0000.0000.000.0000.000\</t>
  </si>
  <si>
    <t>JAN-17\300 - ICU Medical International Limited\300.0000.0000.31006.0000.0000.000.0000.000\</t>
  </si>
  <si>
    <t>JAN-18\300 - ICU Medical International Limited\300.0000.0000.31006.0000.0000.000.0000.000\</t>
  </si>
  <si>
    <t>JAN-18\300 - ICU Medical International Limited\300.GRP - 300 - Derivatives\</t>
  </si>
  <si>
    <t>JAN-18\300 - ICU Medical International Limited\300.GRP - 300 - Hedging\</t>
  </si>
  <si>
    <t>JAN-18\300 - ICU Medical International Limited\300.GRP - 300 - Inventory Distribution\</t>
  </si>
  <si>
    <t>JAN-18\300 - ICU Medical International Limited\300.GRP - 300 - Manual Intercompany Creditors\</t>
  </si>
  <si>
    <t>JAN-18\300 - ICU Medical International Limited\300.GRP - 300 - Other Creditors\</t>
  </si>
  <si>
    <t>JAN-18\300 - ICU Medical International Limited\300.GRP - 300 - Payroll accruals\</t>
  </si>
  <si>
    <t>JAN-18\300 - ICU Medical International Limited\300.GRP - 300 - Prepayments\</t>
  </si>
  <si>
    <t>JAN-18\300 - ICU Medical International Limited\300.GRP - 300 - Recharges\</t>
  </si>
  <si>
    <t>JAN-18\300 - ICU Medical International Limited\300.GRP - 300 - Vat\</t>
  </si>
  <si>
    <t>JAN-18\300 - ICU Medical International Limited\300.GRP - 300 - Vat Dutch\</t>
  </si>
  <si>
    <t>JAN-18\300 - ICU Medical International Limited\300.GRP - 300 - Vat Irish\</t>
  </si>
  <si>
    <t>JAN-18\305 - SM Holdco Limited\305.0000.0000.23411.0000.0000.000.0000.000\</t>
  </si>
  <si>
    <t>JAN-17\305 - SM Holdco Limited\305.305 - GRP - Investment impairments\</t>
  </si>
  <si>
    <t>APR-17\305 - SM Holdco Limited\305.305 - GRP - Investment impairments\</t>
  </si>
  <si>
    <t>JAN-17\305 - SM Holdco Limited\305.0000.0000.31030.0000.0000.470.0000.000\</t>
  </si>
  <si>
    <t>JAN-17\305 - SM Holdco Limited\305.0000.0000.31030.0000.0000.510.0000.000\</t>
  </si>
  <si>
    <t>JAN-17\305 - SM Holdco Limited\305.0000.0000.31030.0000.0000.602.0000.000\</t>
  </si>
  <si>
    <t>JAN-17\305 - SM Holdco Limited\305.0000.0000.32005.0000.0000.000.0000.000\</t>
  </si>
  <si>
    <t>JAN-18\305 - SM Holdco Limited\305.0000.0000.32005.0000.0000.000.0000.000\</t>
  </si>
  <si>
    <t>JAN-18\305 - SM Holdco Limited\305.GRP - 305 - Loans\</t>
  </si>
  <si>
    <t>JAN-18\305 - SM Holdco Limited\305.GRP - 305 - Reserves\</t>
  </si>
  <si>
    <t>JAN-17\306 - SM UK\306.0000.0000.32005.0000.0000.000.0000.000\</t>
  </si>
  <si>
    <t>JAN-18\306 - SM UK\306.0000.0000.32005.0000.0000.000.0000.000\</t>
  </si>
  <si>
    <t>JAN-18\310 - Graseby Medical Ireland Limited\310.0000.0000.17511.0000.0000.000.0000.000\</t>
  </si>
  <si>
    <t>JAN-18\310 - Graseby Medical Ireland Limited\310.0000.0000.17516.0000.0000.000.0000.000\</t>
  </si>
  <si>
    <t>JAN-18\310 - Graseby Medical Ireland Limited\310.0000.0000.17520.0000.0000.000.0000.000\</t>
  </si>
  <si>
    <t>JAN-18\310 - Graseby Medical Ireland Limited\310.0000.0000.17521.0000.0000.000.0000.000\</t>
  </si>
  <si>
    <t>JAN-18\310 - Graseby Medical Ireland Limited\310.0000.0000.17610.0000.0000.000.0000.000\</t>
  </si>
  <si>
    <t>JAN-18\310 - Graseby Medical Ireland Limited\310.0000.0000.17840.0000.0000.300.0000.000\</t>
  </si>
  <si>
    <t>JAN-18\310 - Graseby Medical Ireland Limited\310.0000.0000.20021.0000.0000.000.0000.000\</t>
  </si>
  <si>
    <t>JAN-18\310 - Graseby Medical Ireland Limited\310.0000.0000.20300.0000.0000.000.0000.000\</t>
  </si>
  <si>
    <t>JAN-18\310 - Graseby Medical Ireland Limited\310.0000.0000.20504.0000.0000.000.0000.000\</t>
  </si>
  <si>
    <t>JAN-18\310 - Graseby Medical Ireland Limited\310.0000.0000.22300.0000.0000.000.0000.000\</t>
  </si>
  <si>
    <t>JAN-17\310 - Graseby Medical Ireland Limited\310.0000.0000.32005.0000.0000.000.0000.000\</t>
  </si>
  <si>
    <t>JAN-18\310 - Graseby Medical Ireland Limited\310.0000.0000.32005.0000.0000.000.0000.000\</t>
  </si>
  <si>
    <t>JAN-18\310 - Graseby Medical Ireland Limited\310.GRP - 310 - Other Creditors\</t>
  </si>
  <si>
    <t>JAN-18\400 - SM Deutschland GmbH\400.3155.Fraureuth Inventory\</t>
  </si>
  <si>
    <t>JAN-18\400 - SM Deutschland GmbH\400.0000.0000.20030.0000.0000.000.0000.000\</t>
  </si>
  <si>
    <t>JAN-18\400 - SM Deutschland GmbH\400.GRP - 400 -  Bank accounts\</t>
  </si>
  <si>
    <t>JAN-18\400 - SM Deutschland GmbH\400.GRP - 400 -  Creditors\</t>
  </si>
  <si>
    <t>JAN-18\400 - SM Deutschland GmbH\400.GRP - 400 -  Debtors\</t>
  </si>
  <si>
    <t>JAN-18\400 - SM Deutschland GmbH\400.GRP - 400 -3155 - Inventory (Manual) MFG\</t>
  </si>
  <si>
    <t>JAN-18\425 - SM France SA\425.3200.0000.14400.0000.0000.000.0000.000\</t>
  </si>
  <si>
    <t>JAN-18\425 - SM France SA\425.0000.0000.15410.0000.0000.000.0000.000\</t>
  </si>
  <si>
    <t>JAN-18\425 - SM France SA\425.0000.0000.17005.0000.0000.000.0000.000\</t>
  </si>
  <si>
    <t>JAN-17\425 - SM France SA\425.0000.0000.17050.0000.0000.000.0000.000\</t>
  </si>
  <si>
    <t>JAN-18\425 - SM France SA\425.0000.0000.17200.0000.0000.000.0000.000\</t>
  </si>
  <si>
    <t>JAN-18\425 - SM France SA\425.0000.0000.17205.8200.0000.000.0000.000\</t>
  </si>
  <si>
    <t>JAN-18\425 - SM France SA\425.0000.0000.17305.0000.0000.000.0000.000\</t>
  </si>
  <si>
    <t>JAN-18\425 - SM France SA\425.0000.0000.17520.0000.0000.000.0000.000\</t>
  </si>
  <si>
    <t>JAN-18\425 - SM France SA\425.0000.0000.17540.0000.0000.000.0000.000\</t>
  </si>
  <si>
    <t>JAN-18\425 - SM France SA\425.0000.0000.17600.0000.0000.100.0000.000\</t>
  </si>
  <si>
    <t>MAR-17\425 - SM France SA\425.0000.0000.17605.1830.0000.000.0000.000\</t>
  </si>
  <si>
    <t>MAR-17\425 - SM France SA\425.0000.0000.17607.1831.0000.000.0000.000\</t>
  </si>
  <si>
    <t>JAN-18\425 - SM France SA\425.0000.0000.20030.0000.0000.000.0000.000\</t>
  </si>
  <si>
    <t>JAN-18\425 - SM France SA\425.0000.0000.20100.0000.0000.000.0000.000\</t>
  </si>
  <si>
    <t>JAN-17\425 - SM France SA\425.3200.0000.20502.0000.0000.000.0000.000\</t>
  </si>
  <si>
    <t>JAN-18\425 - SM France SA\425.0000.0000.20519.0000.0000.000.0000.000\</t>
  </si>
  <si>
    <t>JAN-18\425 - SM France SA\425.0000.0000.20522.0000.0000.000.0000.000\</t>
  </si>
  <si>
    <t>JAN-18\425 - SM France SA\425.0000.0000.20525.0000.0000.000.0000.000\</t>
  </si>
  <si>
    <t>JAN-18\425 - SM France SA\425.0000.0000.20526.0000.0000.000.0000.000\</t>
  </si>
  <si>
    <t>JAN-18\425 - SM France SA\425.0000.0000.20529.0000.0000.000.0000.000\</t>
  </si>
  <si>
    <t>JAN-18\425 - SM France SA\425.0000.0000.20539.0000.0000.000.0000.000\</t>
  </si>
  <si>
    <t>JAN-18\425 - SM France SA\425.0000.0000.21322.0000.0000.000.0000.000\</t>
  </si>
  <si>
    <t>JAN-18\425 - SM France SA\425.0000.0000.22150.6700.0000.000.0000.000\</t>
  </si>
  <si>
    <t>JAN-18\425 - SM France SA\425.0000.0000.22150.6701.0000.000.0000.000\</t>
  </si>
  <si>
    <t>JAN-18\425 - SM France SA\425.0000.0000.22150.6702.0000.000.0000.000\</t>
  </si>
  <si>
    <t>JAN-18\425 - SM France SA\425.0000.0000.22150.6703.0000.000.0000.000\</t>
  </si>
  <si>
    <t>JAN-18\425 - SM France SA\425.0000.0000.22150.6704.0000.000.0000.000\</t>
  </si>
  <si>
    <t>JAN-17\425 - SM France SA\425.0000.0000.22260.0000.0000.000.0000.000\</t>
  </si>
  <si>
    <t>JAN-18\425 - SM France SA\425.0000.0000.22260.0000.0000.000.0000.000\</t>
  </si>
  <si>
    <t>JAN-18\425 - SM France SA\425.0000.0000.23780.0000.0000.000.0000.000\</t>
  </si>
  <si>
    <t>JAN-18\425 - SM France SA\425.0000.0000.24700.0000.0000.715.0000.000\</t>
  </si>
  <si>
    <t>JAN-18\425 - SM France SA\425.0000.0000.28320.0000.0000.000.0000.000\</t>
  </si>
  <si>
    <t>JAN-17\425 - SM France SA\425.0000.0000.30000.0000.0000.000.0000.000\</t>
  </si>
  <si>
    <t>JAN-18\425 - SM France SA\425.0000.0000.32050.0000.0000.000.0000.000\</t>
  </si>
  <si>
    <t>JAN-18\425 - SM France SA\425.GRP - 425 -Ext Dividends &amp; Tax provision\</t>
  </si>
  <si>
    <t>JAN-18\425 - SM France SA\425.GRP - 425 -Fixed Assets - Total\</t>
  </si>
  <si>
    <t>JUL-17\425 - SM France SA\425.GRP - 425 -Intangible assets - Total\</t>
  </si>
  <si>
    <t>JAN-18\425 - SM France SA\425.GRP - 425 -Total Stock\</t>
  </si>
  <si>
    <t>JAN-18\425 - SM France SA\425.GRP -425 -Cash at bank\</t>
  </si>
  <si>
    <t>JAN-18\425 - SM France SA\425.GRP -425 -Creditors - Accrual - Bonus\</t>
  </si>
  <si>
    <t>JAN-18\425 - SM France SA\425.GRP -425 -Creditors - Accrual - Fees\</t>
  </si>
  <si>
    <t>JAN-18\425 - SM France SA\425.GRP -425 -Creditors - Accrual - GPO and Com\</t>
  </si>
  <si>
    <t>JAN-18\425 - SM France SA\425.GRP -425 -Creditors - Accrual - Holiday\</t>
  </si>
  <si>
    <t>JAN-18\425 - SM France SA\425.GRP -425 -Creditors - Accrual - tax on wages\</t>
  </si>
  <si>
    <t>FEB-18\425 - SM France SA\425.GRP -425 -Creditors - Accrual - Temp staff\</t>
  </si>
  <si>
    <t>JAN-18\425 - SM France SA\425.GRP -425 -Creditors - Accrual - Temp staff\</t>
  </si>
  <si>
    <t>JAN-18\425 - SM France SA\425.GRP -425 -Creditors - Accrual - VAT\</t>
  </si>
  <si>
    <t>JAN-18\425 - SM France SA\425.GRP -425 -Creditors - VAT\</t>
  </si>
  <si>
    <t>JAN-18\425 - SM France SA\425.GRP -425 -Employee Advances\</t>
  </si>
  <si>
    <t>JAN-18\425 - SM France SA\425.GRP -425 -Expense AP Accrual\</t>
  </si>
  <si>
    <t>JAN-18\425 - SM France SA\425.GRP -425 -Prepayment AP\</t>
  </si>
  <si>
    <t>JAN-18\425 - SM France SA\425.GRP -425 -Security deposit\</t>
  </si>
  <si>
    <t>JAN-18\425 - SM France SA\425.GRP -425 -Trade Creditors\</t>
  </si>
  <si>
    <t>JAN-18\425 - SM France SA\425.GRP -425 -Trade Debtors\</t>
  </si>
  <si>
    <t>JAN-18\425 - SM France SA\425.GRP -425 Trade Debtors - legacy\</t>
  </si>
  <si>
    <t>JAN-18\425 - SM France SA\425.GRP -425 -Vocational training\</t>
  </si>
  <si>
    <t>JAN-18\436 - SM Italia s.r.l\436.3303.LAT Inventory\</t>
  </si>
  <si>
    <t>JAN-18\436 - SM Italia s.r.l\436.3303.0000.15400.0000.0000.000.0000.000\</t>
  </si>
  <si>
    <t>JAN-18\436 - SM Italia s.r.l\436.0000.0000.17002.0000.0000.000.0000.000\</t>
  </si>
  <si>
    <t>JAN-18\436 - SM Italia s.r.l\436.0000.0000.17005.0000.0000.000.0000.000\</t>
  </si>
  <si>
    <t>JAN-18\436 - SM Italia s.r.l\436.3303.0000.17620.8960.0000.000.0000.000\</t>
  </si>
  <si>
    <t>JAN-18\436 - SM Italia s.r.l\436.GRP - 436 - Trade Debtors\</t>
  </si>
  <si>
    <t>JAN-18\436 - SM Italia s.r.l\436.GRP - 436 - Cash at bank\</t>
  </si>
  <si>
    <t>JAN-18\436 - SM Italia s.r.l\436.3303.0000.20021.0000.0000.000.0000.000\</t>
  </si>
  <si>
    <t>JAN-18\436 - SM Italia s.r.l\436.0000.0000.20203.0000.0000.000.0000.000\</t>
  </si>
  <si>
    <t>JAN-18\436 - SM Italia s.r.l\436.0000.0000.20506.0000.0000.000.0000.000\</t>
  </si>
  <si>
    <t>JAN-18\436 - SM Italia s.r.l\436.0000.0000.23400.0000.0000.000.0000.000\</t>
  </si>
  <si>
    <t>JAN-18\436 - SM Italia s.r.l\436.3303.0000.23780.0000.0000.000.0000.000\</t>
  </si>
  <si>
    <t>JAN-18\436 - SM Italia s.r.l\436.3303.0000.23780.8960.0000.000.0000.000\</t>
  </si>
  <si>
    <t>JAN-18\436 - SM Italia s.r.l\436.GRP - 436 - Creditors - Employment Other\</t>
  </si>
  <si>
    <t>JAN-18\436 - SM Italia s.r.l\436.GRP - 436 - Debtors - Other\</t>
  </si>
  <si>
    <t>JAN-18\436 - SM Italia s.r.l\436.GRP - 436 - Debtors - Unbilled\</t>
  </si>
  <si>
    <t>JAN-18\436 - SM Italia s.r.l\436.GRP - 436 - Equity\</t>
  </si>
  <si>
    <t>JAN-18\436 - SM Italia s.r.l\436.GRP - 436 - Fixed Assets - Other\</t>
  </si>
  <si>
    <t>JAN-18\436 - SM Italia s.r.l\436.GRP - 436 - Intangibles - Other\</t>
  </si>
  <si>
    <t>JAN-18\436 - SM Italia s.r.l\436.GRP - 436 - Land &amp; Buildings\</t>
  </si>
  <si>
    <t>JAN-18\436 - SM Italia s.r.l\436.GRP - 436 - Taxation (Current and deferred)\</t>
  </si>
  <si>
    <t>JAN-18\436 - SM Italia s.r.l\436.GRP - 436 - Trade Creditors\</t>
  </si>
  <si>
    <t>JUL-17\436 - SM Italia s.r.l\436.GRP - 436 - Trade Debtors\</t>
  </si>
  <si>
    <t>JAN-18\436 - SM Italia s.r.l\436.GRP - 436 - VAT\</t>
  </si>
  <si>
    <t>JAN-18\436 - SM Italia s.r.l\436.IT Revaluation\</t>
  </si>
  <si>
    <t>JAN-18\436 - SM Italia s.r.l\436.3302.MID Inventory\</t>
  </si>
  <si>
    <t>JUL-17\440 - SM Spain\440.GRP - 440 - Creditors - Accrual - Employment\</t>
  </si>
  <si>
    <t>JAN-18\440 - SM Spain\440.GRP - 440 - Creditors - Accrual - Employment\</t>
  </si>
  <si>
    <t>JAN-18\440 - SM Spain\440.GRP - 440 - Creditors - Tax\</t>
  </si>
  <si>
    <t>JAN-17\440 - SM Spain\440.GRP - 440 - Intercompany Debtors\</t>
  </si>
  <si>
    <t>JUN-15\440 - SM Spain\440.GRP - 440 - Investment in Subsidiaries\</t>
  </si>
  <si>
    <t>JAN-18\440 - SM Spain\440.GRP - 440 - Other Debtors\</t>
  </si>
  <si>
    <t>JAN-18\440 - SM Spain\440.GRP - 440 - Retained Profit Profit B_fwd\</t>
  </si>
  <si>
    <t>JAN-18\440 - SM Spain\440.GRP - 440 - Taxation Provision\</t>
  </si>
  <si>
    <t>JAN-18\440 - SM Spain\440.GRP - 440 - Trade Creditors\</t>
  </si>
  <si>
    <t>JAN-18\460 - SM Portugal\460.GRP - 460 - Trade Creditors\</t>
  </si>
  <si>
    <t>JAN-18\460 - SM Portugal\460.0000.0000.20021.0000.0000.000.0000.000\</t>
  </si>
  <si>
    <t>JAN-18\460 - SM Portugal\460.GRP - 460 -Creditors - Accrual - Employment Other\</t>
  </si>
  <si>
    <t>JAN-18\460 - SM Portugal\460.GRP - 460 - Other Debtors\</t>
  </si>
  <si>
    <t>JAN-18\460 - SM Portugal\460.GRP - 460 - Taxation Provision (Current and deferr\</t>
  </si>
  <si>
    <t>JAN-18\460 - SM Portugal\460.GRP - 460 -Creditors - Accrual - Bonus\</t>
  </si>
  <si>
    <t>JAN-18\460 - SM Portugal\460.GRP - 460 -Creditors - VAT accounts\</t>
  </si>
  <si>
    <t>JAN-18\460 - SM Portugal\460.GRP - 460 -Retained Profit Profit B_fwd\</t>
  </si>
  <si>
    <t>JAN-18\460 - SM Portugal\460.GRP - 460 -Trade Debtors\</t>
  </si>
  <si>
    <t>JAN-18\470 - ICU Medical Czech Republic\470.3121.Hranice Inventory\</t>
  </si>
  <si>
    <t>JAN-18\470 - ICU Medical Czech Republic\470.GRP - 470 - Inventory Provisions - MFG\</t>
  </si>
  <si>
    <t>JAN-18\501 - ICU Medical (SM) Pty Ltd\501.GRP-501-Wallace\</t>
  </si>
  <si>
    <t>JAN-18\506 - ICU Medical China (Beijing)\506.0000.0000.17005.0000.0000.000.0000.000\</t>
  </si>
  <si>
    <t>JAN-18\506 - ICU Medical China (Beijing)\506.5001.0000.17640.0000.0000.000.0000.000\</t>
  </si>
  <si>
    <t>JAN-18\506 - ICU Medical China (Beijing)\506.0000.0000.17860.0000.0000.754.0000.000\</t>
  </si>
  <si>
    <t>JAN-18\506 - ICU Medical China (Beijing)\506.0000.0000.20100.6150.0000.000.0000.000\</t>
  </si>
  <si>
    <t>JAN-18\506 - ICU Medical China (Beijing)\506.5001.0000.22205.7098.0000.000.0000.000\</t>
  </si>
  <si>
    <t>JAN-17\711 - SI Overseas Holdings\711.0000.0000.32005.0000.0000.000.0000.000\</t>
  </si>
  <si>
    <t>JAN-18\720 - SG BIS (UK)\720.0000.0000.17520.0000.0000.000.0000.000\</t>
  </si>
  <si>
    <t>JAN-18\720 - SG BIS (UK)\720.0000.0000.17521.0000.0000.000.0000.000\</t>
  </si>
  <si>
    <t>JAN-18\720 - SG BIS (UK)\720.0000.0000.17525.0000.0000.000.0000.000\</t>
  </si>
  <si>
    <t>JAN-18\720 - SG BIS (UK)\720.0000.0000.20021.0000.0000.000.0000.000\</t>
  </si>
  <si>
    <t>JAN-18\720 - SG BIS (UK)\720.0000.0000.20508.0000.0000.000.0000.000\</t>
  </si>
  <si>
    <t>JAN-18\720 - SG BIS (UK)\720.0000.0000.20520.0000.0000.000.0000.000\</t>
  </si>
  <si>
    <t>JAN-18\720 - SG BIS (UK)\720.0000.0000.20800.0000.0000.000.0000.000\</t>
  </si>
  <si>
    <t>JAN-18\720 - SG BIS (UK)\720.0000.0000.20900.0000.0000.000.0000.000\</t>
  </si>
  <si>
    <t>JAN-18\720 - SG BIS (UK)\720.3507.0000.21200.0000.0000.000.0000.000\</t>
  </si>
  <si>
    <t>JUL-17\720 - SG BIS (UK)\720.0000.0000.23420.0000.0000.000.0000.000\</t>
  </si>
  <si>
    <t>JUN-15\720 - SG BIS (UK)\720.0000.0000.30000.0000.0000.000.0000.000\</t>
  </si>
  <si>
    <t>JUN-15\720 - SG BIS (UK)\720.0000.0000.31005.0000.0000.000.0000.000\</t>
  </si>
  <si>
    <t>JUN-15\720 - SG BIS (UK)\720.0000.0000.31006.0000.0000.000.0000.000\</t>
  </si>
  <si>
    <t>JAN-17\720 - SG BIS (UK)\720.0000.0000.31006.0000.0000.000.0000.000\</t>
  </si>
  <si>
    <t>JUL-17\720 - SG BIS (UK)\720.0000.0000.31006.0000.0000.000.0000.000\</t>
  </si>
  <si>
    <t>JUN-15\720 - SG BIS (UK)\720.0000.0000.31030.0000.0000.721.0000.000\</t>
  </si>
  <si>
    <t>JAN-17\720 - SG BIS (UK)\720.0000.0000.32005.0000.0000.000.0000.000\</t>
  </si>
  <si>
    <t>JAN-18\720 - SG BIS (UK)\720.0000.0000.32005.0000.0000.000.0000.000\</t>
  </si>
  <si>
    <t>JAN-18\720 - SG BIS (UK)\720.GRP - 720 - Vat\</t>
  </si>
  <si>
    <t>JAN-18\721 - SG BIS (US)\721.GRP - 721 - Income Tax\</t>
  </si>
  <si>
    <t>MAY-17\AE00 - Middle East FZE\AE0.300100\</t>
  </si>
  <si>
    <t>MAY-17\AE00 - Middle East FZE\AE0.300325\</t>
  </si>
  <si>
    <t>APR-17\CA00 - Canada\CA0.100999\</t>
  </si>
  <si>
    <t>JUL-17\CA00 - Canada\CA0.124001\</t>
  </si>
  <si>
    <t>JUL-17\CA00 - Canada\CA0.128000\</t>
  </si>
  <si>
    <t>JUL-17\CA00 - Canada\CA0.240080\</t>
  </si>
  <si>
    <t>MAY-17\CA00 - Canada\CA0.240100\</t>
  </si>
  <si>
    <t>JUL-17\CA00 - Canada\CA0.240360\</t>
  </si>
  <si>
    <t>JUL-17\CA00 - Canada\CA0.240920\</t>
  </si>
  <si>
    <t>JUL-17\CA00 - Canada\CA0.240955\</t>
  </si>
  <si>
    <t>JUL-17\CA00 - Canada\CA0.240960\</t>
  </si>
  <si>
    <t>JUL-17\CA00 - Canada\CA0.250004\</t>
  </si>
  <si>
    <t>JUL-17\CA00 - Canada\CA0.250012\</t>
  </si>
  <si>
    <t>JUL-17\CA00 - Canada\CA0.GRP-CA00-AP\</t>
  </si>
  <si>
    <t>JUL-17\CA00 - Canada\CA0.GRP-CA00-Inventory\</t>
  </si>
  <si>
    <t>MAY-17\GB00 - UK\GB0.100087\</t>
  </si>
  <si>
    <t>MAY-17\GB00 - UK\GB0.100089\</t>
  </si>
  <si>
    <t>MAY-17\GB00 - UK\GB0.100090\</t>
  </si>
  <si>
    <t>MAY-17\GB00 - UK\GB0.100091\</t>
  </si>
  <si>
    <t>MAY-17\GB00 - UK\GB0.100094\</t>
  </si>
  <si>
    <t>MAY-17\GB00 - UK\GB0.121000\</t>
  </si>
  <si>
    <t>MAY-17\GB00 - UK\GB0.121100\</t>
  </si>
  <si>
    <t>APR-17\GB00 - UK\GB0.121200\</t>
  </si>
  <si>
    <t>APR-17\GB00 - UK\GB0.121500\</t>
  </si>
  <si>
    <t>MAY-17\GB00 - UK\GB0.125355\</t>
  </si>
  <si>
    <t>MAY-17\GB00 - UK\GB0.127005\</t>
  </si>
  <si>
    <t>MAY-17\GB00 - UK\GB0.200100\</t>
  </si>
  <si>
    <t>MAY-17\GB00 - UK\GB0.200200\</t>
  </si>
  <si>
    <t>MAY-17\GB00 - UK\GB0.214005\</t>
  </si>
  <si>
    <t>MAY-17\GB00 - UK\GB0.240000\</t>
  </si>
  <si>
    <t>MAY-17\GB00 - UK\GB0.240460\</t>
  </si>
  <si>
    <t>MAY-17\GB00 - UK\GB0.240560\</t>
  </si>
  <si>
    <t>MAY-17\GB90 - SDHQ\GB9.100630\</t>
  </si>
  <si>
    <t>MAY-17\GB90 - SDHQ\GB9.100640\</t>
  </si>
  <si>
    <t>MAY-17\GB90 - SDHQ\GB9.100650\</t>
  </si>
  <si>
    <t>MAY-17\GB90 - SDHQ\GB9.121100\</t>
  </si>
  <si>
    <t>MAY-17\GB90 - SDHQ\GB9.121200\</t>
  </si>
  <si>
    <t>MAY-17\GB90 - SDHQ\GB9.200100\</t>
  </si>
  <si>
    <t>MAY-17\GB90 - SDHQ\GB9.200200\</t>
  </si>
  <si>
    <t>MAY-17\GB90 - SDHQ\GB9.200300\</t>
  </si>
  <si>
    <t>JAN-18\SG00 - Singapore\SG0.121000\</t>
  </si>
  <si>
    <t>JAN-18\SG00 - Singapore\SG0.121100\</t>
  </si>
  <si>
    <t>JAN-18\SG00 - Singapore\SG0.121200\</t>
  </si>
  <si>
    <t>JAN-18\SG00 - Singapore\SG0.121500\</t>
  </si>
  <si>
    <t>JAN-18\SG00 - Singapore\SG0.214005\</t>
  </si>
  <si>
    <t>JAN-18\US00 - SDI\US0.240880\</t>
  </si>
  <si>
    <t>JAN-18\US00 - SDI\US0.240920\</t>
  </si>
  <si>
    <t>APR-17\US00 - SDI\US0.GRP-US00-Pensions -  Assets\</t>
  </si>
  <si>
    <t>FEB-18\100 - ICU Medical, Inc\100.1005.0000.13000.0000.0000.000.0000.000\</t>
  </si>
  <si>
    <t>FEB-18\100 - ICU Medical, Inc\100.1012.0000.13000.0000.0000.000.0000.000\</t>
  </si>
  <si>
    <t>FEB-18\100 - ICU Medical, Inc\100.1015.0000.13000.0000.0000.000.0000.000\</t>
  </si>
  <si>
    <t>FEB-18\100 - ICU Medical, Inc\100.1005.0000.13500.0000.0000.000.0000.000\</t>
  </si>
  <si>
    <t>FEB-18\100 - ICU Medical, Inc\100.1012.0000.13500.0000.0000.000.0000.000\</t>
  </si>
  <si>
    <t>FEB-18\100 - ICU Medical, Inc\100.1003.0000.14405.0000.0000.000.0000.000\</t>
  </si>
  <si>
    <t>FEB-18\100 - ICU Medical, Inc\100.1004.0000.14405.0000.0000.000.0000.000\</t>
  </si>
  <si>
    <t>FEB-18\100 - ICU Medical, Inc\100.1005.0000.14500.0000.0000.000.0000.000\</t>
  </si>
  <si>
    <t>FEB-18\100 - ICU Medical, Inc\100.1012.0000.14500.0000.0000.000.0000.000\</t>
  </si>
  <si>
    <t>FEB-18\100 - ICU Medical, Inc\100.1000.0000.20030.0000.0000.000.0000.000\</t>
  </si>
  <si>
    <t>FEB-18\100 - ICU Medical, Inc\100.1012.0000.20030.0000.0000.000.0000.000\</t>
  </si>
  <si>
    <t>FEB-18\100 - ICU Medical, Inc\100.GRP - 100 - Income Tax\</t>
  </si>
  <si>
    <t>FEB-18\100 - ICU Medical, Inc\100.1013.0000.13000.0000.0000.000.0000.000\</t>
  </si>
  <si>
    <t>FEB-18\100 - ICU Medical, Inc\100.1012.0000.13400.0000.0000.000.0000.000\</t>
  </si>
  <si>
    <t>FEB-18\100 - ICU Medical, Inc\100.1013.0000.21205.0000.0000.000.0000.000\</t>
  </si>
  <si>
    <t>FEB-18\100 - ICU Medical, Inc\100.GRP  - 100 - WIP\</t>
  </si>
  <si>
    <t>FEB-18\100 - ICU Medical, Inc\100.1012.GRP - 100 - FG Intransit - SOU\</t>
  </si>
  <si>
    <t>FEB-18\100 - ICU Medical, Inc\100.GRP - 100 - Receiving (Sites 1002 &amp; 1006)\</t>
  </si>
  <si>
    <t>FEB-18\100 - ICU Medical, Inc\100.GRP - 100 - RM Intransit (Sites 1002 and 1006)\</t>
  </si>
  <si>
    <t>FEB-18\100 - ICU Medical, Inc\100.GRP - 100 - Subinventory (Sites 1002 and 1006)\</t>
  </si>
  <si>
    <t>FEB-18\250 - SM Canada Ltd\250.2000.0000.14000.0000.0000.000.0000.000\</t>
  </si>
  <si>
    <t>FEB-18\300 - ICU Medical International Limited\300.3300.0000.15415.0000.0000.100.0000.000\</t>
  </si>
  <si>
    <t>FEB-18\300 - ICU Medical International Limited\300.0000.0000.17200.0000.0000.000.0000.000\</t>
  </si>
  <si>
    <t>FEB-18\300 - ICU Medical International Limited\300.0000.0000.17511.0000.0000.000.0000.000\</t>
  </si>
  <si>
    <t>FEB-18\300 - ICU Medical International Limited\300.0000.0000.17516.0000.0000.000.0000.000\</t>
  </si>
  <si>
    <t>FEB-18\300 - ICU Medical International Limited\300.0000.0000.21300.0000.0000.000.0000.000\</t>
  </si>
  <si>
    <t>FEB-18\300 - ICU Medical International Limited\300.3502.0000.17540.0000.0000.000.0000.000\</t>
  </si>
  <si>
    <t>FEB-18\300 - ICU Medical International Limited\300.0000.0000.20050.0000.0000.000.0000.000\</t>
  </si>
  <si>
    <t>FEB-18\300 - ICU Medical International Limited\300.0000.0000.20500.0000.0000.000.0000.000\</t>
  </si>
  <si>
    <t>FEB-18\300 - ICU Medical International Limited\300.GRP - 300 - Derivatives\</t>
  </si>
  <si>
    <t>FEB-18\300 - ICU Medical International Limited\300.GRP - 300 - Hedging\</t>
  </si>
  <si>
    <t>FEB-18\300 - ICU Medical International Limited\300.GRP - 300 - Inventory Distribution\</t>
  </si>
  <si>
    <t>FEB-18\310 - Graseby Medical Ireland Limited\310.0000.0000.17610.0000.0000.000.0000.000\</t>
  </si>
  <si>
    <t>FEB-18\310 - Graseby Medical Ireland Limited\310.0000.0000.20021.0000.0000.000.0000.000\</t>
  </si>
  <si>
    <t>FEB-18\310 - Graseby Medical Ireland Limited\310.0000.0000.20504.0000.0000.000.0000.000\</t>
  </si>
  <si>
    <t>FEB-18\400 - SM Deutschland GmbH\400.0000.0000.20030.0000.0000.000.0000.000\</t>
  </si>
  <si>
    <t>FEB-18\400 - SM Deutschland GmbH\400.3155.0000.21313.0000.0000.000.0000.000\</t>
  </si>
  <si>
    <t>JAN-17\425 - SM France SA\425.3200.0000.15425.0000.0000.000.0000.000\</t>
  </si>
  <si>
    <t>FEB-18\425 - SM France SA\425.0000.0000.22150.6700.0000.000.0000.000\</t>
  </si>
  <si>
    <t>FEB-18\425 - SM France SA\425.0000.0000.22150.6701.0000.000.0000.000\</t>
  </si>
  <si>
    <t>FEB-18\425 - SM France SA\425.0000.0000.22150.6702.0000.000.0000.000\</t>
  </si>
  <si>
    <t>FEB-18\425 - SM France SA\425.0000.0000.22150.6703.0000.000.0000.000\</t>
  </si>
  <si>
    <t>FEB-18\425 - SM France SA\425.0000.0000.22150.6704.0000.000.0000.000\</t>
  </si>
  <si>
    <t>FEB-18\436 - SM Italia s.r.l\436.3303.0000.20021.0000.0000.000.0000.000\</t>
  </si>
  <si>
    <t>FEB-18\436 - SM Italia s.r.l\436.0000.0000.20203.0000.0000.000.0000.000\</t>
  </si>
  <si>
    <t>FEB-18\436 - SM Italia s.r.l\436.0000.0000.20506.0000.0000.000.0000.000\</t>
  </si>
  <si>
    <t>FEB-18\436 - SM Italia s.r.l\436.0000.0000.22217.7057.0000.000.0000.000\</t>
  </si>
  <si>
    <t>FEB-18\436 - SM Italia s.r.l\436.3302.MID Inventory\</t>
  </si>
  <si>
    <t>FEB-18\460 - SM Portugal\460.GRP - 460 - Other Debtors\</t>
  </si>
  <si>
    <t>FEB-18\460 - SM Portugal\460.GRP - 460 -Creditors - Accrual - Bonus\</t>
  </si>
  <si>
    <t>MAR-18\100 - ICU Medical, Inc\100.1005.0000.13000.0000.0000.000.0000.000\</t>
  </si>
  <si>
    <t>MAR-18\100 - ICU Medical, Inc\100.1012.0000.13000.0000.0000.000.0000.000\</t>
  </si>
  <si>
    <t>MAR-18\100 - ICU Medical, Inc\100.1015.0000.13000.0000.0000.000.0000.000\</t>
  </si>
  <si>
    <t>MAR-18\100 - ICU Medical, Inc\100.1005.0000.13500.0000.0000.000.0000.000\</t>
  </si>
  <si>
    <t>MAR-18\100 - ICU Medical, Inc\100.1012.0000.13500.0000.0000.000.0000.000\</t>
  </si>
  <si>
    <t>MAR-18\100 - ICU Medical, Inc\100.1003.0000.14405.0000.0000.000.0000.000\</t>
  </si>
  <si>
    <t>MAR-18\100 - ICU Medical, Inc\100.1005.0000.14500.0000.0000.000.0000.000\</t>
  </si>
  <si>
    <t>MAR-18\100 - ICU Medical, Inc\100.1012.0000.14500.0000.0000.000.0000.000\</t>
  </si>
  <si>
    <t>MAR-18\100 - ICU Medical, Inc\100.1005.0000.14505.0000.0000.000.0000.000\</t>
  </si>
  <si>
    <t>MAR-18\100 - ICU Medical, Inc\100.1000.0000.20030.0000.0000.000.0000.000\</t>
  </si>
  <si>
    <t>MAR-18\100 - ICU Medical, Inc\100.1012.0000.20030.0000.0000.000.0000.000\</t>
  </si>
  <si>
    <t>MAR-18\100 - ICU Medical, Inc\100.GRP - 100 - Income Tax\</t>
  </si>
  <si>
    <t>MAR-18\100 - ICU Medical, Inc\100.1013.0000.13000.0000.0000.000.0000.000\</t>
  </si>
  <si>
    <t>MAR-18\100 - ICU Medical, Inc\100.1012.0000.13400.0000.0000.000.0000.000\</t>
  </si>
  <si>
    <t>MAR-18\100 - ICU Medical, Inc\100.1013.0000.13500.0000.0000.000.0000.000\</t>
  </si>
  <si>
    <t>MAR-18\100 - ICU Medical, Inc\100.DC Expense Accrual\</t>
  </si>
  <si>
    <t>MAR-18\100 - ICU Medical, Inc\100.GRP  - 100 - WIP\</t>
  </si>
  <si>
    <t>MAR-18\100 - ICU Medical, Inc\100.GRP - 100 - Intransit (sites 1002 and 1006)\</t>
  </si>
  <si>
    <t>MAR-18\100 - ICU Medical, Inc\100.1015.GRP - 100 - Intransit DUB\</t>
  </si>
  <si>
    <t>MAR-18\100 - ICU Medical, Inc\100.GRP - 100 - Inventory\</t>
  </si>
  <si>
    <t>MAR-18\100 - ICU Medical, Inc\100.1013.GRP - 100 - Inventory - CHI\</t>
  </si>
  <si>
    <t>FEB-18\300 - ICU Medical International Limited\300.0000.0000.17520.0000.0000.000.0000.000\</t>
  </si>
  <si>
    <t>JUL-18\300 - ICU Medical International Limited\300.0000.0000.17520.0000.0000.000.0000.000\</t>
  </si>
  <si>
    <t>MAR-18\300 - ICU Medical International Limited\300.0000.0000.17521.0000.0000.000.0000.000\</t>
  </si>
  <si>
    <t>FEB-18\300 - ICU Medical International Limited\300.0000.0000.17525.0000.0000.000.0000.000\</t>
  </si>
  <si>
    <t>JUL-18\300 - ICU Medical International Limited\300.0000.0000.17525.0000.0000.000.0000.000\</t>
  </si>
  <si>
    <t>JUN-18\300 - ICU Medical International Limited\300.0000.0000.22300.0000.0000.000.0000.000\</t>
  </si>
  <si>
    <t>MAR-18\300 - ICU Medical International Limited\300.0000.0000.20050.0000.0000.000.0000.000\</t>
  </si>
  <si>
    <t>MAR-18\300 - ICU Medical International Limited\300.0000.0000.20508.0000.0000.000.0000.000\</t>
  </si>
  <si>
    <t>MAR-18\300 - ICU Medical International Limited\300.0000.0000.20520.0000.0000.000.0000.000\</t>
  </si>
  <si>
    <t>MAR-18\300 - ICU Medical International Limited\300.GRP - 300 - Other Creditors\</t>
  </si>
  <si>
    <t>MAR-18\300 - ICU Medical International Limited\300.GRP - 300 - Payroll accruals\</t>
  </si>
  <si>
    <t>MAR-18\300 - ICU Medical International Limited\300.GRP - 300 - Prepayments\</t>
  </si>
  <si>
    <t>MAR-18\300 - ICU Medical International Limited\300.GRP - 300 - Recharges\</t>
  </si>
  <si>
    <t>FEB-18\300 - ICU Medical International Limited\300.GRP - 300 - Vat\</t>
  </si>
  <si>
    <t>MAR-18\300 - ICU Medical International Limited\300.GRP - 300 - Vat\</t>
  </si>
  <si>
    <t>MAR-18\300 - ICU Medical International Limited\300.GRP - 300 - Vat Dutch\</t>
  </si>
  <si>
    <t>MAR-18\310 - Graseby Medical Ireland Limited\310.GRP - 310 - Other Creditors\</t>
  </si>
  <si>
    <t>MAR-18\400 - SM Deutschland GmbH\400.3155.Fraureuth Inventory\</t>
  </si>
  <si>
    <t>MAR-18\425 - SM France SA\425.0000.0000.17050.0000.0000.000.0000.000\</t>
  </si>
  <si>
    <t>MAR-18\425 - SM France SA\425.0000.0000.17200.0000.0000.000.0000.000\</t>
  </si>
  <si>
    <t>MAR-18\425 - SM France SA\425.Accruals Pension\</t>
  </si>
  <si>
    <t>MAR-18\425 - SM France SA\425.GRP - 425 -Ext Dividends &amp; Tax provision\</t>
  </si>
  <si>
    <t>MAR-18\425 - SM France SA\425.GRP - 425 -Fixed Assets - Total\</t>
  </si>
  <si>
    <t>MAR-18\425 - SM France SA\425.GRP - 425 -Total Stock\</t>
  </si>
  <si>
    <t>MAR-18\430 - SM Nederland BV\430.GRP - 430 - VAT\</t>
  </si>
  <si>
    <t>MAR-18\436 - SM Italia s.r.l\436.0000.0000.17700.0000.0000.000.0000.000\</t>
  </si>
  <si>
    <t>MAR-18\436 - SM Italia s.r.l\436.0000.0000.20203.0000.0000.000.0000.000\</t>
  </si>
  <si>
    <t>MAR-18\436 - SM Italia s.r.l\436.0000.0000.22217.7057.0000.000.0000.000\</t>
  </si>
  <si>
    <t>JUN-18\436 - SM Italia s.r.l\436.0000.0000.23400.0000.0000.000.0000.000\</t>
  </si>
  <si>
    <t>FEB-18\436 - SM Italia s.r.l\436.3303.0000.23780.0000.0000.000.0000.000\</t>
  </si>
  <si>
    <t>JUL-18\436 - SM Italia s.r.l\436.GRP - 436 - Creditors - Bonus\</t>
  </si>
  <si>
    <t>MAR-18\436 - SM Italia s.r.l\436.GRP - 436 - Creditors - Employment Other\</t>
  </si>
  <si>
    <t>MAR-18\440 - SM Spain\440.GRP - 440 - Creditors - Accrual - Employment\</t>
  </si>
  <si>
    <t>MAR-18\440 - SM Spain\440.GRP - 440 - Creditors - Tax\</t>
  </si>
  <si>
    <t>MAR-18\460 - SM Portugal\460.GRP - 460 -Creditors - Accrual - Bonus\</t>
  </si>
  <si>
    <t>MAR-18\460 - SM Portugal\460.GRP - 460 -Creditors - Accrual - Employment Other\</t>
  </si>
  <si>
    <t>JAN-18\501 - ICU Medical (SM) Pty Ltd\501.GRP-501-Goodwill\</t>
  </si>
  <si>
    <t>FEB-18\506 - ICU Medical China (Beijing)\506.0000.0000.17860.0000.0000.729.0000.000\</t>
  </si>
  <si>
    <t>FEB-18\506 - ICU Medical China (Beijing)\506.0000.0000.17860.0000.0000.754.0000.000\</t>
  </si>
  <si>
    <t>FEB-18\506 - ICU Medical China (Beijing)\506.0000.0000.20100.6150.0000.000.0000.000\</t>
  </si>
  <si>
    <t>JUN-18\506 - ICU Medical China (Beijing)\506.0000.0000.20100.6150.0000.000.0000.000\</t>
  </si>
  <si>
    <t>APR-18\100 - ICU Medical, Inc\100.1005.0000.13000.0000.0000.000.0000.000\</t>
  </si>
  <si>
    <t>APR-18\100 - ICU Medical, Inc\100.1012.0000.13000.0000.0000.000.0000.000\</t>
  </si>
  <si>
    <t>APR-18\100 - ICU Medical, Inc\100.1015.0000.13000.0000.0000.000.0000.000\</t>
  </si>
  <si>
    <t>APR-18\100 - ICU Medical, Inc\100.1005.0000.13500.0000.0000.000.0000.000\</t>
  </si>
  <si>
    <t>APR-18\100 - ICU Medical, Inc\100.1012.0000.13500.0000.0000.000.0000.000\</t>
  </si>
  <si>
    <t>APR-18\100 - ICU Medical, Inc\100.1003.0000.14405.0000.0000.000.0000.000\</t>
  </si>
  <si>
    <t>APR-18\100 - ICU Medical, Inc\100.1005.0000.14500.0000.0000.000.0000.000\</t>
  </si>
  <si>
    <t>APR-18\100 - ICU Medical, Inc\100.1012.0000.14500.0000.0000.000.0000.000\</t>
  </si>
  <si>
    <t>APR-18\100 - ICU Medical, Inc\100.1015.0000.14500.0000.0000.000.0000.000\</t>
  </si>
  <si>
    <t>APR-18\100 - ICU Medical, Inc\100.1000.0000.20030.0000.0000.000.0000.000\</t>
  </si>
  <si>
    <t>JUN-18\100 - ICU Medical, Inc\100.1002.0000.20030.0000.0000.000.0000.000\</t>
  </si>
  <si>
    <t>JUN-18\100 - ICU Medical, Inc\100.1005.0000.20030.0000.0000.000.0000.000\</t>
  </si>
  <si>
    <t>APR-18\100 - ICU Medical, Inc\100.1012.0000.20030.0000.0000.000.0000.000\</t>
  </si>
  <si>
    <t>APR-18\100 - ICU Medical, Inc\100.GRP - 100 - Income Tax\</t>
  </si>
  <si>
    <t>APR-18\100 - ICU Medical, Inc\100.1013.0000.13000.0000.0000.000.0000.000\</t>
  </si>
  <si>
    <t>APR-18\100 - ICU Medical, Inc\100.1012.0000.13400.0000.0000.000.0000.000\</t>
  </si>
  <si>
    <t>APR-18\100 - ICU Medical, Inc\100.1013.0000.21205.0000.0000.000.0000.000\</t>
  </si>
  <si>
    <t>APR-18\100 - ICU Medical, Inc\100.1012.GRP - 100 - FG Intransit - SOU\</t>
  </si>
  <si>
    <t>APR-18\100 - ICU Medical, Inc\100.GRP - 100 - Intransit (sites 1002 and 1006)\</t>
  </si>
  <si>
    <t>APR-18\250 - SM Canada Ltd\250.GRP - 250 - ACR-Legal &amp; Professional Fees\</t>
  </si>
  <si>
    <t>APR-18\300 - ICU Medical International Limited\300.0000.0000.17521.0000.0000.000.0000.000\</t>
  </si>
  <si>
    <t>APR-18\300 - ICU Medical International Limited\300.0000.0000.21300.0000.0000.000.0000.000\</t>
  </si>
  <si>
    <t>APR-18\300 - ICU Medical International Limited\300.3502.0000.17540.0000.0000.000.0000.000\</t>
  </si>
  <si>
    <t>MAY-18\300 - ICU Medical International Limited\300.0000.0000.20050.0000.0000.000.0000.000\</t>
  </si>
  <si>
    <t>APR-18\300 - ICU Medical International Limited\300.0000.0000.20500.0000.0000.000.0000.000\</t>
  </si>
  <si>
    <t>APR-18\300 - ICU Medical International Limited\300.GRP - 300 - Derivatives\</t>
  </si>
  <si>
    <t>APR-18\300 - ICU Medical International Limited\300.GRP - 300 - Hedging\</t>
  </si>
  <si>
    <t>APR-18\300 - ICU Medical International Limited\300.GRP - 300 - Inventory Distribution\</t>
  </si>
  <si>
    <t>APR-18\300 - ICU Medical International Limited\300.GRP - 300 - Manual Intercompany Creditors\</t>
  </si>
  <si>
    <t>APR-18\300 - ICU Medical International Limited\300.GRP - 300 - Other Creditors\</t>
  </si>
  <si>
    <t>APR-18\310 - Graseby Medical Ireland Limited\310.0000.0000.17610.0000.0000.000.0000.000\</t>
  </si>
  <si>
    <t>MAY-18\310 - Graseby Medical Ireland Limited\310.0000.0000.17840.0000.0000.300.0000.000\</t>
  </si>
  <si>
    <t>APR-18\310 - Graseby Medical Ireland Limited\310.0000.0000.20021.0000.0000.000.0000.000\</t>
  </si>
  <si>
    <t>APR-18\310 - Graseby Medical Ireland Limited\310.0000.0000.20504.0000.0000.000.0000.000\</t>
  </si>
  <si>
    <t>JAN-17\421 - ICU Medical Denmark ApS\421.GRP - 421 - Fixed Assets\</t>
  </si>
  <si>
    <t>JUL-18\425 - SM France SA\425.0000.0000.23780.0000.0000.000.0000.000\</t>
  </si>
  <si>
    <t>MAY-18\425 - SM France SA\425.0000.0000.24700.0000.0000.715.0000.000\</t>
  </si>
  <si>
    <t>APR-18\425 - SM France SA\425.0000.0000.28320.0000.0000.000.0000.000\</t>
  </si>
  <si>
    <t>APR-18\425 - SM France SA\425.Accruals Health Insurance\</t>
  </si>
  <si>
    <t>APR-18\425 - SM France SA\425.Accruals Pension\</t>
  </si>
  <si>
    <t>APR-18\425 - SM France SA\425.GRP - 425 -Ext Dividends &amp; Tax provision\</t>
  </si>
  <si>
    <t>JUN-18\436 - SM Italia s.r.l\436.3303.0000.15400.0000.0000.000.0000.000\</t>
  </si>
  <si>
    <t>JUL-18\436 - SM Italia s.r.l\436.3303.0000.15400.8960.0000.000.0000.000\</t>
  </si>
  <si>
    <t>JUL-18\436 - SM Italia s.r.l\436.0000.0000.17002.0000.0000.000.0000.000\</t>
  </si>
  <si>
    <t>APR-18\436 - SM Italia s.r.l\436.0000.0000.17005.0000.0000.000.0000.000\</t>
  </si>
  <si>
    <t>JUL-18\436 - SM Italia s.r.l\436.0000.0000.17050.8960.0000.000.0000.000\</t>
  </si>
  <si>
    <t>MAR-18\436 - SM Italia s.r.l\436.0000.0000.17520.0000.0000.300.0000.000\</t>
  </si>
  <si>
    <t>APR-18\436 - SM Italia s.r.l\436.0000.0000.17520.0000.0000.300.0000.000\</t>
  </si>
  <si>
    <t>JUL-18\436 - SM Italia s.r.l\436.3303.0000.17520.0000.0000.000.0000.000\</t>
  </si>
  <si>
    <t>JUL-18\436 - SM Italia s.r.l\436.3303.0000.17620.8960.0000.000.0000.000\</t>
  </si>
  <si>
    <t>JUN-18\436 - SM Italia s.r.l\436.0000.0000.20203.0000.0000.000.0000.000\</t>
  </si>
  <si>
    <t>JUL-18\436 - SM Italia s.r.l\436.0000.0000.22217.7057.0000.000.0000.000\</t>
  </si>
  <si>
    <t>JUL-18\436 - SM Italia s.r.l\436.GRP - 436 - VAT\</t>
  </si>
  <si>
    <t>APR-18\436 - SM Italia s.r.l\436.3303.LAT Inventory\</t>
  </si>
  <si>
    <t>APR-18\436 - SM Italia s.r.l\436.3302.MID Inventory\</t>
  </si>
  <si>
    <t>APR-18\460 - SM Portugal\460.GRP - 460 - Other Debtors\</t>
  </si>
  <si>
    <t>MAY-18\460 - SM Portugal\460.GRP - 460 - Other Debtors\</t>
  </si>
  <si>
    <t>JUN-18\460 - SM Portugal\460.GRP - 460 - Taxation Provision (Current and deferr\</t>
  </si>
  <si>
    <t>APR-18\460 - SM Portugal\460.GRP - 460 -Creditors - Accrual - Bonus\</t>
  </si>
  <si>
    <t>JUL-18\460 - SM Portugal\460.GRP - 460 -Creditors - Accrual - Employment Other\</t>
  </si>
  <si>
    <t>APR-18\460 - SM Portugal\460.GRP - 460 -Creditors - Accrual - Employment Other\</t>
  </si>
  <si>
    <t>APR-18\470 - ICU Medical Czech Republic\470.GRP - 470 - Inventory Provisions - MFG\</t>
  </si>
  <si>
    <t>APR-18\503 - SM South Africa Pty Ltd\503.0000.0000.20021.0000.0000.000.0000.000\</t>
  </si>
  <si>
    <t>FEB-18\720 - SG BIS (UK)\720.0000.0000.17520.0000.0000.000.0000.000\</t>
  </si>
  <si>
    <t>APR-18\720 - SG BIS (UK)\720.0000.0000.17521.0000.0000.000.0000.000\</t>
  </si>
  <si>
    <t>APR-18\720 - SG BIS (UK)\720.0000.0000.17525.0000.0000.000.0000.000\</t>
  </si>
  <si>
    <t>APR-18\720 - SG BIS (UK)\720.0000.0000.20021.0000.0000.000.0000.000\</t>
  </si>
  <si>
    <t>APR-18\721 - SG BIS (US)\721.GRP - 721 - Income Tax\</t>
  </si>
  <si>
    <t>MAY-18\100 - ICU Medical, Inc\100.1005.0000.13000.0000.0000.000.0000.000\</t>
  </si>
  <si>
    <t>MAY-18\100 - ICU Medical, Inc\100.1012.0000.13000.0000.0000.000.0000.000\</t>
  </si>
  <si>
    <t>MAY-18\100 - ICU Medical, Inc\100.1015.0000.13000.0000.0000.000.0000.000\</t>
  </si>
  <si>
    <t>MAY-18\100 - ICU Medical, Inc\100.1005.0000.13500.0000.0000.000.0000.000\</t>
  </si>
  <si>
    <t>MAY-18\100 - ICU Medical, Inc\100.1012.0000.13500.0000.0000.000.0000.000\</t>
  </si>
  <si>
    <t>MAY-18\100 - ICU Medical, Inc\100.1003.0000.14405.0000.0000.000.0000.000\</t>
  </si>
  <si>
    <t>MAY-18\100 - ICU Medical, Inc\100.1005.0000.14500.0000.0000.000.0000.000\</t>
  </si>
  <si>
    <t>MAY-18\100 - ICU Medical, Inc\100.1012.0000.14500.0000.0000.000.0000.000\</t>
  </si>
  <si>
    <t>MAY-18\100 - ICU Medical, Inc\100.1015.0000.14500.0000.0000.000.0000.000\</t>
  </si>
  <si>
    <t>MAY-18\100 - ICU Medical, Inc\100.1005.0000.14505.0000.0000.000.0000.000\</t>
  </si>
  <si>
    <t>MAY-18\100 - ICU Medical, Inc\100.1000.0000.20030.0000.0000.000.0000.000\</t>
  </si>
  <si>
    <t>MAY-18\100 - ICU Medical, Inc\100.1012.0000.20030.0000.0000.000.0000.000\</t>
  </si>
  <si>
    <t>MAY-18\100 - ICU Medical, Inc\100.GRP - 100 - Income Tax\</t>
  </si>
  <si>
    <t>MAY-18\100 - ICU Medical, Inc\100.1013.0000.13000.0000.0000.000.0000.000\</t>
  </si>
  <si>
    <t>MAY-18\100 - ICU Medical, Inc\100.GRP  - 100 - WIP\</t>
  </si>
  <si>
    <t>MAY-18\100 - ICU Medical, Inc\100.GRP - 100 - Intransit (sites 1002 and 1006)\</t>
  </si>
  <si>
    <t>MAY-18\100 - ICU Medical, Inc\100.1015.GRP - 100 - Intransit DUB\</t>
  </si>
  <si>
    <t>MAY-18\100 - ICU Medical, Inc\100.GRP - 100 - Inventory\</t>
  </si>
  <si>
    <t>MAY-18\100 - ICU Medical, Inc\100.1013.GRP - 100 - Inventory - CHI\</t>
  </si>
  <si>
    <t>MAY-18\100 - ICU Medical, Inc\100.1015.GRP - 100 - Inventory - DUB\</t>
  </si>
  <si>
    <t>MAY-18\100 - ICU Medical, Inc\100.1005.GRP - 100 - Inventory - GAR\</t>
  </si>
  <si>
    <t>MAY-18\250 - SM Canada Ltd\250.GRP - 250 - Federal Income Tax\</t>
  </si>
  <si>
    <t>MAY-18\250 - SM Canada Ltd\250.GRP - 250 - Fixed Assets\</t>
  </si>
  <si>
    <t>JUL-18\300 - ICU Medical International Limited\300.0000.0000.17521.0000.0000.000.0000.000\</t>
  </si>
  <si>
    <t>MAY-18\300 - ICU Medical International Limited\300.0000.0000.21100.0000.0000.000.0000.000\</t>
  </si>
  <si>
    <t>MAY-18\300 - ICU Medical International Limited\300.0000.0000.21300.0000.0000.000.0000.000\</t>
  </si>
  <si>
    <t>MAY-18\300 - ICU Medical International Limited\300.0000.0000.20504.0000.0000.000.0000.000\</t>
  </si>
  <si>
    <t>MAY-18\300 - ICU Medical International Limited\300.0000.0000.20508.0000.0000.000.0000.000\</t>
  </si>
  <si>
    <t>MAY-18\300 - ICU Medical International Limited\300.0000.0000.20520.0000.0000.000.0000.000\</t>
  </si>
  <si>
    <t>MAY-18\300 - ICU Medical International Limited\300.GRP - 300 - Group Charges\</t>
  </si>
  <si>
    <t>MAY-18\300 - ICU Medical International Limited\300.GRP - 300 - Hedging\</t>
  </si>
  <si>
    <t>MAY-18\300 - ICU Medical International Limited\300.GRP - 300 - Inventory Distribution\</t>
  </si>
  <si>
    <t>MAY-18\300 - ICU Medical International Limited\300.GRP - 300 - Manual Intercompany Creditors\</t>
  </si>
  <si>
    <t>MAY-18\300 - ICU Medical International Limited\300.GRP - 300 - Other Creditors\</t>
  </si>
  <si>
    <t>MAY-18\300 - ICU Medical International Limited\300.GRP - 300 - Payroll accruals\</t>
  </si>
  <si>
    <t>MAY-18\300 - ICU Medical International Limited\300.GRP - 300 - Prepayments\</t>
  </si>
  <si>
    <t>MAY-18\300 - ICU Medical International Limited\300.GRP - 300 - Recharges\</t>
  </si>
  <si>
    <t>JAN-17\305 - SM Holdco Limited\305.0000.0000.31030.0000.0000.506.0000.000\</t>
  </si>
  <si>
    <t>MAY-18\310 - Graseby Medical Ireland Limited\310.0000.0000.20021.0000.0000.000.0000.000\</t>
  </si>
  <si>
    <t>MAY-18\310 - Graseby Medical Ireland Limited\310.0000.0000.20504.0000.0000.000.0000.000\</t>
  </si>
  <si>
    <t>MAY-18\400 - SM Deutschland GmbH\400.0000.0000.20030.0000.0000.000.0000.000\</t>
  </si>
  <si>
    <t>MAY-18\421 - ICU Medical Denmark ApS\421.GRP - 421 - Debtors Others\</t>
  </si>
  <si>
    <t>MAY-18\425 - SM France SA\425.0000.0000.22150.6702.0000.000.0000.000\</t>
  </si>
  <si>
    <t>MAY-18\425 - SM France SA\425.0000.0000.22150.6703.0000.000.0000.000\</t>
  </si>
  <si>
    <t>MAY-18\425 - SM France SA\425.0000.0000.22150.6704.0000.000.0000.000\</t>
  </si>
  <si>
    <t>MAY-18\425 - SM France SA\425.Accruals Health Insurance\</t>
  </si>
  <si>
    <t>MAY-18\425 - SM France SA\425.Accruals Pension\</t>
  </si>
  <si>
    <t>MAY-18\425 - SM France SA\425.GRP - 425 -Ext Dividends &amp; Tax provision\</t>
  </si>
  <si>
    <t>MAY-18\435 - ICU Medical Belgium NV\435.GRP - 435 - Equity\</t>
  </si>
  <si>
    <t>JUL-18\436 - SM Italia s.r.l\436.GRP - 436 - Creditors - Tax &amp; Social Securit\</t>
  </si>
  <si>
    <t>JUL-18\436 - SM Italia s.r.l\436.GRP - 436 - Debtors - Other\</t>
  </si>
  <si>
    <t>JUL-18\436 - SM Italia s.r.l\436.GRP - 436 - Debtors - Prepayments\</t>
  </si>
  <si>
    <t>JUL-18\436 - SM Italia s.r.l\436.GRP - 436 - Debtors - Provisions\</t>
  </si>
  <si>
    <t>JUN-15\436 - SM Italia s.r.l\436.GRP - 436 - Intercompany Loans\</t>
  </si>
  <si>
    <t>MAY-18\440 - SM Spain\440.GRP - 440 - Creditors - Tax\</t>
  </si>
  <si>
    <t>MAY-18\440 - SM Spain\440.GRP - 440 - Other Debtors\</t>
  </si>
  <si>
    <t>JUN-18\440 - SM Spain\440.GRP - 440 - Taxation Provision\</t>
  </si>
  <si>
    <t>MAY-18\440 - SM Spain\440.GRP - 440 - Trade Creditors\</t>
  </si>
  <si>
    <t>JUN-18\470 - ICU Medical Czech Republic\470.0000.0000.11022.0000.0000.000.0000.000\</t>
  </si>
  <si>
    <t>JUN-18\470 - ICU Medical Czech Republic\470.0000.0000.11522.0000.0000.000.0000.000\</t>
  </si>
  <si>
    <t>MAY-18\470 - ICU Medical Czech Republic\470.3121.Hranice Inventory\</t>
  </si>
  <si>
    <t>JUL-18\720 - SG BIS (UK)\720.0000.0000.17521.0000.0000.000.0000.000\</t>
  </si>
  <si>
    <t>MAY-18\720 - SG BIS (UK)\720.0000.0000.17525.0000.0000.000.0000.000\</t>
  </si>
  <si>
    <t>MAY-18\720 - SG BIS (UK)\720.0000.0000.20021.0000.0000.000.0000.000\</t>
  </si>
  <si>
    <t>MAY-18\720 - SG BIS (UK)\720.0000.0000.20508.0000.0000.000.0000.000\</t>
  </si>
  <si>
    <t>MAY-18\720 - SG BIS (UK)\720.0000.0000.20520.0000.0000.000.0000.000\</t>
  </si>
  <si>
    <t>MAY-18\720 - SG BIS (UK)\720.GRP - 720 - Fixed Assets\</t>
  </si>
  <si>
    <t>MAY-18\721 - SG BIS (US)\721.GRP - 721 - Income Tax\</t>
  </si>
  <si>
    <t>JUN-18\100 - ICU Medical, Inc\100.1005.0000.13000.0000.0000.000.0000.000\</t>
  </si>
  <si>
    <t>JUN-18\100 - ICU Medical, Inc\100.1012.0000.13000.0000.0000.000.0000.000\</t>
  </si>
  <si>
    <t>JUN-18\100 - ICU Medical, Inc\100.1015.0000.13000.0000.0000.000.0000.000\</t>
  </si>
  <si>
    <t>JUN-18\100 - ICU Medical, Inc\100.1005.0000.13500.0000.0000.000.0000.000\</t>
  </si>
  <si>
    <t>JUN-18\100 - ICU Medical, Inc\100.1012.0000.13500.0000.0000.000.0000.000\</t>
  </si>
  <si>
    <t>JUN-18\100 - ICU Medical, Inc\100.1003.0000.14405.0000.0000.000.0000.000\</t>
  </si>
  <si>
    <t>JUN-18\100 - ICU Medical, Inc\100.1005.0000.14500.0000.0000.000.0000.000\</t>
  </si>
  <si>
    <t>JUN-18\100 - ICU Medical, Inc\100.1012.0000.14500.0000.0000.000.0000.000\</t>
  </si>
  <si>
    <t>JUN-18\100 - ICU Medical, Inc\100.1015.0000.14500.0000.0000.000.0000.000\</t>
  </si>
  <si>
    <t>JUN-18\100 - ICU Medical, Inc\100.1000.0000.20030.0000.0000.000.0000.000\</t>
  </si>
  <si>
    <t>JUN-18\100 - ICU Medical, Inc\100.1012.0000.20030.0000.0000.000.0000.000\</t>
  </si>
  <si>
    <t>JUN-18\100 - ICU Medical, Inc\100.GRP - 100 - Income Tax\</t>
  </si>
  <si>
    <t>JUN-18\100 - ICU Medical, Inc\100.1013.0000.21205.0000.0000.000.0000.000\</t>
  </si>
  <si>
    <t>JUN-18\100 - ICU Medical, Inc\100.GRP - 100 - Intransit (sites 1002 and 1006)\</t>
  </si>
  <si>
    <t>JUN-18\100 - ICU Medical, Inc\100.1015.GRP - 100 - Intransit DUB\</t>
  </si>
  <si>
    <t>JUN-18\100 - ICU Medical, Inc\100.GRP - 100 - Inventory\</t>
  </si>
  <si>
    <t>JUN-18\100 - ICU Medical, Inc\100.1013.GRP - 100 - Inventory - CHI\</t>
  </si>
  <si>
    <t>JUN-18\100 - ICU Medical, Inc\100.1015.GRP - 100 - Inventory - DUB\</t>
  </si>
  <si>
    <t>JUN-18\250 - SM Canada Ltd\250.GRP - 250 - Federal Income Tax\</t>
  </si>
  <si>
    <t>JAN-18\300 - ICU Medical International Limited\300.0000.0000.26350.0000.0000.305.0000.000\</t>
  </si>
  <si>
    <t>JUN-18\300 - ICU Medical International Limited\300.0000.0000.20500.0000.0000.000.0000.000\</t>
  </si>
  <si>
    <t>JUN-18\300 - ICU Medical International Limited\300.0000.0000.20504.0000.0000.000.0000.000\</t>
  </si>
  <si>
    <t>JUN-18\300 - ICU Medical International Limited\300.0000.0000.20508.0000.0000.000.0000.000\</t>
  </si>
  <si>
    <t>JUN-18\300 - ICU Medical International Limited\300.0000.0000.20520.0000.0000.000.0000.000\</t>
  </si>
  <si>
    <t>JUL-18\300 - ICU Medical International Limited\300.4400.0000.20536.0000.0000.000.0000.000\</t>
  </si>
  <si>
    <t>JUN-18\300 - ICU Medical International Limited\300.GRP - 300 - Inventory Distribution\</t>
  </si>
  <si>
    <t>JUN-18\300 - ICU Medical International Limited\300.GRP - 300 - Other Creditors\</t>
  </si>
  <si>
    <t>JUN-18\300 - ICU Medical International Limited\300.GRP - 300 - Payroll accruals\</t>
  </si>
  <si>
    <t>JUN-18\300 - ICU Medical International Limited\300.GRP - 300 - Prepayments\</t>
  </si>
  <si>
    <t>JUN-18\300 - ICU Medical International Limited\300.GRP - 300 - Recharges\</t>
  </si>
  <si>
    <t>JUL-18\310 - Graseby Medical Ireland Limited\310.0000.0000.20900.0000.0000.000.0000.000\</t>
  </si>
  <si>
    <t>JUN-18\310 - Graseby Medical Ireland Limited\310.0000.0000.22300.0000.0000.000.0000.000\</t>
  </si>
  <si>
    <t>JUN-18\400 - SM Deutschland GmbH\400.0000.0000.20030.0000.0000.000.0000.000\</t>
  </si>
  <si>
    <t>JUN-18\421 - ICU Medical Denmark ApS\421.GRP - 421 - Debtors Others\</t>
  </si>
  <si>
    <t>JUN-18\425 - SM France SA\425.0000.0000.21322.0000.0000.000.0000.000\</t>
  </si>
  <si>
    <t>JUN-18\425 - SM France SA\425.0000.0000.22150.6700.0000.000.0000.000\</t>
  </si>
  <si>
    <t>JUN-18\425 - SM France SA\425.0000.0000.22150.6701.0000.000.0000.000\</t>
  </si>
  <si>
    <t>JUN-18\425 - SM France SA\425.0000.0000.22150.6702.0000.000.0000.000\</t>
  </si>
  <si>
    <t>JUN-18\425 - SM France SA\425.0000.0000.22150.6703.0000.000.0000.000\</t>
  </si>
  <si>
    <t>JUN-18\425 - SM France SA\425.0000.0000.22150.6704.0000.000.0000.000\</t>
  </si>
  <si>
    <t>JUN-18\425 - SM France SA\425.Accruals Health Insurance\</t>
  </si>
  <si>
    <t>JUN-18\425 - SM France SA\425.Accruals Pension\</t>
  </si>
  <si>
    <t>JUN-18\425 - SM France SA\425.GRP -425 -Trade Debtors\</t>
  </si>
  <si>
    <t>JUN-18\425 - SM France SA\425.GRP -425 -Vocational training\</t>
  </si>
  <si>
    <t>JUN-18\435 - ICU Medical Belgium NV\435.GRP - 435 - Debtors Others\</t>
  </si>
  <si>
    <t>JUL-18\436 - SM Italia s.r.l\436.GRP - 436 - Creditors - Employment Other\</t>
  </si>
  <si>
    <t>JUN-18\440 - SM Spain\440.GRP - 440 - Creditors - Accrual - Employment\</t>
  </si>
  <si>
    <t>JUL-18\440 - SM Spain\440.GRP - 440 - Creditors - Accrual - Employment\</t>
  </si>
  <si>
    <t>JUN-18\440 - SM Spain\440.GRP - 440 - Creditors - Tax\</t>
  </si>
  <si>
    <t>JUN-18\470 - ICU Medical Czech Republic\470.3122.0000.14505.0000.0000.400.0000.000\</t>
  </si>
  <si>
    <t>JUN-18\501 - ICU Medical (SM) Pty Ltd\501.4503.0000.17530.0000.0000.000.0000.000\</t>
  </si>
  <si>
    <t>JUN-18\720 - SG BIS (UK)\720.GRP - 720 - Vat\</t>
  </si>
  <si>
    <t>JUL-18\720 - SG BIS (UK)\720.GRP - 720 - Vat\</t>
  </si>
  <si>
    <t>JUL-18\100 - ICU Medical, Inc\100.1005.0000.13000.0000.0000.000.0000.000\</t>
  </si>
  <si>
    <t>JUL-18\100 - ICU Medical, Inc\100.1012.0000.13000.0000.0000.000.0000.000\</t>
  </si>
  <si>
    <t>JUL-18\100 - ICU Medical, Inc\100.1015.0000.13000.0000.0000.000.0000.000\</t>
  </si>
  <si>
    <t>JUL-18\100 - ICU Medical, Inc\100.1005.0000.13500.0000.0000.000.0000.000\</t>
  </si>
  <si>
    <t>JUL-18\100 - ICU Medical, Inc\100.1012.0000.13500.0000.0000.000.0000.000\</t>
  </si>
  <si>
    <t>JUL-18\100 - ICU Medical, Inc\100.1003.0000.14405.0000.0000.000.0000.000\</t>
  </si>
  <si>
    <t>JUL-18\100 - ICU Medical, Inc\100.1004.0000.14405.0000.0000.000.0000.000\</t>
  </si>
  <si>
    <t>JUL-18\100 - ICU Medical, Inc\100.1005.0000.14500.0000.0000.000.0000.000\</t>
  </si>
  <si>
    <t>JUL-18\100 - ICU Medical, Inc\100.1012.0000.14500.0000.0000.000.0000.000\</t>
  </si>
  <si>
    <t>JUL-18\100 - ICU Medical, Inc\100.0000.0000.20030.0000.0000.000.0000.000\</t>
  </si>
  <si>
    <t>JUL-18\100 - ICU Medical, Inc\100.1013.0000.21205.0000.0000.000.0000.000\</t>
  </si>
  <si>
    <t>JUL-18\100 - ICU Medical, Inc\100.1012.GRP - 100 - FG Intransit - SOU\</t>
  </si>
  <si>
    <t>JUL-18\100 - ICU Medical, Inc\100.GRP - 100 - Receiving (Sites 1002 &amp; 1006)\</t>
  </si>
  <si>
    <t>JUL-18\100 - ICU Medical, Inc\100.GRP - 100 - RM Intransit (Sites 1002 and 1006)\</t>
  </si>
  <si>
    <t>JUL-18\100 - ICU Medical, Inc\100.GRP - 100 - Subinventory (Sites 1002 and 1006)\</t>
  </si>
  <si>
    <t>JUL-18\160 - Group Benefit Accounting\160.GRP - 160 - State &amp; Fed Income Tax\</t>
  </si>
  <si>
    <t>JUL-18\200 - ICU Medical Healthcare Manufacturing (SHM) SA\200.GRP - 200 - Fixed Assets\</t>
  </si>
  <si>
    <t>JUL-18\250 - SM Canada Ltd\250.2000.0000.15410.0000.0000.000.0000.000\</t>
  </si>
  <si>
    <t>JUL-18\300 - ICU Medical International Limited\300.3300.0000.14400.0000.0000.000.0000.000\</t>
  </si>
  <si>
    <t>JUL-18\300 - ICU Medical International Limited\300.3300.0000.14405.0000.0000.000.0000.000\</t>
  </si>
  <si>
    <t>JUL-18\300 - ICU Medical International Limited\300.3300.0000.14500.0000.0000.000.0000.000\</t>
  </si>
  <si>
    <t>JUL-18\300 - ICU Medical International Limited\300.3506.0000.15400.0000.0000.000.0000.000\</t>
  </si>
  <si>
    <t>JUL-18\300 - ICU Medical International Limited\300.3300.0000.15410.0000.0000.000.0000.000\</t>
  </si>
  <si>
    <t>JUL-18\300 - ICU Medical International Limited\300.0000.0000.17035.0000.0000.000.0000.000\</t>
  </si>
  <si>
    <t>JUL-18\300 - ICU Medical International Limited\300.0000.0000.17200.0000.0000.000.0000.000\</t>
  </si>
  <si>
    <t>JUL-18\300 - ICU Medical International Limited\300.0000.0000.20100.0000.0000.000.0000.000\</t>
  </si>
  <si>
    <t>JUL-18\300 - ICU Medical International Limited\300.0000.0000.20205.0000.0000.000.0000.000\</t>
  </si>
  <si>
    <t>JUL-18\300 - ICU Medical International Limited\300.0000.0000.20506.0000.0000.000.0000.000\</t>
  </si>
  <si>
    <t>JUL-18\300 - ICU Medical International Limited\300.GRP - 300 -3503 - Inventory MFG\</t>
  </si>
  <si>
    <t>JUL-18\300 - ICU Medical International Limited\300.GRP - 300 -3504 - Inventory MFG\</t>
  </si>
  <si>
    <t>JUL-18\300 - ICU Medical International Limited\300.GRP - 300 -3506 - Inventory MFG\</t>
  </si>
  <si>
    <t>JUL-18\300 - ICU Medical International Limited\300.3506.0000.14500.0000.0000.000.0000.000\</t>
  </si>
  <si>
    <t>JUL-18\300 - ICU Medical International Limited\300.3300.0000.21200.0000.0000.000.0000.000\</t>
  </si>
  <si>
    <t>JUL-18\300 - ICU Medical International Limited\300.0000.0000.23420.0000.0000.000.0000.000\</t>
  </si>
  <si>
    <t>JUL-18\300 - ICU Medical International Limited\300.0000.0000.31006.0000.0000.000.0000.000\</t>
  </si>
  <si>
    <t>JAN-17\300 - ICU Medical International Limited\300.0000.0000.32000.0000.0000.000.0000.000\</t>
  </si>
  <si>
    <t>JUL-18\300 - ICU Medical International Limited\300.GRP - 300 - Vat Irish\</t>
  </si>
  <si>
    <t>JUL-18\300 - ICU Medical International Limited\300.GRP - 300 -3504 - Inventory (Manual) MFG\</t>
  </si>
  <si>
    <t>JUL-18\305 - SM Holdco Limited\305.0000.0000.23411.0000.0000.000.0000.000\</t>
  </si>
  <si>
    <t>JUL-18\305 - SM Holdco Limited\305.GRP - 305 - Loans\</t>
  </si>
  <si>
    <t>JUL-18\305 - SM Holdco Limited\305.GRP - 305 - Reserves\</t>
  </si>
  <si>
    <t>JUL-18\400 - SM Deutschland GmbH\400.3155.Fraureuth Inventory\</t>
  </si>
  <si>
    <t>JUL-18\410 - ICU Medical Osterreich GmbH\410.0000.0000.20030.0000.0000.000.0000.000\</t>
  </si>
  <si>
    <t>JUL-18\421 - ICU Medical Denmark ApS\421.GRP - 421 - VAT\</t>
  </si>
  <si>
    <t>JUL-18\425 - SM France SA\425.0000.0000.32050.0000.0000.000.0000.000\</t>
  </si>
  <si>
    <t>JUL-18\425 - SM France SA\425.Accruals Health Insurance\</t>
  </si>
  <si>
    <t>JUL-18\425 - SM France SA\425.Accruals Pension\</t>
  </si>
  <si>
    <t>JUL-18\425 - SM France SA\425.GRP - 425 - Provision FG\</t>
  </si>
  <si>
    <t>JUL-18\425 - SM France SA\425.GRP - 425 -Ext Dividends &amp; Tax provision\</t>
  </si>
  <si>
    <t>JUL-18\425 - SM France SA\425.GRP - 425 -Fixed Assets - Total\</t>
  </si>
  <si>
    <t>JUL-18\425 - SM France SA\425.GRP - 425 -Retained Profit Earnings (excl profit f\</t>
  </si>
  <si>
    <t>JUL-18\430 - SM Nederland BV\430.GRP - 430 - Debtors Others\</t>
  </si>
  <si>
    <t>JUL-18\436 - SM Italia s.r.l\436.3303.0000.11036.0000.0000.000.0000.000\</t>
  </si>
  <si>
    <t>JUL-18\436 - SM Italia s.r.l\436.3303.0000.14400.0000.0000.000.0000.000\</t>
  </si>
  <si>
    <t>JUL-18\436 - SM Italia s.r.l\436.3302.0000.14515.0000.0000.000.0000.000\</t>
  </si>
  <si>
    <t>JUL-18\436 - SM Italia s.r.l\436.3303.0000.15400.0000.0000.000.0000.000\</t>
  </si>
  <si>
    <t>JUL-18\436 - SM Italia s.r.l\436.0000.0000.17005.0000.0000.000.0000.000\</t>
  </si>
  <si>
    <t>JUL-18\436 - SM Italia s.r.l\436.0000.0000.17035.0000.0000.000.0000.000\</t>
  </si>
  <si>
    <t>JUL-18\436 - SM Italia s.r.l\436.0000.0000.17520.0000.0000.300.0000.000\</t>
  </si>
  <si>
    <t>JUL-18\440 - SM Spain\440.GRP - 440 - Creditors - Tax\</t>
  </si>
  <si>
    <t>JAN-17\440 - SM Spain\440.GRP - 440 - Intangibles\</t>
  </si>
  <si>
    <t>JUL-18\470 - ICU Medical Czech Republic\470.3122.0000.13005.0000.0000.000.0000.000\</t>
  </si>
  <si>
    <t>JUL-18\470 - ICU Medical Czech Republic\470.3122.0000.14505.0000.0000.400.0000.000\</t>
  </si>
  <si>
    <t>JUL-18\510 - SM India Private Ltd\510.GRP - 510 - Provision-FG\</t>
  </si>
  <si>
    <t>JUL-18\720 - SG BIS (UK)\720.0000.0000.20508.0000.0000.000.0000.000\</t>
  </si>
  <si>
    <t>JUL-18\720 - SG BIS (UK)\720.0000.0000.20520.0000.0000.000.0000.000\</t>
  </si>
  <si>
    <t>JUL-18\720 - SG BIS (UK)\720.0000.0000.20800.0000.0000.000.0000.000\</t>
  </si>
  <si>
    <t>JAN-18\720 - SG BIS (UK)\720.0000.0000.21300.0000.0000.000.0000.000\</t>
  </si>
  <si>
    <t>JUL-18\720 - SG BIS (UK)\720.GRP - 720 - Additinal Holiday Pay\</t>
  </si>
  <si>
    <t>AUG-18\100 - ICU Medical, Inc\100.1005.0000.13000.0000.0000.000.0000.000\</t>
  </si>
  <si>
    <t>AUG-18\100 - ICU Medical, Inc\100.1012.0000.13000.0000.0000.000.0000.000\</t>
  </si>
  <si>
    <t>AUG-18\100 - ICU Medical, Inc\100.1015.0000.13000.0000.0000.000.0000.000\</t>
  </si>
  <si>
    <t>AUG-18\100 - ICU Medical, Inc\100.1005.0000.13500.0000.0000.000.0000.000\</t>
  </si>
  <si>
    <t>AUG-18\100 - ICU Medical, Inc\100.1012.0000.13500.0000.0000.000.0000.000\</t>
  </si>
  <si>
    <t>AUG-18\100 - ICU Medical, Inc\100.1003.0000.14405.0000.0000.000.0000.000\</t>
  </si>
  <si>
    <t>AUG-18\100 - ICU Medical, Inc\100.1004.0000.14405.0000.0000.000.0000.000\</t>
  </si>
  <si>
    <t>AUG-18\100 - ICU Medical, Inc\100.1005.0000.14500.0000.0000.000.0000.000\</t>
  </si>
  <si>
    <t>AUG-18\100 - ICU Medical, Inc\100.1012.0000.14500.0000.0000.000.0000.000\</t>
  </si>
  <si>
    <t>AUG-18\100 - ICU Medical, Inc\100.1015.0000.14500.0000.0000.000.0000.000\</t>
  </si>
  <si>
    <t>AUG-18\100 - ICU Medical, Inc\100.1005.0000.14505.0000.0000.000.0000.000\</t>
  </si>
  <si>
    <t>AUG-18\100 - ICU Medical, Inc\100.1000.0000.20030.0000.0000.000.0000.000\</t>
  </si>
  <si>
    <t>AUG-18\100 - ICU Medical, Inc\100.GRP - 100 - Income Tax\</t>
  </si>
  <si>
    <t>AUG-18\100 - ICU Medical, Inc\100.2504.GRP - 100 - Inventory - MON\</t>
  </si>
  <si>
    <t>AUG-18\100 - ICU Medical, Inc\100.1013.0000.21205.0000.0000.000.0000.000\</t>
  </si>
  <si>
    <t>AUG-18\100 - ICU Medical, Inc\100.GRP  - 100 - WIP\</t>
  </si>
  <si>
    <t>AUG-18\100 - ICU Medical, Inc\100.1012.GRP - 100 - FG Intransit - SOU\</t>
  </si>
  <si>
    <t>AUG-18\100 - ICU Medical, Inc\100.GRP - 100 - Subinventory (Sites 1002 and 1006)\</t>
  </si>
  <si>
    <t>AUG-18\150 - SM US Inc\150.0000.0000.23405.0000.0000.000.0000.000\</t>
  </si>
  <si>
    <t>AUG-18\160 - Group Benefit Accounting\160.GRP - 160 - State &amp; Fed Income Tax\</t>
  </si>
  <si>
    <t>AUG-18\250 - SM Canada Ltd\250.2000.0000.14000.0000.0000.000.0000.000\</t>
  </si>
  <si>
    <t>AUG-18\250 - SM Canada Ltd\250.2000.0000.15410.0000.0000.000.0000.000\</t>
  </si>
  <si>
    <t>AUG-18\250 - SM Canada Ltd\250.GRP - 250 - Tax Receivable\</t>
  </si>
  <si>
    <t>AUG-18\300 - ICU Medical International Limited\300.3300.0000.14405.0000.0000.000.0000.000\</t>
  </si>
  <si>
    <t>AUG-18\300 - ICU Medical International Limited\300.0000.0000.21100.0000.0000.000.0000.000\</t>
  </si>
  <si>
    <t>AUG-18\300 - ICU Medical International Limited\300.0000.0000.21300.0000.0000.000.0000.000\</t>
  </si>
  <si>
    <t>JUN-15\300 - ICU Medical International Limited\300.0000.0000.30000.0000.0000.000.0000.000\</t>
  </si>
  <si>
    <t>AUG-18\300 - ICU Medical International Limited\300.0000.0000.20508.0000.0000.000.0000.000\</t>
  </si>
  <si>
    <t>AUG-18\300 - ICU Medical International Limited\300.0000.0000.20520.0000.0000.000.0000.000\</t>
  </si>
  <si>
    <t>AUG-18\300 - ICU Medical International Limited\300.0000.0000.20536.0000.0000.000.0000.000\</t>
  </si>
  <si>
    <t>AUG-18\300 - ICU Medical International Limited\300.3300.0000.21200.0000.0000.000.0000.000\</t>
  </si>
  <si>
    <t>AUG-18\300 - ICU Medical International Limited\300.GRP - 300 - Recharges\</t>
  </si>
  <si>
    <t>AUG-18\300 - ICU Medical International Limited\300.GRP - 300 - Vat\</t>
  </si>
  <si>
    <t>AUG-18\300 - ICU Medical International Limited\300.GRP - 300 - Vat Dutch\</t>
  </si>
  <si>
    <t>AUG-18\300 - ICU Medical International Limited\300.GRP - 300 - Vat Irish\</t>
  </si>
  <si>
    <t>AUG-18\300 - ICU Medical International Limited\300.GRP - 300 -3503 - Inventory (Manual) MFG\</t>
  </si>
  <si>
    <t>AUG-18\310 - Graseby Medical Ireland Limited\310.GRP - 310 - Other Creditors\</t>
  </si>
  <si>
    <t>JAN-17\425 - SM France SA\425.0000.0000.15410.0000.0000.000.0000.000\</t>
  </si>
  <si>
    <t>MAY-17\425 - SM France SA\425.0000.0000.15410.0000.0000.000.0000.000\</t>
  </si>
  <si>
    <t>AUG-18\425 - SM France SA\425.0000.0000.15410.0000.0000.000.0000.000\</t>
  </si>
  <si>
    <t>AUG-18\425 - SM France SA\425.0000.0000.20400.0000.0000.000.0000.000\</t>
  </si>
  <si>
    <t>JAN-17\425 - SM France SA\425.0000.0000.20502.0000.0000.000.0000.000\</t>
  </si>
  <si>
    <t>JAN-17\425 - SM France SA\425.0000.0000.20539.0000.0000.000.0000.000\</t>
  </si>
  <si>
    <t>AUG-18\425 - SM France SA\425.0000.0000.20539.0000.0000.000.0000.000\</t>
  </si>
  <si>
    <t>FEB-17\425 - SM France SA\425.0000.0000.20539.1831.0000.000.0000.000\</t>
  </si>
  <si>
    <t>AUG-18\425 - SM France SA\425.0000.0000.21100.0000.0000.000.0000.000\</t>
  </si>
  <si>
    <t>AUG-18\425 - SM France SA\425.0000.0000.21322.0000.0000.000.0000.000\</t>
  </si>
  <si>
    <t>AUG-18\425 - SM France SA\425.0000.0000.22150.6700.0000.000.0000.000\</t>
  </si>
  <si>
    <t>AUG-18\425 - SM France SA\425.0000.0000.22150.6701.0000.000.0000.000\</t>
  </si>
  <si>
    <t>AUG-18\425 - SM France SA\425.0000.0000.22150.6702.0000.000.0000.000\</t>
  </si>
  <si>
    <t>AUG-18\425 - SM France SA\425.0000.0000.22150.6703.0000.000.0000.000\</t>
  </si>
  <si>
    <t>AUG-18\425 - SM France SA\425.0000.0000.22150.6704.0000.000.0000.000\</t>
  </si>
  <si>
    <t>AUG-18\425 - SM France SA\425.0000.0000.22220.7054.0000.000.0000.000\</t>
  </si>
  <si>
    <t>AUG-18\425 - SM France SA\425.GRP - 425 -Ext Dividends &amp; Tax provision\</t>
  </si>
  <si>
    <t>AUG-18\425 - SM France SA\425.GRP - 425 -Fixed Assets - Total\</t>
  </si>
  <si>
    <t>AUG-18\425 - SM France SA\425.GRP - 425 -Interest\</t>
  </si>
  <si>
    <t>JAN-17\425 - SM France SA\425.GRP - 425 -Retained Profit Earnings (excl profit f\</t>
  </si>
  <si>
    <t>AUG-18\425 - SM France SA\425.GRP -425 -Creditors - Accrual - tax on wages\</t>
  </si>
  <si>
    <t>AUG-18\425 - SM France SA\425.GRP -425 -Creditors - Accrual - Temp staff\</t>
  </si>
  <si>
    <t>AUG-18\425 - SM France SA\425.GRP -425 -Creditors - VAT\</t>
  </si>
  <si>
    <t>AUG-18\425 - SM France SA\425.GRP -425 -Employee Advances\</t>
  </si>
  <si>
    <t>AUG-18\425 - SM France SA\425.GRP -425 -Expense AP Accrual\</t>
  </si>
  <si>
    <t>AUG-18\425 - SM France SA\425.GRP -425 -Intercompany Creditors\</t>
  </si>
  <si>
    <t>AUG-18\425 - SM France SA\425.GRP -425 -Intercompany Debtors\</t>
  </si>
  <si>
    <t>AUG-18\435 - ICU Medical Belgium NV\435.0000.0000.17539.0000.0000.000.0000.000\</t>
  </si>
  <si>
    <t>AUG-18\436 - SM Italia s.r.l\436.GRP - 436 - 3303 - Finished Goods\</t>
  </si>
  <si>
    <t>AUG-18\436 - SM Italia s.r.l\436.GRP - 436 - 3303 - In Transit FG\</t>
  </si>
  <si>
    <t>AUG-18\436 - SM Italia s.r.l\436.GRP - 436 - 3303 - Raw Materials\</t>
  </si>
  <si>
    <t>AUG-18\436 - SM Italia s.r.l\436.GRP - 436 - 3303 - Work in Progress\</t>
  </si>
  <si>
    <t>AUG-18\436 - SM Italia s.r.l\436.GRP - 436 - Cash - Other\</t>
  </si>
  <si>
    <t>AUG-18\436 - SM Italia s.r.l\436.GRP - 436 - Creditors - Bonus\</t>
  </si>
  <si>
    <t>AUG-18\440 - SM Spain\440.GRP - 440 - Creditors - Accrual - Employment\</t>
  </si>
  <si>
    <t>AUG-18\440 - SM Spain\440.GRP - 440 - Creditors - Tax\</t>
  </si>
  <si>
    <t>AUG-18\440 - SM Spain\440.GRP - 440 - Fixed Assets\</t>
  </si>
  <si>
    <t>AUG-18\460 - SM Portugal\460.GRP - 460 -Finished Goods\</t>
  </si>
  <si>
    <t>AUG-18\720 - SG BIS (UK)\720.0000.0000.24710.0000.0000.709.0000.000\</t>
  </si>
  <si>
    <t>JUL-17\CA00 - Canada\CA0.131200\</t>
  </si>
  <si>
    <t>AUG-18\US00 - SDI\US0.240920\</t>
  </si>
  <si>
    <t>SEP-18\100 - ICU Medical, Inc\100.1005.0000.13000.0000.0000.000.0000.000\</t>
  </si>
  <si>
    <t>SEP-18\100 - ICU Medical, Inc\100.1012.0000.13000.0000.0000.000.0000.000\</t>
  </si>
  <si>
    <t>SEP-18\100 - ICU Medical, Inc\100.1015.0000.13000.0000.0000.000.0000.000\</t>
  </si>
  <si>
    <t>SEP-18\100 - ICU Medical, Inc\100.1005.0000.13500.0000.0000.000.0000.000\</t>
  </si>
  <si>
    <t>SEP-18\100 - ICU Medical, Inc\100.1012.0000.13500.0000.0000.000.0000.000\</t>
  </si>
  <si>
    <t>SEP-18\100 - ICU Medical, Inc\100.1003.0000.14405.0000.0000.000.0000.000\</t>
  </si>
  <si>
    <t>SEP-18\100 - ICU Medical, Inc\100.1005.0000.14500.0000.0000.000.0000.000\</t>
  </si>
  <si>
    <t>SEP-18\100 - ICU Medical, Inc\100.1012.0000.14500.0000.0000.000.0000.000\</t>
  </si>
  <si>
    <t>SEP-18\100 - ICU Medical, Inc\100.1015.0000.14500.0000.0000.000.0000.000\</t>
  </si>
  <si>
    <t>SEP-18\100 - ICU Medical, Inc\100.1005.0000.14505.0000.0000.000.0000.000\</t>
  </si>
  <si>
    <t>SEP-18\100 - ICU Medical, Inc\100.1000.0000.20030.0000.0000.000.0000.000\</t>
  </si>
  <si>
    <t>SEP-18\100 - ICU Medical, Inc\100.1013.0000.21205.0000.0000.000.0000.000\</t>
  </si>
  <si>
    <t>SEP-18\100 - ICU Medical, Inc\100.GRP - 100 - Receiving (Sites 1002 &amp; 1006)\</t>
  </si>
  <si>
    <t>SEP-18\100 - ICU Medical, Inc\100.GRP - 100 - RM Intransit (Sites 1002 and 1006)\</t>
  </si>
  <si>
    <t>SEP-18\100 - ICU Medical, Inc\100.GRP - 100 - Subinventory (Sites 1002 and 1006)\</t>
  </si>
  <si>
    <t>SEP-18\160 - Group Benefit Accounting\160.0000.0000.32300.0000.0000.000.0000.000\</t>
  </si>
  <si>
    <t>SEP-18\250 - SM Canada Ltd\250.2000.0000.14000.0000.0000.000.0000.000\</t>
  </si>
  <si>
    <t>SEP-18\250 - SM Canada Ltd\250.GRP - 250 - Federal Income Tax\</t>
  </si>
  <si>
    <t>SEP-18\300 - ICU Medical International Limited\300.0000.0000.21100.0000.0000.000.0000.000\</t>
  </si>
  <si>
    <t>SEP-18\300 - ICU Medical International Limited\300.0000.0000.21300.0000.0000.000.0000.000\</t>
  </si>
  <si>
    <t>SEP-18\300 - ICU Medical International Limited\300.0000.0000.20050.0000.0000.000.0000.000\</t>
  </si>
  <si>
    <t>SEP-18\300 - ICU Medical International Limited\300.GRP - 300 - Hedging\</t>
  </si>
  <si>
    <t>SEP-18\300 - ICU Medical International Limited\300.GRP - 300 - Inventory Distribution\</t>
  </si>
  <si>
    <t>SEP-18\300 - ICU Medical International Limited\300.GRP - 300 - Manual Intercompany Creditors\</t>
  </si>
  <si>
    <t>SEP-18\300 - ICU Medical International Limited\300.GRP - 300 - Other Creditors\</t>
  </si>
  <si>
    <t>SEP-18\300 - ICU Medical International Limited\300.GRP - 300 - Payroll accruals\</t>
  </si>
  <si>
    <t>SEP-18\300 - ICU Medical International Limited\300.GRP - 300 - Prepayments\</t>
  </si>
  <si>
    <t>SEP-18\300 - ICU Medical International Limited\300.GRP - 300 - Recharges\</t>
  </si>
  <si>
    <t>JAN-17\305 - SM Holdco Limited\305.0000.0000.31030.0000.0000.500.0000.000\</t>
  </si>
  <si>
    <t>AUG-18\310 - Graseby Medical Ireland Limited\310.0000.0000.17516.0000.0000.000.0000.000\</t>
  </si>
  <si>
    <t>AUG-18\310 - Graseby Medical Ireland Limited\310.0000.0000.17521.0000.0000.000.0000.000\</t>
  </si>
  <si>
    <t>AUG-18\310 - Graseby Medical Ireland Limited\310.0000.0000.17607.0000.0000.000.0000.000\</t>
  </si>
  <si>
    <t>SEP-18\310 - Graseby Medical Ireland Limited\310.0000.0000.17610.0000.0000.000.0000.000\</t>
  </si>
  <si>
    <t>SEP-18\310 - Graseby Medical Ireland Limited\310.0000.0000.20021.0000.0000.000.0000.000\</t>
  </si>
  <si>
    <t>AUG-18\310 - Graseby Medical Ireland Limited\310.0000.0000.20504.0000.0000.000.0000.000\</t>
  </si>
  <si>
    <t>SEP-18\310 - Graseby Medical Ireland Limited\310.0000.0000.20504.0000.0000.000.0000.000\</t>
  </si>
  <si>
    <t>JAN-18\405 - ICU Medical Deutschland Holdings GmbH\405.0000.0000.17600.0000.0000.400.0000.000\</t>
  </si>
  <si>
    <t>AUG-18\410 - ICU Medical Osterreich GmbH\410.0000.0000.22220.6977.0000.000.0000.000\</t>
  </si>
  <si>
    <t>AUG-18\410 - ICU Medical Osterreich GmbH\410.GRP - 410 -  ACR\</t>
  </si>
  <si>
    <t>AUG-18\425 - SM France SA\425.0000.0000.17205.8200.0000.000.0000.000\</t>
  </si>
  <si>
    <t>SEP-18\425 - SM France SA\425.0000.0000.17305.0000.0000.000.0000.000\</t>
  </si>
  <si>
    <t>SEP-18\425 - SM France SA\425.0000.0000.17520.0000.0000.000.0000.000\</t>
  </si>
  <si>
    <t>SEP-18\425 - SM France SA\425.0000.0000.17540.0000.0000.000.0000.000\</t>
  </si>
  <si>
    <t>AUG-18\425 - SM France SA\425.0000.0000.17600.0000.0000.709.0000.000\</t>
  </si>
  <si>
    <t>SEP-18\425 - SM France SA\425.0000.0000.17600.0000.0000.709.0000.000\</t>
  </si>
  <si>
    <t>SEP-18\425 - SM France SA\425.0000.0000.17860.0000.0000.709.0000.000\</t>
  </si>
  <si>
    <t>SEP-18\425 - SM France SA\425.0000.0000.20400.0000.0000.000.0000.000\</t>
  </si>
  <si>
    <t>SEP-18\425 - SM France SA\425.0000.0000.20502.0000.0000.000.0000.000\</t>
  </si>
  <si>
    <t>AUG-18\425 - SM France SA\425.0000.0000.23780.0000.0000.000.0000.000\</t>
  </si>
  <si>
    <t>SEP-18\425 - SM France SA\425.0000.0000.28320.0000.0000.000.0000.000\</t>
  </si>
  <si>
    <t>SEP-18\425 - SM France SA\425.GRP - 425 -Ext Dividends &amp; Tax provision\</t>
  </si>
  <si>
    <t>SEP-18\425 - SM France SA\425.GRP - 425 -Fixed Assets - Total\</t>
  </si>
  <si>
    <t>SEP-18\425 - SM France SA\425.GRP -425 -Vocational training\</t>
  </si>
  <si>
    <t>AUG-18\435 - ICU Medical Belgium NV\435.GRP - 435 - Equity\</t>
  </si>
  <si>
    <t>AUG-18\436 - SM Italia s.r.l\436.GRP - 436 - Intercompany Debtors\</t>
  </si>
  <si>
    <t>SEP-18\436 - SM Italia s.r.l\436.GRP - 436 - Intercompany Debtors\</t>
  </si>
  <si>
    <t>SEP-18\436 - SM Italia s.r.l\436.GRP - 436 - Inventory\</t>
  </si>
  <si>
    <t>JAN-17\436 - SM Italia s.r.l\436.GRP - 436 - Inventory - Provisions\</t>
  </si>
  <si>
    <t>SEP-18\440 - SM Spain\440.GRP - 440 - Trade Creditors\</t>
  </si>
  <si>
    <t>SEP-18\460 - SM Portugal\460.GRP - 460 - Trade Creditors\</t>
  </si>
  <si>
    <t>AUG-18\460 - SM Portugal\460.0000.0000.22100.0000.0000.000.0000.000\</t>
  </si>
  <si>
    <t>AUG-18\460 - SM Portugal\460.0000.0000.22101.0000.0000.000.0000.000\</t>
  </si>
  <si>
    <t>SEP-18\460 - SM Portugal\460.GRP - 460 - Creditors - Accrual - Holiday\</t>
  </si>
  <si>
    <t>SEP-18\470 - ICU Medical Czech Republic\470.GRP - 470 - 3121 - Finished Goods\</t>
  </si>
  <si>
    <t>SEP-18\470 - ICU Medical Czech Republic\470.GRP - 470 - 3121 - In Transit FG\</t>
  </si>
  <si>
    <t>SEP-18\470 - ICU Medical Czech Republic\470.GRP - 470 - 3121 - Raw Materials\</t>
  </si>
  <si>
    <t>SEP-18\470 - ICU Medical Czech Republic\470.GRP - 470 - 3121 - Work in Progress\</t>
  </si>
  <si>
    <t>SEP-18\500 - SM Japan\500.0000.0000.20713.0000.0000.000.0000.000\</t>
  </si>
  <si>
    <t>SEP-18\510 - SM India Private Ltd\510.GRP - 510 - In Transit-FG\</t>
  </si>
  <si>
    <t>SEP-18\720 - SG BIS (UK)\720.0000.0000.17525.0000.0000.000.0000.000\</t>
  </si>
  <si>
    <t>AUG-18\720 - SG BIS (UK)\720.3507.0000.17530.0000.0000.000.0000.000\</t>
  </si>
  <si>
    <t>SEP-18\720 - SG BIS (UK)\720.0000.0000.20021.0000.0000.000.0000.000\</t>
  </si>
  <si>
    <t>SEP-18\720 - SG BIS (UK)\720.0000.0000.20508.0000.0000.000.0000.000\</t>
  </si>
  <si>
    <t>SEP-18\720 - SG BIS (UK)\720.0000.0000.20520.0000.0000.000.0000.000\</t>
  </si>
  <si>
    <t>SEP-18\720 - SG BIS (UK)\720.GRP - 720 - Vat\</t>
  </si>
  <si>
    <t>MAY-17\AE20 - SDSS LLC\AE2.127090\</t>
  </si>
  <si>
    <t>JUL-17\AE20 - SDSS LLC\AE2.GRP-AE20-Advance\</t>
  </si>
  <si>
    <t>JUN-17\AE20 - SDSS LLC\AE2.GRP-AE20-AP\</t>
  </si>
  <si>
    <t>SEP-18\SG00 - Singapore\SG0.214005\</t>
  </si>
  <si>
    <t>OCT-18\100 - ICU Medical, Inc\100.1005.0000.13000.0000.0000.000.0000.000\</t>
  </si>
  <si>
    <t>OCT-18\100 - ICU Medical, Inc\100.1012.0000.13000.0000.0000.000.0000.000\</t>
  </si>
  <si>
    <t>OCT-18\100 - ICU Medical, Inc\100.1015.0000.13000.0000.0000.000.0000.000\</t>
  </si>
  <si>
    <t>OCT-18\100 - ICU Medical, Inc\100.1005.0000.13500.0000.0000.000.0000.000\</t>
  </si>
  <si>
    <t>OCT-18\100 - ICU Medical, Inc\100.1012.0000.13500.0000.0000.000.0000.000\</t>
  </si>
  <si>
    <t>OCT-18\100 - ICU Medical, Inc\100.1003.0000.14405.0000.0000.000.0000.000\</t>
  </si>
  <si>
    <t>OCT-18\100 - ICU Medical, Inc\100.1005.0000.14500.0000.0000.000.0000.000\</t>
  </si>
  <si>
    <t>OCT-18\100 - ICU Medical, Inc\100.1012.0000.14500.0000.0000.000.0000.000\</t>
  </si>
  <si>
    <t>OCT-18\100 - ICU Medical, Inc\100.1015.0000.14500.0000.0000.000.0000.000\</t>
  </si>
  <si>
    <t>OCT-18\100 - ICU Medical, Inc\100.1000.0000.20030.0000.0000.000.0000.000\</t>
  </si>
  <si>
    <t>OCT-18\100 - ICU Medical, Inc\100.1002.0000.20030.0000.0000.000.0000.000\</t>
  </si>
  <si>
    <t>OCT-18\100 - ICU Medical, Inc\100.1005.0000.20030.0000.0000.000.0000.000\</t>
  </si>
  <si>
    <t>OCT-18\100 - ICU Medical, Inc\100.GRP - 100 - Income Tax\</t>
  </si>
  <si>
    <t>OCT-18\100 - ICU Medical, Inc\100.GRP - 100 - Sales Tax\</t>
  </si>
  <si>
    <t>OCT-18\100 - ICU Medical, Inc\100.GRP - 100 - Use Tax\</t>
  </si>
  <si>
    <t>OCT-18\100 - ICU Medical, Inc\100.1013.0000.13000.0000.0000.000.0000.000\</t>
  </si>
  <si>
    <t>OCT-18\100 - ICU Medical, Inc\100.1013.0000.21205.0000.0000.000.0000.000\</t>
  </si>
  <si>
    <t>OCT-18\100 - ICU Medical, Inc\100.GRP  - 100 - WIP\</t>
  </si>
  <si>
    <t>OCT-18\100 - ICU Medical, Inc\100.1012.GRP - 100 - FG Intransit - SOU\</t>
  </si>
  <si>
    <t>OCT-18\100 - ICU Medical, Inc\100.GRP - 100 - Subinventory (Sites 1002 and 1006)\</t>
  </si>
  <si>
    <t>OCT-18\150 - SM US Inc\150.0000.0000.23405.0000.0000.000.0000.000\</t>
  </si>
  <si>
    <t>OCT-18\160 - Group Benefit Accounting\160.GRP - 160 - State &amp; Fed Income Tax\</t>
  </si>
  <si>
    <t>OCT-18\250 - SM Canada Ltd\250.GRP - 250 - Tax Receivable\</t>
  </si>
  <si>
    <t>OCT-18\300 - ICU Medical International Limited\300.0000.0000.17200.0000.0000.000.0000.000\</t>
  </si>
  <si>
    <t>OCT-18\300 - ICU Medical International Limited\300.0000.0000.17511.0000.0000.000.0000.000\</t>
  </si>
  <si>
    <t>OCT-18\300 - ICU Medical International Limited\300.GRP - 300 -3503 - Inventory MFG\</t>
  </si>
  <si>
    <t>OCT-18\300 - ICU Medical International Limited\300.0000.0000.20508.0000.0000.000.0000.000\</t>
  </si>
  <si>
    <t>OCT-18\300 - ICU Medical International Limited\300.0000.0000.20520.0000.0000.000.0000.000\</t>
  </si>
  <si>
    <t>OCT-18\300 - ICU Medical International Limited\300.GRP - 300 - Recharges\</t>
  </si>
  <si>
    <t>JAN-17\305 - SM Holdco Limited\305.0000.0000.31030.0000.0000.511.0000.000\</t>
  </si>
  <si>
    <t>OCT-18\310 - Graseby Medical Ireland Limited\310.0000.0000.20504.0000.0000.000.0000.000\</t>
  </si>
  <si>
    <t>OCT-18\310 - Graseby Medical Ireland Limited\310.GRP - 310 - Other Creditors\</t>
  </si>
  <si>
    <t>SEP-18\400 - SM Deutschland GmbH\400.GRP - 400 -  Fixed Assests\</t>
  </si>
  <si>
    <t>JAN-18\405 - ICU Medical Deutschland Holdings GmbH\405.GRP - 405 -  ACR\</t>
  </si>
  <si>
    <t>OCT-18\410 - ICU Medical Osterreich GmbH\410.GRP - 410 -  Bank accounts\</t>
  </si>
  <si>
    <t>OCT-18\425 - SM France SA\425.0000.0000.15410.0000.0000.000.0000.000\</t>
  </si>
  <si>
    <t>OCT-18\425 - SM France SA\425.0000.0000.20526.0000.0000.000.0000.000\</t>
  </si>
  <si>
    <t>OCT-18\425 - SM France SA\425.0000.0000.20529.0000.0000.000.0000.000\</t>
  </si>
  <si>
    <t>SEP-18\425 - SM France SA\425.0000.0000.20539.0000.0000.000.0000.000\</t>
  </si>
  <si>
    <t>OCT-18\425 - SM France SA\425.0000.0000.21100.0000.0000.000.0000.000\</t>
  </si>
  <si>
    <t>OCT-18\425 - SM France SA\425.0000.0000.21322.0000.0000.000.0000.000\</t>
  </si>
  <si>
    <t>OCT-18\425 - SM France SA\425.0000.0000.22150.6700.0000.000.0000.000\</t>
  </si>
  <si>
    <t>OCT-18\425 - SM France SA\425.0000.0000.22150.6701.0000.000.0000.000\</t>
  </si>
  <si>
    <t>OCT-18\425 - SM France SA\425.0000.0000.22150.6702.0000.000.0000.000\</t>
  </si>
  <si>
    <t>OCT-18\425 - SM France SA\425.0000.0000.22150.6703.0000.000.0000.000\</t>
  </si>
  <si>
    <t>OCT-18\425 - SM France SA\425.GRP - 425 -Total Stock\</t>
  </si>
  <si>
    <t>OCT-18\425 - SM France SA\425.GRP -425 -AP Accruals\</t>
  </si>
  <si>
    <t>OCT-18\425 - SM France SA\425.GRP -425 -Cash at bank\</t>
  </si>
  <si>
    <t>OCT-18\425 - SM France SA\425.GRP -425 -Creditors - Accrual - Bonus\</t>
  </si>
  <si>
    <t>OCT-18\425 - SM France SA\425.GRP -425 -Creditors - Accrual - Fees\</t>
  </si>
  <si>
    <t>OCT-18\425 - SM France SA\425.GRP -425 -Creditors - Accrual - GPO and Com\</t>
  </si>
  <si>
    <t>OCT-18\425 - SM France SA\425.GRP -425 -Creditors - Accrual - Holiday\</t>
  </si>
  <si>
    <t>SEP-18\425 - SM France SA\425.GRP -425 -Creditors - Accrual - tax on wages\</t>
  </si>
  <si>
    <t>OCT-18\425 - SM France SA\425.GRP -425 -Creditors - Accrual - tax on wages\</t>
  </si>
  <si>
    <t>AUG-18\435 - ICU Medical Belgium NV\435.0000.0000.20506.0000.0000.000.0000.000\</t>
  </si>
  <si>
    <t>OCT-18\436 - SM Italia s.r.l\436.GRP - 436 - 3303 - Finished Goods\</t>
  </si>
  <si>
    <t>OCT-18\436 - SM Italia s.r.l\436.GRP - 436 - 3303 - In Transit FG\</t>
  </si>
  <si>
    <t>OCT-18\436 - SM Italia s.r.l\436.GRP - 436 - 3303 - Raw Materials\</t>
  </si>
  <si>
    <t>OCT-18\436 - SM Italia s.r.l\436.GRP - 436 - 3303 - Work in Progress\</t>
  </si>
  <si>
    <t>OCT-18\436 - SM Italia s.r.l\436.GRP - 436 - Cash at bank\</t>
  </si>
  <si>
    <t>OCT-18\440 - SM Spain\440.GRP - 440 - Creditors - Accrual - Employment\</t>
  </si>
  <si>
    <t>OCT-18\440 - SM Spain\440.GRP - 440 - Creditors - Tax\</t>
  </si>
  <si>
    <t>OCT-18\440 - SM Spain\440.GRP - 440 - Intercompany Creditors\</t>
  </si>
  <si>
    <t>OCT-18\470 - ICU Medical Czech Republic\470.GRP - 470 - 3121 - Finished Goods\</t>
  </si>
  <si>
    <t>OCT-18\470 - ICU Medical Czech Republic\470.GRP - 470 - 3121 - In Transit FG\</t>
  </si>
  <si>
    <t>OCT-18\470 - ICU Medical Czech Republic\470.GRP - 470 - Inventory (Manual) - MFG\</t>
  </si>
  <si>
    <t>OCT-18\470 - ICU Medical Czech Republic\470.GRP - 470 - Inventory Provisions - MFG\</t>
  </si>
  <si>
    <t>AUG-18\503 - SM South Africa Pty Ltd\503.0000.0000.20800.0000.0000.000.0000.000\</t>
  </si>
  <si>
    <t>OCT-18\SG00 - Singapore\SG0.121000\</t>
  </si>
  <si>
    <t>OCT-18\SG00 - Singapore\SG0.121100\</t>
  </si>
  <si>
    <t>OCT-18\SG00 - Singapore\SG0.121200\</t>
  </si>
  <si>
    <t>JAN-17\US00 - SDI\US0.GRP-US00-Interco\</t>
  </si>
  <si>
    <t>NOV-18\100 - ICU Medical, Inc\100.1005.0000.13000.0000.0000.000.0000.000\</t>
  </si>
  <si>
    <t>NOV-18\100 - ICU Medical, Inc\100.1012.0000.13000.0000.0000.000.0000.000\</t>
  </si>
  <si>
    <t>NOV-18\100 - ICU Medical, Inc\100.1015.0000.13000.0000.0000.000.0000.000\</t>
  </si>
  <si>
    <t>NOV-18\100 - ICU Medical, Inc\100.1012.0000.13500.0000.0000.000.0000.000\</t>
  </si>
  <si>
    <t>NOV-18\100 - ICU Medical, Inc\100.1003.0000.14405.0000.0000.000.0000.000\</t>
  </si>
  <si>
    <t>NOV-18\100 - ICU Medical, Inc\100.1005.0000.14500.0000.0000.000.0000.000\</t>
  </si>
  <si>
    <t>NOV-18\100 - ICU Medical, Inc\100.1012.0000.14500.0000.0000.000.0000.000\</t>
  </si>
  <si>
    <t>NOV-18\100 - ICU Medical, Inc\100.1015.0000.14500.0000.0000.000.0000.000\</t>
  </si>
  <si>
    <t>NOV-18\100 - ICU Medical, Inc\100.1000.0000.20030.0000.0000.000.0000.000\</t>
  </si>
  <si>
    <t>NOV-18\100 - ICU Medical, Inc\100.GRP - 100 - Income Tax\</t>
  </si>
  <si>
    <t>NOV-18\100 - ICU Medical, Inc\100.GRP - 100 - Sales Tax\</t>
  </si>
  <si>
    <t>NOV-18\100 - ICU Medical, Inc\100.GRP - 100 - Use Tax\</t>
  </si>
  <si>
    <t>NOV-18\100 - ICU Medical, Inc\100.1013.0000.21205.0000.0000.000.0000.000\</t>
  </si>
  <si>
    <t>NOV-18\100 - ICU Medical, Inc\100.1012.GRP - 100 - FG Intransit - SOU\</t>
  </si>
  <si>
    <t>NOV-18\100 - ICU Medical, Inc\100.GRP - 100 - Receiving (Sites 1002 &amp; 1006)\</t>
  </si>
  <si>
    <t>NOV-18\100 - ICU Medical, Inc\100.GRP - 100 - RM Intransit (Sites 1002 and 1006)\</t>
  </si>
  <si>
    <t>NOV-18\100 - ICU Medical, Inc\100.GRP - 100 - Subinventory (Sites 1002 and 1006)\</t>
  </si>
  <si>
    <t>OCT-18\160 - Group Benefit Accounting\160.0000.0000.32300.0000.0000.000.0000.000\</t>
  </si>
  <si>
    <t>NOV-18\250 - SM Canada Ltd\250.2000.0000.14000.0000.0000.000.0000.000\</t>
  </si>
  <si>
    <t>NOV-18\250 - SM Canada Ltd\250.GRP - 250 - Tax Receivable\</t>
  </si>
  <si>
    <t>NOV-18\300 - ICU Medical International Limited\300.0000.0000.21100.0000.0000.000.0000.000\</t>
  </si>
  <si>
    <t>NOV-18\300 - ICU Medical International Limited\300.0000.0000.21300.0000.0000.000.0000.000\</t>
  </si>
  <si>
    <t>NOV-18\300 - ICU Medical International Limited\300.0000.0000.20050.0000.0000.000.0000.000\</t>
  </si>
  <si>
    <t>NOV-18\300 - ICU Medical International Limited\300.GRP - 300 - Derivatives\</t>
  </si>
  <si>
    <t>NOV-18\300 - ICU Medical International Limited\300.GRP - 300 - Hedging\</t>
  </si>
  <si>
    <t>NOV-18\300 - ICU Medical International Limited\300.GRP - 300 - Inventory Distribution\</t>
  </si>
  <si>
    <t>NOV-18\300 - ICU Medical International Limited\300.GRP - 300 - Manual Intercompany Creditors\</t>
  </si>
  <si>
    <t>NOV-18\300 - ICU Medical International Limited\300.GRP - 300 - Other Creditors\</t>
  </si>
  <si>
    <t>NOV-18\300 - ICU Medical International Limited\300.GRP - 300 - Payroll accruals\</t>
  </si>
  <si>
    <t>NOV-18\300 - ICU Medical International Limited\300.GRP - 300 - Prepayments\</t>
  </si>
  <si>
    <t>NOV-18\310 - Graseby Medical Ireland Limited\310.0000.0000.17610.0000.0000.000.0000.000\</t>
  </si>
  <si>
    <t>NOV-18\310 - Graseby Medical Ireland Limited\310.0000.0000.20021.0000.0000.000.0000.000\</t>
  </si>
  <si>
    <t>NOV-18\310 - Graseby Medical Ireland Limited\310.0000.0000.20504.0000.0000.000.0000.000\</t>
  </si>
  <si>
    <t>NOV-18\310 - Graseby Medical Ireland Limited\310.0000.0000.20518.0000.0000.000.0000.000\</t>
  </si>
  <si>
    <t>NOV-18\400 - SM Deutschland GmbH\400.0000.0000.20030.0000.0000.000.0000.000\</t>
  </si>
  <si>
    <t>NOV-18\421 - ICU Medical Denmark ApS\421.GRP - 421 - Creditors Payroll\</t>
  </si>
  <si>
    <t>NOV-18\425 - SM France SA\425.0000.0000.17200.0000.0000.000.0000.000\</t>
  </si>
  <si>
    <t>NOV-18\425 - SM France SA\425.0000.0000.17305.0000.0000.000.0000.000\</t>
  </si>
  <si>
    <t>NOV-18\425 - SM France SA\425.0000.0000.17520.0000.0000.000.0000.000\</t>
  </si>
  <si>
    <t>NOV-18\425 - SM France SA\425.0000.0000.17539.0000.0000.000.0000.000\</t>
  </si>
  <si>
    <t>NOV-18\425 - SM France SA\425.0000.0000.17540.0000.0000.000.0000.000\</t>
  </si>
  <si>
    <t>APR-17\425 - SM France SA\425.0000.0000.17607.1831.0000.000.0000.000\</t>
  </si>
  <si>
    <t>NOV-18\425 - SM France SA\425.GRP - 425 -Fixed Assets - Total\</t>
  </si>
  <si>
    <t>NOV-18\425 - SM France SA\425.GRP - 425 -Total Stock\</t>
  </si>
  <si>
    <t>NOV-18\425 - SM France SA\425.GRP -425 -Cash at bank\</t>
  </si>
  <si>
    <t>OCT-18\436 - SM Italia s.r.l\436.3303.0000.15400.0000.0000.000.0000.000\</t>
  </si>
  <si>
    <t>OCT-18\436 - SM Italia s.r.l\436.3303.0000.15400.8960.0000.000.0000.000\</t>
  </si>
  <si>
    <t>AUG-18\436 - SM Italia s.r.l\436.0000.0000.17700.0000.0000.000.0000.000\</t>
  </si>
  <si>
    <t>NOV-18\436 - SM Italia s.r.l\436.GRP - 436 - Cash at bank\</t>
  </si>
  <si>
    <t>DEC-18\436 - SM Italia s.r.l\436.0000.0000.22217.7057.0000.000.0000.000\</t>
  </si>
  <si>
    <t>NOV-18\436 - SM Italia s.r.l\436.GRP - 436 - Trade Creditors\</t>
  </si>
  <si>
    <t>NOV-18\436 - SM Italia s.r.l\436.GRP - 436 - Trade Debtors\</t>
  </si>
  <si>
    <t>NOV-18\720 - SG BIS (UK)\720.0000.0000.17525.0000.0000.000.0000.000\</t>
  </si>
  <si>
    <t>NOV-18\720 - SG BIS (UK)\720.0000.0000.20021.0000.0000.000.0000.000\</t>
  </si>
  <si>
    <t>NOV-18\720 - SG BIS (UK)\720.0000.0000.20508.0000.0000.000.0000.000\</t>
  </si>
  <si>
    <t>NOV-18\720 - SG BIS (UK)\720.0000.0000.20520.0000.0000.000.0000.000\</t>
  </si>
  <si>
    <t>OCT-18\720 - SG BIS (UK)\720.GRP - 720 - Vat\</t>
  </si>
  <si>
    <t>NOV-18\720 - SG BIS (UK)\720.GRP - 720 - Vat\</t>
  </si>
  <si>
    <t>NOV-18\721 - SG BIS (US)\721.GRP - 721 - Income Tax\</t>
  </si>
  <si>
    <t>NOV-18\SG00 - Singapore\SG0.214005\</t>
  </si>
  <si>
    <t>DEC-18\100 - ICU Medical, Inc\100.1005.0000.13000.0000.0000.000.0000.000\</t>
  </si>
  <si>
    <t>DEC-18\100 - ICU Medical, Inc\100.1012.0000.13000.0000.0000.000.0000.000\</t>
  </si>
  <si>
    <t>DEC-18\100 - ICU Medical, Inc\100.1015.0000.13000.0000.0000.000.0000.000\</t>
  </si>
  <si>
    <t>DEC-18\100 - ICU Medical, Inc\100.1005.0000.13500.0000.0000.000.0000.000\</t>
  </si>
  <si>
    <t>DEC-18\100 - ICU Medical, Inc\100.1012.0000.13500.0000.0000.000.0000.000\</t>
  </si>
  <si>
    <t>DEC-18\100 - ICU Medical, Inc\100.1003.0000.14405.0000.0000.000.0000.000\</t>
  </si>
  <si>
    <t>DEC-18\100 - ICU Medical, Inc\100.1005.0000.14500.0000.0000.000.0000.000\</t>
  </si>
  <si>
    <t>DEC-18\100 - ICU Medical, Inc\100.1012.0000.14500.0000.0000.000.0000.000\</t>
  </si>
  <si>
    <t>DEC-18\100 - ICU Medical, Inc\100.1015.0000.14500.0000.0000.000.0000.000\</t>
  </si>
  <si>
    <t>DEC-18\100 - ICU Medical, Inc\100.1005.0000.14505.0000.0000.000.0000.000\</t>
  </si>
  <si>
    <t>DEC-18\100 - ICU Medical, Inc\100.1000.0000.20030.0000.0000.000.0000.000\</t>
  </si>
  <si>
    <t>DEC-18\100 - ICU Medical, Inc\100.GRP - 100 - Income Tax\</t>
  </si>
  <si>
    <t>DEC-18\100 - ICU Medical, Inc\100.GRP - 100 - Sales Tax\</t>
  </si>
  <si>
    <t>DEC-18\100 - ICU Medical, Inc\100.GRP - 100 - Use Tax\</t>
  </si>
  <si>
    <t>DEC-18\100 - ICU Medical, Inc\100.1013.0000.13000.0000.0000.000.0000.000\</t>
  </si>
  <si>
    <t>DEC-18\100 - ICU Medical, Inc\100.1012.0000.13400.0000.0000.000.0000.000\</t>
  </si>
  <si>
    <t>DEC-18\100 - ICU Medical, Inc\100.1013.0000.21205.0000.0000.000.0000.000\</t>
  </si>
  <si>
    <t>DEC-18\100 - ICU Medical, Inc\100.GRP  - 100 - WIP\</t>
  </si>
  <si>
    <t>DEC-18\100 - ICU Medical, Inc\100.1012.GRP - 100 - FG Intransit - SOU\</t>
  </si>
  <si>
    <t>DEC-18\100 - ICU Medical, Inc\100.GRP - 100 - Intransit (sites 1002 and 1006)\</t>
  </si>
  <si>
    <t>DEC-18\100 - ICU Medical, Inc\100.1015.GRP - 100 - Intransit DUB\</t>
  </si>
  <si>
    <t>NOV-18\300 - ICU Medical International Limited\300.0000.0000.11036.0000.0000.000.0000.000\</t>
  </si>
  <si>
    <t>DEC-18\300 - ICU Medical International Limited\300.0000.0000.21100.0000.0000.000.0000.000\</t>
  </si>
  <si>
    <t>DEC-18\300 - ICU Medical International Limited\300.0000.0000.21300.0000.0000.000.0000.000\</t>
  </si>
  <si>
    <t>JUN-15\300 - ICU Medical International Limited\300.3503.0000.23740.0000.0000.000.0000.000\</t>
  </si>
  <si>
    <t>DEC-18\300 - ICU Medical International Limited\300.0000.0000.20050.0000.0000.000.0000.000\</t>
  </si>
  <si>
    <t>DEC-18\300 - ICU Medical International Limited\300.GRP - 300 - Derivatives\</t>
  </si>
  <si>
    <t>DEC-18\300 - ICU Medical International Limited\300.GRP - 300 - Hedging\</t>
  </si>
  <si>
    <t>DEC-18\300 - ICU Medical International Limited\300.GRP - 300 - Inventory Distribution\</t>
  </si>
  <si>
    <t>DEC-18\300 - ICU Medical International Limited\300.GRP - 300 - Manual Intercompany Creditors\</t>
  </si>
  <si>
    <t>DEC-18\300 - ICU Medical International Limited\300.GRP - 300 - Other Creditors\</t>
  </si>
  <si>
    <t>DEC-18\310 - Graseby Medical Ireland Limited\310.0000.0000.17610.0000.0000.000.0000.000\</t>
  </si>
  <si>
    <t>DEC-18\310 - Graseby Medical Ireland Limited\310.0000.0000.20021.0000.0000.000.0000.000\</t>
  </si>
  <si>
    <t>DEC-18\400 - SM Deutschland GmbH\400.GRP - 400 - 3155 - In Transit FG\</t>
  </si>
  <si>
    <t>DEC-18\400 - SM Deutschland GmbH\400.GRP - 400 - 3155 - Raw Materials\</t>
  </si>
  <si>
    <t>DEC-18\400 - SM Deutschland GmbH\400.GRP - 400 - 3155 - Work in Progress\</t>
  </si>
  <si>
    <t>DEC-18\421 - ICU Medical Denmark ApS\421.GRP - 421 - Creditors Others\</t>
  </si>
  <si>
    <t>DEC-18\425 - SM France SA\425.0000.0000.17200.0000.0000.000.0000.000\</t>
  </si>
  <si>
    <t>DEC-18\425 - SM France SA\425.0000.0000.17305.0000.0000.000.0000.000\</t>
  </si>
  <si>
    <t>DEC-18\425 - SM France SA\425.0000.0000.17520.0000.0000.000.0000.000\</t>
  </si>
  <si>
    <t>DEC-18\425 - SM France SA\425.0000.0000.17539.0000.0000.000.0000.000\</t>
  </si>
  <si>
    <t>DEC-18\425 - SM France SA\425.0000.0000.17540.0000.0000.000.0000.000\</t>
  </si>
  <si>
    <t>JAN-18\425 - SM France SA\425.0000.0000.17605.1830.0000.000.0000.000\</t>
  </si>
  <si>
    <t>DEC-18\425 - SM France SA\425.GRP - 425 -Total Stock\</t>
  </si>
  <si>
    <t>DEC-18\425 - SM France SA\425.GRP -425 -Cash at bank\</t>
  </si>
  <si>
    <t>DEC-18\425 - SM France SA\425.GRP -425 -Creditors - Accrual - Bonus\</t>
  </si>
  <si>
    <t>DEC-18\430 - SM Nederland BV\430.GRP - 430 - VAT\</t>
  </si>
  <si>
    <t>DEC-18\440 - SM Spain\440.GRP - 440 - Creditors - Accrual - Employment\</t>
  </si>
  <si>
    <t>DEC-18\440 - SM Spain\440.GRP - 440 - Creditors - Tax\</t>
  </si>
  <si>
    <t>DEC-18\460 - SM Portugal\460.GRP - 460 -Creditors - Accrual - Employment Other\</t>
  </si>
  <si>
    <t>DEC-18\460 - SM Portugal\460.GRP - 460 -Creditors - Accrual - Other\</t>
  </si>
  <si>
    <t>DEC-18\SG00 - Singapore\SG0.121500\</t>
  </si>
  <si>
    <t>DEC-18\SG00 - Singapore\SG0.214005\</t>
  </si>
  <si>
    <t>Missing Mapping</t>
  </si>
  <si>
    <t>Grand Total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</si>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</sst>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off Mill" refreshedDate="45988.49566458333" createdVersion="8" refreshedVersion="8" minRefreshableVersion="3" recordCount="11966" xr:uid="{9A0350D2-5C9C-4614-9679-21A74752B169}">
  <cacheSource type="worksheet">
    <worksheetSource name="Attachments"/>
  </cacheSource>
  <cacheFields count="5">
    <cacheField name="SourceId" numFmtId="0">
      <sharedItems/>
    </cacheField>
    <cacheField name="Path" numFmtId="0">
      <sharedItems/>
    </cacheField>
    <cacheField name="Year" numFmtId="0">
      <sharedItems count="9">
        <s v="2018"/>
        <s v="2019"/>
        <s v="2020"/>
        <s v="2021"/>
        <s v="2022"/>
        <s v="2023"/>
        <s v="2024"/>
        <s v="2025"/>
        <s v="22"/>
      </sharedItems>
    </cacheField>
    <cacheField name="Period" numFmtId="0">
      <sharedItems/>
    </cacheField>
    <cacheField name="Action" numFmtId="0">
      <sharedItems count="4">
        <s v="Rerun"/>
        <s v="ok"/>
        <s v="Missing Mapping"/>
        <s v="Change path period &amp; reru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66">
  <r>
    <s v="B268F63A-1F77-4675-97B0-824DAAE041FD"/>
    <s v="JAN-18\100 - ICU Medical, Inc\100.1005.0000.13000.0000.0000.000.0000.000\"/>
    <x v="0"/>
    <s v="JAN-18"/>
    <x v="0"/>
  </r>
  <r>
    <s v="3DC21253-2D7B-4719-BBC4-32DE1766CE18"/>
    <s v="JAN-18\100 - ICU Medical, Inc\100.1012.0000.13000.0000.0000.000.0000.000\"/>
    <x v="0"/>
    <s v="JAN-18"/>
    <x v="0"/>
  </r>
  <r>
    <s v="C1F129FF-5B8A-48DC-BD4E-40FA52CD2F70"/>
    <s v="JAN-18\100 - ICU Medical, Inc\100.1015.0000.13000.0000.0000.000.0000.000\"/>
    <x v="0"/>
    <s v="JAN-18"/>
    <x v="0"/>
  </r>
  <r>
    <s v="21637518-217C-4971-ADB3-413555D403AA"/>
    <s v="JAN-18\100 - ICU Medical, Inc\100.1005.0000.13500.0000.0000.000.0000.000\"/>
    <x v="0"/>
    <s v="JAN-18"/>
    <x v="0"/>
  </r>
  <r>
    <s v="51D49BFB-B3BA-4675-878C-27744FB61947"/>
    <s v="JAN-18\100 - ICU Medical, Inc\100.1012.0000.13500.0000.0000.000.0000.000\"/>
    <x v="0"/>
    <s v="JAN-18"/>
    <x v="0"/>
  </r>
  <r>
    <s v="96FB1A35-F582-47CA-AF02-E35BF0153AEE"/>
    <s v="JAN-18\100 - ICU Medical, Inc\100.1003.0000.14405.0000.0000.000.0000.000\"/>
    <x v="0"/>
    <s v="JAN-18"/>
    <x v="0"/>
  </r>
  <r>
    <s v="E1C49BC5-1AFB-477C-BC14-B9C1CDF90C32"/>
    <s v="JAN-18\100 - ICU Medical, Inc\100.1004.0000.14405.0000.0000.000.0000.000\"/>
    <x v="0"/>
    <s v="JAN-18"/>
    <x v="0"/>
  </r>
  <r>
    <s v="E0BF1BAC-C2F8-4BCE-907C-6ACBFD4BC4A5"/>
    <s v="JAN-18\100 - ICU Medical, Inc\100.1005.0000.14500.0000.0000.000.0000.000\"/>
    <x v="0"/>
    <s v="JAN-18"/>
    <x v="0"/>
  </r>
  <r>
    <s v="DD41BA49-F22E-4C48-B4E9-980246A14E5F"/>
    <s v="JAN-18\100 - ICU Medical, Inc\100.1012.0000.14500.0000.0000.000.0000.000\"/>
    <x v="0"/>
    <s v="JAN-18"/>
    <x v="0"/>
  </r>
  <r>
    <s v="02FBCC40-CE5E-4446-8259-5CECB3E1A555"/>
    <s v="JAN-18\100 - ICU Medical, Inc\100.1015.0000.14500.0000.0000.000.0000.000\"/>
    <x v="0"/>
    <s v="JAN-18"/>
    <x v="0"/>
  </r>
  <r>
    <s v="8579120B-E143-4DBE-BC22-C78E4DC62984"/>
    <s v="JAN-18\100 - ICU Medical, Inc\100.1005.0000.14505.0000.0000.000.0000.000\"/>
    <x v="0"/>
    <s v="JAN-18"/>
    <x v="0"/>
  </r>
  <r>
    <s v="65487C81-2147-4E24-BC6B-07C5A1624F17"/>
    <s v="JAN-18\100 - ICU Medical, Inc\100.1002.0000.14515.0000.0000.000.0000.000\"/>
    <x v="0"/>
    <s v="JAN-18"/>
    <x v="0"/>
  </r>
  <r>
    <s v="FF5061BE-AF6B-4EF4-A046-E5B250F89102"/>
    <s v="JAN-18\100 - ICU Medical, Inc\100.1000.0000.15400.0000.0000.000.0000.000\"/>
    <x v="0"/>
    <s v="JAN-18"/>
    <x v="0"/>
  </r>
  <r>
    <s v="9A4F4C69-84E5-4C70-8F73-ED23C4D872D5"/>
    <s v="JAN-18\100 - ICU Medical, Inc\100.1002.0000.15400.0000.0000.000.0000.000\"/>
    <x v="0"/>
    <s v="JAN-18"/>
    <x v="0"/>
  </r>
  <r>
    <s v="D039FECF-5454-455C-9348-0B6C59952AF0"/>
    <s v="JAN-18\100 - ICU Medical, Inc\100.1005.0000.15400.0000.0000.000.0000.000\"/>
    <x v="0"/>
    <s v="JAN-18"/>
    <x v="0"/>
  </r>
  <r>
    <s v="70E535C4-D996-4918-B8DD-D29DF56EF4B5"/>
    <s v="JAN-18\100 - ICU Medical, Inc\100.1012.0000.15400.0000.0000.000.0000.000\"/>
    <x v="0"/>
    <s v="JAN-18"/>
    <x v="0"/>
  </r>
  <r>
    <s v="1CAE0A98-56D9-4144-A7F9-5F9FD23BB023"/>
    <s v="JAN-18\100 - ICU Medical, Inc\100.1015.0000.15400.0000.0000.000.0000.000\"/>
    <x v="0"/>
    <s v="JAN-18"/>
    <x v="0"/>
  </r>
  <r>
    <s v="B9BC4C09-CF48-4F7B-ACA2-2142E603CD50"/>
    <s v="JAN-18\100 - ICU Medical, Inc\100.1002.0000.15410.0000.0000.000.0000.000\"/>
    <x v="0"/>
    <s v="JAN-18"/>
    <x v="0"/>
  </r>
  <r>
    <s v="4675A340-8C7B-42F7-B34E-7310EE8732D0"/>
    <s v="JAN-18\100 - ICU Medical, Inc\100.1015.0000.15410.0000.0000.000.0000.000\"/>
    <x v="0"/>
    <s v="JAN-18"/>
    <x v="0"/>
  </r>
  <r>
    <s v="6A9417D6-E6A1-4C99-81D5-973EBE4C6796"/>
    <s v="JAN-18\100 - ICU Medical, Inc\100.1000.0000.20030.0000.0000.000.0000.000\"/>
    <x v="0"/>
    <s v="JAN-18"/>
    <x v="0"/>
  </r>
  <r>
    <s v="318E4200-0D4A-49A3-A17E-44BC390644B1"/>
    <s v="JAN-18\100 - ICU Medical, Inc\100.1002.0000.20030.0000.0000.000.0000.000\"/>
    <x v="0"/>
    <s v="JAN-18"/>
    <x v="0"/>
  </r>
  <r>
    <s v="2B9CAE44-82BC-42F5-8157-624ABCF63374"/>
    <s v="JAN-18\100 - ICU Medical, Inc\100.1005.0000.20030.0000.0000.000.0000.000\"/>
    <x v="0"/>
    <s v="JAN-18"/>
    <x v="0"/>
  </r>
  <r>
    <s v="48542798-4914-4CA3-9711-6C01F454935B"/>
    <s v="JAN-18\100 - ICU Medical, Inc\100.1012.0000.20030.0000.0000.000.0000.000\"/>
    <x v="0"/>
    <s v="JAN-18"/>
    <x v="0"/>
  </r>
  <r>
    <s v="CC709A7B-1DC7-48DD-950B-453A48D4BD1D"/>
    <s v="JAN-18\100 - ICU Medical, Inc\100.1005.0000.21205.0000.0000.000.0000.000\"/>
    <x v="0"/>
    <s v="JAN-18"/>
    <x v="0"/>
  </r>
  <r>
    <s v="CA799081-E092-4CE0-803D-5F084D038140"/>
    <s v="JAN-18\100 - ICU Medical, Inc\100.1012.0000.21205.0000.0000.000.0000.000\"/>
    <x v="0"/>
    <s v="JAN-18"/>
    <x v="0"/>
  </r>
  <r>
    <s v="FEDB8FCB-2201-4EC0-8568-413D258BDA08"/>
    <s v="JAN-18\100 - ICU Medical, Inc\100.1015.0000.21205.0000.0000.000.0000.000\"/>
    <x v="0"/>
    <s v="JAN-18"/>
    <x v="0"/>
  </r>
  <r>
    <s v="EF871D36-1A5C-4CE1-B647-9A9874860DC6"/>
    <s v="JAN-18\100 - ICU Medical, Inc\100.GRP - 100 - Income Tax\"/>
    <x v="0"/>
    <s v="JAN-18"/>
    <x v="0"/>
  </r>
  <r>
    <s v="FA2CA364-C042-4510-8068-00CC21876936"/>
    <s v="JAN-18\100 - ICU Medical, Inc\100.1013.0000.13000.0000.0000.000.0000.000\"/>
    <x v="0"/>
    <s v="JAN-18"/>
    <x v="0"/>
  </r>
  <r>
    <s v="04F24B0D-493B-48B8-8A73-1783E6AAFE1B"/>
    <s v="JAN-18\100 - ICU Medical, Inc\100.1012.0000.13400.0000.0000.000.0000.000\"/>
    <x v="0"/>
    <s v="JAN-18"/>
    <x v="0"/>
  </r>
  <r>
    <s v="01805325-4992-4376-A7E7-0AC699B64C47"/>
    <s v="JAN-18\100 - ICU Medical, Inc\100.1013.0000.13500.0000.0000.000.0000.000\"/>
    <x v="0"/>
    <s v="JAN-18"/>
    <x v="0"/>
  </r>
  <r>
    <s v="32953155-DF3D-426D-A736-9D2FF0FAE187"/>
    <s v="JAN-18\100 - ICU Medical, Inc\100.1013.0000.14400.4724.0000.000.0000.000\"/>
    <x v="0"/>
    <s v="JAN-18"/>
    <x v="0"/>
  </r>
  <r>
    <s v="BD299E26-0FF3-4053-AA35-16C47997CD08"/>
    <s v="JAN-18\100 - ICU Medical, Inc\100.1013.0000.14500.0000.0000.000.0000.000\"/>
    <x v="0"/>
    <s v="JAN-18"/>
    <x v="0"/>
  </r>
  <r>
    <s v="8E87C552-C4FA-4E33-85FF-DC74CB995755"/>
    <s v="JAN-18\100 - ICU Medical, Inc\100.1013.0000.15400.0000.0000.000.0000.000\"/>
    <x v="0"/>
    <s v="JAN-18"/>
    <x v="0"/>
  </r>
  <r>
    <s v="9CD2E2B5-8BF4-40EF-83F7-B1673A2A4E5A"/>
    <s v="JAN-18\100 - ICU Medical, Inc\100.1005.0000.15413.0000.0000.000.0000.000\"/>
    <x v="0"/>
    <s v="JAN-18"/>
    <x v="0"/>
  </r>
  <r>
    <s v="AE433CB3-64B0-46C8-BD4A-FEEE85A90664"/>
    <s v="JAN-18\100 - ICU Medical, Inc\100.1000.0000.20021.0000.0000.000.0000.000\"/>
    <x v="0"/>
    <s v="JAN-18"/>
    <x v="0"/>
  </r>
  <r>
    <s v="F6DFF42A-6FAC-43EB-BB98-3D7E69967A80"/>
    <s v="JAN-18\100 - ICU Medical, Inc\100.1004.0000.20021.0000.0000.000.0000.000\"/>
    <x v="0"/>
    <s v="JAN-18"/>
    <x v="0"/>
  </r>
  <r>
    <s v="DC3846D2-71DF-4489-B0B1-92ACA14CE8C8"/>
    <s v="JAN-18\100 - ICU Medical, Inc\100.1005.0000.20021.0000.0000.000.0000.000\"/>
    <x v="0"/>
    <s v="JAN-18"/>
    <x v="0"/>
  </r>
  <r>
    <s v="93CE4A53-8911-4E60-B727-2B36F5A57DE1"/>
    <s v="JAN-18\100 - ICU Medical, Inc\100.1012.0000.20021.0000.0000.000.0000.000\"/>
    <x v="0"/>
    <s v="JAN-18"/>
    <x v="0"/>
  </r>
  <r>
    <s v="8B3C01AD-221F-45F9-ACB3-4BA4B196412F"/>
    <s v="JAN-18\100 - ICU Medical, Inc\100.1013.0000.20021.0000.0000.000.0000.000\"/>
    <x v="0"/>
    <s v="JAN-18"/>
    <x v="0"/>
  </r>
  <r>
    <s v="43126764-E19E-47A2-8714-A74E515BF78D"/>
    <s v="JAN-18\100 - ICU Medical, Inc\100.1015.0000.20021.0000.0000.000.0000.000\"/>
    <x v="0"/>
    <s v="JAN-18"/>
    <x v="0"/>
  </r>
  <r>
    <s v="F7E8D275-9FE4-42F9-8D64-ADF10B566B3D"/>
    <s v="FEB-18\100 - ICU Medical, Inc\100.0000.0000.20030.0000.0000.000.0000.000\"/>
    <x v="0"/>
    <s v="JAN-18"/>
    <x v="0"/>
  </r>
  <r>
    <s v="1BCAA809-E342-44B8-B5A6-4FC55CA6D5D0"/>
    <s v="JAN-18\100 - ICU Medical, Inc\100.1013.0000.20030.0000.0000.000.0000.000\"/>
    <x v="0"/>
    <s v="JAN-18"/>
    <x v="0"/>
  </r>
  <r>
    <s v="9CF6643A-7667-4B66-AE01-3CEC3F9C8EFA"/>
    <s v="JAN-18\100 - ICU Medical, Inc\100.1013.0000.21205.0000.0000.000.0000.000\"/>
    <x v="0"/>
    <s v="JAN-18"/>
    <x v="0"/>
  </r>
  <r>
    <s v="5DA62CDE-5068-4B20-839F-7C5A67AD8706"/>
    <s v="JAN-18\100 - ICU Medical, Inc\100.GRP  - 100 - WIP\"/>
    <x v="0"/>
    <s v="JAN-18"/>
    <x v="0"/>
  </r>
  <r>
    <s v="DA6579C2-AA82-41E2-AE30-C60261F21E5B"/>
    <s v="JAN-18\100 - ICU Medical, Inc\100.1012.GRP - 100 - FG Intransit - SOU\"/>
    <x v="0"/>
    <s v="JAN-18"/>
    <x v="0"/>
  </r>
  <r>
    <s v="1B24D7A9-9681-4894-B27D-D47D367E57BF"/>
    <s v="JAN-18\100 - ICU Medical, Inc\100.GRP - 100 - Intransit (sites 1002 and 1006)\"/>
    <x v="0"/>
    <s v="JAN-18"/>
    <x v="0"/>
  </r>
  <r>
    <s v="704A2942-0633-4CD3-B6C9-51A24B975665"/>
    <s v="JAN-18\100 - ICU Medical, Inc\100.1015.GRP - 100 - Intransit DUB\"/>
    <x v="0"/>
    <s v="JAN-18"/>
    <x v="0"/>
  </r>
  <r>
    <s v="4C9D61F2-81D6-4EB3-99E3-0B97CB1B6CCB"/>
    <s v="JAN-18\100 - ICU Medical, Inc\100.GRP - 100 - Inventory\"/>
    <x v="0"/>
    <s v="JAN-18"/>
    <x v="0"/>
  </r>
  <r>
    <s v="D5B1A305-D89E-480B-B8B9-86A4B7852C63"/>
    <s v="JAN-18\100 - ICU Medical, Inc\100.GRP - 100 - Inventory\"/>
    <x v="0"/>
    <s v="JAN-18"/>
    <x v="0"/>
  </r>
  <r>
    <s v="5950F638-4DEB-4C1D-A081-AD3DE86E454A"/>
    <s v="JAN-18\100 - ICU Medical, Inc\100.1013.GRP - 100 - Inventory - CHI\"/>
    <x v="0"/>
    <s v="JAN-18"/>
    <x v="0"/>
  </r>
  <r>
    <s v="53852302-EE97-472E-B71A-F68128197B3D"/>
    <s v="JAN-18\100 - ICU Medical, Inc\100.1015.GRP - 100 - Inventory - DUB\"/>
    <x v="0"/>
    <s v="JAN-18"/>
    <x v="0"/>
  </r>
  <r>
    <s v="C56CFA66-C920-42C5-B365-E6EB33DB86F1"/>
    <s v="JAN-18\100 - ICU Medical, Inc\100.1005.GRP - 100 - Inventory - GAR\"/>
    <x v="0"/>
    <s v="JAN-18"/>
    <x v="0"/>
  </r>
  <r>
    <s v="87CD9814-0B6E-4930-AEAE-853C145AAFEE"/>
    <s v="JAN-18\100 - ICU Medical, Inc\100.1000.GRP - 100 - Inventory - KEE\"/>
    <x v="0"/>
    <s v="JAN-18"/>
    <x v="0"/>
  </r>
  <r>
    <s v="6DEA76F5-ABDD-4DA3-9F37-9606F7092E2D"/>
    <s v="JAN-18\100 - ICU Medical, Inc\100.1012.GRP - 100 - Inventory - SOU\"/>
    <x v="0"/>
    <s v="JAN-18"/>
    <x v="0"/>
  </r>
  <r>
    <s v="C3DEAC81-6C05-4FA3-B706-74103C1FDFA1"/>
    <s v="JAN-18\100 - ICU Medical, Inc\100.GRP - 100 - Inventory Provisions\"/>
    <x v="0"/>
    <s v="JAN-18"/>
    <x v="0"/>
  </r>
  <r>
    <s v="74D9220E-F35C-41CA-84E9-339528A52B0E"/>
    <s v="JAN-18\100 - ICU Medical, Inc\100.GRP - 100 - Receiving (Sites 1002 &amp; 1006)\"/>
    <x v="0"/>
    <s v="JAN-18"/>
    <x v="0"/>
  </r>
  <r>
    <s v="43EFE372-3058-4989-B02E-4D01D3CD427C"/>
    <s v="JAN-18\100 - ICU Medical, Inc\100.GRP - 100 - RM Intransit (Sites 1002 and 1006)\"/>
    <x v="0"/>
    <s v="JAN-18"/>
    <x v="0"/>
  </r>
  <r>
    <s v="1AB95D5A-DB92-4113-930B-281B259FCF46"/>
    <s v="JAN-18\100 - ICU Medical, Inc\100.GRP - 100 - Subinventory (Sites 1002 and 1006)\"/>
    <x v="0"/>
    <s v="JAN-18"/>
    <x v="0"/>
  </r>
  <r>
    <s v="469E5DB1-8F34-431C-A07A-A02B4F3D599E"/>
    <s v="JAN-18\150 - SM US Inc\150.0000.0000.23405.0000.0000.000.0000.000\"/>
    <x v="0"/>
    <s v="JAN-18"/>
    <x v="0"/>
  </r>
  <r>
    <s v="AA2F92A9-FD30-41A2-99B5-63D0EADD819D"/>
    <s v="JAN-18\160 - Group Benefit Accounting\160.0000.0000.32300.0000.0000.000.0000.000\"/>
    <x v="0"/>
    <s v="JAN-18"/>
    <x v="0"/>
  </r>
  <r>
    <s v="28C70FBB-5E96-4467-8970-C846DDBF42CF"/>
    <s v="JAN-18\160 - Group Benefit Accounting\160.GRP - 160 - State &amp; Fed Income Tax\"/>
    <x v="0"/>
    <s v="JAN-18"/>
    <x v="0"/>
  </r>
  <r>
    <s v="611612B7-C5B4-4380-B892-E8CB3606FBD9"/>
    <s v="JAN-18\250 - SM Canada Ltd\250.2000.0000.14000.0000.0000.000.0000.000\"/>
    <x v="0"/>
    <s v="JAN-18"/>
    <x v="0"/>
  </r>
  <r>
    <s v="87CD4648-4D2F-4BE5-BB1B-0232BB67F9E9"/>
    <s v="JAN-18\250 - SM Canada Ltd\250.2000.0000.15410.0000.0000.000.0000.000\"/>
    <x v="0"/>
    <s v="JAN-18"/>
    <x v="0"/>
  </r>
  <r>
    <s v="4B820043-224A-4B7C-890F-C749CB3C7061"/>
    <s v="JAN-18\250 - SM Canada Ltd\250.GRP - 250 - Federal Income Tax\"/>
    <x v="0"/>
    <s v="JAN-18"/>
    <x v="0"/>
  </r>
  <r>
    <s v="25544DDB-DD86-4D11-9D52-CFC5B0025D50"/>
    <s v="JAN-18\300 - ICU Medical International Limited\300.GRP - 300 -3503 - Inventory MFG\"/>
    <x v="0"/>
    <s v="JAN-18"/>
    <x v="0"/>
  </r>
  <r>
    <s v="9BC25671-4D72-4056-BBD5-0642D913D757"/>
    <s v="JAN-18\300 - ICU Medical International Limited\300.GRP - 300 -3506 - Inventory MFG\"/>
    <x v="0"/>
    <s v="JAN-18"/>
    <x v="0"/>
  </r>
  <r>
    <s v="AD87F839-927F-4195-8B04-0468C9590D13"/>
    <s v="JAN-18\300 - ICU Medical International Limited\300.GRP - 300 -3503 - Inventory MFG\"/>
    <x v="0"/>
    <s v="JAN-18"/>
    <x v="0"/>
  </r>
  <r>
    <s v="FEADD197-D691-4771-AE4E-D22BD689630D"/>
    <s v="JAN-18\300 - ICU Medical International Limited\300.GRP - 300 -3506 - Inventory MFG\"/>
    <x v="0"/>
    <s v="JAN-18"/>
    <x v="0"/>
  </r>
  <r>
    <s v="39E015F2-FEFD-4B17-8E5B-D6B1D7C60DE0"/>
    <s v="JAN-18\300 - ICU Medical International Limited\300.GRP - 300 -3503 - Inventory MFG\"/>
    <x v="0"/>
    <s v="JAN-18"/>
    <x v="0"/>
  </r>
  <r>
    <s v="6B289C09-0A23-42B7-83AA-EA236A1648EE"/>
    <s v="JAN-18\300 - ICU Medical International Limited\300.GRP - 300 -3506 - Inventory MFG\"/>
    <x v="0"/>
    <s v="JAN-18"/>
    <x v="0"/>
  </r>
  <r>
    <s v="74565333-7406-4037-A463-C7CB87F8CA01"/>
    <s v="JAN-18\300 - ICU Medical International Limited\300.3300.0000.14405.0000.0000.000.0000.000\"/>
    <x v="0"/>
    <s v="JAN-18"/>
    <x v="0"/>
  </r>
  <r>
    <s v="2FFF613C-669E-4C90-ABB7-1EC53266AF0B"/>
    <s v="JAN-18\300 - ICU Medical International Limited\300.3300.0000.14500.0000.0000.000.0000.000\"/>
    <x v="0"/>
    <s v="JAN-18"/>
    <x v="0"/>
  </r>
  <r>
    <s v="7CAEEB4C-61DB-4479-B5B9-E6B46B3764E8"/>
    <s v="JAN-18\300 - ICU Medical International Limited\300.3300.0000.15410.0000.0000.000.0000.000\"/>
    <x v="0"/>
    <s v="JAN-18"/>
    <x v="0"/>
  </r>
  <r>
    <s v="2FC2AD16-7F86-48D4-9E5E-58D779BB64A3"/>
    <s v="JAN-18\300 - ICU Medical International Limited\300.3300.0000.15415.0000.0000.100.0000.000\"/>
    <x v="0"/>
    <s v="JAN-18"/>
    <x v="0"/>
  </r>
  <r>
    <s v="C4FB7E19-10E1-4B59-A85B-C8D9848259CE"/>
    <s v="JAN-18\300 - ICU Medical International Limited\300.0000.0000.17035.0000.0000.000.0000.000\"/>
    <x v="0"/>
    <s v="JAN-18"/>
    <x v="0"/>
  </r>
  <r>
    <s v="92EAA6DE-D1EB-483D-AF46-AA148DFA7AF1"/>
    <s v="JAN-18\300 - ICU Medical International Limited\300.0000.0000.17200.0000.0000.000.0000.000\"/>
    <x v="0"/>
    <s v="JAN-18"/>
    <x v="0"/>
  </r>
  <r>
    <s v="D4D10033-1B78-49EB-9E22-D21CE44000A2"/>
    <s v="JAN-18\300 - ICU Medical International Limited\300.0000.0000.17511.0000.0000.000.0000.000\"/>
    <x v="0"/>
    <s v="JAN-18"/>
    <x v="0"/>
  </r>
  <r>
    <s v="B515E39E-F078-41B2-B55B-EFC9C50B86AD"/>
    <s v="JAN-18\300 - ICU Medical International Limited\300.0000.0000.17516.0000.0000.000.0000.000\"/>
    <x v="0"/>
    <s v="JAN-18"/>
    <x v="0"/>
  </r>
  <r>
    <s v="B038940E-8111-49C7-89DF-7D81737AA8BB"/>
    <s v="JAN-18\300 - ICU Medical International Limited\300.0000.0000.17516.0000.0000.000.0000.000\"/>
    <x v="0"/>
    <s v="JAN-18"/>
    <x v="0"/>
  </r>
  <r>
    <s v="C2C5408C-DA80-41CF-9251-CDA290D19DFB"/>
    <s v="JAN-18\300 - ICU Medical International Limited\300.0000.0000.17516.0000.0000.000.0000.000\"/>
    <x v="0"/>
    <s v="JAN-18"/>
    <x v="0"/>
  </r>
  <r>
    <s v="5B5CE94E-5543-41FB-94D4-45B1CD1F8054"/>
    <s v="JAN-18\300 - ICU Medical International Limited\300.0000.0000.17516.0000.0000.000.0000.000\"/>
    <x v="0"/>
    <s v="JAN-18"/>
    <x v="0"/>
  </r>
  <r>
    <s v="A979A417-EF1B-45D1-A379-FE59D882FDB9"/>
    <s v="JAN-18\300 - ICU Medical International Limited\300.0000.0000.17521.0000.0000.000.0000.000\"/>
    <x v="0"/>
    <s v="JAN-18"/>
    <x v="0"/>
  </r>
  <r>
    <s v="AF563F0E-68F1-4E01-A3BA-A2BE900CC983"/>
    <s v="JAN-18\300 - ICU Medical International Limited\300.0000.0000.17525.0000.0000.000.0000.000\"/>
    <x v="0"/>
    <s v="JAN-18"/>
    <x v="0"/>
  </r>
  <r>
    <s v="58068134-CCAC-49F8-B4E2-2B85157CC1A7"/>
    <s v="JAN-18\300 - ICU Medical International Limited\300.0000.0000.17525.0000.0000.000.0000.000\"/>
    <x v="0"/>
    <s v="JAN-18"/>
    <x v="0"/>
  </r>
  <r>
    <s v="333C0B31-2A31-4AA8-8EC8-58F24573130E"/>
    <s v="JAN-18\300 - ICU Medical International Limited\300.0000.0000.17525.0000.0000.000.0000.000\"/>
    <x v="0"/>
    <s v="JAN-18"/>
    <x v="0"/>
  </r>
  <r>
    <s v="FB0F4C84-127F-45CF-8207-0A69443FC952"/>
    <s v="JAN-18\300 - ICU Medical International Limited\300.0000.0000.17525.0000.0000.000.0000.000\"/>
    <x v="0"/>
    <s v="JAN-18"/>
    <x v="0"/>
  </r>
  <r>
    <s v="E9F360E3-9124-47F3-8C46-7451E8EF8DB6"/>
    <s v="JAN-18\300 - ICU Medical International Limited\300.0000.0000.17525.0000.0000.000.0000.000\"/>
    <x v="0"/>
    <s v="JAN-18"/>
    <x v="0"/>
  </r>
  <r>
    <s v="4799DAA8-D522-4634-B41E-1AE836CAC710"/>
    <s v="JAN-18\300 - ICU Medical International Limited\300.0000.0000.17525.0000.0000.000.0000.000\"/>
    <x v="0"/>
    <s v="JAN-18"/>
    <x v="0"/>
  </r>
  <r>
    <s v="8C15A897-8162-4394-B896-F2FE949DB26E"/>
    <s v="JAN-18\300 - ICU Medical International Limited\300.0000.0000.17525.0000.0000.000.0000.000\"/>
    <x v="0"/>
    <s v="JAN-18"/>
    <x v="0"/>
  </r>
  <r>
    <s v="C9553B2A-740A-4235-966D-9C8BBD9853A5"/>
    <s v="JAN-18\300 - ICU Medical International Limited\300.0000.0000.17525.0000.0000.000.0000.000\"/>
    <x v="0"/>
    <s v="JAN-18"/>
    <x v="0"/>
  </r>
  <r>
    <s v="402A48ED-7680-40DA-A2CA-969D51A569C0"/>
    <s v="JAN-18\300 - ICU Medical International Limited\300.4400.0000.17540.0000.0000.000.0000.000\"/>
    <x v="0"/>
    <s v="JAN-18"/>
    <x v="0"/>
  </r>
  <r>
    <s v="723C331B-CB59-408B-A60C-7F350C87F569"/>
    <s v="JAN-18\300 - ICU Medical International Limited\300.4400.0000.17607.0000.0000.000.0000.000\"/>
    <x v="0"/>
    <s v="JAN-18"/>
    <x v="0"/>
  </r>
  <r>
    <s v="0EE68053-960F-429C-9959-4518332650F2"/>
    <s v="JAN-18\300 - ICU Medical International Limited\300.0000.0000.17850.0000.0000.510.0000.000\"/>
    <x v="0"/>
    <s v="JAN-18"/>
    <x v="0"/>
  </r>
  <r>
    <s v="6E2660B5-8E76-4258-BF95-A56E1EEF2DA4"/>
    <s v="JAN-18\300 - ICU Medical International Limited\300.0000.0000.18205.6032.0000.000.0000.000\"/>
    <x v="0"/>
    <s v="JAN-18"/>
    <x v="0"/>
  </r>
  <r>
    <s v="6A597389-6757-4AE4-A7D3-8894B66ED79B"/>
    <s v="JAN-18\300 - ICU Medical International Limited\300.0000.0000.20020.0000.0000.000.0000.000\"/>
    <x v="0"/>
    <s v="JAN-18"/>
    <x v="0"/>
  </r>
  <r>
    <s v="6251FB15-87EB-492E-90A5-B10E25E61ADE"/>
    <s v="JAN-18\300 - ICU Medical International Limited\300.0000.0000.20021.0000.0000.000.0000.000\"/>
    <x v="0"/>
    <s v="JAN-18"/>
    <x v="0"/>
  </r>
  <r>
    <s v="5E265FF5-A391-48A0-9FBE-924D39B78D0E"/>
    <s v="JAN-18\300 - ICU Medical International Limited\300.0000.0000.20100.0000.0000.000.0000.000\"/>
    <x v="0"/>
    <s v="JAN-18"/>
    <x v="0"/>
  </r>
  <r>
    <s v="0D4AEE15-8C8F-49AF-BF26-9BC59BC4C7C6"/>
    <s v="JAN-18\300 - ICU Medical International Limited\300.0000.0000.20510.0000.0000.000.0000.000\"/>
    <x v="0"/>
    <s v="JAN-18"/>
    <x v="0"/>
  </r>
  <r>
    <s v="38DCE32C-65FB-48A4-B86C-7941677C466F"/>
    <s v="JAN-18\300 - ICU Medical International Limited\300.0000.0000.20510.0000.0000.000.0000.000\"/>
    <x v="0"/>
    <s v="JAN-18"/>
    <x v="0"/>
  </r>
  <r>
    <s v="3EDF4A94-179C-4604-9902-1444BF41A907"/>
    <s v="JAN-18\300 - ICU Medical International Limited\300.0000.0000.20900.0000.0000.000.0000.000\"/>
    <x v="0"/>
    <s v="JAN-18"/>
    <x v="0"/>
  </r>
  <r>
    <s v="B96D5F06-79BA-49EC-9956-267B56C84FC1"/>
    <s v="JAN-18\300 - ICU Medical International Limited\300.0000.0000.20900.0000.0000.000.0000.000\"/>
    <x v="0"/>
    <s v="JAN-18"/>
    <x v="0"/>
  </r>
  <r>
    <s v="940C3D0F-D2F1-4C07-8F65-454C6221EFA6"/>
    <s v="JAN-18\300 - ICU Medical International Limited\300.0000.0000.20900.0000.0000.000.0000.000\"/>
    <x v="0"/>
    <s v="JAN-18"/>
    <x v="0"/>
  </r>
  <r>
    <s v="8B30E192-FCF9-4C1C-B5A0-16AA33ED3188"/>
    <s v="JAN-18\300 - ICU Medical International Limited\300.0000.0000.21100.0000.0000.000.0000.000\"/>
    <x v="0"/>
    <s v="JAN-18"/>
    <x v="0"/>
  </r>
  <r>
    <s v="7A9ACF8F-EAA2-4953-8E0C-6ED096AEB138"/>
    <s v="JAN-18\300 - ICU Medical International Limited\300.0000.0000.21300.0000.0000.000.0000.000\"/>
    <x v="0"/>
    <s v="JAN-18"/>
    <x v="0"/>
  </r>
  <r>
    <s v="C239D4B6-F429-4C42-ACD0-307CC5EA4638"/>
    <s v="JAN-18\300 - ICU Medical International Limited\300.0000.0000.21330.0000.0000.000.0000.000\"/>
    <x v="0"/>
    <s v="JAN-18"/>
    <x v="0"/>
  </r>
  <r>
    <s v="C21A5796-A63B-496D-BF85-24EBAD39E775"/>
    <s v="JAN-18\300 - ICU Medical International Limited\300.0000.0000.22300.0000.0000.000.0000.000\"/>
    <x v="0"/>
    <s v="JAN-18"/>
    <x v="0"/>
  </r>
  <r>
    <s v="71BF7378-623C-4BAD-87EA-0DFE97397602"/>
    <s v="JAN-18\300 - ICU Medical International Limited\300.0000.0000.23720.0000.0000.000.0000.000\"/>
    <x v="0"/>
    <s v="JAN-18"/>
    <x v="0"/>
  </r>
  <r>
    <s v="5B52AD57-D519-409E-A31D-B4A602992006"/>
    <s v="JAN-18\300 - ICU Medical International Limited\300.0000.0000.23720.0000.0000.000.0000.000\"/>
    <x v="0"/>
    <s v="JAN-18"/>
    <x v="0"/>
  </r>
  <r>
    <s v="591F27F5-D873-4863-A294-CBCA6FB3DCA4"/>
    <s v="JAN-17\300 - ICU Medical International Limited\300.0000.0000.32005.0000.0000.000.0000.000\"/>
    <x v="0"/>
    <s v="JAN-18"/>
    <x v="0"/>
  </r>
  <r>
    <s v="1A83CFD6-49DF-4F8E-9D10-27A43F5C2289"/>
    <s v="JAN-18\300 - ICU Medical International Limited\300.0000.0000.32005.0000.0000.000.0000.000\"/>
    <x v="0"/>
    <s v="JAN-18"/>
    <x v="0"/>
  </r>
  <r>
    <s v="8AFFF983-3FDD-4655-8A9F-71837CC48EA2"/>
    <s v="JAN-18\300 - ICU Medical International Limited\300.GRP - 300 -3504 - Inventory MFG\"/>
    <x v="0"/>
    <s v="JAN-18"/>
    <x v="0"/>
  </r>
  <r>
    <s v="40BB0DDC-D1B0-4476-8893-CC66F559DA74"/>
    <s v="JAN-18\300 - ICU Medical International Limited\300.GRP - 300 -3504 - Inventory MFG\"/>
    <x v="0"/>
    <s v="JAN-18"/>
    <x v="0"/>
  </r>
  <r>
    <s v="170810F2-418D-427B-9BE3-E49538A4F0F4"/>
    <s v="JAN-18\300 - ICU Medical International Limited\300.0000.0000.17002.0000.0000.000.0000.000\"/>
    <x v="0"/>
    <s v="JAN-18"/>
    <x v="0"/>
  </r>
  <r>
    <s v="E119E9EC-FB1E-4796-9AF5-036A10D9B511"/>
    <s v="FEB-18\300 - ICU Medical International Limited\300.0000.0000.17300.0000.0000.000.0000.000\"/>
    <x v="0"/>
    <s v="JAN-18"/>
    <x v="0"/>
  </r>
  <r>
    <s v="AF19FD81-24B4-4B6B-86CE-0E7A8359D670"/>
    <s v="JAN-18\300 - ICU Medical International Limited\300.0000.0000.17515.0000.0000.000.0000.000\"/>
    <x v="0"/>
    <s v="JAN-18"/>
    <x v="0"/>
  </r>
  <r>
    <s v="3417D859-4239-4FF6-8D2C-B90A17B94A7D"/>
    <s v="JAN-18\300 - ICU Medical International Limited\300.3502.0000.17540.0000.0000.000.0000.000\"/>
    <x v="0"/>
    <s v="JAN-18"/>
    <x v="0"/>
  </r>
  <r>
    <s v="04BA9CF9-BE0B-4052-9AC2-3E2F2C0A5236"/>
    <s v="JAN-18\300 - ICU Medical International Limited\300.3502.0000.17540.0000.0000.000.0000.000\"/>
    <x v="0"/>
    <s v="JAN-18"/>
    <x v="0"/>
  </r>
  <r>
    <s v="6AF18A08-CEF1-4A08-BAC1-7B34B968BF98"/>
    <s v="JAN-18\300 - ICU Medical International Limited\300.0000.0000.20050.0000.0000.000.0000.000\"/>
    <x v="0"/>
    <s v="JAN-18"/>
    <x v="0"/>
  </r>
  <r>
    <s v="72368EFD-1FAC-455D-A3AE-0DD63C2D31AC"/>
    <s v="JAN-18\300 - ICU Medical International Limited\300.0000.0000.20300.0000.0000.000.0000.000\"/>
    <x v="0"/>
    <s v="JAN-18"/>
    <x v="0"/>
  </r>
  <r>
    <s v="AD5BD51C-53C7-4C6B-BE40-1CB406524943"/>
    <s v="JAN-18\300 - ICU Medical International Limited\300.0000.0000.20400.0000.0000.000.0000.000\"/>
    <x v="0"/>
    <s v="JAN-18"/>
    <x v="0"/>
  </r>
  <r>
    <s v="BF655FCA-EB08-41F4-AA8A-BD83F0A5A8B8"/>
    <s v="JAN-18\300 - ICU Medical International Limited\300.0000.0000.20508.0000.0000.000.0000.000\"/>
    <x v="0"/>
    <s v="JAN-18"/>
    <x v="0"/>
  </r>
  <r>
    <s v="5FD69C22-4F09-46A2-AE85-F3C32C207F91"/>
    <s v="JAN-18\300 - ICU Medical International Limited\300.0000.0000.20520.0000.0000.000.0000.000\"/>
    <x v="0"/>
    <s v="JAN-18"/>
    <x v="0"/>
  </r>
  <r>
    <s v="65DB4BBE-CDBA-4AD6-8EEC-A3E5C4B5F987"/>
    <s v="JAN-18\300 - ICU Medical International Limited\300.0000.0000.20536.0000.0000.000.0000.000\"/>
    <x v="0"/>
    <s v="JAN-18"/>
    <x v="0"/>
  </r>
  <r>
    <s v="3E5D62E1-8590-4D8B-8E7F-CA540A06CA5A"/>
    <s v="JAN-18\300 - ICU Medical International Limited\300.4400.0000.20536.0000.0000.000.0000.000\"/>
    <x v="0"/>
    <s v="JAN-18"/>
    <x v="0"/>
  </r>
  <r>
    <s v="2A9E9F94-79D1-4B70-B947-473FD857E99A"/>
    <s v="JAN-18\300 - ICU Medical International Limited\300.0000.0000.20800.0000.0000.000.0000.000\"/>
    <x v="0"/>
    <s v="JAN-18"/>
    <x v="0"/>
  </r>
  <r>
    <s v="41223B0F-06B3-47DE-AAC8-59D502B986A5"/>
    <s v="JAN-18\300 - ICU Medical International Limited\300.3300.0000.21200.0000.0000.000.0000.000\"/>
    <x v="0"/>
    <s v="JAN-18"/>
    <x v="0"/>
  </r>
  <r>
    <s v="022ACF15-B94C-48C9-9A4C-DC7166DDD59F"/>
    <s v="JAN-18\300 - ICU Medical International Limited\300.3508.0000.21200.0000.0000.000.0000.000\"/>
    <x v="0"/>
    <s v="JAN-18"/>
    <x v="0"/>
  </r>
  <r>
    <s v="C765CB2D-C651-42E6-BE41-8BDE45F65FCF"/>
    <s v="JAN-18\300 - ICU Medical International Limited\300.0000.0000.23420.0000.0000.000.0000.000\"/>
    <x v="0"/>
    <s v="JAN-18"/>
    <x v="0"/>
  </r>
  <r>
    <s v="93BB3C5F-B9E3-41CF-B512-C22E4E68BD82"/>
    <s v="JAN-17\300 - ICU Medical International Limited\300.0000.0000.31006.0000.0000.000.0000.000\"/>
    <x v="0"/>
    <s v="JAN-18"/>
    <x v="0"/>
  </r>
  <r>
    <s v="B8ED930A-EC6D-4BBE-A2BC-CCDA73D3F4FC"/>
    <s v="JAN-17\300 - ICU Medical International Limited\300.0000.0000.31006.0000.0000.000.0000.000\"/>
    <x v="0"/>
    <s v="JAN-18"/>
    <x v="0"/>
  </r>
  <r>
    <s v="DC5B7484-F37C-4C85-AEE9-17D9ADB951BC"/>
    <s v="JAN-18\300 - ICU Medical International Limited\300.0000.0000.31006.0000.0000.000.0000.000\"/>
    <x v="0"/>
    <s v="JAN-18"/>
    <x v="0"/>
  </r>
  <r>
    <s v="C2F3C78F-F075-4204-9005-2B989CA9A86D"/>
    <s v="JAN-18\300 - ICU Medical International Limited\300.GRP - 300 - Derivatives\"/>
    <x v="0"/>
    <s v="JAN-18"/>
    <x v="0"/>
  </r>
  <r>
    <s v="5567E4ED-6C31-43E5-BEA8-9231DEA07DA8"/>
    <s v="JAN-18\300 - ICU Medical International Limited\300.GRP - 300 - Hedging\"/>
    <x v="0"/>
    <s v="JAN-18"/>
    <x v="0"/>
  </r>
  <r>
    <s v="448050BF-57AC-4470-82BA-C06475716A42"/>
    <s v="JAN-18\300 - ICU Medical International Limited\300.GRP - 300 - Inventory Distribution\"/>
    <x v="0"/>
    <s v="JAN-18"/>
    <x v="0"/>
  </r>
  <r>
    <s v="26227664-1301-4C8D-9DEC-278BD3FBF6A6"/>
    <s v="JAN-18\300 - ICU Medical International Limited\300.GRP - 300 - Manual Intercompany Creditors\"/>
    <x v="0"/>
    <s v="JAN-18"/>
    <x v="0"/>
  </r>
  <r>
    <s v="9C4345B3-715B-47A1-B02F-9AD2E2E58387"/>
    <s v="JAN-18\300 - ICU Medical International Limited\300.GRP - 300 - Other Creditors\"/>
    <x v="0"/>
    <s v="JAN-18"/>
    <x v="0"/>
  </r>
  <r>
    <s v="5F146D82-FC60-4718-8609-B396E25929A2"/>
    <s v="JAN-18\300 - ICU Medical International Limited\300.GRP - 300 - Payroll accruals\"/>
    <x v="0"/>
    <s v="JAN-18"/>
    <x v="0"/>
  </r>
  <r>
    <s v="F29241F1-0E28-4D59-867B-10D79E3C24BE"/>
    <s v="JAN-18\300 - ICU Medical International Limited\300.GRP - 300 - Prepayments\"/>
    <x v="0"/>
    <s v="JAN-18"/>
    <x v="0"/>
  </r>
  <r>
    <s v="861CA414-A3E8-4D66-A9B9-68405A87C1CC"/>
    <s v="JAN-18\300 - ICU Medical International Limited\300.GRP - 300 - Recharges\"/>
    <x v="0"/>
    <s v="JAN-18"/>
    <x v="0"/>
  </r>
  <r>
    <s v="0204A7AB-11B1-466D-8EA3-A76B1FAF09A9"/>
    <s v="JAN-18\300 - ICU Medical International Limited\300.GRP - 300 - Recharges\"/>
    <x v="0"/>
    <s v="JAN-18"/>
    <x v="0"/>
  </r>
  <r>
    <s v="85B56529-2465-4B82-9FB2-711182070974"/>
    <s v="JAN-18\300 - ICU Medical International Limited\300.GRP - 300 - Recharges\"/>
    <x v="0"/>
    <s v="JAN-18"/>
    <x v="0"/>
  </r>
  <r>
    <s v="72A3ED40-046E-4D35-A4E0-8AB0794F49E6"/>
    <s v="JAN-18\300 - ICU Medical International Limited\300.GRP - 300 - Recharges\"/>
    <x v="0"/>
    <s v="JAN-18"/>
    <x v="0"/>
  </r>
  <r>
    <s v="75492229-E77B-4E98-AFA3-CFCDA59D4D5E"/>
    <s v="JAN-18\300 - ICU Medical International Limited\300.GRP - 300 - Recharges\"/>
    <x v="0"/>
    <s v="JAN-18"/>
    <x v="0"/>
  </r>
  <r>
    <s v="0DD9EA63-0A89-48FA-923A-4535EED31AB0"/>
    <s v="JAN-18\300 - ICU Medical International Limited\300.GRP - 300 - Recharges\"/>
    <x v="0"/>
    <s v="JAN-18"/>
    <x v="0"/>
  </r>
  <r>
    <s v="8BFB294F-482A-4E10-B6E4-F12BCC786400"/>
    <s v="JAN-18\300 - ICU Medical International Limited\300.GRP - 300 - Recharges\"/>
    <x v="0"/>
    <s v="JAN-18"/>
    <x v="0"/>
  </r>
  <r>
    <s v="3BDE3C4F-886E-4DBD-BC58-A67D0B3E8AD9"/>
    <s v="JAN-18\300 - ICU Medical International Limited\300.GRP - 300 - Recharges\"/>
    <x v="0"/>
    <s v="JAN-18"/>
    <x v="0"/>
  </r>
  <r>
    <s v="59517C46-2F6C-4CFF-BB91-6BD3F2FE0F07"/>
    <s v="JAN-18\300 - ICU Medical International Limited\300.GRP - 300 - Recharges\"/>
    <x v="0"/>
    <s v="JAN-18"/>
    <x v="0"/>
  </r>
  <r>
    <s v="84F6971A-4B8B-4A16-87E0-F972CD4D0AE2"/>
    <s v="JAN-18\300 - ICU Medical International Limited\300.GRP - 300 - Vat\"/>
    <x v="0"/>
    <s v="JAN-18"/>
    <x v="0"/>
  </r>
  <r>
    <s v="D69A6277-2FF3-4BC9-90F6-5D2F3F3542F7"/>
    <s v="JAN-18\300 - ICU Medical International Limited\300.GRP - 300 - Vat\"/>
    <x v="0"/>
    <s v="JAN-18"/>
    <x v="0"/>
  </r>
  <r>
    <s v="74A861A0-A098-4A5A-8551-A6498E37B11A"/>
    <s v="JAN-18\300 - ICU Medical International Limited\300.GRP - 300 - Vat Dutch\"/>
    <x v="0"/>
    <s v="JAN-18"/>
    <x v="0"/>
  </r>
  <r>
    <s v="95A11F9B-43A7-4F97-9A04-79C3671DDC8F"/>
    <s v="JAN-18\300 - ICU Medical International Limited\300.GRP - 300 - Vat Irish\"/>
    <x v="0"/>
    <s v="JAN-18"/>
    <x v="0"/>
  </r>
  <r>
    <s v="93B2234E-6708-417D-9770-6EFE2CFEA547"/>
    <s v="JAN-18\305 - SM Holdco Limited\305.0000.0000.23411.0000.0000.000.0000.000\"/>
    <x v="0"/>
    <s v="JAN-18"/>
    <x v="0"/>
  </r>
  <r>
    <s v="A6DCB494-4B51-4D3F-95A8-63843F86F721"/>
    <s v="JAN-17\305 - SM Holdco Limited\305.305 - GRP - Investment impairments\"/>
    <x v="0"/>
    <s v="JAN-18"/>
    <x v="0"/>
  </r>
  <r>
    <s v="AD24E9D1-9A47-4318-99C6-95661B8DC4D1"/>
    <s v="JAN-17\305 - SM Holdco Limited\305.305 - GRP - Investment impairments\"/>
    <x v="0"/>
    <s v="JAN-18"/>
    <x v="0"/>
  </r>
  <r>
    <s v="6FA917F0-B9E0-45AB-9CAB-BFAAE790576E"/>
    <s v="JAN-17\305 - SM Holdco Limited\305.305 - GRP - Investment impairments\"/>
    <x v="0"/>
    <s v="JAN-18"/>
    <x v="0"/>
  </r>
  <r>
    <s v="B532BD0B-3A7E-4312-8584-468B33A08D3B"/>
    <s v="APR-17\305 - SM Holdco Limited\305.305 - GRP - Investment impairments\"/>
    <x v="0"/>
    <s v="JAN-18"/>
    <x v="0"/>
  </r>
  <r>
    <s v="26EB3248-97F8-45AC-B348-7A8C1FCF6C81"/>
    <s v="JAN-17\305 - SM Holdco Limited\305.0000.0000.31030.0000.0000.470.0000.000\"/>
    <x v="0"/>
    <s v="JAN-18"/>
    <x v="0"/>
  </r>
  <r>
    <s v="B9214935-5884-43D6-9F87-3B43DA2B79FF"/>
    <s v="JAN-17\305 - SM Holdco Limited\305.0000.0000.31030.0000.0000.470.0000.000\"/>
    <x v="0"/>
    <s v="JAN-18"/>
    <x v="0"/>
  </r>
  <r>
    <s v="9571BDAC-60FB-4BB1-BCC9-E1101E853E83"/>
    <s v="JAN-17\305 - SM Holdco Limited\305.0000.0000.31030.0000.0000.510.0000.000\"/>
    <x v="0"/>
    <s v="JAN-18"/>
    <x v="0"/>
  </r>
  <r>
    <s v="13D75F06-C91D-4367-AA66-0368CBC74CEB"/>
    <s v="JAN-17\305 - SM Holdco Limited\305.0000.0000.31030.0000.0000.602.0000.000\"/>
    <x v="0"/>
    <s v="JAN-18"/>
    <x v="0"/>
  </r>
  <r>
    <s v="00B157D6-8C29-4E6E-BF3A-DE53D1FF5E93"/>
    <s v="JAN-17\305 - SM Holdco Limited\305.0000.0000.31030.0000.0000.602.0000.000\"/>
    <x v="0"/>
    <s v="JAN-18"/>
    <x v="0"/>
  </r>
  <r>
    <s v="D0ACCA23-EE9B-461C-892E-286072106FD2"/>
    <s v="JAN-17\305 - SM Holdco Limited\305.0000.0000.31030.0000.0000.602.0000.000\"/>
    <x v="0"/>
    <s v="JAN-18"/>
    <x v="0"/>
  </r>
  <r>
    <s v="C2A40E0E-3C41-44EF-963F-DC191F05AA76"/>
    <s v="JAN-17\305 - SM Holdco Limited\305.0000.0000.32005.0000.0000.000.0000.000\"/>
    <x v="0"/>
    <s v="JAN-18"/>
    <x v="0"/>
  </r>
  <r>
    <s v="A9558589-3889-48C9-A410-A41A857B3072"/>
    <s v="JAN-18\305 - SM Holdco Limited\305.0000.0000.32005.0000.0000.000.0000.000\"/>
    <x v="0"/>
    <s v="JAN-18"/>
    <x v="0"/>
  </r>
  <r>
    <s v="296A59C8-BD9B-4E51-845B-C0801E1D9D9D"/>
    <s v="JAN-18\305 - SM Holdco Limited\305.GRP - 305 - Loans\"/>
    <x v="0"/>
    <s v="JAN-18"/>
    <x v="0"/>
  </r>
  <r>
    <s v="DA82815B-6955-4E0D-9A12-D24B11C24A90"/>
    <s v="JAN-18\305 - SM Holdco Limited\305.GRP - 305 - Reserves\"/>
    <x v="0"/>
    <s v="JAN-18"/>
    <x v="0"/>
  </r>
  <r>
    <s v="0FEB204B-B99F-46CE-B895-5DE34AA0679A"/>
    <s v="JAN-17\306 - SM UK\306.0000.0000.32005.0000.0000.000.0000.000\"/>
    <x v="0"/>
    <s v="JAN-18"/>
    <x v="0"/>
  </r>
  <r>
    <s v="84ED424C-FE11-4691-A587-72FCA1E13197"/>
    <s v="JAN-18\306 - SM UK\306.0000.0000.32005.0000.0000.000.0000.000\"/>
    <x v="0"/>
    <s v="JAN-18"/>
    <x v="0"/>
  </r>
  <r>
    <s v="C86A5CFE-34EB-4442-ACF6-C42F9AAB7F7F"/>
    <s v="JAN-18\310 - Graseby Medical Ireland Limited\310.0000.0000.17511.0000.0000.000.0000.000\"/>
    <x v="0"/>
    <s v="JAN-18"/>
    <x v="0"/>
  </r>
  <r>
    <s v="256F1CA4-E106-4EB8-B0DD-59116E4CA959"/>
    <s v="JAN-18\310 - Graseby Medical Ireland Limited\310.0000.0000.17516.0000.0000.000.0000.000\"/>
    <x v="0"/>
    <s v="JAN-18"/>
    <x v="0"/>
  </r>
  <r>
    <s v="4BAAA7AC-23EB-4335-B1B5-44E48EBAE759"/>
    <s v="JAN-18\310 - Graseby Medical Ireland Limited\310.0000.0000.17520.0000.0000.000.0000.000\"/>
    <x v="0"/>
    <s v="JAN-18"/>
    <x v="0"/>
  </r>
  <r>
    <s v="ADBCAA02-477B-4653-9774-9D173FED9992"/>
    <s v="JAN-18\310 - Graseby Medical Ireland Limited\310.0000.0000.17521.0000.0000.000.0000.000\"/>
    <x v="0"/>
    <s v="JAN-18"/>
    <x v="0"/>
  </r>
  <r>
    <s v="75E3F11E-44F9-41C0-B84D-CE50C6681FF7"/>
    <s v="JAN-18\310 - Graseby Medical Ireland Limited\310.0000.0000.17610.0000.0000.000.0000.000\"/>
    <x v="0"/>
    <s v="JAN-18"/>
    <x v="0"/>
  </r>
  <r>
    <s v="418814D1-086E-4D78-98DE-A78045C25ABA"/>
    <s v="JAN-18\310 - Graseby Medical Ireland Limited\310.0000.0000.17840.0000.0000.300.0000.000\"/>
    <x v="0"/>
    <s v="JAN-18"/>
    <x v="0"/>
  </r>
  <r>
    <s v="9CF3FD76-A83D-4DF9-B3B2-CEEC243C859A"/>
    <s v="JAN-18\310 - Graseby Medical Ireland Limited\310.0000.0000.20021.0000.0000.000.0000.000\"/>
    <x v="0"/>
    <s v="JAN-18"/>
    <x v="0"/>
  </r>
  <r>
    <s v="875A5792-77A0-4BE3-B0A9-BEB30529F3D0"/>
    <s v="JAN-18\310 - Graseby Medical Ireland Limited\310.0000.0000.20300.0000.0000.000.0000.000\"/>
    <x v="0"/>
    <s v="JAN-18"/>
    <x v="0"/>
  </r>
  <r>
    <s v="43C9CD56-F1DE-43B4-83C4-1FBE549B8E8E"/>
    <s v="JAN-18\310 - Graseby Medical Ireland Limited\310.0000.0000.20504.0000.0000.000.0000.000\"/>
    <x v="0"/>
    <s v="JAN-18"/>
    <x v="0"/>
  </r>
  <r>
    <s v="88DE5AC3-166E-48A2-BFB5-5976582D1F8F"/>
    <s v="JAN-18\310 - Graseby Medical Ireland Limited\310.0000.0000.20504.0000.0000.000.0000.000\"/>
    <x v="0"/>
    <s v="JAN-18"/>
    <x v="0"/>
  </r>
  <r>
    <s v="C42C8FEA-F499-46C9-AC65-00AF8B35A351"/>
    <s v="JAN-18\310 - Graseby Medical Ireland Limited\310.0000.0000.22300.0000.0000.000.0000.000\"/>
    <x v="0"/>
    <s v="JAN-18"/>
    <x v="0"/>
  </r>
  <r>
    <s v="E14AF0AF-8A70-43FE-B8A5-F9D9143FDC96"/>
    <s v="JAN-18\310 - Graseby Medical Ireland Limited\310.0000.0000.22300.0000.0000.000.0000.000\"/>
    <x v="0"/>
    <s v="JAN-18"/>
    <x v="0"/>
  </r>
  <r>
    <s v="77ED1E27-192B-4C42-93D7-2465EBFCC0B1"/>
    <s v="JAN-17\310 - Graseby Medical Ireland Limited\310.0000.0000.32005.0000.0000.000.0000.000\"/>
    <x v="0"/>
    <s v="JAN-18"/>
    <x v="0"/>
  </r>
  <r>
    <s v="4EC1639C-E626-4BDC-986D-2352EC3B4BE2"/>
    <s v="JAN-18\310 - Graseby Medical Ireland Limited\310.0000.0000.32005.0000.0000.000.0000.000\"/>
    <x v="0"/>
    <s v="JAN-18"/>
    <x v="0"/>
  </r>
  <r>
    <s v="A9508B58-341F-4337-85B9-AB4A86BE6210"/>
    <s v="JAN-18\310 - Graseby Medical Ireland Limited\310.GRP - 310 - Other Creditors\"/>
    <x v="0"/>
    <s v="JAN-18"/>
    <x v="0"/>
  </r>
  <r>
    <s v="1E0E0032-A128-4352-B257-A0BA2052A016"/>
    <s v="JAN-18\400 - SM Deutschland GmbH\400.3155.Fraureuth Inventory\"/>
    <x v="0"/>
    <s v="JAN-18"/>
    <x v="0"/>
  </r>
  <r>
    <s v="F9E3DB62-A683-4678-9C61-62B61BAB0E65"/>
    <s v="JAN-18\400 - SM Deutschland GmbH\400.0000.0000.20030.0000.0000.000.0000.000\"/>
    <x v="0"/>
    <s v="JAN-18"/>
    <x v="0"/>
  </r>
  <r>
    <s v="500726EB-A9E2-4303-B654-B284D4559742"/>
    <s v="JAN-18\400 - SM Deutschland GmbH\400.3155.Fraureuth Inventory\"/>
    <x v="0"/>
    <s v="JAN-18"/>
    <x v="0"/>
  </r>
  <r>
    <s v="511AE5F3-6726-4E11-A0E8-1D8D3E170862"/>
    <s v="JAN-18\400 - SM Deutschland GmbH\400.3155.Fraureuth Inventory\"/>
    <x v="0"/>
    <s v="JAN-18"/>
    <x v="0"/>
  </r>
  <r>
    <s v="7323B566-47D6-4101-B6C3-6B61F71CB8C0"/>
    <s v="JAN-18\400 - SM Deutschland GmbH\400.GRP - 400 -  Bank accounts\"/>
    <x v="0"/>
    <s v="JAN-18"/>
    <x v="0"/>
  </r>
  <r>
    <s v="5DBD21AA-2BAD-49B5-A0B7-79C9CA441412"/>
    <s v="JAN-18\400 - SM Deutschland GmbH\400.GRP - 400 -  Creditors\"/>
    <x v="0"/>
    <s v="JAN-18"/>
    <x v="0"/>
  </r>
  <r>
    <s v="47E0A3F5-2D00-4718-B986-A336CD1EFAFA"/>
    <s v="JAN-18\400 - SM Deutschland GmbH\400.GRP - 400 -  Debtors\"/>
    <x v="0"/>
    <s v="JAN-18"/>
    <x v="0"/>
  </r>
  <r>
    <s v="D7D9D2D9-FB5B-494E-92B1-B5D231F7E6F4"/>
    <s v="JAN-18\400 - SM Deutschland GmbH\400.GRP - 400 -3155 - Inventory (Manual) MFG\"/>
    <x v="0"/>
    <s v="JAN-18"/>
    <x v="0"/>
  </r>
  <r>
    <s v="CF4686A5-00F4-4BE0-B2AA-D033D18FFB4D"/>
    <s v="JAN-18\425 - SM France SA\425.3200.0000.14400.0000.0000.000.0000.000\"/>
    <x v="0"/>
    <s v="JAN-18"/>
    <x v="0"/>
  </r>
  <r>
    <s v="174B4362-14B3-424D-87CD-AC93D81697CA"/>
    <s v="JAN-18\425 - SM France SA\425.0000.0000.15410.0000.0000.000.0000.000\"/>
    <x v="0"/>
    <s v="JAN-18"/>
    <x v="0"/>
  </r>
  <r>
    <s v="6105F651-8211-4AC3-8CED-62F804513687"/>
    <s v="JAN-18\425 - SM France SA\425.0000.0000.17005.0000.0000.000.0000.000\"/>
    <x v="0"/>
    <s v="JAN-18"/>
    <x v="0"/>
  </r>
  <r>
    <s v="4BB986ED-86B2-4D71-88B3-181D8742DE10"/>
    <s v="JAN-17\425 - SM France SA\425.0000.0000.17050.0000.0000.000.0000.000\"/>
    <x v="0"/>
    <s v="JAN-18"/>
    <x v="0"/>
  </r>
  <r>
    <s v="A2DD4923-9634-4C5F-ADD0-5552E5F0D0F4"/>
    <s v="JAN-17\425 - SM France SA\425.0000.0000.17050.0000.0000.000.0000.000\"/>
    <x v="0"/>
    <s v="JAN-18"/>
    <x v="0"/>
  </r>
  <r>
    <s v="23FFA2A1-7F18-4D46-BD76-75745E592520"/>
    <s v="JAN-17\425 - SM France SA\425.0000.0000.17050.0000.0000.000.0000.000\"/>
    <x v="0"/>
    <s v="JAN-18"/>
    <x v="0"/>
  </r>
  <r>
    <s v="2F1902FC-35E7-4A2B-AC2B-5CF0C3C53F17"/>
    <s v="JAN-17\425 - SM France SA\425.0000.0000.17050.0000.0000.000.0000.000\"/>
    <x v="0"/>
    <s v="JAN-18"/>
    <x v="0"/>
  </r>
  <r>
    <s v="D2FB5DBD-7013-4BB9-88B6-1B5A2A2B50FD"/>
    <s v="JAN-17\425 - SM France SA\425.0000.0000.17050.0000.0000.000.0000.000\"/>
    <x v="0"/>
    <s v="JAN-18"/>
    <x v="0"/>
  </r>
  <r>
    <s v="62707BC3-D29F-48DD-85B6-68EE01571328"/>
    <s v="JAN-17\425 - SM France SA\425.0000.0000.17050.0000.0000.000.0000.000\"/>
    <x v="0"/>
    <s v="JAN-18"/>
    <x v="0"/>
  </r>
  <r>
    <s v="D05D9101-EA6D-463F-9FB1-3479F10CD5DC"/>
    <s v="JAN-17\425 - SM France SA\425.0000.0000.17050.0000.0000.000.0000.000\"/>
    <x v="0"/>
    <s v="JAN-18"/>
    <x v="0"/>
  </r>
  <r>
    <s v="94429EAE-B5C4-4FD2-9CFE-38A6476445F1"/>
    <s v="JAN-17\425 - SM France SA\425.0000.0000.17050.0000.0000.000.0000.000\"/>
    <x v="0"/>
    <s v="JAN-18"/>
    <x v="0"/>
  </r>
  <r>
    <s v="F644320B-F3CD-44A3-85CE-28CE17F5E500"/>
    <s v="JAN-17\425 - SM France SA\425.0000.0000.17050.0000.0000.000.0000.000\"/>
    <x v="0"/>
    <s v="JAN-18"/>
    <x v="0"/>
  </r>
  <r>
    <s v="06BCC6B2-E778-4AA0-96BF-947164970406"/>
    <s v="JAN-17\425 - SM France SA\425.0000.0000.17050.0000.0000.000.0000.000\"/>
    <x v="0"/>
    <s v="JAN-18"/>
    <x v="0"/>
  </r>
  <r>
    <s v="6E71C30C-6B95-4EDC-A638-200BB27D0599"/>
    <s v="JAN-17\425 - SM France SA\425.0000.0000.17050.0000.0000.000.0000.000\"/>
    <x v="0"/>
    <s v="JAN-18"/>
    <x v="0"/>
  </r>
  <r>
    <s v="6C301A82-CB77-4193-8C46-FD4794D60760"/>
    <s v="JAN-18\425 - SM France SA\425.0000.0000.17200.0000.0000.000.0000.000\"/>
    <x v="0"/>
    <s v="JAN-18"/>
    <x v="0"/>
  </r>
  <r>
    <s v="CB8B338D-BC01-4B85-98A7-4E8325170D66"/>
    <s v="JAN-18\425 - SM France SA\425.0000.0000.17205.8200.0000.000.0000.000\"/>
    <x v="0"/>
    <s v="JAN-18"/>
    <x v="0"/>
  </r>
  <r>
    <s v="DBC4B13D-8D07-4712-9106-80C04AB6BFEF"/>
    <s v="JAN-18\425 - SM France SA\425.0000.0000.17205.8200.0000.000.0000.000\"/>
    <x v="0"/>
    <s v="JAN-18"/>
    <x v="0"/>
  </r>
  <r>
    <s v="43AC957A-45C3-42E2-B0D2-434751411F4A"/>
    <s v="JAN-18\425 - SM France SA\425.0000.0000.17305.0000.0000.000.0000.000\"/>
    <x v="0"/>
    <s v="JAN-18"/>
    <x v="0"/>
  </r>
  <r>
    <s v="974ADA91-3EFC-4753-BE47-2854240BC79F"/>
    <s v="JAN-18\425 - SM France SA\425.0000.0000.17520.0000.0000.000.0000.000\"/>
    <x v="0"/>
    <s v="JAN-18"/>
    <x v="0"/>
  </r>
  <r>
    <s v="7557CD42-DB35-48B5-A00A-AEC41DFFBB14"/>
    <s v="JAN-18\425 - SM France SA\425.0000.0000.17540.0000.0000.000.0000.000\"/>
    <x v="0"/>
    <s v="JAN-18"/>
    <x v="0"/>
  </r>
  <r>
    <s v="6DBFDE6D-AA27-4533-ABFD-35DFF3F36598"/>
    <s v="JAN-18\425 - SM France SA\425.0000.0000.17600.0000.0000.100.0000.000\"/>
    <x v="0"/>
    <s v="JAN-18"/>
    <x v="0"/>
  </r>
  <r>
    <s v="2BF0C681-FB72-48BF-80BD-403E59ABE522"/>
    <s v="MAR-17\425 - SM France SA\425.0000.0000.17605.1830.0000.000.0000.000\"/>
    <x v="0"/>
    <s v="JAN-18"/>
    <x v="0"/>
  </r>
  <r>
    <s v="C4E1A987-C8FE-499C-9130-AEF86697602B"/>
    <s v="MAR-17\425 - SM France SA\425.0000.0000.17607.1831.0000.000.0000.000\"/>
    <x v="0"/>
    <s v="JAN-18"/>
    <x v="0"/>
  </r>
  <r>
    <s v="F030B6C7-703C-4760-92DD-E6B2FD09D0F8"/>
    <s v="JAN-18\425 - SM France SA\425.0000.0000.20030.0000.0000.000.0000.000\"/>
    <x v="0"/>
    <s v="JAN-18"/>
    <x v="0"/>
  </r>
  <r>
    <s v="11157CF5-4E52-4DD5-8FAE-1527C9A2DAF8"/>
    <s v="JAN-18\425 - SM France SA\425.0000.0000.20100.0000.0000.000.0000.000\"/>
    <x v="0"/>
    <s v="JAN-18"/>
    <x v="0"/>
  </r>
  <r>
    <s v="434AA726-BCD5-44BB-B7C3-D8923F4622F0"/>
    <s v="JAN-17\425 - SM France SA\425.3200.0000.20502.0000.0000.000.0000.000\"/>
    <x v="0"/>
    <s v="JAN-18"/>
    <x v="0"/>
  </r>
  <r>
    <s v="28EFBCEA-7F4E-4678-A47B-9425B64E437D"/>
    <s v="JAN-18\425 - SM France SA\425.0000.0000.20519.0000.0000.000.0000.000\"/>
    <x v="0"/>
    <s v="JAN-18"/>
    <x v="0"/>
  </r>
  <r>
    <s v="18AF6579-E1C0-4CFE-BB00-A89E933C86A6"/>
    <s v="JAN-18\425 - SM France SA\425.0000.0000.20522.0000.0000.000.0000.000\"/>
    <x v="0"/>
    <s v="JAN-18"/>
    <x v="0"/>
  </r>
  <r>
    <s v="340828F4-484B-4D85-A1B2-1C5ED2527E18"/>
    <s v="JAN-18\425 - SM France SA\425.0000.0000.20525.0000.0000.000.0000.000\"/>
    <x v="0"/>
    <s v="JAN-18"/>
    <x v="0"/>
  </r>
  <r>
    <s v="D11E604F-EA62-4632-8614-0FEA1A582A68"/>
    <s v="JAN-18\425 - SM France SA\425.0000.0000.20526.0000.0000.000.0000.000\"/>
    <x v="0"/>
    <s v="JAN-18"/>
    <x v="0"/>
  </r>
  <r>
    <s v="80312BA7-0100-4246-BD43-E87A2AB26503"/>
    <s v="JAN-18\425 - SM France SA\425.0000.0000.20529.0000.0000.000.0000.000\"/>
    <x v="0"/>
    <s v="JAN-18"/>
    <x v="0"/>
  </r>
  <r>
    <s v="47FE507D-AFC3-498F-A025-732F3CEA36EB"/>
    <s v="JAN-18\425 - SM France SA\425.0000.0000.20539.0000.0000.000.0000.000\"/>
    <x v="0"/>
    <s v="JAN-18"/>
    <x v="0"/>
  </r>
  <r>
    <s v="654D4AB6-4C16-4F47-A015-72104996EDA4"/>
    <s v="JAN-18\425 - SM France SA\425.0000.0000.21322.0000.0000.000.0000.000\"/>
    <x v="0"/>
    <s v="JAN-18"/>
    <x v="0"/>
  </r>
  <r>
    <s v="E24DBF01-707E-4FD3-9091-83B663395318"/>
    <s v="JAN-18\425 - SM France SA\425.0000.0000.21322.0000.0000.000.0000.000\"/>
    <x v="0"/>
    <s v="JAN-18"/>
    <x v="0"/>
  </r>
  <r>
    <s v="CF87DE10-1317-4561-947C-62A5055C49D2"/>
    <s v="JAN-18\425 - SM France SA\425.0000.0000.22150.6700.0000.000.0000.000\"/>
    <x v="0"/>
    <s v="JAN-18"/>
    <x v="0"/>
  </r>
  <r>
    <s v="A6F3F8D6-4A78-4341-A1DA-63B9161D739B"/>
    <s v="JAN-18\425 - SM France SA\425.0000.0000.22150.6700.0000.000.0000.000\"/>
    <x v="0"/>
    <s v="JAN-18"/>
    <x v="0"/>
  </r>
  <r>
    <s v="B75058AC-E660-430B-94E1-481DB9520D4E"/>
    <s v="JAN-18\425 - SM France SA\425.0000.0000.22150.6701.0000.000.0000.000\"/>
    <x v="0"/>
    <s v="JAN-18"/>
    <x v="0"/>
  </r>
  <r>
    <s v="530B65A0-6C2C-402C-BCE4-15266CC450D2"/>
    <s v="JAN-18\425 - SM France SA\425.0000.0000.22150.6702.0000.000.0000.000\"/>
    <x v="0"/>
    <s v="JAN-18"/>
    <x v="0"/>
  </r>
  <r>
    <s v="C452B42C-8877-4979-913F-037E8155F662"/>
    <s v="JAN-18\425 - SM France SA\425.0000.0000.22150.6702.0000.000.0000.000\"/>
    <x v="0"/>
    <s v="JAN-18"/>
    <x v="0"/>
  </r>
  <r>
    <s v="7C40C48D-3761-4AAD-9E58-771C6E666650"/>
    <s v="JAN-18\425 - SM France SA\425.0000.0000.22150.6703.0000.000.0000.000\"/>
    <x v="0"/>
    <s v="JAN-18"/>
    <x v="0"/>
  </r>
  <r>
    <s v="9488C887-5791-4F16-8C44-F749D9ADB30C"/>
    <s v="JAN-18\425 - SM France SA\425.0000.0000.22150.6704.0000.000.0000.000\"/>
    <x v="0"/>
    <s v="JAN-18"/>
    <x v="0"/>
  </r>
  <r>
    <s v="259A70E5-1E68-4BC0-B84C-94178F5B75DF"/>
    <s v="JAN-17\425 - SM France SA\425.0000.0000.22260.0000.0000.000.0000.000\"/>
    <x v="0"/>
    <s v="JAN-18"/>
    <x v="0"/>
  </r>
  <r>
    <s v="20916E85-F2F8-4EF4-BD64-F0DEF2BDAFA8"/>
    <s v="JAN-17\425 - SM France SA\425.0000.0000.22260.0000.0000.000.0000.000\"/>
    <x v="0"/>
    <s v="JAN-18"/>
    <x v="0"/>
  </r>
  <r>
    <s v="EB39976B-1888-424A-B762-2DAEC925CFBA"/>
    <s v="JAN-17\425 - SM France SA\425.0000.0000.22260.0000.0000.000.0000.000\"/>
    <x v="0"/>
    <s v="JAN-18"/>
    <x v="0"/>
  </r>
  <r>
    <s v="2D1EA14A-627A-4FA6-9495-9A2F0A5B3B64"/>
    <s v="JAN-18\425 - SM France SA\425.0000.0000.22260.0000.0000.000.0000.000\"/>
    <x v="0"/>
    <s v="JAN-18"/>
    <x v="0"/>
  </r>
  <r>
    <s v="EF713815-E7E0-4322-8956-92A65EBD727E"/>
    <s v="JAN-18\425 - SM France SA\425.0000.0000.23780.0000.0000.000.0000.000\"/>
    <x v="0"/>
    <s v="JAN-18"/>
    <x v="0"/>
  </r>
  <r>
    <s v="1081D48F-9AC8-4FF2-BEF5-2C32C44E4D69"/>
    <s v="JAN-18\425 - SM France SA\425.0000.0000.24700.0000.0000.715.0000.000\"/>
    <x v="0"/>
    <s v="JAN-18"/>
    <x v="0"/>
  </r>
  <r>
    <s v="B010AF73-683D-48BD-8A6E-65F49334C36B"/>
    <s v="JAN-18\425 - SM France SA\425.0000.0000.28320.0000.0000.000.0000.000\"/>
    <x v="0"/>
    <s v="JAN-18"/>
    <x v="0"/>
  </r>
  <r>
    <s v="907C1526-E176-44CF-9247-46B1D69112B2"/>
    <s v="JAN-17\425 - SM France SA\425.0000.0000.30000.0000.0000.000.0000.000\"/>
    <x v="0"/>
    <s v="JAN-18"/>
    <x v="0"/>
  </r>
  <r>
    <s v="60F9B5B4-D798-4CE4-B660-5A52CA5BEC8E"/>
    <s v="JAN-18\425 - SM France SA\425.0000.0000.32050.0000.0000.000.0000.000\"/>
    <x v="0"/>
    <s v="JAN-18"/>
    <x v="0"/>
  </r>
  <r>
    <s v="73C98F5E-7CB5-40E2-BFC3-736025742428"/>
    <s v="JAN-18\425 - SM France SA\425.GRP - 425 -Ext Dividends &amp; Tax provision\"/>
    <x v="0"/>
    <s v="JAN-18"/>
    <x v="0"/>
  </r>
  <r>
    <s v="6C647286-3248-4CC1-BE59-5971310E8BB9"/>
    <s v="JAN-18\425 - SM France SA\425.GRP - 425 -Fixed Assets - Total\"/>
    <x v="0"/>
    <s v="JAN-18"/>
    <x v="0"/>
  </r>
  <r>
    <s v="26DEE840-D111-4BB6-A5F9-026F3A02E943"/>
    <s v="JUL-17\425 - SM France SA\425.GRP - 425 -Intangible assets - Total\"/>
    <x v="0"/>
    <s v="JAN-18"/>
    <x v="0"/>
  </r>
  <r>
    <s v="93618951-DBF3-4D64-B449-67CF94D7C4F9"/>
    <s v="JAN-18\425 - SM France SA\425.GRP - 425 -Total Stock\"/>
    <x v="0"/>
    <s v="JAN-18"/>
    <x v="0"/>
  </r>
  <r>
    <s v="F76F8AC8-81F5-47B8-A5F5-5AB932AF4D6F"/>
    <s v="JAN-18\425 - SM France SA\425.GRP -425 -Cash at bank\"/>
    <x v="0"/>
    <s v="JAN-18"/>
    <x v="0"/>
  </r>
  <r>
    <s v="3967395D-1909-4E8B-9A54-AE23FC16E2DD"/>
    <s v="JAN-18\425 - SM France SA\425.GRP -425 -Creditors - Accrual - Bonus\"/>
    <x v="0"/>
    <s v="JAN-18"/>
    <x v="0"/>
  </r>
  <r>
    <s v="0B8AF4D1-C1AD-4430-8122-D39D07BC79DD"/>
    <s v="JAN-18\425 - SM France SA\425.GRP -425 -Creditors - Accrual - Fees\"/>
    <x v="0"/>
    <s v="JAN-18"/>
    <x v="0"/>
  </r>
  <r>
    <s v="4D460563-9F58-4544-A26C-685F775C316C"/>
    <s v="JAN-18\425 - SM France SA\425.GRP -425 -Creditors - Accrual - GPO and Com\"/>
    <x v="0"/>
    <s v="JAN-18"/>
    <x v="0"/>
  </r>
  <r>
    <s v="EF33EA7E-4900-4F4C-B42C-7C3422166306"/>
    <s v="JAN-18\425 - SM France SA\425.GRP -425 -Creditors - Accrual - Holiday\"/>
    <x v="0"/>
    <s v="JAN-18"/>
    <x v="0"/>
  </r>
  <r>
    <s v="0D5CB722-1632-497E-9559-55ED60912D51"/>
    <s v="JAN-18\425 - SM France SA\425.GRP -425 -Creditors - Accrual - tax on wages\"/>
    <x v="0"/>
    <s v="JAN-18"/>
    <x v="0"/>
  </r>
  <r>
    <s v="219867A8-05A8-4022-ADA3-A29129B5068A"/>
    <s v="JAN-18\425 - SM France SA\425.GRP -425 -Creditors - Accrual - tax on wages\"/>
    <x v="0"/>
    <s v="JAN-18"/>
    <x v="0"/>
  </r>
  <r>
    <s v="2315F557-1728-4AB5-986A-56F7267BBD8A"/>
    <s v="JAN-18\425 - SM France SA\425.GRP -425 -Creditors - Accrual - tax on wages\"/>
    <x v="0"/>
    <s v="JAN-18"/>
    <x v="0"/>
  </r>
  <r>
    <s v="40E627CB-9F5E-4595-9E37-4A5AF15EA6FB"/>
    <s v="JAN-18\425 - SM France SA\425.GRP -425 -Creditors - Accrual - tax on wages\"/>
    <x v="0"/>
    <s v="JAN-18"/>
    <x v="0"/>
  </r>
  <r>
    <s v="7AF47371-0C56-4679-BA45-C98BE371905A"/>
    <s v="JAN-18\425 - SM France SA\425.GRP -425 -Creditors - Accrual - tax on wages\"/>
    <x v="0"/>
    <s v="JAN-18"/>
    <x v="0"/>
  </r>
  <r>
    <s v="E0C08405-F281-4A6B-B2E4-45A80DBF3251"/>
    <s v="JAN-18\425 - SM France SA\425.GRP -425 -Creditors - Accrual - tax on wages\"/>
    <x v="0"/>
    <s v="JAN-18"/>
    <x v="0"/>
  </r>
  <r>
    <s v="FBA07527-6150-4734-8D8D-04F7F51DE165"/>
    <s v="FEB-18\425 - SM France SA\425.GRP -425 -Creditors - Accrual - Temp staff\"/>
    <x v="0"/>
    <s v="JAN-18"/>
    <x v="0"/>
  </r>
  <r>
    <s v="56C9381B-0523-4778-9E1D-D440FE95A3BC"/>
    <s v="JAN-18\425 - SM France SA\425.GRP -425 -Creditors - Accrual - Temp staff\"/>
    <x v="0"/>
    <s v="JAN-18"/>
    <x v="0"/>
  </r>
  <r>
    <s v="25A46CEE-A26C-4921-B0DC-E7175D7A1697"/>
    <s v="JAN-18\425 - SM France SA\425.GRP -425 -Creditors - Accrual - VAT\"/>
    <x v="0"/>
    <s v="JAN-18"/>
    <x v="0"/>
  </r>
  <r>
    <s v="8995DA0E-A986-4AB9-947B-A01114A1C896"/>
    <s v="JAN-18\425 - SM France SA\425.GRP -425 -Creditors - VAT\"/>
    <x v="0"/>
    <s v="JAN-18"/>
    <x v="0"/>
  </r>
  <r>
    <s v="69285490-56FC-43F2-B42D-AAFED3481312"/>
    <s v="JAN-18\425 - SM France SA\425.GRP -425 -Employee Advances\"/>
    <x v="0"/>
    <s v="JAN-18"/>
    <x v="0"/>
  </r>
  <r>
    <s v="4739E66B-F5E7-4F6D-BC19-DF24DA9618C1"/>
    <s v="JAN-18\425 - SM France SA\425.GRP -425 -Expense AP Accrual\"/>
    <x v="0"/>
    <s v="JAN-18"/>
    <x v="0"/>
  </r>
  <r>
    <s v="F2EA2497-A79E-4A20-8A61-618D156EB8BC"/>
    <s v="JAN-18\425 - SM France SA\425.GRP -425 -Expense AP Accrual\"/>
    <x v="0"/>
    <s v="JAN-18"/>
    <x v="0"/>
  </r>
  <r>
    <s v="DEC4BC1A-A081-446E-A0B6-FA0FBCAC9359"/>
    <s v="JAN-18\425 - SM France SA\425.GRP -425 -Prepayment AP\"/>
    <x v="0"/>
    <s v="JAN-18"/>
    <x v="0"/>
  </r>
  <r>
    <s v="F6CF7307-D3BB-4317-A64B-931A870E6744"/>
    <s v="JAN-18\425 - SM France SA\425.GRP -425 -Security deposit\"/>
    <x v="0"/>
    <s v="JAN-18"/>
    <x v="0"/>
  </r>
  <r>
    <s v="5B8B36ED-3A45-4F40-BA7E-158D0C3E1D1A"/>
    <s v="JAN-18\425 - SM France SA\425.GRP -425 -Trade Creditors\"/>
    <x v="0"/>
    <s v="JAN-18"/>
    <x v="0"/>
  </r>
  <r>
    <s v="62B19F5B-9CE8-469A-A5FE-CD8017B95CA9"/>
    <s v="JAN-18\425 - SM France SA\425.GRP -425 -Trade Debtors\"/>
    <x v="0"/>
    <s v="JAN-18"/>
    <x v="0"/>
  </r>
  <r>
    <s v="54C02240-4AA1-493C-869B-669E8FCC9904"/>
    <s v="JAN-18\425 - SM France SA\425.GRP -425 -Trade Debtors\"/>
    <x v="0"/>
    <s v="JAN-18"/>
    <x v="0"/>
  </r>
  <r>
    <s v="80CB8E85-A037-41DA-B61E-668DE4CD72B4"/>
    <s v="JAN-18\425 - SM France SA\425.GRP -425 Trade Debtors - legacy\"/>
    <x v="0"/>
    <s v="JAN-18"/>
    <x v="0"/>
  </r>
  <r>
    <s v="5659D476-AA98-4CCC-B2A6-4984D6ACE594"/>
    <s v="JAN-18\425 - SM France SA\425.GRP -425 -Vocational training\"/>
    <x v="0"/>
    <s v="JAN-18"/>
    <x v="0"/>
  </r>
  <r>
    <s v="09F47458-A2AF-49F2-A4ED-1C4EE0A990B7"/>
    <s v="JAN-18\436 - SM Italia s.r.l\436.3303.LAT Inventory\"/>
    <x v="0"/>
    <s v="JAN-18"/>
    <x v="0"/>
  </r>
  <r>
    <s v="2513AB70-170B-4534-98C7-CF5ABB7F73EC"/>
    <s v="JAN-18\436 - SM Italia s.r.l\436.3303.LAT Inventory\"/>
    <x v="0"/>
    <s v="JAN-18"/>
    <x v="0"/>
  </r>
  <r>
    <s v="C3FEAC22-45DB-4201-84A9-9BA6E439EB85"/>
    <s v="JAN-18\436 - SM Italia s.r.l\436.3303.0000.15400.0000.0000.000.0000.000\"/>
    <x v="0"/>
    <s v="JAN-18"/>
    <x v="0"/>
  </r>
  <r>
    <s v="EFE305A1-869B-4A2D-8418-8D1B2C200BF8"/>
    <s v="JAN-18\436 - SM Italia s.r.l\436.0000.0000.17002.0000.0000.000.0000.000\"/>
    <x v="0"/>
    <s v="JAN-18"/>
    <x v="0"/>
  </r>
  <r>
    <s v="5F721FA4-AC34-4E79-9F02-54A647A394C1"/>
    <s v="JAN-18\436 - SM Italia s.r.l\436.0000.0000.17005.0000.0000.000.0000.000\"/>
    <x v="0"/>
    <s v="JAN-18"/>
    <x v="0"/>
  </r>
  <r>
    <s v="25B2E0EF-C927-432D-B98B-05F281A7E338"/>
    <s v="JAN-18\436 - SM Italia s.r.l\436.3303.0000.17620.8960.0000.000.0000.000\"/>
    <x v="0"/>
    <s v="JAN-18"/>
    <x v="0"/>
  </r>
  <r>
    <s v="04E0A3D8-59C1-4D2A-A55E-B94F7E8D0782"/>
    <s v="JAN-18\436 - SM Italia s.r.l\436.GRP - 436 - Trade Debtors\"/>
    <x v="0"/>
    <s v="JAN-18"/>
    <x v="0"/>
  </r>
  <r>
    <s v="4B1E4C1F-6F25-463E-A9B2-63AC1804F613"/>
    <s v="JAN-18\436 - SM Italia s.r.l\436.GRP - 436 - Cash at bank\"/>
    <x v="0"/>
    <s v="JAN-18"/>
    <x v="0"/>
  </r>
  <r>
    <s v="84DBF42C-07EF-48CE-959B-17C33A75E6F0"/>
    <s v="JAN-18\436 - SM Italia s.r.l\436.GRP - 436 - Cash at bank\"/>
    <x v="0"/>
    <s v="JAN-18"/>
    <x v="0"/>
  </r>
  <r>
    <s v="D6EB68DF-E266-4AF9-8F33-814E601D34DB"/>
    <s v="JAN-18\436 - SM Italia s.r.l\436.GRP - 436 - Cash at bank\"/>
    <x v="0"/>
    <s v="JAN-18"/>
    <x v="0"/>
  </r>
  <r>
    <s v="24CA6621-2F14-4157-A266-CAA09598C793"/>
    <s v="JAN-18\436 - SM Italia s.r.l\436.GRP - 436 - Cash at bank\"/>
    <x v="0"/>
    <s v="JAN-18"/>
    <x v="0"/>
  </r>
  <r>
    <s v="C06CD8C7-32C2-4EE6-9C30-CFAFFD9484CF"/>
    <s v="JAN-18\436 - SM Italia s.r.l\436.GRP - 436 - Cash at bank\"/>
    <x v="0"/>
    <s v="JAN-18"/>
    <x v="0"/>
  </r>
  <r>
    <s v="258A586A-322F-42E3-A7E9-77F23BD829DE"/>
    <s v="JAN-18\436 - SM Italia s.r.l\436.3303.0000.20021.0000.0000.000.0000.000\"/>
    <x v="0"/>
    <s v="JAN-18"/>
    <x v="0"/>
  </r>
  <r>
    <s v="F17B92FB-D6F3-47FB-827E-45CEC115E491"/>
    <s v="JAN-18\436 - SM Italia s.r.l\436.3303.0000.20021.0000.0000.000.0000.000\"/>
    <x v="0"/>
    <s v="JAN-18"/>
    <x v="0"/>
  </r>
  <r>
    <s v="3CB702D4-7CCF-4B6D-B3AA-7720D0590133"/>
    <s v="JAN-18\436 - SM Italia s.r.l\436.0000.0000.20203.0000.0000.000.0000.000\"/>
    <x v="0"/>
    <s v="JAN-18"/>
    <x v="0"/>
  </r>
  <r>
    <s v="526AE4CA-139B-4A58-A12C-DFE68A9FFAC1"/>
    <s v="JAN-18\436 - SM Italia s.r.l\436.0000.0000.20506.0000.0000.000.0000.000\"/>
    <x v="0"/>
    <s v="JAN-18"/>
    <x v="0"/>
  </r>
  <r>
    <s v="9EBC5F4A-C54C-4FCA-9B05-784FFD6DEB78"/>
    <s v="JAN-18\436 - SM Italia s.r.l\436.0000.0000.20506.0000.0000.000.0000.000\"/>
    <x v="0"/>
    <s v="JAN-18"/>
    <x v="0"/>
  </r>
  <r>
    <s v="AF4BD3DD-4137-45F7-9DAA-80E6FC1A63AA"/>
    <s v="JAN-18\436 - SM Italia s.r.l\436.0000.0000.23400.0000.0000.000.0000.000\"/>
    <x v="0"/>
    <s v="JAN-18"/>
    <x v="0"/>
  </r>
  <r>
    <s v="0EA8A5DE-EDE0-4CF8-B365-EB0904E72EB9"/>
    <s v="JAN-18\436 - SM Italia s.r.l\436.3303.0000.23780.0000.0000.000.0000.000\"/>
    <x v="0"/>
    <s v="JAN-18"/>
    <x v="0"/>
  </r>
  <r>
    <s v="049E2544-FD10-4BA5-8F30-196982750593"/>
    <s v="JAN-18\436 - SM Italia s.r.l\436.3303.0000.23780.8960.0000.000.0000.000\"/>
    <x v="0"/>
    <s v="JAN-18"/>
    <x v="0"/>
  </r>
  <r>
    <s v="5E3DD177-0A63-4BA8-A2CE-213ECD3BB47E"/>
    <s v="JAN-18\436 - SM Italia s.r.l\436.GRP - 436 - Cash at bank\"/>
    <x v="0"/>
    <s v="JAN-18"/>
    <x v="0"/>
  </r>
  <r>
    <s v="7261DC0F-25D4-451C-92A6-3931DC753A14"/>
    <s v="JAN-18\436 - SM Italia s.r.l\436.GRP - 436 - Creditors - Employment Other\"/>
    <x v="0"/>
    <s v="JAN-18"/>
    <x v="0"/>
  </r>
  <r>
    <s v="59E55DEF-B602-4ACB-AE52-A90F4D7AB060"/>
    <s v="JAN-18\436 - SM Italia s.r.l\436.GRP - 436 - Creditors - Tax &amp; Social Securit"/>
    <x v="0"/>
    <s v="JAN-18"/>
    <x v="0"/>
  </r>
  <r>
    <s v="00AF087E-2008-4B6C-B61B-E7B6320ECAC5"/>
    <s v="JAN-18\436 - SM Italia s.r.l\436.GRP - 436 - Debtors - Other\"/>
    <x v="0"/>
    <s v="JAN-18"/>
    <x v="0"/>
  </r>
  <r>
    <s v="89F75B71-81E7-4420-9C95-676BAD0FE5E9"/>
    <s v="JAN-18\436 - SM Italia s.r.l\436.GRP - 436 - Debtors - Unbilled\"/>
    <x v="0"/>
    <s v="JAN-18"/>
    <x v="0"/>
  </r>
  <r>
    <s v="B3AC2103-6344-4EFB-B65C-6E92CA7EDAB6"/>
    <s v="JAN-18\436 - SM Italia s.r.l\436.GRP - 436 - Equity\"/>
    <x v="0"/>
    <s v="JAN-18"/>
    <x v="0"/>
  </r>
  <r>
    <s v="BAEC9395-CFD2-438B-AED2-A72325D7EF10"/>
    <s v="JAN-18\436 - SM Italia s.r.l\436.GRP - 436 - Fixed Assets - Other\"/>
    <x v="0"/>
    <s v="JAN-18"/>
    <x v="0"/>
  </r>
  <r>
    <s v="1600642D-94A7-4A60-8BFA-C963B65A4658"/>
    <s v="JAN-18\436 - SM Italia s.r.l\436.GRP - 436 - Intangibles - Other\"/>
    <x v="0"/>
    <s v="JAN-18"/>
    <x v="0"/>
  </r>
  <r>
    <s v="BC8C2FE6-99C2-4B10-A909-994FF8D4DFD6"/>
    <s v="JAN-18\436 - SM Italia s.r.l\436.GRP - 436 - Land &amp; Buildings\"/>
    <x v="0"/>
    <s v="JAN-18"/>
    <x v="0"/>
  </r>
  <r>
    <s v="9DA954CC-DCF6-47AF-902C-A87EB3E03AB1"/>
    <s v="JAN-18\436 - SM Italia s.r.l\436.GRP - 436 - Pensions - Liabilities"/>
    <x v="0"/>
    <s v="JAN-18"/>
    <x v="0"/>
  </r>
  <r>
    <s v="E259F36B-F201-4DE3-84D6-BBBE4DC1B7AE"/>
    <s v="JAN-18\436 - SM Italia s.r.l\436.GRP - 436 - Taxation (Current and deferred)\"/>
    <x v="0"/>
    <s v="JAN-18"/>
    <x v="0"/>
  </r>
  <r>
    <s v="1CB12DC7-C590-4CF3-A7BB-97718301E63E"/>
    <s v="JAN-18\436 - SM Italia s.r.l\436.GRP - 436 - Trade Creditors\"/>
    <x v="0"/>
    <s v="JAN-18"/>
    <x v="0"/>
  </r>
  <r>
    <s v="EA90A070-9603-4BD8-94DE-DB43F6618064"/>
    <s v="JAN-18\436 - SM Italia s.r.l\436.GRP - 436 - Trade Creditors - Accruals"/>
    <x v="0"/>
    <s v="JAN-18"/>
    <x v="0"/>
  </r>
  <r>
    <s v="5A057469-9183-4707-A04E-E08C7565ED68"/>
    <s v="JAN-18\436 - SM Italia s.r.l\436.GRP - 436 - Trade Creditors Clearing"/>
    <x v="0"/>
    <s v="JAN-18"/>
    <x v="0"/>
  </r>
  <r>
    <s v="7B402309-2FBB-4A4B-BB79-E0B7CD8E785D"/>
    <s v="JUL-17\436 - SM Italia s.r.l\436.GRP - 436 - Trade Debtors\"/>
    <x v="0"/>
    <s v="JAN-18"/>
    <x v="0"/>
  </r>
  <r>
    <s v="573091D0-96AD-4E62-86E5-19D4A82A0C59"/>
    <s v="JAN-18\436 - SM Italia s.r.l\436.GRP - 436 - VAT\"/>
    <x v="0"/>
    <s v="JAN-18"/>
    <x v="0"/>
  </r>
  <r>
    <s v="A8C4E5CD-4B9F-45CA-AB83-8189878B00D8"/>
    <s v="JAN-18\436 - SM Italia s.r.l\436.IT Revaluation\"/>
    <x v="0"/>
    <s v="JAN-18"/>
    <x v="0"/>
  </r>
  <r>
    <s v="E9F4C8EB-3113-40EE-BFD5-6191D2CD8C2F"/>
    <s v="JAN-18\436 - SM Italia s.r.l\436.3303.LAT Inventory\"/>
    <x v="0"/>
    <s v="JAN-18"/>
    <x v="0"/>
  </r>
  <r>
    <s v="24BC358F-900A-420B-8E69-894B64743205"/>
    <s v="JAN-18\436 - SM Italia s.r.l\436.3302.MID Inventory\"/>
    <x v="0"/>
    <s v="JAN-18"/>
    <x v="0"/>
  </r>
  <r>
    <s v="7EB98245-083C-4F74-B04F-B4E546E4BCB7"/>
    <s v="JAN-18\436 - SM Italia s.r.l\436.3302.MID Inventory\"/>
    <x v="0"/>
    <s v="JAN-18"/>
    <x v="0"/>
  </r>
  <r>
    <s v="1C0FDD78-DB26-4A21-A390-824BD847F08F"/>
    <s v="JUL-17\440 - SM Spain\440.GRP - 440 - Creditors - Accrual - Employment\"/>
    <x v="0"/>
    <s v="JAN-18"/>
    <x v="0"/>
  </r>
  <r>
    <s v="A76CDB9E-B99D-44E0-A5C5-696382F248E8"/>
    <s v="JAN-18\440 - SM Spain\440.GRP - 440 - Creditors - Accrual - Employment\"/>
    <x v="0"/>
    <s v="JAN-18"/>
    <x v="0"/>
  </r>
  <r>
    <s v="452C1792-3CC6-4250-BC12-5D5AE3B270EA"/>
    <s v="JAN-18\440 - SM Spain\440.GRP - 440 - Creditors - Accrual - Employment\"/>
    <x v="0"/>
    <s v="JAN-18"/>
    <x v="0"/>
  </r>
  <r>
    <s v="D6ED8FF3-5B66-4669-AB82-7E2D835EFF28"/>
    <s v="JAN-18\440 - SM Spain\440.GRP - 440 - Creditors - Accrual - Employment\"/>
    <x v="0"/>
    <s v="JAN-18"/>
    <x v="0"/>
  </r>
  <r>
    <s v="52C7AFF7-1588-4BF6-AFAC-01C13E7F837E"/>
    <s v="JAN-18\440 - SM Spain\440.GRP - 440 - Creditors - Accrual - Employment\"/>
    <x v="0"/>
    <s v="JAN-18"/>
    <x v="0"/>
  </r>
  <r>
    <s v="62FBBE82-8C7A-4B0B-8E1F-F8027B264926"/>
    <s v="JAN-18\440 - SM Spain\440.GRP - 440 - Creditors - Accrual - Employment\"/>
    <x v="0"/>
    <s v="JAN-18"/>
    <x v="0"/>
  </r>
  <r>
    <s v="15FB9C1A-8AD9-479D-9B73-AC5E80822855"/>
    <s v="JAN-18\440 - SM Spain\440.GRP - 440 - Creditors - Tax\"/>
    <x v="0"/>
    <s v="JAN-18"/>
    <x v="0"/>
  </r>
  <r>
    <s v="A18ADF35-D27F-4890-92BA-D7EFD656B0C3"/>
    <s v="JAN-18\440 - SM Spain\440.GRP - 440 - Creditors - Tax\"/>
    <x v="0"/>
    <s v="JAN-18"/>
    <x v="0"/>
  </r>
  <r>
    <s v="E7C9823E-6288-4F1A-BC8C-B66338BAB74E"/>
    <s v="JAN-18\440 - SM Spain\440.GRP - 440 - Creditors - Tax\"/>
    <x v="0"/>
    <s v="JAN-18"/>
    <x v="0"/>
  </r>
  <r>
    <s v="0B75609A-C9DA-4430-91D3-93E46CEA5AFB"/>
    <s v="JAN-17\440 - SM Spain\440.GRP - 440 - Intercompany Debtors\"/>
    <x v="0"/>
    <s v="JAN-18"/>
    <x v="0"/>
  </r>
  <r>
    <s v="4865D7E0-A4C3-4CCC-96E7-8D21AEDDBC6A"/>
    <s v="JUN-15\440 - SM Spain\440.GRP - 440 - Investment in Subsidiaries\"/>
    <x v="0"/>
    <s v="JAN-18"/>
    <x v="0"/>
  </r>
  <r>
    <s v="43665279-6D5C-4916-82EA-67ED0797FC27"/>
    <s v="JAN-18\440 - SM Spain\440.GRP - 440 - Other Debtors\"/>
    <x v="0"/>
    <s v="JAN-18"/>
    <x v="0"/>
  </r>
  <r>
    <s v="33CA7E98-6E61-4766-9EDD-FD359A979865"/>
    <s v="JAN-18\440 - SM Spain\440.GRP - 440 - Other Debtors\"/>
    <x v="0"/>
    <s v="JAN-18"/>
    <x v="0"/>
  </r>
  <r>
    <s v="247A366F-2A56-4EF0-B502-C2B42E0BF84B"/>
    <s v="JAN-18\440 - SM Spain\440.GRP - 440 - Other Debtors\"/>
    <x v="0"/>
    <s v="JAN-18"/>
    <x v="0"/>
  </r>
  <r>
    <s v="03CFEB79-D3FC-4472-9FFC-AC053623799C"/>
    <s v="JAN-18\440 - SM Spain\440.GRP - 440 - Retained Profit Profit B_fwd\"/>
    <x v="0"/>
    <s v="JAN-18"/>
    <x v="0"/>
  </r>
  <r>
    <s v="ACF96882-148D-46D5-B66F-93F9B55CB66B"/>
    <s v="JAN-18\440 - SM Spain\440.GRP - 440 - Taxation Provision\"/>
    <x v="0"/>
    <s v="JAN-18"/>
    <x v="0"/>
  </r>
  <r>
    <s v="10A516DD-57CA-44F2-8CD8-C9626EE1A061"/>
    <s v="JAN-18\440 - SM Spain\440.GRP - 440 - Trade Creditors\"/>
    <x v="0"/>
    <s v="JAN-18"/>
    <x v="0"/>
  </r>
  <r>
    <s v="396503B8-DCE8-4E3B-891A-BFE94736CF37"/>
    <s v="JAN-18\440 - SM Spain\440.GRP - 440 - Trade Creditors"/>
    <x v="0"/>
    <s v="JAN-18"/>
    <x v="0"/>
  </r>
  <r>
    <s v="A60A8A22-CEF6-4C51-A3CD-A5A1D463D202"/>
    <s v="JAN-18\460 - SM Portugal\460.GRP - 460 - Trade Creditors\"/>
    <x v="0"/>
    <s v="JAN-18"/>
    <x v="0"/>
  </r>
  <r>
    <s v="8C5DE4EF-B55D-4F1E-96D5-EA6D6D5600B6"/>
    <s v="JAN-18\460 - SM Portugal\460.0000.0000.20021.0000.0000.000.0000.000\"/>
    <x v="0"/>
    <s v="JAN-18"/>
    <x v="0"/>
  </r>
  <r>
    <s v="43EBDDBB-9729-4F84-8AE9-7A08E99849F8"/>
    <s v="JAN-18\460 - SM Portugal\460.GRP - 460 -Creditors - Accrual - Employment Other\"/>
    <x v="0"/>
    <s v="JAN-18"/>
    <x v="0"/>
  </r>
  <r>
    <s v="08EC860B-E90D-4D30-8B12-A9FB7E2C1F89"/>
    <s v="JAN-18\460 - SM Portugal\460.GRP - 460 -Creditors - Accrual - Employment Other\"/>
    <x v="0"/>
    <s v="JAN-18"/>
    <x v="0"/>
  </r>
  <r>
    <s v="CF3F13D5-2304-42A5-88D8-F1EB59B1E3AE"/>
    <s v="JAN-18\460 - SM Portugal\460.GRP - 460 - Other Debtors\"/>
    <x v="0"/>
    <s v="JAN-18"/>
    <x v="0"/>
  </r>
  <r>
    <s v="1784CFDE-D0D9-4C71-B574-DA8A2CBE0EAB"/>
    <s v="JAN-18\460 - SM Portugal\460.GRP - 460 - Other Debtors\"/>
    <x v="0"/>
    <s v="JAN-18"/>
    <x v="0"/>
  </r>
  <r>
    <s v="10CAB8DF-2038-4840-80E4-F7D11D6A65AA"/>
    <s v="JAN-18\460 - SM Portugal\460.GRP - 460 - Other Debtors\"/>
    <x v="0"/>
    <s v="JAN-18"/>
    <x v="0"/>
  </r>
  <r>
    <s v="5809C1E2-2A70-4CC8-B8F9-314F0FDE433B"/>
    <s v="JAN-18\460 - SM Portugal\460.GRP - 460 - Taxation Provision (Current and deferr\"/>
    <x v="0"/>
    <s v="JAN-18"/>
    <x v="0"/>
  </r>
  <r>
    <s v="695D6906-29FF-433B-90C6-0DE134F69155"/>
    <s v="JAN-18\460 - SM Portugal\460.GRP - 460 - Trade Creditors"/>
    <x v="0"/>
    <s v="JAN-18"/>
    <x v="0"/>
  </r>
  <r>
    <s v="66046FD2-175B-4F2B-B63A-AD324538CDF5"/>
    <s v="JAN-18\460 - SM Portugal\460.GRP - 460 -Creditors - Accrual - Bonus\"/>
    <x v="0"/>
    <s v="JAN-18"/>
    <x v="0"/>
  </r>
  <r>
    <s v="241050AB-9A8F-413A-B92F-86A71F003A5B"/>
    <s v="JAN-18\460 - SM Portugal\460.GRP - 460 -Creditors - Accrual - Employment Other\"/>
    <x v="0"/>
    <s v="JAN-18"/>
    <x v="0"/>
  </r>
  <r>
    <s v="B03114CA-C86D-4C1F-BE2F-45DE715C3D9B"/>
    <s v="JAN-18\460 - SM Portugal\460.GRP - 460 -Creditors - Accrual - Employment Other\"/>
    <x v="0"/>
    <s v="JAN-18"/>
    <x v="0"/>
  </r>
  <r>
    <s v="A5E06A1D-7242-4419-9E8D-4072886BE7AB"/>
    <s v="JAN-18\460 - SM Portugal\460.GRP - 460 -Creditors - Accrual - Employment Other\"/>
    <x v="0"/>
    <s v="JAN-18"/>
    <x v="0"/>
  </r>
  <r>
    <s v="A7FC722D-050E-4987-9E39-D80D0C3D6A5F"/>
    <s v="JAN-18\460 - SM Portugal\460.GRP - 460 -Creditors - VAT accounts\"/>
    <x v="0"/>
    <s v="JAN-18"/>
    <x v="0"/>
  </r>
  <r>
    <s v="E4E85BC2-D58D-430C-8EFE-A3A7349320C2"/>
    <s v="JAN-18\460 - SM Portugal\460.GRP - 460 -Retained Profit Profit B_fwd\"/>
    <x v="0"/>
    <s v="JAN-18"/>
    <x v="0"/>
  </r>
  <r>
    <s v="062F9F5C-80AF-4DA5-89D5-781818139AC5"/>
    <s v="JAN-18\460 - SM Portugal\460.GRP - 460 -Trade Debtors\"/>
    <x v="0"/>
    <s v="JAN-18"/>
    <x v="0"/>
  </r>
  <r>
    <s v="996160B5-4E77-49E8-9276-F1E3D62776DF"/>
    <s v="JAN-18\470 - ICU Medical Czech Republic\470.3121.Hranice Inventory\"/>
    <x v="0"/>
    <s v="JAN-18"/>
    <x v="0"/>
  </r>
  <r>
    <s v="8677C4D7-5BFC-467F-B349-33F39D6DA2F9"/>
    <s v="JAN-18\470 - ICU Medical Czech Republic\470.3121.Hranice Inventory\"/>
    <x v="0"/>
    <s v="JAN-18"/>
    <x v="0"/>
  </r>
  <r>
    <s v="A2A4BA1C-40BA-486F-B636-6F299816178C"/>
    <s v="JAN-18\470 - ICU Medical Czech Republic\470.3121.Hranice Inventory\"/>
    <x v="0"/>
    <s v="JAN-18"/>
    <x v="0"/>
  </r>
  <r>
    <s v="FD37ECEC-ED03-4576-B832-01F35C5218A7"/>
    <s v="JAN-18\470 - ICU Medical Czech Republic\470.3121.Hranice Inventory\"/>
    <x v="0"/>
    <s v="JAN-18"/>
    <x v="0"/>
  </r>
  <r>
    <s v="41A13C8C-ABA9-45BC-A713-800F21D50AF0"/>
    <s v="JAN-18\470 - ICU Medical Czech Republic\470.3121.Hranice Inventory\"/>
    <x v="0"/>
    <s v="JAN-18"/>
    <x v="0"/>
  </r>
  <r>
    <s v="461658A4-6E8B-446E-9DF2-27930ECF53BD"/>
    <s v="JAN-18\470 - ICU Medical Czech Republic\470.GRP - 470 - Inventory Provisions - MFG\"/>
    <x v="0"/>
    <s v="JAN-18"/>
    <x v="0"/>
  </r>
  <r>
    <s v="D57581F6-B48B-4477-BEBC-3649B6F23174"/>
    <s v="JAN-18\501 - ICU Medical (SM) Pty Ltd\501.GRP-501-Wallace\"/>
    <x v="0"/>
    <s v="JAN-18"/>
    <x v="0"/>
  </r>
  <r>
    <s v="25663C5B-FADA-4F70-A481-296BB6F7812F"/>
    <s v="JAN-18\506 - ICU Medical China (Beijing)\506.0000.0000.17005.0000.0000.000.0000.000\"/>
    <x v="0"/>
    <s v="JAN-18"/>
    <x v="0"/>
  </r>
  <r>
    <s v="2C76C926-1E82-451B-858F-368420415CB7"/>
    <s v="JAN-18\506 - ICU Medical China (Beijing)\506.5001.0000.17640.0000.0000.000.0000.000\"/>
    <x v="0"/>
    <s v="JAN-18"/>
    <x v="0"/>
  </r>
  <r>
    <s v="4A2A3833-6C86-4BE0-9876-60D8FF8DC5B1"/>
    <s v="JAN-18\506 - ICU Medical China (Beijing)\506.0000.0000.17860.0000.0000.754.0000.000\"/>
    <x v="0"/>
    <s v="JAN-18"/>
    <x v="0"/>
  </r>
  <r>
    <s v="4F3CCED0-1848-4E68-9A93-D7A19BA583F1"/>
    <s v="JAN-18\506 - ICU Medical China (Beijing)\506.0000.0000.20100.6150.0000.000.0000.000\"/>
    <x v="0"/>
    <s v="JAN-18"/>
    <x v="0"/>
  </r>
  <r>
    <s v="8C8C6798-BAE4-4826-89FD-3EF743350F64"/>
    <s v="JAN-18\506 - ICU Medical China (Beijing)\506.5001.0000.22205.7098.0000.000.0000.000\"/>
    <x v="0"/>
    <s v="JAN-18"/>
    <x v="0"/>
  </r>
  <r>
    <s v="C69483AC-D0B8-47ED-A464-31694E51DAEA"/>
    <s v="JAN-17\711 - SI Overseas Holdings\711.0000.0000.32005.0000.0000.000.0000.000\"/>
    <x v="0"/>
    <s v="JAN-18"/>
    <x v="0"/>
  </r>
  <r>
    <s v="B6054CAA-DE8F-4182-A77E-AF3CB1FA2E92"/>
    <s v="JAN-18\720 - SG BIS (UK)\720.0000.0000.17520.0000.0000.000.0000.000\"/>
    <x v="0"/>
    <s v="JAN-18"/>
    <x v="0"/>
  </r>
  <r>
    <s v="58ED7B7C-608F-4686-98E1-6DB4C562520B"/>
    <s v="JAN-18\720 - SG BIS (UK)\720.0000.0000.17521.0000.0000.000.0000.000\"/>
    <x v="0"/>
    <s v="JAN-18"/>
    <x v="0"/>
  </r>
  <r>
    <s v="D683FB13-6C07-4C1C-963B-304D9EEC07B6"/>
    <s v="JAN-18\720 - SG BIS (UK)\720.0000.0000.17525.0000.0000.000.0000.000\"/>
    <x v="0"/>
    <s v="JAN-18"/>
    <x v="0"/>
  </r>
  <r>
    <s v="C7EF09D2-8B94-4217-815B-E8E93DBD6E7C"/>
    <s v="JAN-18\720 - SG BIS (UK)\720.0000.0000.20021.0000.0000.000.0000.000\"/>
    <x v="0"/>
    <s v="JAN-18"/>
    <x v="0"/>
  </r>
  <r>
    <s v="AAF28E84-B0BE-44BC-AE1D-9238C62C04DB"/>
    <s v="JAN-18\720 - SG BIS (UK)\720.0000.0000.20508.0000.0000.000.0000.000\"/>
    <x v="0"/>
    <s v="JAN-18"/>
    <x v="0"/>
  </r>
  <r>
    <s v="A110A51F-B9D0-4099-98E2-03DCD3309C85"/>
    <s v="JAN-18\720 - SG BIS (UK)\720.0000.0000.20520.0000.0000.000.0000.000\"/>
    <x v="0"/>
    <s v="JAN-18"/>
    <x v="0"/>
  </r>
  <r>
    <s v="8A89C888-DB3B-4ECA-9CD5-2616E6A057C5"/>
    <s v="JAN-18\720 - SG BIS (UK)\720.0000.0000.20800.0000.0000.000.0000.000\"/>
    <x v="0"/>
    <s v="JAN-18"/>
    <x v="0"/>
  </r>
  <r>
    <s v="52BA952E-3BFB-496F-A453-A146435CF352"/>
    <s v="JAN-18\720 - SG BIS (UK)\720.0000.0000.20900.0000.0000.000.0000.000\"/>
    <x v="0"/>
    <s v="JAN-18"/>
    <x v="0"/>
  </r>
  <r>
    <s v="11A9C950-5E35-4047-BAA2-AD9A3BCEC9CA"/>
    <s v="JAN-18\720 - SG BIS (UK)\720.3507.0000.21200.0000.0000.000.0000.000\"/>
    <x v="0"/>
    <s v="JAN-18"/>
    <x v="0"/>
  </r>
  <r>
    <s v="404DB155-8D25-4F07-9272-39EAE9FF473F"/>
    <s v="JUL-17\720 - SG BIS (UK)\720.0000.0000.23420.0000.0000.000.0000.000\"/>
    <x v="0"/>
    <s v="JAN-18"/>
    <x v="0"/>
  </r>
  <r>
    <s v="4CE32621-1BED-420D-9ED2-623D097678A1"/>
    <s v="JUN-15\720 - SG BIS (UK)\720.0000.0000.30000.0000.0000.000.0000.000\"/>
    <x v="0"/>
    <s v="JAN-18"/>
    <x v="0"/>
  </r>
  <r>
    <s v="BEFD70DE-B294-48F5-90C0-D078BBF16A28"/>
    <s v="JUN-15\720 - SG BIS (UK)\720.0000.0000.31005.0000.0000.000.0000.000\"/>
    <x v="0"/>
    <s v="JAN-18"/>
    <x v="0"/>
  </r>
  <r>
    <s v="D6A4FDFF-07CC-4617-9338-B5982E823538"/>
    <s v="JUN-15\720 - SG BIS (UK)\720.0000.0000.31006.0000.0000.000.0000.000\"/>
    <x v="0"/>
    <s v="JAN-18"/>
    <x v="0"/>
  </r>
  <r>
    <s v="A15FBC42-262B-4468-96F8-E57A9623D79F"/>
    <s v="JAN-17\720 - SG BIS (UK)\720.0000.0000.31006.0000.0000.000.0000.000\"/>
    <x v="0"/>
    <s v="JAN-18"/>
    <x v="0"/>
  </r>
  <r>
    <s v="99F8D85D-EB7F-47BE-8355-8A3F603D29F6"/>
    <s v="JAN-17\720 - SG BIS (UK)\720.0000.0000.31006.0000.0000.000.0000.000\"/>
    <x v="0"/>
    <s v="JAN-18"/>
    <x v="0"/>
  </r>
  <r>
    <s v="F37E541E-1487-4DA5-AA3C-43B890F413C7"/>
    <s v="JUL-17\720 - SG BIS (UK)\720.0000.0000.31006.0000.0000.000.0000.000\"/>
    <x v="0"/>
    <s v="JAN-18"/>
    <x v="0"/>
  </r>
  <r>
    <s v="64E48EC1-9F24-44E5-ADD4-9A61270166FE"/>
    <s v="JUN-15\720 - SG BIS (UK)\720.0000.0000.31030.0000.0000.721.0000.000\"/>
    <x v="0"/>
    <s v="JAN-18"/>
    <x v="0"/>
  </r>
  <r>
    <s v="3DB6DFE6-3499-4B3A-917F-949C5908C03E"/>
    <s v="JAN-17\720 - SG BIS (UK)\720.0000.0000.32005.0000.0000.000.0000.000\"/>
    <x v="0"/>
    <s v="JAN-18"/>
    <x v="0"/>
  </r>
  <r>
    <s v="332E8EA1-7740-4D23-AE5B-71D6875F7FD0"/>
    <s v="JAN-18\720 - SG BIS (UK)\720.0000.0000.32005.0000.0000.000.0000.000\"/>
    <x v="0"/>
    <s v="JAN-18"/>
    <x v="0"/>
  </r>
  <r>
    <s v="7D178A2D-88CD-4B1F-A85A-E8B82C2CB754"/>
    <s v="JAN-18\720 - SG BIS (UK)\720.GRP - 720 - Vat\"/>
    <x v="0"/>
    <s v="JAN-18"/>
    <x v="0"/>
  </r>
  <r>
    <s v="3FA18BF5-446D-449F-A35D-A2FE11E54276"/>
    <s v="JAN-18\720 - SG BIS (UK)\720.GRP - 720 - Vat\"/>
    <x v="0"/>
    <s v="JAN-18"/>
    <x v="0"/>
  </r>
  <r>
    <s v="89AAD33F-23EA-4209-870A-EB92E92CC5B6"/>
    <s v="JAN-18\721 - SG BIS (US)\721.GRP - 721 - Income Tax\"/>
    <x v="0"/>
    <s v="JAN-18"/>
    <x v="0"/>
  </r>
  <r>
    <s v="CA736B58-58CE-457C-A2A1-257CA58882B7"/>
    <s v="MAY-17\AE00 - Middle East FZE\AE0.300100\"/>
    <x v="0"/>
    <s v="JAN-18"/>
    <x v="0"/>
  </r>
  <r>
    <s v="4C143DBE-0830-4377-AEEC-6C9739DBC005"/>
    <s v="MAY-17\AE00 - Middle East FZE\AE0.300325\"/>
    <x v="0"/>
    <s v="JAN-18"/>
    <x v="0"/>
  </r>
  <r>
    <s v="286AA4F4-D33C-4B01-A21A-9375C52E424B"/>
    <s v="APR-17\CA00 - Canada\CA0.100999\"/>
    <x v="0"/>
    <s v="JAN-18"/>
    <x v="0"/>
  </r>
  <r>
    <s v="B377A153-9005-4401-B082-91B9F3FFB4DE"/>
    <s v="JUL-17\CA00 - Canada\CA0.124001\"/>
    <x v="0"/>
    <s v="JAN-18"/>
    <x v="0"/>
  </r>
  <r>
    <s v="BB96F663-D820-43D9-96EA-0B1FD4775F7C"/>
    <s v="JUL-17\CA00 - Canada\CA0.128000\"/>
    <x v="0"/>
    <s v="JAN-18"/>
    <x v="0"/>
  </r>
  <r>
    <s v="7227AA17-E8F5-4EFF-A1FC-47635811FF81"/>
    <s v="JUL-17\CA00 - Canada\CA0.240080\"/>
    <x v="0"/>
    <s v="JAN-18"/>
    <x v="0"/>
  </r>
  <r>
    <s v="0A419850-A09C-4772-ADAB-664F58809C02"/>
    <s v="MAY-17\CA00 - Canada\CA0.240100\"/>
    <x v="0"/>
    <s v="JAN-18"/>
    <x v="0"/>
  </r>
  <r>
    <s v="3B1B1EBC-2D19-4979-9C1A-A25117467E0E"/>
    <s v="JUL-17\CA00 - Canada\CA0.240360\"/>
    <x v="0"/>
    <s v="JAN-18"/>
    <x v="0"/>
  </r>
  <r>
    <s v="2CEF3C45-C5F0-4FB7-807E-3D5B8D733C7E"/>
    <s v="JUL-17\CA00 - Canada\CA0.240920\"/>
    <x v="0"/>
    <s v="JAN-18"/>
    <x v="0"/>
  </r>
  <r>
    <s v="5F78D995-91FA-41C9-911E-0208EB3B6EED"/>
    <s v="JUL-17\CA00 - Canada\CA0.240955\"/>
    <x v="0"/>
    <s v="JAN-18"/>
    <x v="0"/>
  </r>
  <r>
    <s v="D1FD9773-BEF3-4B35-B351-3F9B931AD672"/>
    <s v="JUL-17\CA00 - Canada\CA0.240960\"/>
    <x v="0"/>
    <s v="JAN-18"/>
    <x v="0"/>
  </r>
  <r>
    <s v="0A25A3AF-6563-4133-83A1-8F50FC90DB29"/>
    <s v="JUL-17\CA00 - Canada\CA0.250004\"/>
    <x v="0"/>
    <s v="JAN-18"/>
    <x v="0"/>
  </r>
  <r>
    <s v="ABBEBA14-22B0-485C-8AD1-7355DEA7C9F6"/>
    <s v="JUL-17\CA00 - Canada\CA0.250012\"/>
    <x v="0"/>
    <s v="JAN-18"/>
    <x v="0"/>
  </r>
  <r>
    <s v="386AAE4F-AA35-4FA1-ADF0-C09AE0FDE5D7"/>
    <s v="JUL-17\CA00 - Canada\CA0.GRP-CA00-AP\"/>
    <x v="0"/>
    <s v="JAN-18"/>
    <x v="0"/>
  </r>
  <r>
    <s v="11A24E4E-75AA-4A73-ABFF-1145A050E824"/>
    <s v="JUL-17\CA00 - Canada\CA0.GRP-CA00-Inventory\"/>
    <x v="0"/>
    <s v="JAN-18"/>
    <x v="0"/>
  </r>
  <r>
    <s v="6CF4C8E5-AA46-4869-8900-25A94A59AC13"/>
    <s v="MAY-17\GB00 - UK\GB0.100087\"/>
    <x v="0"/>
    <s v="JAN-18"/>
    <x v="0"/>
  </r>
  <r>
    <s v="C566D6EC-01BF-4ABA-8A35-5A2E728FA439"/>
    <s v="MAY-17\GB00 - UK\GB0.100089\"/>
    <x v="0"/>
    <s v="JAN-18"/>
    <x v="0"/>
  </r>
  <r>
    <s v="DA257413-2233-4E2B-BD09-7FA645743DD0"/>
    <s v="MAY-17\GB00 - UK\GB0.100090\"/>
    <x v="0"/>
    <s v="JAN-18"/>
    <x v="0"/>
  </r>
  <r>
    <s v="5F8013AA-F40E-4EB7-8DCA-37FEE1682E95"/>
    <s v="MAY-17\GB00 - UK\GB0.100091\"/>
    <x v="0"/>
    <s v="JAN-18"/>
    <x v="0"/>
  </r>
  <r>
    <s v="51ADCB2F-F471-42C8-814A-CA64379195C9"/>
    <s v="MAY-17\GB00 - UK\GB0.100094\"/>
    <x v="0"/>
    <s v="JAN-18"/>
    <x v="0"/>
  </r>
  <r>
    <s v="12FF094D-8FC4-4508-865E-BC01F973D5AF"/>
    <s v="MAY-17\GB00 - UK\GB0.121000\"/>
    <x v="0"/>
    <s v="JAN-18"/>
    <x v="0"/>
  </r>
  <r>
    <s v="6F14F39D-9AF8-42A8-A5D3-5EF4561DF7DC"/>
    <s v="MAY-17\GB00 - UK\GB0.121100\"/>
    <x v="0"/>
    <s v="JAN-18"/>
    <x v="0"/>
  </r>
  <r>
    <s v="DD4FCD8E-5CFD-4600-AAB4-A1D2C71269A8"/>
    <s v="APR-17\GB00 - UK\GB0.121200\"/>
    <x v="0"/>
    <s v="JAN-18"/>
    <x v="0"/>
  </r>
  <r>
    <s v="2896C892-B785-4A80-926E-7B05E427B924"/>
    <s v="APR-17\GB00 - UK\GB0.121500\"/>
    <x v="0"/>
    <s v="JAN-18"/>
    <x v="0"/>
  </r>
  <r>
    <s v="8640BBEA-6197-43EC-9D3F-5FD0BD078E77"/>
    <s v="MAY-17\GB00 - UK\GB0.125355\"/>
    <x v="0"/>
    <s v="JAN-18"/>
    <x v="0"/>
  </r>
  <r>
    <s v="73FBE20F-B2C9-4F13-9257-AACA77B8EB3E"/>
    <s v="MAY-17\GB00 - UK\GB0.127005\"/>
    <x v="0"/>
    <s v="JAN-18"/>
    <x v="0"/>
  </r>
  <r>
    <s v="57147FF0-CCC7-42C0-B4C5-593C140B6E3F"/>
    <s v="MAY-17\GB00 - UK\GB0.200100\"/>
    <x v="0"/>
    <s v="JAN-18"/>
    <x v="0"/>
  </r>
  <r>
    <s v="8570DC1B-6891-45E0-9489-D0A1F56A2E38"/>
    <s v="MAY-17\GB00 - UK\GB0.200200\"/>
    <x v="0"/>
    <s v="JAN-18"/>
    <x v="0"/>
  </r>
  <r>
    <s v="C5A5F0D3-D8CF-4265-890B-462298B2689E"/>
    <s v="MAY-17\GB00 - UK\GB0.214005\"/>
    <x v="0"/>
    <s v="JAN-18"/>
    <x v="0"/>
  </r>
  <r>
    <s v="974C9369-B98E-4BAA-B031-DB1C779F7A36"/>
    <s v="MAY-17\GB00 - UK\GB0.240000\"/>
    <x v="0"/>
    <s v="JAN-18"/>
    <x v="0"/>
  </r>
  <r>
    <s v="B0D13F36-D555-4A75-B0B8-365EDF135BF3"/>
    <s v="MAY-17\GB00 - UK\GB0.240460\"/>
    <x v="0"/>
    <s v="JAN-18"/>
    <x v="0"/>
  </r>
  <r>
    <s v="D2F3F31E-8258-45A9-AD8C-0A498F102603"/>
    <s v="MAY-17\GB00 - UK\GB0.240560\"/>
    <x v="0"/>
    <s v="JAN-18"/>
    <x v="0"/>
  </r>
  <r>
    <s v="4ED75F33-DF7E-406C-A0FB-314A956349ED"/>
    <s v="MAY-17\GB90 - SDHQ\GB9.100630\"/>
    <x v="0"/>
    <s v="JAN-18"/>
    <x v="0"/>
  </r>
  <r>
    <s v="77E5B9D6-32AB-4247-BADE-525027389D04"/>
    <s v="MAY-17\GB90 - SDHQ\GB9.100640\"/>
    <x v="0"/>
    <s v="JAN-18"/>
    <x v="0"/>
  </r>
  <r>
    <s v="CB0F65D9-AAB8-447A-A9A9-FA5984096F3F"/>
    <s v="MAY-17\GB90 - SDHQ\GB9.100650\"/>
    <x v="0"/>
    <s v="JAN-18"/>
    <x v="0"/>
  </r>
  <r>
    <s v="B85B617C-F813-4D48-80BE-1C1DDB2AEAE1"/>
    <s v="MAY-17\GB90 - SDHQ\GB9.121100\"/>
    <x v="0"/>
    <s v="JAN-18"/>
    <x v="0"/>
  </r>
  <r>
    <s v="A5214250-20F3-4786-9679-B36078948125"/>
    <s v="MAY-17\GB90 - SDHQ\GB9.121200\"/>
    <x v="0"/>
    <s v="JAN-18"/>
    <x v="0"/>
  </r>
  <r>
    <s v="F075352D-029A-4801-8A9D-2575B4AFF497"/>
    <s v="MAY-17\GB90 - SDHQ\GB9.200100\"/>
    <x v="0"/>
    <s v="JAN-18"/>
    <x v="0"/>
  </r>
  <r>
    <s v="821AAE47-6E23-4F57-8474-DC08461843D1"/>
    <s v="MAY-17\GB90 - SDHQ\GB9.200200\"/>
    <x v="0"/>
    <s v="JAN-18"/>
    <x v="0"/>
  </r>
  <r>
    <s v="2DF51343-2E40-46F1-9EC2-002C8EA74402"/>
    <s v="MAY-17\GB90 - SDHQ\GB9.200300\"/>
    <x v="0"/>
    <s v="JAN-18"/>
    <x v="0"/>
  </r>
  <r>
    <s v="BB179521-2F17-4B22-B48C-1B230E92A772"/>
    <s v="JAN-18\SG00 - Singapore\SG0.121000\"/>
    <x v="0"/>
    <s v="JAN-18"/>
    <x v="0"/>
  </r>
  <r>
    <s v="3777363A-9967-4B3D-AD11-802F2225E287"/>
    <s v="JAN-18\SG00 - Singapore\SG0.121100\"/>
    <x v="0"/>
    <s v="JAN-18"/>
    <x v="0"/>
  </r>
  <r>
    <s v="04155AFD-0C9B-4A07-AC65-D3123BFFA806"/>
    <s v="JAN-18\SG00 - Singapore\SG0.121200\"/>
    <x v="0"/>
    <s v="JAN-18"/>
    <x v="0"/>
  </r>
  <r>
    <s v="ACF0E437-7118-4566-88D7-1BBB15B98561"/>
    <s v="JAN-18\SG00 - Singapore\SG0.121500\"/>
    <x v="0"/>
    <s v="JAN-18"/>
    <x v="0"/>
  </r>
  <r>
    <s v="A1AEFAC5-A904-43F1-B3D6-0046B3266E5C"/>
    <s v="JAN-18\SG00 - Singapore\SG0.214005\"/>
    <x v="0"/>
    <s v="JAN-18"/>
    <x v="0"/>
  </r>
  <r>
    <s v="62D3F8DA-44D0-4EDA-BBF4-DA7AEA4B2FB7"/>
    <s v="JAN-18\US00 - SDI\US0.240880\"/>
    <x v="0"/>
    <s v="JAN-18"/>
    <x v="0"/>
  </r>
  <r>
    <s v="0F1E78AA-90B2-4511-83F2-1997A8B0251E"/>
    <s v="JAN-18\US00 - SDI\US0.240920\"/>
    <x v="0"/>
    <s v="JAN-18"/>
    <x v="0"/>
  </r>
  <r>
    <s v="EE680860-72F8-4E01-9D7F-44F76718DC0A"/>
    <s v="APR-17\US00 - SDI\US0.GRP-US00-Pensions -  Assets\"/>
    <x v="0"/>
    <s v="JAN-18"/>
    <x v="0"/>
  </r>
  <r>
    <s v="B5BDF0E0-CC07-441C-B32A-D995244B7125"/>
    <s v="FEB-18\100 - ICU Medical, Inc\100.1005.0000.13000.0000.0000.000.0000.000\"/>
    <x v="0"/>
    <s v="FEB-18"/>
    <x v="0"/>
  </r>
  <r>
    <s v="FDA2DBEB-4764-4C5D-92FC-D04339B06ABE"/>
    <s v="FEB-18\100 - ICU Medical, Inc\100.1012.0000.13000.0000.0000.000.0000.000\"/>
    <x v="0"/>
    <s v="FEB-18"/>
    <x v="0"/>
  </r>
  <r>
    <s v="372F05C3-B492-4F5A-80ED-37454AB91D22"/>
    <s v="FEB-18\100 - ICU Medical, Inc\100.1015.0000.13000.0000.0000.000.0000.000\"/>
    <x v="0"/>
    <s v="FEB-18"/>
    <x v="0"/>
  </r>
  <r>
    <s v="C56A09D8-8D68-4F51-9304-9A973CEB5107"/>
    <s v="FEB-18\100 - ICU Medical, Inc\100.1005.0000.13500.0000.0000.000.0000.000\"/>
    <x v="0"/>
    <s v="FEB-18"/>
    <x v="0"/>
  </r>
  <r>
    <s v="33982732-8E75-4017-8F02-4EEE41C35745"/>
    <s v="FEB-18\100 - ICU Medical, Inc\100.1012.0000.13500.0000.0000.000.0000.000\"/>
    <x v="0"/>
    <s v="FEB-18"/>
    <x v="0"/>
  </r>
  <r>
    <s v="A72343F2-AF16-42E3-980E-9743EB491876"/>
    <s v="FEB-18\100 - ICU Medical, Inc\100.1003.0000.14405.0000.0000.000.0000.000\"/>
    <x v="0"/>
    <s v="FEB-18"/>
    <x v="0"/>
  </r>
  <r>
    <s v="23132C00-8A3B-4A50-A8BD-3D3A09B07051"/>
    <s v="FEB-18\100 - ICU Medical, Inc\100.1004.0000.14405.0000.0000.000.0000.000\"/>
    <x v="0"/>
    <s v="FEB-18"/>
    <x v="0"/>
  </r>
  <r>
    <s v="7C8F46D5-F442-4EA0-905C-FF0C908CEBE0"/>
    <s v="FEB-18\100 - ICU Medical, Inc\100.1005.0000.14500.0000.0000.000.0000.000\"/>
    <x v="0"/>
    <s v="FEB-18"/>
    <x v="0"/>
  </r>
  <r>
    <s v="EFB9366E-C095-4473-B8C3-1D0BD4125749"/>
    <s v="FEB-18\100 - ICU Medical, Inc\100.1012.0000.14500.0000.0000.000.0000.000\"/>
    <x v="0"/>
    <s v="FEB-18"/>
    <x v="0"/>
  </r>
  <r>
    <s v="88D064C5-73D7-4FC6-94AA-82CCB209D83F"/>
    <s v="FEB-18\100 - ICU Medical, Inc\100.1000.0000.20030.0000.0000.000.0000.000\"/>
    <x v="0"/>
    <s v="FEB-18"/>
    <x v="0"/>
  </r>
  <r>
    <s v="318E4200-0D4A-49A3-A17E-44BC390644B1"/>
    <s v="JAN-18\100 - ICU Medical, Inc\100.1002.0000.20030.0000.0000.000.0000.000\"/>
    <x v="0"/>
    <s v="FEB-18"/>
    <x v="0"/>
  </r>
  <r>
    <s v="2B9CAE44-82BC-42F5-8157-624ABCF63374"/>
    <s v="JAN-18\100 - ICU Medical, Inc\100.1005.0000.20030.0000.0000.000.0000.000\"/>
    <x v="0"/>
    <s v="FEB-18"/>
    <x v="0"/>
  </r>
  <r>
    <s v="9E3B35FC-EE1D-4355-938D-A3FB34EDB3BD"/>
    <s v="FEB-18\100 - ICU Medical, Inc\100.1012.0000.20030.0000.0000.000.0000.000\"/>
    <x v="0"/>
    <s v="FEB-18"/>
    <x v="0"/>
  </r>
  <r>
    <s v="33E914A3-951A-42AF-ABDD-2E331B137B75"/>
    <s v="FEB-18\100 - ICU Medical, Inc\100.GRP - 100 - Income Tax\"/>
    <x v="0"/>
    <s v="FEB-18"/>
    <x v="0"/>
  </r>
  <r>
    <s v="E997DA87-95DE-4E04-9F57-F3E3F117D2F6"/>
    <s v="FEB-18\100 - ICU Medical, Inc\100.1013.0000.13000.0000.0000.000.0000.000\"/>
    <x v="0"/>
    <s v="FEB-18"/>
    <x v="0"/>
  </r>
  <r>
    <s v="D979D17D-C397-401C-8FE6-C37455AA3DC1"/>
    <s v="FEB-18\100 - ICU Medical, Inc\100.1012.0000.13400.0000.0000.000.0000.000\"/>
    <x v="0"/>
    <s v="FEB-18"/>
    <x v="0"/>
  </r>
  <r>
    <s v="905E9B18-CE5F-4872-A4A6-31CB2620DE91"/>
    <s v="FEB-18\100 - ICU Medical, Inc\100.1013.0000.21205.0000.0000.000.0000.000\"/>
    <x v="0"/>
    <s v="FEB-18"/>
    <x v="0"/>
  </r>
  <r>
    <s v="B409CCE8-1065-4739-AC9A-CF7E2184950A"/>
    <s v="FEB-18\100 - ICU Medical, Inc\100.GRP  - 100 - WIP\"/>
    <x v="0"/>
    <s v="FEB-18"/>
    <x v="0"/>
  </r>
  <r>
    <s v="0AF9255C-4575-4E01-AAF0-A2ACCED388BF"/>
    <s v="FEB-18\100 - ICU Medical, Inc\100.1012.GRP - 100 - FG Intransit - SOU\"/>
    <x v="0"/>
    <s v="FEB-18"/>
    <x v="0"/>
  </r>
  <r>
    <s v="BC8598DA-03C4-4001-9A9A-FD7F9A2CF50E"/>
    <s v="FEB-18\100 - ICU Medical, Inc\100.GRP - 100 - Receiving (Sites 1002 &amp; 1006)\"/>
    <x v="0"/>
    <s v="FEB-18"/>
    <x v="0"/>
  </r>
  <r>
    <s v="062E7A6E-85D3-4918-963D-E47672F924C8"/>
    <s v="FEB-18\100 - ICU Medical, Inc\100.GRP - 100 - RM Intransit (Sites 1002 and 1006)\"/>
    <x v="0"/>
    <s v="FEB-18"/>
    <x v="0"/>
  </r>
  <r>
    <s v="B353E1AD-1EF9-4003-9ACA-B2DF8E3E1DF5"/>
    <s v="FEB-18\100 - ICU Medical, Inc\100.GRP - 100 - Subinventory (Sites 1002 and 1006)\"/>
    <x v="0"/>
    <s v="FEB-18"/>
    <x v="0"/>
  </r>
  <r>
    <s v="28C70FBB-5E96-4467-8970-C846DDBF42CF"/>
    <s v="JAN-18\160 - Group Benefit Accounting\160.GRP - 160 - State &amp; Fed Income Tax\"/>
    <x v="0"/>
    <s v="FEB-18"/>
    <x v="0"/>
  </r>
  <r>
    <s v="8DF4E674-30E1-4B92-8F28-725B95E1ABFC"/>
    <s v="FEB-18\250 - SM Canada Ltd\250.2000.0000.14000.0000.0000.000.0000.000\"/>
    <x v="0"/>
    <s v="FEB-18"/>
    <x v="0"/>
  </r>
  <r>
    <s v="87CD4648-4D2F-4BE5-BB1B-0232BB67F9E9"/>
    <s v="JAN-18\250 - SM Canada Ltd\250.2000.0000.15410.0000.0000.000.0000.000\"/>
    <x v="0"/>
    <s v="FEB-18"/>
    <x v="0"/>
  </r>
  <r>
    <s v="74565333-7406-4037-A463-C7CB87F8CA01"/>
    <s v="JAN-18\300 - ICU Medical International Limited\300.3300.0000.14405.0000.0000.000.0000.000\"/>
    <x v="0"/>
    <s v="FEB-18"/>
    <x v="0"/>
  </r>
  <r>
    <s v="2FFF613C-669E-4C90-ABB7-1EC53266AF0B"/>
    <s v="JAN-18\300 - ICU Medical International Limited\300.3300.0000.14500.0000.0000.000.0000.000\"/>
    <x v="0"/>
    <s v="FEB-18"/>
    <x v="0"/>
  </r>
  <r>
    <s v="7CAEEB4C-61DB-4479-B5B9-E6B46B3764E8"/>
    <s v="JAN-18\300 - ICU Medical International Limited\300.3300.0000.15410.0000.0000.000.0000.000\"/>
    <x v="0"/>
    <s v="FEB-18"/>
    <x v="0"/>
  </r>
  <r>
    <s v="1BD8D5EA-7BA5-47A0-B71C-086B359110F1"/>
    <s v="FEB-18\300 - ICU Medical International Limited\300.3300.0000.15415.0000.0000.100.0000.000\"/>
    <x v="0"/>
    <s v="FEB-18"/>
    <x v="0"/>
  </r>
  <r>
    <s v="B4C7FB13-2429-45D7-A0D3-C02ED69D794E"/>
    <s v="FEB-18\300 - ICU Medical International Limited\300.0000.0000.17200.0000.0000.000.0000.000\"/>
    <x v="0"/>
    <s v="FEB-18"/>
    <x v="0"/>
  </r>
  <r>
    <s v="4AC6774F-46EE-4E52-B528-FCF3A18AA43F"/>
    <s v="FEB-18\300 - ICU Medical International Limited\300.0000.0000.17511.0000.0000.000.0000.000\"/>
    <x v="0"/>
    <s v="FEB-18"/>
    <x v="0"/>
  </r>
  <r>
    <s v="B515E39E-F078-41B2-B55B-EFC9C50B86AD"/>
    <s v="JAN-18\300 - ICU Medical International Limited\300.0000.0000.17516.0000.0000.000.0000.000\"/>
    <x v="0"/>
    <s v="FEB-18"/>
    <x v="0"/>
  </r>
  <r>
    <s v="B038940E-8111-49C7-89DF-7D81737AA8BB"/>
    <s v="JAN-18\300 - ICU Medical International Limited\300.0000.0000.17516.0000.0000.000.0000.000\"/>
    <x v="0"/>
    <s v="FEB-18"/>
    <x v="0"/>
  </r>
  <r>
    <s v="C2C5408C-DA80-41CF-9251-CDA290D19DFB"/>
    <s v="JAN-18\300 - ICU Medical International Limited\300.0000.0000.17516.0000.0000.000.0000.000\"/>
    <x v="0"/>
    <s v="FEB-18"/>
    <x v="0"/>
  </r>
  <r>
    <s v="5B5CE94E-5543-41FB-94D4-45B1CD1F8054"/>
    <s v="JAN-18\300 - ICU Medical International Limited\300.0000.0000.17516.0000.0000.000.0000.000\"/>
    <x v="0"/>
    <s v="FEB-18"/>
    <x v="0"/>
  </r>
  <r>
    <s v="E371224E-E58B-4033-8FC4-C17389E964A6"/>
    <s v="FEB-18\300 - ICU Medical International Limited\300.0000.0000.17516.0000.0000.000.0000.000\"/>
    <x v="0"/>
    <s v="FEB-18"/>
    <x v="0"/>
  </r>
  <r>
    <s v="38DCE32C-65FB-48A4-B86C-7941677C466F"/>
    <s v="JAN-18\300 - ICU Medical International Limited\300.0000.0000.20510.0000.0000.000.0000.000\"/>
    <x v="0"/>
    <s v="FEB-18"/>
    <x v="0"/>
  </r>
  <r>
    <s v="3EDF4A94-179C-4604-9902-1444BF41A907"/>
    <s v="JAN-18\300 - ICU Medical International Limited\300.0000.0000.20900.0000.0000.000.0000.000\"/>
    <x v="0"/>
    <s v="FEB-18"/>
    <x v="0"/>
  </r>
  <r>
    <s v="B96D5F06-79BA-49EC-9956-267B56C84FC1"/>
    <s v="JAN-18\300 - ICU Medical International Limited\300.0000.0000.20900.0000.0000.000.0000.000\"/>
    <x v="0"/>
    <s v="FEB-18"/>
    <x v="0"/>
  </r>
  <r>
    <s v="940C3D0F-D2F1-4C07-8F65-454C6221EFA6"/>
    <s v="JAN-18\300 - ICU Medical International Limited\300.0000.0000.20900.0000.0000.000.0000.000\"/>
    <x v="0"/>
    <s v="FEB-18"/>
    <x v="0"/>
  </r>
  <r>
    <s v="A1ABF4B4-C136-4513-A391-FBF6E243BE6D"/>
    <s v="FEB-18\300 - ICU Medical International Limited\300.0000.0000.21300.0000.0000.000.0000.000\"/>
    <x v="0"/>
    <s v="FEB-18"/>
    <x v="0"/>
  </r>
  <r>
    <s v="C239D4B6-F429-4C42-ACD0-307CC5EA4638"/>
    <s v="JAN-18\300 - ICU Medical International Limited\300.0000.0000.21330.0000.0000.000.0000.000\"/>
    <x v="0"/>
    <s v="FEB-18"/>
    <x v="0"/>
  </r>
  <r>
    <s v="3417D859-4239-4FF6-8D2C-B90A17B94A7D"/>
    <s v="JAN-18\300 - ICU Medical International Limited\300.3502.0000.17540.0000.0000.000.0000.000\"/>
    <x v="0"/>
    <s v="FEB-18"/>
    <x v="0"/>
  </r>
  <r>
    <s v="C3768D76-2F24-4846-AA49-89D2E3CFFE22"/>
    <s v="FEB-18\300 - ICU Medical International Limited\300.3502.0000.17540.0000.0000.000.0000.000\"/>
    <x v="0"/>
    <s v="FEB-18"/>
    <x v="0"/>
  </r>
  <r>
    <s v="C2EC07B0-9608-48EE-BE5B-2C69CE369C74"/>
    <s v="FEB-18\300 - ICU Medical International Limited\300.0000.0000.20050.0000.0000.000.0000.000\"/>
    <x v="0"/>
    <s v="FEB-18"/>
    <x v="0"/>
  </r>
  <r>
    <s v="72368EFD-1FAC-455D-A3AE-0DD63C2D31AC"/>
    <s v="JAN-18\300 - ICU Medical International Limited\300.0000.0000.20300.0000.0000.000.0000.000\"/>
    <x v="0"/>
    <s v="FEB-18"/>
    <x v="0"/>
  </r>
  <r>
    <s v="AD5BD51C-53C7-4C6B-BE40-1CB406524943"/>
    <s v="JAN-18\300 - ICU Medical International Limited\300.0000.0000.20400.0000.0000.000.0000.000\"/>
    <x v="0"/>
    <s v="FEB-18"/>
    <x v="0"/>
  </r>
  <r>
    <s v="AA935BEC-5A9D-4DC4-B02C-6893531312AB"/>
    <s v="FEB-18\300 - ICU Medical International Limited\300.0000.0000.20500.0000.0000.000.0000.000\"/>
    <x v="0"/>
    <s v="FEB-18"/>
    <x v="0"/>
  </r>
  <r>
    <s v="1C70BE28-E7FE-47B6-BD7F-654F977A4238"/>
    <s v="FEB-18\300 - ICU Medical International Limited\300.GRP - 300 - Derivatives\"/>
    <x v="0"/>
    <s v="FEB-18"/>
    <x v="0"/>
  </r>
  <r>
    <s v="ECC60A12-859E-42BE-9D94-32303AE48254"/>
    <s v="FEB-18\300 - ICU Medical International Limited\300.GRP - 300 - Hedging\"/>
    <x v="0"/>
    <s v="FEB-18"/>
    <x v="0"/>
  </r>
  <r>
    <s v="A6ED3B67-70DC-4313-BDDA-46BF79594CD8"/>
    <s v="FEB-18\300 - ICU Medical International Limited\300.GRP - 300 - Inventory Distribution\"/>
    <x v="0"/>
    <s v="FEB-18"/>
    <x v="0"/>
  </r>
  <r>
    <s v="26EB3248-97F8-45AC-B348-7A8C1FCF6C81"/>
    <s v="JAN-17\305 - SM Holdco Limited\305.0000.0000.31030.0000.0000.470.0000.000\"/>
    <x v="0"/>
    <s v="FEB-18"/>
    <x v="0"/>
  </r>
  <r>
    <s v="B9214935-5884-43D6-9F87-3B43DA2B79FF"/>
    <s v="JAN-17\305 - SM Holdco Limited\305.0000.0000.31030.0000.0000.470.0000.000\"/>
    <x v="0"/>
    <s v="FEB-18"/>
    <x v="0"/>
  </r>
  <r>
    <s v="256F1CA4-E106-4EB8-B0DD-59116E4CA959"/>
    <s v="JAN-18\310 - Graseby Medical Ireland Limited\310.0000.0000.17516.0000.0000.000.0000.000\"/>
    <x v="0"/>
    <s v="FEB-18"/>
    <x v="0"/>
  </r>
  <r>
    <s v="4BAAA7AC-23EB-4335-B1B5-44E48EBAE759"/>
    <s v="JAN-18\310 - Graseby Medical Ireland Limited\310.0000.0000.17520.0000.0000.000.0000.000\"/>
    <x v="0"/>
    <s v="FEB-18"/>
    <x v="0"/>
  </r>
  <r>
    <s v="ADBCAA02-477B-4653-9774-9D173FED9992"/>
    <s v="JAN-18\310 - Graseby Medical Ireland Limited\310.0000.0000.17521.0000.0000.000.0000.000\"/>
    <x v="0"/>
    <s v="FEB-18"/>
    <x v="0"/>
  </r>
  <r>
    <s v="47C1CBFB-2C8F-4AE4-B6ED-31EE5D9662A1"/>
    <s v="FEB-18\310 - Graseby Medical Ireland Limited\310.0000.0000.17610.0000.0000.000.0000.000\"/>
    <x v="0"/>
    <s v="FEB-18"/>
    <x v="0"/>
  </r>
  <r>
    <s v="0D0B7683-51DB-4785-A550-036B07A28D52"/>
    <s v="FEB-18\310 - Graseby Medical Ireland Limited\310.0000.0000.20021.0000.0000.000.0000.000\"/>
    <x v="0"/>
    <s v="FEB-18"/>
    <x v="0"/>
  </r>
  <r>
    <s v="875A5792-77A0-4BE3-B0A9-BEB30529F3D0"/>
    <s v="JAN-18\310 - Graseby Medical Ireland Limited\310.0000.0000.20300.0000.0000.000.0000.000\"/>
    <x v="0"/>
    <s v="FEB-18"/>
    <x v="0"/>
  </r>
  <r>
    <s v="43C9CD56-F1DE-43B4-83C4-1FBE549B8E8E"/>
    <s v="JAN-18\310 - Graseby Medical Ireland Limited\310.0000.0000.20504.0000.0000.000.0000.000\"/>
    <x v="0"/>
    <s v="FEB-18"/>
    <x v="0"/>
  </r>
  <r>
    <s v="4B23F500-1813-47D2-B70E-31D8FCDCBBCD"/>
    <s v="FEB-18\310 - Graseby Medical Ireland Limited\310.0000.0000.20504.0000.0000.000.0000.000\"/>
    <x v="0"/>
    <s v="FEB-18"/>
    <x v="0"/>
  </r>
  <r>
    <s v="C42C8FEA-F499-46C9-AC65-00AF8B35A351"/>
    <s v="JAN-18\310 - Graseby Medical Ireland Limited\310.0000.0000.22300.0000.0000.000.0000.000\"/>
    <x v="0"/>
    <s v="FEB-18"/>
    <x v="0"/>
  </r>
  <r>
    <s v="E14AF0AF-8A70-43FE-B8A5-F9D9143FDC96"/>
    <s v="JAN-18\310 - Graseby Medical Ireland Limited\310.0000.0000.22300.0000.0000.000.0000.000\"/>
    <x v="0"/>
    <s v="FEB-18"/>
    <x v="0"/>
  </r>
  <r>
    <s v="7CFE8FAE-9CC4-41EF-9364-A2D6B09B3B28"/>
    <s v="FEB-18\400 - SM Deutschland GmbH\400.0000.0000.20030.0000.0000.000.0000.000\"/>
    <x v="0"/>
    <s v="FEB-18"/>
    <x v="0"/>
  </r>
  <r>
    <s v="6734FC94-A5A9-4CE7-B809-CCA4A24F522E"/>
    <s v="FEB-18\400 - SM Deutschland GmbH\400.3155.0000.21313.0000.0000.000.0000.000\"/>
    <x v="0"/>
    <s v="FEB-18"/>
    <x v="0"/>
  </r>
  <r>
    <s v="174B4362-14B3-424D-87CD-AC93D81697CA"/>
    <s v="JAN-18\425 - SM France SA\425.0000.0000.15410.0000.0000.000.0000.000\"/>
    <x v="0"/>
    <s v="FEB-18"/>
    <x v="0"/>
  </r>
  <r>
    <s v="F07892C3-D7A1-437A-8D9F-F355D3237C0C"/>
    <s v="JAN-17\425 - SM France SA\425.3200.0000.15425.0000.0000.000.0000.000\"/>
    <x v="0"/>
    <s v="FEB-18"/>
    <x v="0"/>
  </r>
  <r>
    <s v="CF51B9F8-8099-48F0-BA57-88180722E52D"/>
    <s v="FEB-18\425 - SM France SA\425.0000.0000.22150.6700.0000.000.0000.000\"/>
    <x v="0"/>
    <s v="FEB-18"/>
    <x v="0"/>
  </r>
  <r>
    <s v="8F6763D9-3DE1-4A5D-BC30-751AE203719F"/>
    <s v="FEB-18\425 - SM France SA\425.0000.0000.22150.6701.0000.000.0000.000\"/>
    <x v="0"/>
    <s v="FEB-18"/>
    <x v="0"/>
  </r>
  <r>
    <s v="49AA84F1-95B9-442A-B3BC-898CC362A2EA"/>
    <s v="FEB-18\425 - SM France SA\425.0000.0000.22150.6702.0000.000.0000.000\"/>
    <x v="0"/>
    <s v="FEB-18"/>
    <x v="0"/>
  </r>
  <r>
    <s v="FEB7ED32-1DB1-4D23-8FC4-EC5ECCE784CB"/>
    <s v="FEB-18\425 - SM France SA\425.0000.0000.22150.6703.0000.000.0000.000\"/>
    <x v="0"/>
    <s v="FEB-18"/>
    <x v="0"/>
  </r>
  <r>
    <s v="61E4E4C7-E178-4AEE-A9EA-6384291F59F2"/>
    <s v="FEB-18\425 - SM France SA\425.0000.0000.22150.6704.0000.000.0000.000\"/>
    <x v="0"/>
    <s v="FEB-18"/>
    <x v="0"/>
  </r>
  <r>
    <s v="259A70E5-1E68-4BC0-B84C-94178F5B75DF"/>
    <s v="JAN-17\425 - SM France SA\425.0000.0000.22260.0000.0000.000.0000.000\"/>
    <x v="0"/>
    <s v="FEB-18"/>
    <x v="0"/>
  </r>
  <r>
    <s v="20916E85-F2F8-4EF4-BD64-F0DEF2BDAFA8"/>
    <s v="JAN-17\425 - SM France SA\425.0000.0000.22260.0000.0000.000.0000.000\"/>
    <x v="0"/>
    <s v="FEB-18"/>
    <x v="0"/>
  </r>
  <r>
    <s v="EB39976B-1888-424A-B762-2DAEC925CFBA"/>
    <s v="JAN-17\425 - SM France SA\425.0000.0000.22260.0000.0000.000.0000.000\"/>
    <x v="0"/>
    <s v="FEB-18"/>
    <x v="0"/>
  </r>
  <r>
    <s v="2D1EA14A-627A-4FA6-9495-9A2F0A5B3B64"/>
    <s v="JAN-18\425 - SM France SA\425.0000.0000.22260.0000.0000.000.0000.000\"/>
    <x v="0"/>
    <s v="FEB-18"/>
    <x v="0"/>
  </r>
  <r>
    <s v="EF713815-E7E0-4322-8956-92A65EBD727E"/>
    <s v="JAN-18\425 - SM France SA\425.0000.0000.23780.0000.0000.000.0000.000\"/>
    <x v="0"/>
    <s v="FEB-18"/>
    <x v="0"/>
  </r>
  <r>
    <s v="B010AF73-683D-48BD-8A6E-65F49334C36B"/>
    <s v="JAN-18\425 - SM France SA\425.0000.0000.28320.0000.0000.000.0000.000\"/>
    <x v="0"/>
    <s v="FEB-18"/>
    <x v="0"/>
  </r>
  <r>
    <s v="907C1526-E176-44CF-9247-46B1D69112B2"/>
    <s v="JAN-17\425 - SM France SA\425.0000.0000.30000.0000.0000.000.0000.000\"/>
    <x v="0"/>
    <s v="FEB-18"/>
    <x v="0"/>
  </r>
  <r>
    <s v="60F9B5B4-D798-4CE4-B660-5A52CA5BEC8E"/>
    <s v="JAN-18\425 - SM France SA\425.0000.0000.32050.0000.0000.000.0000.000\"/>
    <x v="0"/>
    <s v="FEB-18"/>
    <x v="0"/>
  </r>
  <r>
    <s v="C3FEAC22-45DB-4201-84A9-9BA6E439EB85"/>
    <s v="JAN-18\436 - SM Italia s.r.l\436.3303.0000.15400.0000.0000.000.0000.000\"/>
    <x v="0"/>
    <s v="FEB-18"/>
    <x v="0"/>
  </r>
  <r>
    <s v="EFE305A1-869B-4A2D-8418-8D1B2C200BF8"/>
    <s v="JAN-18\436 - SM Italia s.r.l\436.0000.0000.17002.0000.0000.000.0000.000\"/>
    <x v="0"/>
    <s v="FEB-18"/>
    <x v="0"/>
  </r>
  <r>
    <s v="5F721FA4-AC34-4E79-9F02-54A647A394C1"/>
    <s v="JAN-18\436 - SM Italia s.r.l\436.0000.0000.17005.0000.0000.000.0000.000\"/>
    <x v="0"/>
    <s v="FEB-18"/>
    <x v="0"/>
  </r>
  <r>
    <s v="25B2E0EF-C927-432D-B98B-05F281A7E338"/>
    <s v="JAN-18\436 - SM Italia s.r.l\436.3303.0000.17620.8960.0000.000.0000.000\"/>
    <x v="0"/>
    <s v="FEB-18"/>
    <x v="0"/>
  </r>
  <r>
    <s v="4CA008A9-7562-4E17-9D8F-17B8F2D924DF"/>
    <s v="FEB-18\436 - SM Italia s.r.l\436.3303.0000.20021.0000.0000.000.0000.000\"/>
    <x v="0"/>
    <s v="FEB-18"/>
    <x v="0"/>
  </r>
  <r>
    <s v="DF00C806-539D-456A-8879-7D412B4DD534"/>
    <s v="FEB-18\436 - SM Italia s.r.l\436.0000.0000.20203.0000.0000.000.0000.000\"/>
    <x v="0"/>
    <s v="FEB-18"/>
    <x v="0"/>
  </r>
  <r>
    <s v="FB8A48D2-9453-4CF0-B619-D32B325F8D3B"/>
    <s v="FEB-18\436 - SM Italia s.r.l\436.0000.0000.20506.0000.0000.000.0000.000\"/>
    <x v="0"/>
    <s v="FEB-18"/>
    <x v="0"/>
  </r>
  <r>
    <s v="0356529F-FC79-4525-8642-C5E89DCDFC7A"/>
    <s v="FEB-18\436 - SM Italia s.r.l\436.0000.0000.22217.7057.0000.000.0000.000\"/>
    <x v="0"/>
    <s v="FEB-18"/>
    <x v="0"/>
  </r>
  <r>
    <s v="AF4BD3DD-4137-45F7-9DAA-80E6FC1A63AA"/>
    <s v="JAN-18\436 - SM Italia s.r.l\436.0000.0000.23400.0000.0000.000.0000.000\"/>
    <x v="0"/>
    <s v="FEB-18"/>
    <x v="0"/>
  </r>
  <r>
    <s v="A7C26540-ACB9-493D-9B00-50DB657FD846"/>
    <s v="FEB-18\436 - SM Italia s.r.l\436.3302.MID Inventory\"/>
    <x v="0"/>
    <s v="FEB-18"/>
    <x v="0"/>
  </r>
  <r>
    <s v="7E3B8339-C51B-404D-BFF5-A24D9D42B0B8"/>
    <s v="FEB-18\436 - SM Italia s.r.l\436.3302.MID Inventory\"/>
    <x v="0"/>
    <s v="FEB-18"/>
    <x v="0"/>
  </r>
  <r>
    <s v="1C0FDD78-DB26-4A21-A390-824BD847F08F"/>
    <s v="JUL-17\440 - SM Spain\440.GRP - 440 - Creditors - Accrual - Employment\"/>
    <x v="0"/>
    <s v="FEB-18"/>
    <x v="0"/>
  </r>
  <r>
    <s v="D6ED8FF3-5B66-4669-AB82-7E2D835EFF28"/>
    <s v="JAN-18\440 - SM Spain\440.GRP - 440 - Creditors - Accrual - Employment\"/>
    <x v="0"/>
    <s v="FEB-18"/>
    <x v="0"/>
  </r>
  <r>
    <s v="CF3F13D5-2304-42A5-88D8-F1EB59B1E3AE"/>
    <s v="JAN-18\460 - SM Portugal\460.GRP - 460 - Other Debtors\"/>
    <x v="0"/>
    <s v="FEB-18"/>
    <x v="0"/>
  </r>
  <r>
    <s v="9B514A0A-B8DA-4416-80DA-2A64F815B336"/>
    <s v="FEB-18\460 - SM Portugal\460.GRP - 460 - Other Debtors\"/>
    <x v="0"/>
    <s v="FEB-18"/>
    <x v="0"/>
  </r>
  <r>
    <s v="8C781F31-FF60-44AE-B4BE-B6384B0ED70C"/>
    <s v="FEB-18\460 - SM Portugal\460.GRP - 460 - Other Debtors\"/>
    <x v="0"/>
    <s v="FEB-18"/>
    <x v="0"/>
  </r>
  <r>
    <s v="764C32C6-890E-4170-ACF4-73A347EC26B0"/>
    <s v="FEB-18\460 - SM Portugal\460.GRP - 460 - Other Debtors\"/>
    <x v="0"/>
    <s v="FEB-18"/>
    <x v="0"/>
  </r>
  <r>
    <s v="5809C1E2-2A70-4CC8-B8F9-314F0FDE433B"/>
    <s v="JAN-18\460 - SM Portugal\460.GRP - 460 - Taxation Provision (Current and deferr\"/>
    <x v="0"/>
    <s v="FEB-18"/>
    <x v="0"/>
  </r>
  <r>
    <s v="FCF3FDB8-7EB4-42FD-A4DC-049DF019F725"/>
    <s v="FEB-18\460 - SM Portugal\460.GRP - 460 - Trade Creditors"/>
    <x v="0"/>
    <s v="FEB-18"/>
    <x v="0"/>
  </r>
  <r>
    <s v="B8E9D4C8-B872-43AF-AFBC-FB97E95CC6E6"/>
    <s v="FEB-18\460 - SM Portugal\460.GRP - 460 -Creditors - Accrual - Bonus\"/>
    <x v="0"/>
    <s v="FEB-18"/>
    <x v="0"/>
  </r>
  <r>
    <s v="25663C5B-FADA-4F70-A481-296BB6F7812F"/>
    <s v="JAN-18\506 - ICU Medical China (Beijing)\506.0000.0000.17005.0000.0000.000.0000.000\"/>
    <x v="0"/>
    <s v="FEB-18"/>
    <x v="0"/>
  </r>
  <r>
    <s v="404DB155-8D25-4F07-9272-39EAE9FF473F"/>
    <s v="JUL-17\720 - SG BIS (UK)\720.0000.0000.23420.0000.0000.000.0000.000\"/>
    <x v="0"/>
    <s v="FEB-18"/>
    <x v="0"/>
  </r>
  <r>
    <s v="4CE32621-1BED-420D-9ED2-623D097678A1"/>
    <s v="JUN-15\720 - SG BIS (UK)\720.0000.0000.30000.0000.0000.000.0000.000\"/>
    <x v="0"/>
    <s v="FEB-18"/>
    <x v="0"/>
  </r>
  <r>
    <s v="BEFD70DE-B294-48F5-90C0-D078BBF16A28"/>
    <s v="JUN-15\720 - SG BIS (UK)\720.0000.0000.31005.0000.0000.000.0000.000\"/>
    <x v="0"/>
    <s v="FEB-18"/>
    <x v="0"/>
  </r>
  <r>
    <s v="D6A4FDFF-07CC-4617-9338-B5982E823538"/>
    <s v="JUN-15\720 - SG BIS (UK)\720.0000.0000.31006.0000.0000.000.0000.000\"/>
    <x v="0"/>
    <s v="FEB-18"/>
    <x v="0"/>
  </r>
  <r>
    <s v="A15FBC42-262B-4468-96F8-E57A9623D79F"/>
    <s v="JAN-17\720 - SG BIS (UK)\720.0000.0000.31006.0000.0000.000.0000.000\"/>
    <x v="0"/>
    <s v="FEB-18"/>
    <x v="0"/>
  </r>
  <r>
    <s v="99F8D85D-EB7F-47BE-8355-8A3F603D29F6"/>
    <s v="JAN-17\720 - SG BIS (UK)\720.0000.0000.31006.0000.0000.000.0000.000\"/>
    <x v="0"/>
    <s v="FEB-18"/>
    <x v="0"/>
  </r>
  <r>
    <s v="A5FF9222-1981-462A-8DDC-8F50ABCD3DF2"/>
    <s v="MAR-18\100 - ICU Medical, Inc\100.1005.0000.13000.0000.0000.000.0000.000\"/>
    <x v="0"/>
    <s v="MAR-18"/>
    <x v="0"/>
  </r>
  <r>
    <s v="75B5376C-0869-4C16-81B9-BB4F7C453788"/>
    <s v="MAR-18\100 - ICU Medical, Inc\100.1012.0000.13000.0000.0000.000.0000.000\"/>
    <x v="0"/>
    <s v="MAR-18"/>
    <x v="0"/>
  </r>
  <r>
    <s v="4D2B3B9C-757A-4696-A487-0E441E47AAC0"/>
    <s v="MAR-18\100 - ICU Medical, Inc\100.1015.0000.13000.0000.0000.000.0000.000\"/>
    <x v="0"/>
    <s v="MAR-18"/>
    <x v="0"/>
  </r>
  <r>
    <s v="0AD706A4-B7FE-4E81-A649-03EE39D549B4"/>
    <s v="MAR-18\100 - ICU Medical, Inc\100.1005.0000.13500.0000.0000.000.0000.000\"/>
    <x v="0"/>
    <s v="MAR-18"/>
    <x v="0"/>
  </r>
  <r>
    <s v="8A02F3E8-8B76-4B42-B593-25F4C7870714"/>
    <s v="MAR-18\100 - ICU Medical, Inc\100.1012.0000.13500.0000.0000.000.0000.000\"/>
    <x v="0"/>
    <s v="MAR-18"/>
    <x v="0"/>
  </r>
  <r>
    <s v="979D78A2-DD46-4470-9E0A-D9F6F81BB047"/>
    <s v="MAR-18\100 - ICU Medical, Inc\100.1003.0000.14405.0000.0000.000.0000.000\"/>
    <x v="0"/>
    <s v="MAR-18"/>
    <x v="0"/>
  </r>
  <r>
    <s v="23132C00-8A3B-4A50-A8BD-3D3A09B07051"/>
    <s v="FEB-18\100 - ICU Medical, Inc\100.1004.0000.14405.0000.0000.000.0000.000\"/>
    <x v="0"/>
    <s v="MAR-18"/>
    <x v="0"/>
  </r>
  <r>
    <s v="2B57C987-3EA8-4720-87B0-010ABA3A8E62"/>
    <s v="MAR-18\100 - ICU Medical, Inc\100.1005.0000.14500.0000.0000.000.0000.000\"/>
    <x v="0"/>
    <s v="MAR-18"/>
    <x v="0"/>
  </r>
  <r>
    <s v="08256944-CBD1-4738-8CE5-C2D2DEF7E749"/>
    <s v="MAR-18\100 - ICU Medical, Inc\100.1012.0000.14500.0000.0000.000.0000.000\"/>
    <x v="0"/>
    <s v="MAR-18"/>
    <x v="0"/>
  </r>
  <r>
    <s v="FF86E472-B46B-4B8C-BA93-F28B6AD9A072"/>
    <s v="MAR-18\100 - ICU Medical, Inc\100.1005.0000.14505.0000.0000.000.0000.000\"/>
    <x v="0"/>
    <s v="MAR-18"/>
    <x v="0"/>
  </r>
  <r>
    <s v="0325BECD-9853-4138-8D04-5851CC0AFA45"/>
    <s v="MAR-18\100 - ICU Medical, Inc\100.1000.0000.20030.0000.0000.000.0000.000\"/>
    <x v="0"/>
    <s v="MAR-18"/>
    <x v="0"/>
  </r>
  <r>
    <s v="318E4200-0D4A-49A3-A17E-44BC390644B1"/>
    <s v="JAN-18\100 - ICU Medical, Inc\100.1002.0000.20030.0000.0000.000.0000.000\"/>
    <x v="0"/>
    <s v="MAR-18"/>
    <x v="0"/>
  </r>
  <r>
    <s v="2B9CAE44-82BC-42F5-8157-624ABCF63374"/>
    <s v="JAN-18\100 - ICU Medical, Inc\100.1005.0000.20030.0000.0000.000.0000.000\"/>
    <x v="0"/>
    <s v="MAR-18"/>
    <x v="0"/>
  </r>
  <r>
    <s v="EED13E44-B145-45CA-B86F-178F5ACAC0EE"/>
    <s v="MAR-18\100 - ICU Medical, Inc\100.1012.0000.20030.0000.0000.000.0000.000\"/>
    <x v="0"/>
    <s v="MAR-18"/>
    <x v="0"/>
  </r>
  <r>
    <s v="914D1E91-004F-4FA0-9709-58BA38B6DC68"/>
    <s v="MAR-18\100 - ICU Medical, Inc\100.GRP - 100 - Income Tax\"/>
    <x v="0"/>
    <s v="MAR-18"/>
    <x v="0"/>
  </r>
  <r>
    <s v="BE4E8709-3579-4800-B3AF-08DBB11B84FE"/>
    <s v="MAR-18\100 - ICU Medical, Inc\100.1013.0000.13000.0000.0000.000.0000.000\"/>
    <x v="0"/>
    <s v="MAR-18"/>
    <x v="0"/>
  </r>
  <r>
    <s v="D03E4842-5F9C-4280-9822-CE8F3CDC8B5D"/>
    <s v="MAR-18\100 - ICU Medical, Inc\100.1012.0000.13400.0000.0000.000.0000.000\"/>
    <x v="0"/>
    <s v="MAR-18"/>
    <x v="0"/>
  </r>
  <r>
    <s v="23BE3415-816A-4198-BDCC-FBA96A2574B3"/>
    <s v="MAR-18\100 - ICU Medical, Inc\100.1013.0000.13500.0000.0000.000.0000.000\"/>
    <x v="0"/>
    <s v="MAR-18"/>
    <x v="0"/>
  </r>
  <r>
    <s v="AE25A08B-AF08-49E9-92E7-6C0080671846"/>
    <s v="MAR-18\100 - ICU Medical, Inc\100.DC Expense Accrual\"/>
    <x v="0"/>
    <s v="MAR-18"/>
    <x v="0"/>
  </r>
  <r>
    <s v="F43BBA09-FED9-442E-8E21-E3C3E3381C9D"/>
    <s v="MAR-18\100 - ICU Medical, Inc\100.GRP  - 100 - WIP\"/>
    <x v="0"/>
    <s v="MAR-18"/>
    <x v="0"/>
  </r>
  <r>
    <s v="5087E988-64DA-4021-8930-EBC187944D55"/>
    <s v="MAR-18\100 - ICU Medical, Inc\100.GRP - 100 - Intransit (sites 1002 and 1006)\"/>
    <x v="0"/>
    <s v="MAR-18"/>
    <x v="0"/>
  </r>
  <r>
    <s v="0D9A36CA-3743-49ED-AEDE-490CD29B2ABF"/>
    <s v="MAR-18\100 - ICU Medical, Inc\100.1015.GRP - 100 - Intransit DUB\"/>
    <x v="0"/>
    <s v="MAR-18"/>
    <x v="0"/>
  </r>
  <r>
    <s v="D5B1A305-D89E-480B-B8B9-86A4B7852C63"/>
    <s v="JAN-18\100 - ICU Medical, Inc\100.GRP - 100 - Inventory\"/>
    <x v="0"/>
    <s v="MAR-18"/>
    <x v="0"/>
  </r>
  <r>
    <s v="DBE2E0D3-B586-42C4-BDDF-D1AC51536B74"/>
    <s v="MAR-18\100 - ICU Medical, Inc\100.GRP - 100 - Inventory\"/>
    <x v="0"/>
    <s v="MAR-18"/>
    <x v="0"/>
  </r>
  <r>
    <s v="3D845F93-469A-4028-BBB0-EB78EE1EA43A"/>
    <s v="MAR-18\100 - ICU Medical, Inc\100.1013.GRP - 100 - Inventory - CHI\"/>
    <x v="0"/>
    <s v="MAR-18"/>
    <x v="0"/>
  </r>
  <r>
    <s v="695D6219-7F02-4188-82C7-927A87D6F345"/>
    <s v="FEB-18\300 - ICU Medical International Limited\300.0000.0000.17520.0000.0000.000.0000.000\"/>
    <x v="0"/>
    <s v="MAR-18"/>
    <x v="0"/>
  </r>
  <r>
    <s v="CE9182B2-F1E2-4979-8F6C-91A561F9C731"/>
    <s v="JUL-18\300 - ICU Medical International Limited\300.0000.0000.17520.0000.0000.000.0000.000\"/>
    <x v="0"/>
    <s v="MAR-18"/>
    <x v="0"/>
  </r>
  <r>
    <s v="8DD8ACDC-1E96-462D-AA64-A99050F5373E"/>
    <s v="MAR-18\300 - ICU Medical International Limited\300.0000.0000.17521.0000.0000.000.0000.000\"/>
    <x v="0"/>
    <s v="MAR-18"/>
    <x v="0"/>
  </r>
  <r>
    <s v="AF563F0E-68F1-4E01-A3BA-A2BE900CC983"/>
    <s v="JAN-18\300 - ICU Medical International Limited\300.0000.0000.17525.0000.0000.000.0000.000\"/>
    <x v="0"/>
    <s v="MAR-18"/>
    <x v="0"/>
  </r>
  <r>
    <s v="58068134-CCAC-49F8-B4E2-2B85157CC1A7"/>
    <s v="JAN-18\300 - ICU Medical International Limited\300.0000.0000.17525.0000.0000.000.0000.000\"/>
    <x v="0"/>
    <s v="MAR-18"/>
    <x v="0"/>
  </r>
  <r>
    <s v="333C0B31-2A31-4AA8-8EC8-58F24573130E"/>
    <s v="JAN-18\300 - ICU Medical International Limited\300.0000.0000.17525.0000.0000.000.0000.000\"/>
    <x v="0"/>
    <s v="MAR-18"/>
    <x v="0"/>
  </r>
  <r>
    <s v="FB0F4C84-127F-45CF-8207-0A69443FC952"/>
    <s v="JAN-18\300 - ICU Medical International Limited\300.0000.0000.17525.0000.0000.000.0000.000\"/>
    <x v="0"/>
    <s v="MAR-18"/>
    <x v="0"/>
  </r>
  <r>
    <s v="E9F360E3-9124-47F3-8C46-7451E8EF8DB6"/>
    <s v="JAN-18\300 - ICU Medical International Limited\300.0000.0000.17525.0000.0000.000.0000.000\"/>
    <x v="0"/>
    <s v="MAR-18"/>
    <x v="0"/>
  </r>
  <r>
    <s v="4799DAA8-D522-4634-B41E-1AE836CAC710"/>
    <s v="JAN-18\300 - ICU Medical International Limited\300.0000.0000.17525.0000.0000.000.0000.000\"/>
    <x v="0"/>
    <s v="MAR-18"/>
    <x v="0"/>
  </r>
  <r>
    <s v="8C15A897-8162-4394-B896-F2FE949DB26E"/>
    <s v="JAN-18\300 - ICU Medical International Limited\300.0000.0000.17525.0000.0000.000.0000.000\"/>
    <x v="0"/>
    <s v="MAR-18"/>
    <x v="0"/>
  </r>
  <r>
    <s v="C9553B2A-740A-4235-966D-9C8BBD9853A5"/>
    <s v="JAN-18\300 - ICU Medical International Limited\300.0000.0000.17525.0000.0000.000.0000.000\"/>
    <x v="0"/>
    <s v="MAR-18"/>
    <x v="0"/>
  </r>
  <r>
    <s v="AADEC688-4B5D-4091-B82F-EA91CF28F46E"/>
    <s v="FEB-18\300 - ICU Medical International Limited\300.0000.0000.17525.0000.0000.000.0000.000\"/>
    <x v="0"/>
    <s v="MAR-18"/>
    <x v="0"/>
  </r>
  <r>
    <s v="9DDC7517-36C4-42E9-8207-42CD495F0DAF"/>
    <s v="JUL-18\300 - ICU Medical International Limited\300.0000.0000.17525.0000.0000.000.0000.000\"/>
    <x v="0"/>
    <s v="MAR-18"/>
    <x v="0"/>
  </r>
  <r>
    <s v="402A48ED-7680-40DA-A2CA-969D51A569C0"/>
    <s v="JAN-18\300 - ICU Medical International Limited\300.4400.0000.17540.0000.0000.000.0000.000\"/>
    <x v="0"/>
    <s v="MAR-18"/>
    <x v="0"/>
  </r>
  <r>
    <s v="99CFB4F2-F6F6-4CFC-9AEF-3C7F528DBB6E"/>
    <s v="JUN-18\300 - ICU Medical International Limited\300.0000.0000.22300.0000.0000.000.0000.000\"/>
    <x v="0"/>
    <s v="MAR-18"/>
    <x v="0"/>
  </r>
  <r>
    <s v="71BF7378-623C-4BAD-87EA-0DFE97397602"/>
    <s v="JAN-18\300 - ICU Medical International Limited\300.0000.0000.23720.0000.0000.000.0000.000\"/>
    <x v="0"/>
    <s v="MAR-18"/>
    <x v="0"/>
  </r>
  <r>
    <s v="5B52AD57-D519-409E-A31D-B4A602992006"/>
    <s v="JAN-18\300 - ICU Medical International Limited\300.0000.0000.23720.0000.0000.000.0000.000\"/>
    <x v="0"/>
    <s v="MAR-18"/>
    <x v="0"/>
  </r>
  <r>
    <s v="7B05F1DE-DC6D-409B-BBC1-1DD037B082DB"/>
    <s v="MAR-18\300 - ICU Medical International Limited\300.0000.0000.20050.0000.0000.000.0000.000\"/>
    <x v="0"/>
    <s v="MAR-18"/>
    <x v="0"/>
  </r>
  <r>
    <s v="72368EFD-1FAC-455D-A3AE-0DD63C2D31AC"/>
    <s v="JAN-18\300 - ICU Medical International Limited\300.0000.0000.20300.0000.0000.000.0000.000\"/>
    <x v="0"/>
    <s v="MAR-18"/>
    <x v="0"/>
  </r>
  <r>
    <s v="AD5BD51C-53C7-4C6B-BE40-1CB406524943"/>
    <s v="JAN-18\300 - ICU Medical International Limited\300.0000.0000.20400.0000.0000.000.0000.000\"/>
    <x v="0"/>
    <s v="MAR-18"/>
    <x v="0"/>
  </r>
  <r>
    <s v="9C9FF108-D932-42D6-9D22-A0CACDAFC986"/>
    <s v="MAR-18\300 - ICU Medical International Limited\300.0000.0000.20508.0000.0000.000.0000.000\"/>
    <x v="0"/>
    <s v="MAR-18"/>
    <x v="0"/>
  </r>
  <r>
    <s v="7BDE11E4-C39D-48B1-9134-32E1DEC9AFA9"/>
    <s v="MAR-18\300 - ICU Medical International Limited\300.0000.0000.20520.0000.0000.000.0000.000\"/>
    <x v="0"/>
    <s v="MAR-18"/>
    <x v="0"/>
  </r>
  <r>
    <s v="65DB4BBE-CDBA-4AD6-8EEC-A3E5C4B5F987"/>
    <s v="JAN-18\300 - ICU Medical International Limited\300.0000.0000.20536.0000.0000.000.0000.000\"/>
    <x v="0"/>
    <s v="MAR-18"/>
    <x v="0"/>
  </r>
  <r>
    <s v="3E52949A-90CE-40F8-9140-0C978BE40CC7"/>
    <s v="MAR-18\300 - ICU Medical International Limited\300.GRP - 300 - Other Creditors\"/>
    <x v="0"/>
    <s v="MAR-18"/>
    <x v="0"/>
  </r>
  <r>
    <s v="2D254A08-7DF2-40AC-B309-F7701102312F"/>
    <s v="MAR-18\300 - ICU Medical International Limited\300.GRP - 300 - Payroll accruals\"/>
    <x v="0"/>
    <s v="MAR-18"/>
    <x v="0"/>
  </r>
  <r>
    <s v="2FF73EF8-CE8F-4ACC-A8E7-1327002AE492"/>
    <s v="MAR-18\300 - ICU Medical International Limited\300.GRP - 300 - Prepayments\"/>
    <x v="0"/>
    <s v="MAR-18"/>
    <x v="0"/>
  </r>
  <r>
    <s v="011CFCA3-878D-4261-B725-8880AB539730"/>
    <s v="MAR-18\300 - ICU Medical International Limited\300.GRP - 300 - Recharges\"/>
    <x v="0"/>
    <s v="MAR-18"/>
    <x v="0"/>
  </r>
  <r>
    <s v="A12E9C9F-FF64-4E04-8689-C0AE073205E0"/>
    <s v="MAR-18\300 - ICU Medical International Limited\300.GRP - 300 - Recharges\"/>
    <x v="0"/>
    <s v="MAR-18"/>
    <x v="0"/>
  </r>
  <r>
    <s v="A13D03D0-756B-4A71-B261-B75DE2E3FAE2"/>
    <s v="MAR-18\300 - ICU Medical International Limited\300.GRP - 300 - Recharges\"/>
    <x v="0"/>
    <s v="MAR-18"/>
    <x v="0"/>
  </r>
  <r>
    <s v="F987E4AC-17FF-4688-B016-473EC89E3FFF"/>
    <s v="FEB-18\300 - ICU Medical International Limited\300.GRP - 300 - Vat\"/>
    <x v="0"/>
    <s v="MAR-18"/>
    <x v="0"/>
  </r>
  <r>
    <s v="EFFD4984-AB59-4EE7-BA05-DEE1DC5400A8"/>
    <s v="MAR-18\300 - ICU Medical International Limited\300.GRP - 300 - Vat\"/>
    <x v="0"/>
    <s v="MAR-18"/>
    <x v="0"/>
  </r>
  <r>
    <s v="BF7305F3-92FB-401B-AF15-3BBA56B71D16"/>
    <s v="MAR-18\300 - ICU Medical International Limited\300.GRP - 300 - Vat Dutch\"/>
    <x v="0"/>
    <s v="MAR-18"/>
    <x v="0"/>
  </r>
  <r>
    <s v="9571BDAC-60FB-4BB1-BCC9-E1101E853E83"/>
    <s v="JAN-17\305 - SM Holdco Limited\305.0000.0000.31030.0000.0000.510.0000.000\"/>
    <x v="0"/>
    <s v="MAR-18"/>
    <x v="0"/>
  </r>
  <r>
    <s v="13D75F06-C91D-4367-AA66-0368CBC74CEB"/>
    <s v="JAN-17\305 - SM Holdco Limited\305.0000.0000.31030.0000.0000.602.0000.000\"/>
    <x v="0"/>
    <s v="MAR-18"/>
    <x v="0"/>
  </r>
  <r>
    <s v="00B157D6-8C29-4E6E-BF3A-DE53D1FF5E93"/>
    <s v="JAN-17\305 - SM Holdco Limited\305.0000.0000.31030.0000.0000.602.0000.000\"/>
    <x v="0"/>
    <s v="MAR-18"/>
    <x v="0"/>
  </r>
  <r>
    <s v="D0ACCA23-EE9B-461C-892E-286072106FD2"/>
    <s v="JAN-17\305 - SM Holdco Limited\305.0000.0000.31030.0000.0000.602.0000.000\"/>
    <x v="0"/>
    <s v="MAR-18"/>
    <x v="0"/>
  </r>
  <r>
    <s v="77ED1E27-192B-4C42-93D7-2465EBFCC0B1"/>
    <s v="JAN-17\310 - Graseby Medical Ireland Limited\310.0000.0000.32005.0000.0000.000.0000.000\"/>
    <x v="0"/>
    <s v="MAR-18"/>
    <x v="0"/>
  </r>
  <r>
    <s v="4EC1639C-E626-4BDC-986D-2352EC3B4BE2"/>
    <s v="JAN-18\310 - Graseby Medical Ireland Limited\310.0000.0000.32005.0000.0000.000.0000.000\"/>
    <x v="0"/>
    <s v="MAR-18"/>
    <x v="0"/>
  </r>
  <r>
    <s v="6B21BCF6-018C-4317-BBC4-6224C4169FAC"/>
    <s v="MAR-18\310 - Graseby Medical Ireland Limited\310.GRP - 310 - Other Creditors\"/>
    <x v="0"/>
    <s v="MAR-18"/>
    <x v="0"/>
  </r>
  <r>
    <s v="5527E1DA-C1F3-4865-9F9C-F9807E5AE15E"/>
    <s v="MAR-18\400 - SM Deutschland GmbH\400.3155.Fraureuth Inventory\"/>
    <x v="0"/>
    <s v="MAR-18"/>
    <x v="0"/>
  </r>
  <r>
    <s v="C4CE28AF-0F04-4B1E-9CEC-22D968898C38"/>
    <s v="MAR-18\400 - SM Deutschland GmbH\400.3155.Fraureuth Inventory\"/>
    <x v="0"/>
    <s v="MAR-18"/>
    <x v="0"/>
  </r>
  <r>
    <s v="174B4362-14B3-424D-87CD-AC93D81697CA"/>
    <s v="JAN-18\425 - SM France SA\425.0000.0000.15410.0000.0000.000.0000.000\"/>
    <x v="0"/>
    <s v="MAR-18"/>
    <x v="0"/>
  </r>
  <r>
    <s v="AC8E5C9D-A2F9-4D14-B877-EA357277CB77"/>
    <s v="MAR-18\425 - SM France SA\425.0000.0000.17050.0000.0000.000.0000.000\"/>
    <x v="0"/>
    <s v="MAR-18"/>
    <x v="0"/>
  </r>
  <r>
    <s v="18A33B00-237B-436E-A8EA-C7FA41B03F18"/>
    <s v="MAR-18\425 - SM France SA\425.0000.0000.17200.0000.0000.000.0000.000\"/>
    <x v="0"/>
    <s v="MAR-18"/>
    <x v="0"/>
  </r>
  <r>
    <s v="CB8B338D-BC01-4B85-98A7-4E8325170D66"/>
    <s v="JAN-18\425 - SM France SA\425.0000.0000.17205.8200.0000.000.0000.000\"/>
    <x v="0"/>
    <s v="MAR-18"/>
    <x v="0"/>
  </r>
  <r>
    <s v="E8D8524C-458F-42B5-ADB6-56024A8DD6C0"/>
    <s v="MAR-18\425 - SM France SA\425.Accruals Pension\"/>
    <x v="0"/>
    <s v="MAR-18"/>
    <x v="0"/>
  </r>
  <r>
    <s v="F83929E4-C756-4F4D-A92E-CE974EB2CF03"/>
    <s v="MAR-18\425 - SM France SA\425.GRP - 425 -Ext Dividends &amp; Tax provision\"/>
    <x v="0"/>
    <s v="MAR-18"/>
    <x v="0"/>
  </r>
  <r>
    <s v="81D2ED31-1BD8-43B2-A6C1-C5CC5873706C"/>
    <s v="MAR-18\425 - SM France SA\425.GRP - 425 -Fixed Assets - Total\"/>
    <x v="0"/>
    <s v="MAR-18"/>
    <x v="0"/>
  </r>
  <r>
    <s v="26DEE840-D111-4BB6-A5F9-026F3A02E943"/>
    <s v="JUL-17\425 - SM France SA\425.GRP - 425 -Intangible assets - Total\"/>
    <x v="0"/>
    <s v="MAR-18"/>
    <x v="0"/>
  </r>
  <r>
    <s v="C72922FF-AD6E-4E7F-9646-3E0FE7E340DE"/>
    <s v="MAR-18\425 - SM France SA\425.GRP - 425 -Total Stock\"/>
    <x v="0"/>
    <s v="MAR-18"/>
    <x v="0"/>
  </r>
  <r>
    <s v="89789163-6C1E-4BB4-9422-E39C088F2BAD"/>
    <s v="MAR-18\430 - SM Nederland BV\430.GRP - 430 - VAT\"/>
    <x v="0"/>
    <s v="MAR-18"/>
    <x v="0"/>
  </r>
  <r>
    <s v="7FC7D4D7-E062-4AFC-BC9D-0E7DFFD7F6AC"/>
    <s v="MAR-18\436 - SM Italia s.r.l\436.0000.0000.17700.0000.0000.000.0000.000\"/>
    <x v="0"/>
    <s v="MAR-18"/>
    <x v="0"/>
  </r>
  <r>
    <s v="641EF962-86C8-4307-8ACA-6CA67A7E4049"/>
    <s v="MAR-18\436 - SM Italia s.r.l\436.0000.0000.20203.0000.0000.000.0000.000\"/>
    <x v="0"/>
    <s v="MAR-18"/>
    <x v="0"/>
  </r>
  <r>
    <s v="FB8A48D2-9453-4CF0-B619-D32B325F8D3B"/>
    <s v="FEB-18\436 - SM Italia s.r.l\436.0000.0000.20506.0000.0000.000.0000.000\"/>
    <x v="0"/>
    <s v="MAR-18"/>
    <x v="0"/>
  </r>
  <r>
    <s v="ED8A5948-0EEC-4A2D-96D9-2C164E5B809F"/>
    <s v="MAR-18\436 - SM Italia s.r.l\436.0000.0000.22217.7057.0000.000.0000.000\"/>
    <x v="0"/>
    <s v="MAR-18"/>
    <x v="0"/>
  </r>
  <r>
    <s v="E94F4F59-36A4-4891-92CF-6FA58CD2B71F"/>
    <s v="JUN-18\436 - SM Italia s.r.l\436.0000.0000.23400.0000.0000.000.0000.000\"/>
    <x v="0"/>
    <s v="MAR-18"/>
    <x v="0"/>
  </r>
  <r>
    <s v="486C2C85-2596-44AD-A933-D6B36C40CF1F"/>
    <s v="JUN-18\436 - SM Italia s.r.l\436.0000.0000.23400.0000.0000.000.0000.000\"/>
    <x v="0"/>
    <s v="MAR-18"/>
    <x v="0"/>
  </r>
  <r>
    <s v="653B897A-D955-447D-8D5A-3489C336B289"/>
    <s v="FEB-18\436 - SM Italia s.r.l\436.3303.0000.23780.0000.0000.000.0000.000\"/>
    <x v="0"/>
    <s v="MAR-18"/>
    <x v="0"/>
  </r>
  <r>
    <s v="049E2544-FD10-4BA5-8F30-196982750593"/>
    <s v="JAN-18\436 - SM Italia s.r.l\436.3303.0000.23780.8960.0000.000.0000.000\"/>
    <x v="0"/>
    <s v="MAR-18"/>
    <x v="0"/>
  </r>
  <r>
    <s v="9542DAB0-97F9-4B48-B576-4C044C1301BA"/>
    <s v="JUL-18\436 - SM Italia s.r.l\436.GRP - 436 - Creditors - Bonus\"/>
    <x v="0"/>
    <s v="MAR-18"/>
    <x v="0"/>
  </r>
  <r>
    <s v="25BB8391-E52A-49F7-81E0-07297BEE05A3"/>
    <s v="MAR-18\436 - SM Italia s.r.l\436.GRP - 436 - Creditors - Employment Other\"/>
    <x v="0"/>
    <s v="MAR-18"/>
    <x v="0"/>
  </r>
  <r>
    <s v="1C0FDD78-DB26-4A21-A390-824BD847F08F"/>
    <s v="JUL-17\440 - SM Spain\440.GRP - 440 - Creditors - Accrual - Employment\"/>
    <x v="0"/>
    <s v="MAR-18"/>
    <x v="0"/>
  </r>
  <r>
    <s v="B8B4D5DD-5CC3-43F4-B338-7C91C823C4DD"/>
    <s v="MAR-18\440 - SM Spain\440.GRP - 440 - Creditors - Accrual - Employment\"/>
    <x v="0"/>
    <s v="MAR-18"/>
    <x v="0"/>
  </r>
  <r>
    <s v="01C7EBF3-2649-4A18-8FE8-C50FB4D0ECC2"/>
    <s v="MAR-18\440 - SM Spain\440.GRP - 440 - Creditors - Accrual - Employment\"/>
    <x v="0"/>
    <s v="MAR-18"/>
    <x v="0"/>
  </r>
  <r>
    <s v="6E033AD5-19D1-43C7-B007-1722EB3D4B90"/>
    <s v="MAR-18\440 - SM Spain\440.GRP - 440 - Creditors - Accrual - Employment\"/>
    <x v="0"/>
    <s v="MAR-18"/>
    <x v="0"/>
  </r>
  <r>
    <s v="4AE265A1-3818-45B3-A790-442EB48A1A10"/>
    <s v="MAR-18\440 - SM Spain\440.GRP - 440 - Creditors - Accrual - Employment\"/>
    <x v="0"/>
    <s v="MAR-18"/>
    <x v="0"/>
  </r>
  <r>
    <s v="D7B744B4-100C-4400-A644-438940DE0F7C"/>
    <s v="MAR-18\440 - SM Spain\440.GRP - 440 - Creditors - Accrual - Employment\"/>
    <x v="0"/>
    <s v="MAR-18"/>
    <x v="0"/>
  </r>
  <r>
    <s v="7004F2A8-8656-45FD-9965-41CD6AC5C458"/>
    <s v="MAR-18\440 - SM Spain\440.GRP - 440 - Creditors - Tax\"/>
    <x v="0"/>
    <s v="MAR-18"/>
    <x v="0"/>
  </r>
  <r>
    <s v="C556A7E2-0188-4976-A9AF-EB86B8468CDC"/>
    <s v="MAR-18\440 - SM Spain\440.GRP - 440 - Creditors - Tax\"/>
    <x v="0"/>
    <s v="MAR-18"/>
    <x v="0"/>
  </r>
  <r>
    <s v="B523A24C-D2A1-41BA-9D7C-EA1FC1ABEE52"/>
    <s v="MAR-18\440 - SM Spain\440.GRP - 440 - Creditors - Tax\"/>
    <x v="0"/>
    <s v="MAR-18"/>
    <x v="0"/>
  </r>
  <r>
    <s v="74EEC4B6-FB26-45F2-B446-49196C43AA4C"/>
    <s v="MAR-18\460 - SM Portugal\460.GRP - 460 -Creditors - Accrual - Bonus\"/>
    <x v="0"/>
    <s v="MAR-18"/>
    <x v="0"/>
  </r>
  <r>
    <s v="09E1DD7F-9458-4BB5-A43F-FC324753A9EA"/>
    <s v="MAR-18\460 - SM Portugal\460.GRP - 460 -Creditors - Accrual - Employment Other\"/>
    <x v="0"/>
    <s v="MAR-18"/>
    <x v="0"/>
  </r>
  <r>
    <s v="4CA75806-83F7-4BC4-A52B-AAF517F16B3A"/>
    <s v="MAR-18\460 - SM Portugal\460.GRP - 460 -Creditors - Accrual - Employment Other\"/>
    <x v="0"/>
    <s v="MAR-18"/>
    <x v="0"/>
  </r>
  <r>
    <s v="4AEDEC44-374C-4F52-B2EB-49B6EF4D2F63"/>
    <s v="MAR-18\460 - SM Portugal\460.GRP - 460 -Creditors - Accrual - Employment Other\"/>
    <x v="0"/>
    <s v="MAR-18"/>
    <x v="0"/>
  </r>
  <r>
    <s v="4852DC0F-F8B4-48FD-8D6B-4AC739C9FD1C"/>
    <s v="MAR-18\460 - SM Portugal\460.GRP - 460 -Creditors - Accrual - Employment Other\"/>
    <x v="0"/>
    <s v="MAR-18"/>
    <x v="0"/>
  </r>
  <r>
    <s v="E4E85BC2-D58D-430C-8EFE-A3A7349320C2"/>
    <s v="JAN-18\460 - SM Portugal\460.GRP - 460 -Retained Profit Profit B_fwd\"/>
    <x v="0"/>
    <s v="MAR-18"/>
    <x v="0"/>
  </r>
  <r>
    <s v="D57581F6-B48B-4477-BEBC-3649B6F23174"/>
    <s v="JAN-18\501 - ICU Medical (SM) Pty Ltd\501.GRP-501-Wallace\"/>
    <x v="0"/>
    <s v="MAR-18"/>
    <x v="0"/>
  </r>
  <r>
    <s v="B37AAAAC-3CAC-468C-9380-751C43F569F1"/>
    <s v="JAN-18\501 - ICU Medical (SM) Pty Ltd\501.GRP-501-Goodwill\"/>
    <x v="0"/>
    <s v="MAR-18"/>
    <x v="0"/>
  </r>
  <r>
    <s v="1C6F7EC5-D8D3-4B74-AF5B-5A08FBE66D3B"/>
    <s v="FEB-18\506 - ICU Medical China (Beijing)\506.0000.0000.17860.0000.0000.729.0000.000\"/>
    <x v="0"/>
    <s v="MAR-18"/>
    <x v="0"/>
  </r>
  <r>
    <s v="E6D49CB3-A3EE-4412-849B-02535AF9406E"/>
    <s v="FEB-18\506 - ICU Medical China (Beijing)\506.0000.0000.17860.0000.0000.754.0000.000\"/>
    <x v="0"/>
    <s v="MAR-18"/>
    <x v="0"/>
  </r>
  <r>
    <s v="4F3CCED0-1848-4E68-9A93-D7A19BA583F1"/>
    <s v="JAN-18\506 - ICU Medical China (Beijing)\506.0000.0000.20100.6150.0000.000.0000.000\"/>
    <x v="0"/>
    <s v="MAR-18"/>
    <x v="0"/>
  </r>
  <r>
    <s v="7DB81D8B-80F0-43ED-9638-CAAD35E9B007"/>
    <s v="FEB-18\506 - ICU Medical China (Beijing)\506.0000.0000.20100.6150.0000.000.0000.000\"/>
    <x v="0"/>
    <s v="MAR-18"/>
    <x v="0"/>
  </r>
  <r>
    <s v="CDD9782F-A75E-423B-B3DF-A05A85A94895"/>
    <s v="JUN-18\506 - ICU Medical China (Beijing)\506.0000.0000.20100.6150.0000.000.0000.000\"/>
    <x v="0"/>
    <s v="MAR-18"/>
    <x v="0"/>
  </r>
  <r>
    <s v="8C8C6798-BAE4-4826-89FD-3EF743350F64"/>
    <s v="JAN-18\506 - ICU Medical China (Beijing)\506.5001.0000.22205.7098.0000.000.0000.000\"/>
    <x v="0"/>
    <s v="MAR-18"/>
    <x v="0"/>
  </r>
  <r>
    <s v="404DB155-8D25-4F07-9272-39EAE9FF473F"/>
    <s v="JUL-17\720 - SG BIS (UK)\720.0000.0000.23420.0000.0000.000.0000.000\"/>
    <x v="0"/>
    <s v="MAR-18"/>
    <x v="0"/>
  </r>
  <r>
    <s v="4CE32621-1BED-420D-9ED2-623D097678A1"/>
    <s v="JUN-15\720 - SG BIS (UK)\720.0000.0000.30000.0000.0000.000.0000.000\"/>
    <x v="0"/>
    <s v="MAR-18"/>
    <x v="0"/>
  </r>
  <r>
    <s v="BEFD70DE-B294-48F5-90C0-D078BBF16A28"/>
    <s v="JUN-15\720 - SG BIS (UK)\720.0000.0000.31005.0000.0000.000.0000.000\"/>
    <x v="0"/>
    <s v="MAR-18"/>
    <x v="0"/>
  </r>
  <r>
    <s v="5B03BB19-357C-44DD-8869-D539D48F04FB"/>
    <s v="APR-18\100 - ICU Medical, Inc\100.1005.0000.13000.0000.0000.000.0000.000\"/>
    <x v="0"/>
    <s v="APR-18"/>
    <x v="0"/>
  </r>
  <r>
    <s v="F52FCA5B-37B8-4A32-8F1D-331CCA7CB0B8"/>
    <s v="APR-18\100 - ICU Medical, Inc\100.1012.0000.13000.0000.0000.000.0000.000\"/>
    <x v="0"/>
    <s v="APR-18"/>
    <x v="0"/>
  </r>
  <r>
    <s v="4244B0F3-F8EE-4080-BF98-1649A5CA93DA"/>
    <s v="APR-18\100 - ICU Medical, Inc\100.1015.0000.13000.0000.0000.000.0000.000\"/>
    <x v="0"/>
    <s v="APR-18"/>
    <x v="0"/>
  </r>
  <r>
    <s v="11A6B247-8B97-4177-B5C1-9F93D7344EA7"/>
    <s v="APR-18\100 - ICU Medical, Inc\100.1005.0000.13500.0000.0000.000.0000.000\"/>
    <x v="0"/>
    <s v="APR-18"/>
    <x v="0"/>
  </r>
  <r>
    <s v="5A986F95-C79D-4597-810C-72768C061863"/>
    <s v="APR-18\100 - ICU Medical, Inc\100.1012.0000.13500.0000.0000.000.0000.000\"/>
    <x v="0"/>
    <s v="APR-18"/>
    <x v="0"/>
  </r>
  <r>
    <s v="AD8A99E4-6542-465B-AC4D-C03A7F84790F"/>
    <s v="APR-18\100 - ICU Medical, Inc\100.1003.0000.14405.0000.0000.000.0000.000\"/>
    <x v="0"/>
    <s v="APR-18"/>
    <x v="0"/>
  </r>
  <r>
    <s v="23132C00-8A3B-4A50-A8BD-3D3A09B07051"/>
    <s v="FEB-18\100 - ICU Medical, Inc\100.1004.0000.14405.0000.0000.000.0000.000\"/>
    <x v="0"/>
    <s v="APR-18"/>
    <x v="0"/>
  </r>
  <r>
    <s v="61C94FDD-04C2-41CF-91C9-4DE8BA1ED44A"/>
    <s v="APR-18\100 - ICU Medical, Inc\100.1005.0000.14500.0000.0000.000.0000.000\"/>
    <x v="0"/>
    <s v="APR-18"/>
    <x v="0"/>
  </r>
  <r>
    <s v="0F98F13D-CBA1-4A34-B267-A636F73A6CBA"/>
    <s v="APR-18\100 - ICU Medical, Inc\100.1012.0000.14500.0000.0000.000.0000.000\"/>
    <x v="0"/>
    <s v="APR-18"/>
    <x v="0"/>
  </r>
  <r>
    <s v="C09364DC-704C-4242-A4C2-5333F0915D80"/>
    <s v="APR-18\100 - ICU Medical, Inc\100.1015.0000.14500.0000.0000.000.0000.000\"/>
    <x v="0"/>
    <s v="APR-18"/>
    <x v="0"/>
  </r>
  <r>
    <s v="C93FB18F-EE65-4CD4-BB2D-E3D0B0BC0C46"/>
    <s v="APR-18\100 - ICU Medical, Inc\100.1000.0000.20030.0000.0000.000.0000.000\"/>
    <x v="0"/>
    <s v="APR-18"/>
    <x v="0"/>
  </r>
  <r>
    <s v="A5DDFECC-8F77-4629-8554-FCB0DF643921"/>
    <s v="JUN-18\100 - ICU Medical, Inc\100.1002.0000.20030.0000.0000.000.0000.000\"/>
    <x v="0"/>
    <s v="APR-18"/>
    <x v="0"/>
  </r>
  <r>
    <s v="4886BED2-70C2-4C40-8681-B0B2D83703F7"/>
    <s v="JUN-18\100 - ICU Medical, Inc\100.1005.0000.20030.0000.0000.000.0000.000\"/>
    <x v="0"/>
    <s v="APR-18"/>
    <x v="0"/>
  </r>
  <r>
    <s v="D8E84351-E811-440A-AAE3-4B02BBF60F03"/>
    <s v="APR-18\100 - ICU Medical, Inc\100.1012.0000.20030.0000.0000.000.0000.000\"/>
    <x v="0"/>
    <s v="APR-18"/>
    <x v="0"/>
  </r>
  <r>
    <s v="AED5F5CE-62E5-4A1D-A0A6-5514463E32F1"/>
    <s v="APR-18\100 - ICU Medical, Inc\100.GRP - 100 - Income Tax\"/>
    <x v="0"/>
    <s v="APR-18"/>
    <x v="0"/>
  </r>
  <r>
    <s v="CEC089C2-86F8-4205-A846-F71B865CA9D9"/>
    <s v="APR-18\100 - ICU Medical, Inc\100.1013.0000.13000.0000.0000.000.0000.000\"/>
    <x v="0"/>
    <s v="APR-18"/>
    <x v="0"/>
  </r>
  <r>
    <s v="27570A95-BD5C-4A9D-9600-81D6A65EBF1F"/>
    <s v="APR-18\100 - ICU Medical, Inc\100.1012.0000.13400.0000.0000.000.0000.000\"/>
    <x v="0"/>
    <s v="APR-18"/>
    <x v="0"/>
  </r>
  <r>
    <s v="D254A851-054B-49BF-9F63-A04FDA0C11AC"/>
    <s v="APR-18\100 - ICU Medical, Inc\100.1013.0000.21205.0000.0000.000.0000.000\"/>
    <x v="0"/>
    <s v="APR-18"/>
    <x v="0"/>
  </r>
  <r>
    <s v="97ECD9CD-2EC0-436A-8704-98E94F4CA251"/>
    <s v="APR-18\100 - ICU Medical, Inc\100.1012.GRP - 100 - FG Intransit - SOU\"/>
    <x v="0"/>
    <s v="APR-18"/>
    <x v="0"/>
  </r>
  <r>
    <s v="822366AA-EDFC-4ABE-BD59-62EA45493B4A"/>
    <s v="APR-18\100 - ICU Medical, Inc\100.GRP - 100 - Intransit (sites 1002 and 1006)\"/>
    <x v="0"/>
    <s v="APR-18"/>
    <x v="0"/>
  </r>
  <r>
    <s v="57DAA383-6D1E-4E5A-AB32-1811E6CFA9E1"/>
    <s v="APR-18\250 - SM Canada Ltd\250.GRP - 250 - ACR-Legal &amp; Professional Fees\"/>
    <x v="0"/>
    <s v="APR-18"/>
    <x v="0"/>
  </r>
  <r>
    <s v="B515E39E-F078-41B2-B55B-EFC9C50B86AD"/>
    <s v="JAN-18\300 - ICU Medical International Limited\300.0000.0000.17516.0000.0000.000.0000.000\"/>
    <x v="0"/>
    <s v="APR-18"/>
    <x v="0"/>
  </r>
  <r>
    <s v="B038940E-8111-49C7-89DF-7D81737AA8BB"/>
    <s v="JAN-18\300 - ICU Medical International Limited\300.0000.0000.17516.0000.0000.000.0000.000\"/>
    <x v="0"/>
    <s v="APR-18"/>
    <x v="0"/>
  </r>
  <r>
    <s v="E371224E-E58B-4033-8FC4-C17389E964A6"/>
    <s v="FEB-18\300 - ICU Medical International Limited\300.0000.0000.17516.0000.0000.000.0000.000\"/>
    <x v="0"/>
    <s v="APR-18"/>
    <x v="0"/>
  </r>
  <r>
    <s v="695D6219-7F02-4188-82C7-927A87D6F345"/>
    <s v="FEB-18\300 - ICU Medical International Limited\300.0000.0000.17520.0000.0000.000.0000.000\"/>
    <x v="0"/>
    <s v="APR-18"/>
    <x v="0"/>
  </r>
  <r>
    <s v="CE9182B2-F1E2-4979-8F6C-91A561F9C731"/>
    <s v="JUL-18\300 - ICU Medical International Limited\300.0000.0000.17520.0000.0000.000.0000.000\"/>
    <x v="0"/>
    <s v="APR-18"/>
    <x v="0"/>
  </r>
  <r>
    <s v="99344AAC-0242-4EF5-8567-2B7673FB9963"/>
    <s v="JUL-18\300 - ICU Medical International Limited\300.0000.0000.17520.0000.0000.000.0000.000\"/>
    <x v="0"/>
    <s v="APR-18"/>
    <x v="0"/>
  </r>
  <r>
    <s v="EA06ACF6-A5D2-4628-A01C-630D00FA3BCC"/>
    <s v="APR-18\300 - ICU Medical International Limited\300.0000.0000.17521.0000.0000.000.0000.000\"/>
    <x v="0"/>
    <s v="APR-18"/>
    <x v="0"/>
  </r>
  <r>
    <s v="AF563F0E-68F1-4E01-A3BA-A2BE900CC983"/>
    <s v="JAN-18\300 - ICU Medical International Limited\300.0000.0000.17525.0000.0000.000.0000.000\"/>
    <x v="0"/>
    <s v="APR-18"/>
    <x v="0"/>
  </r>
  <r>
    <s v="58068134-CCAC-49F8-B4E2-2B85157CC1A7"/>
    <s v="JAN-18\300 - ICU Medical International Limited\300.0000.0000.17525.0000.0000.000.0000.000\"/>
    <x v="0"/>
    <s v="APR-18"/>
    <x v="0"/>
  </r>
  <r>
    <s v="B96D5F06-79BA-49EC-9956-267B56C84FC1"/>
    <s v="JAN-18\300 - ICU Medical International Limited\300.0000.0000.20900.0000.0000.000.0000.000\"/>
    <x v="0"/>
    <s v="APR-18"/>
    <x v="0"/>
  </r>
  <r>
    <s v="940C3D0F-D2F1-4C07-8F65-454C6221EFA6"/>
    <s v="JAN-18\300 - ICU Medical International Limited\300.0000.0000.20900.0000.0000.000.0000.000\"/>
    <x v="0"/>
    <s v="APR-18"/>
    <x v="0"/>
  </r>
  <r>
    <s v="68BF4ECC-8AAF-48D7-B18B-1932FA6D4FFE"/>
    <s v="APR-18\300 - ICU Medical International Limited\300.0000.0000.21300.0000.0000.000.0000.000\"/>
    <x v="0"/>
    <s v="APR-18"/>
    <x v="0"/>
  </r>
  <r>
    <s v="C239D4B6-F429-4C42-ACD0-307CC5EA4638"/>
    <s v="JAN-18\300 - ICU Medical International Limited\300.0000.0000.21330.0000.0000.000.0000.000\"/>
    <x v="0"/>
    <s v="APR-18"/>
    <x v="0"/>
  </r>
  <r>
    <s v="3417D859-4239-4FF6-8D2C-B90A17B94A7D"/>
    <s v="JAN-18\300 - ICU Medical International Limited\300.3502.0000.17540.0000.0000.000.0000.000\"/>
    <x v="0"/>
    <s v="APR-18"/>
    <x v="0"/>
  </r>
  <r>
    <s v="9997C1AE-9A1A-4C15-AB1A-C75351F662D8"/>
    <s v="APR-18\300 - ICU Medical International Limited\300.3502.0000.17540.0000.0000.000.0000.000\"/>
    <x v="0"/>
    <s v="APR-18"/>
    <x v="0"/>
  </r>
  <r>
    <s v="44A9D98E-017C-4F34-93AD-449F971C1E3F"/>
    <s v="MAY-18\300 - ICU Medical International Limited\300.0000.0000.20050.0000.0000.000.0000.000\"/>
    <x v="0"/>
    <s v="APR-18"/>
    <x v="0"/>
  </r>
  <r>
    <s v="72368EFD-1FAC-455D-A3AE-0DD63C2D31AC"/>
    <s v="JAN-18\300 - ICU Medical International Limited\300.0000.0000.20300.0000.0000.000.0000.000\"/>
    <x v="0"/>
    <s v="APR-18"/>
    <x v="0"/>
  </r>
  <r>
    <s v="AD5BD51C-53C7-4C6B-BE40-1CB406524943"/>
    <s v="JAN-18\300 - ICU Medical International Limited\300.0000.0000.20400.0000.0000.000.0000.000\"/>
    <x v="0"/>
    <s v="APR-18"/>
    <x v="0"/>
  </r>
  <r>
    <s v="79D73BDC-2123-4ED8-BF76-EFCE6F81DCF2"/>
    <s v="APR-18\300 - ICU Medical International Limited\300.0000.0000.20500.0000.0000.000.0000.000\"/>
    <x v="0"/>
    <s v="APR-18"/>
    <x v="0"/>
  </r>
  <r>
    <s v="118FF9B3-56F4-4B2D-A965-3D872E4D7E9F"/>
    <s v="APR-18\300 - ICU Medical International Limited\300.GRP - 300 - Derivatives\"/>
    <x v="0"/>
    <s v="APR-18"/>
    <x v="0"/>
  </r>
  <r>
    <s v="056A17D0-3CE1-4E31-BEB9-9D3762083E77"/>
    <s v="APR-18\300 - ICU Medical International Limited\300.GRP - 300 - Hedging\"/>
    <x v="0"/>
    <s v="APR-18"/>
    <x v="0"/>
  </r>
  <r>
    <s v="AB24D913-91D0-48DA-93F7-C876E16FAADF"/>
    <s v="APR-18\300 - ICU Medical International Limited\300.GRP - 300 - Inventory Distribution\"/>
    <x v="0"/>
    <s v="APR-18"/>
    <x v="0"/>
  </r>
  <r>
    <s v="F6CD7C07-83A6-40EB-BEA8-313E63101DBE"/>
    <s v="APR-18\300 - ICU Medical International Limited\300.GRP - 300 - Manual Intercompany Creditors\"/>
    <x v="0"/>
    <s v="APR-18"/>
    <x v="0"/>
  </r>
  <r>
    <s v="4B15C912-6C88-43EF-966F-1DD5BDE5C636"/>
    <s v="APR-18\300 - ICU Medical International Limited\300.GRP - 300 - Other Creditors\"/>
    <x v="0"/>
    <s v="APR-18"/>
    <x v="0"/>
  </r>
  <r>
    <s v="26EB3248-97F8-45AC-B348-7A8C1FCF6C81"/>
    <s v="JAN-17\305 - SM Holdco Limited\305.0000.0000.31030.0000.0000.470.0000.000\"/>
    <x v="0"/>
    <s v="APR-18"/>
    <x v="0"/>
  </r>
  <r>
    <s v="33E2E729-639D-4ED4-AB18-687B74B4E2C1"/>
    <s v="JAN-17\305 - SM Holdco Limited\305.0000.0000.31030.0000.0000.470.0000.000\"/>
    <x v="0"/>
    <s v="APR-18"/>
    <x v="0"/>
  </r>
  <r>
    <s v="256F1CA4-E106-4EB8-B0DD-59116E4CA959"/>
    <s v="JAN-18\310 - Graseby Medical Ireland Limited\310.0000.0000.17516.0000.0000.000.0000.000\"/>
    <x v="0"/>
    <s v="APR-18"/>
    <x v="0"/>
  </r>
  <r>
    <s v="ADBCAA02-477B-4653-9774-9D173FED9992"/>
    <s v="JAN-18\310 - Graseby Medical Ireland Limited\310.0000.0000.17521.0000.0000.000.0000.000\"/>
    <x v="0"/>
    <s v="APR-18"/>
    <x v="0"/>
  </r>
  <r>
    <s v="62013E4E-CAB3-4317-9178-FB8239BDD2D2"/>
    <s v="APR-18\310 - Graseby Medical Ireland Limited\310.0000.0000.17610.0000.0000.000.0000.000\"/>
    <x v="0"/>
    <s v="APR-18"/>
    <x v="0"/>
  </r>
  <r>
    <s v="7DABCE20-AE77-43B7-B053-83CBAF450DB4"/>
    <s v="MAY-18\310 - Graseby Medical Ireland Limited\310.0000.0000.17840.0000.0000.300.0000.000\"/>
    <x v="0"/>
    <s v="APR-18"/>
    <x v="0"/>
  </r>
  <r>
    <s v="9AB7F52C-9D9F-4296-A284-F582E0B09BE0"/>
    <s v="APR-18\310 - Graseby Medical Ireland Limited\310.0000.0000.20021.0000.0000.000.0000.000\"/>
    <x v="0"/>
    <s v="APR-18"/>
    <x v="0"/>
  </r>
  <r>
    <s v="875A5792-77A0-4BE3-B0A9-BEB30529F3D0"/>
    <s v="JAN-18\310 - Graseby Medical Ireland Limited\310.0000.0000.20300.0000.0000.000.0000.000\"/>
    <x v="0"/>
    <s v="APR-18"/>
    <x v="0"/>
  </r>
  <r>
    <s v="A6C8E157-A571-4B33-8698-AA173CD5502E"/>
    <s v="APR-18\310 - Graseby Medical Ireland Limited\310.0000.0000.20504.0000.0000.000.0000.000\"/>
    <x v="0"/>
    <s v="APR-18"/>
    <x v="0"/>
  </r>
  <r>
    <s v="C42C8FEA-F499-46C9-AC65-00AF8B35A351"/>
    <s v="JAN-18\310 - Graseby Medical Ireland Limited\310.0000.0000.22300.0000.0000.000.0000.000\"/>
    <x v="0"/>
    <s v="APR-18"/>
    <x v="0"/>
  </r>
  <r>
    <s v="E14AF0AF-8A70-43FE-B8A5-F9D9143FDC96"/>
    <s v="JAN-18\310 - Graseby Medical Ireland Limited\310.0000.0000.22300.0000.0000.000.0000.000\"/>
    <x v="0"/>
    <s v="APR-18"/>
    <x v="0"/>
  </r>
  <r>
    <s v="4F8AD100-1D0A-4AF3-985F-05CC8AEE8525"/>
    <s v="JAN-17\421 - ICU Medical Denmark ApS\421.GRP - 421 - Fixed Assets\"/>
    <x v="0"/>
    <s v="APR-18"/>
    <x v="0"/>
  </r>
  <r>
    <s v="46C2EEA8-0504-408D-AA19-C554CF78DBA3"/>
    <s v="APR-18\425 - SM France SA\425.0000.0000.22150.6704.0000.000.0000.000"/>
    <x v="0"/>
    <s v="APR-18"/>
    <x v="0"/>
  </r>
  <r>
    <s v="259A70E5-1E68-4BC0-B84C-94178F5B75DF"/>
    <s v="JAN-17\425 - SM France SA\425.0000.0000.22260.0000.0000.000.0000.000\"/>
    <x v="0"/>
    <s v="APR-18"/>
    <x v="0"/>
  </r>
  <r>
    <s v="20916E85-F2F8-4EF4-BD64-F0DEF2BDAFA8"/>
    <s v="JAN-17\425 - SM France SA\425.0000.0000.22260.0000.0000.000.0000.000\"/>
    <x v="0"/>
    <s v="APR-18"/>
    <x v="0"/>
  </r>
  <r>
    <s v="EB39976B-1888-424A-B762-2DAEC925CFBA"/>
    <s v="JAN-17\425 - SM France SA\425.0000.0000.22260.0000.0000.000.0000.000\"/>
    <x v="0"/>
    <s v="APR-18"/>
    <x v="0"/>
  </r>
  <r>
    <s v="2D1EA14A-627A-4FA6-9495-9A2F0A5B3B64"/>
    <s v="JAN-18\425 - SM France SA\425.0000.0000.22260.0000.0000.000.0000.000\"/>
    <x v="0"/>
    <s v="APR-18"/>
    <x v="0"/>
  </r>
  <r>
    <s v="E04763D8-F10D-4327-84D2-6198C961D7C5"/>
    <s v="JUL-18\425 - SM France SA\425.0000.0000.23780.0000.0000.000.0000.000\"/>
    <x v="0"/>
    <s v="APR-18"/>
    <x v="0"/>
  </r>
  <r>
    <s v="9735E406-BB6E-4D62-BBDD-9C463140D6EF"/>
    <s v="MAY-18\425 - SM France SA\425.0000.0000.24700.0000.0000.715.0000.000\"/>
    <x v="0"/>
    <s v="APR-18"/>
    <x v="0"/>
  </r>
  <r>
    <s v="33A75394-201E-4EFB-A6A4-E118381C6FE3"/>
    <s v="APR-18\425 - SM France SA\425.0000.0000.28320.0000.0000.000.0000.000\"/>
    <x v="0"/>
    <s v="APR-18"/>
    <x v="0"/>
  </r>
  <r>
    <s v="907C1526-E176-44CF-9247-46B1D69112B2"/>
    <s v="JAN-17\425 - SM France SA\425.0000.0000.30000.0000.0000.000.0000.000\"/>
    <x v="0"/>
    <s v="APR-18"/>
    <x v="0"/>
  </r>
  <r>
    <s v="60F9B5B4-D798-4CE4-B660-5A52CA5BEC8E"/>
    <s v="JAN-18\425 - SM France SA\425.0000.0000.32050.0000.0000.000.0000.000\"/>
    <x v="0"/>
    <s v="APR-18"/>
    <x v="0"/>
  </r>
  <r>
    <s v="6C7374C5-B01C-4DE5-858D-EF2B364C6906"/>
    <s v="APR-18\425 - SM France SA\425.Accruals Health Insurance\"/>
    <x v="0"/>
    <s v="APR-18"/>
    <x v="0"/>
  </r>
  <r>
    <s v="3DDAD7EC-31A0-46C7-86A4-ED87BA7838FC"/>
    <s v="APR-18\425 - SM France SA\425.Accruals Pension\"/>
    <x v="0"/>
    <s v="APR-18"/>
    <x v="0"/>
  </r>
  <r>
    <s v="87DBFBFA-3086-4C0A-B58D-A1509E4EE7A8"/>
    <s v="APR-18\425 - SM France SA\425.GRP - 425 -Ext Dividends &amp; Tax provision\"/>
    <x v="0"/>
    <s v="APR-18"/>
    <x v="0"/>
  </r>
  <r>
    <s v="0FEF9D28-DEA2-405F-9074-BF65A42C944B"/>
    <s v="JUN-18\436 - SM Italia s.r.l\436.3303.0000.15400.0000.0000.000.0000.000\"/>
    <x v="0"/>
    <s v="APR-18"/>
    <x v="0"/>
  </r>
  <r>
    <s v="9EFB0381-9CA6-4D1F-BDDB-F3039718D8BE"/>
    <s v="JUL-18\436 - SM Italia s.r.l\436.3303.0000.15400.8960.0000.000.0000.000\"/>
    <x v="0"/>
    <s v="APR-18"/>
    <x v="0"/>
  </r>
  <r>
    <s v="8C40981C-A02C-4117-826C-EF1D312667A6"/>
    <s v="JUL-18\436 - SM Italia s.r.l\436.0000.0000.17002.0000.0000.000.0000.000\"/>
    <x v="0"/>
    <s v="APR-18"/>
    <x v="0"/>
  </r>
  <r>
    <s v="0AAD9C9E-8A25-465F-8677-45630BB91EA4"/>
    <s v="APR-18\436 - SM Italia s.r.l\436.0000.0000.17005.0000.0000.000.0000.000\"/>
    <x v="0"/>
    <s v="APR-18"/>
    <x v="0"/>
  </r>
  <r>
    <s v="7D237E0B-81BB-464C-82F6-2290CF84E78B"/>
    <s v="JUL-18\436 - SM Italia s.r.l\436.0000.0000.17050.8960.0000.000.0000.000\"/>
    <x v="0"/>
    <s v="APR-18"/>
    <x v="0"/>
  </r>
  <r>
    <s v="22A86694-BF9F-486A-A830-8604435C1AF4"/>
    <s v="MAR-18\436 - SM Italia s.r.l\436.0000.0000.17520.0000.0000.300.0000.000\"/>
    <x v="0"/>
    <s v="APR-18"/>
    <x v="0"/>
  </r>
  <r>
    <s v="783A912C-842B-40A8-BAB0-C723771FE2B6"/>
    <s v="APR-18\436 - SM Italia s.r.l\436.0000.0000.17520.0000.0000.300.0000.000\"/>
    <x v="0"/>
    <s v="APR-18"/>
    <x v="0"/>
  </r>
  <r>
    <s v="73DF07D2-1397-4920-8CA4-637D1A3757BD"/>
    <s v="JUL-18\436 - SM Italia s.r.l\436.3303.0000.17520.0000.0000.000.0000.000\"/>
    <x v="0"/>
    <s v="APR-18"/>
    <x v="0"/>
  </r>
  <r>
    <s v="F9D78A2C-6495-4D3F-979C-8E9DB4930C52"/>
    <s v="JUL-18\436 - SM Italia s.r.l\436.3303.0000.17620.8960.0000.000.0000.000\"/>
    <x v="0"/>
    <s v="APR-18"/>
    <x v="0"/>
  </r>
  <r>
    <s v="8FB8B090-9B99-4F3E-ABF6-2934376B267C"/>
    <s v="JUN-18\436 - SM Italia s.r.l\436.0000.0000.20203.0000.0000.000.0000.000\"/>
    <x v="0"/>
    <s v="APR-18"/>
    <x v="0"/>
  </r>
  <r>
    <s v="FB8A48D2-9453-4CF0-B619-D32B325F8D3B"/>
    <s v="FEB-18\436 - SM Italia s.r.l\436.0000.0000.20506.0000.0000.000.0000.000\"/>
    <x v="0"/>
    <s v="APR-18"/>
    <x v="0"/>
  </r>
  <r>
    <s v="E6526A1D-58E9-4B6B-A996-8A778585C93D"/>
    <s v="JUL-18\436 - SM Italia s.r.l\436.0000.0000.22217.7057.0000.000.0000.000\"/>
    <x v="0"/>
    <s v="APR-18"/>
    <x v="0"/>
  </r>
  <r>
    <s v="E94F4F59-36A4-4891-92CF-6FA58CD2B71F"/>
    <s v="JUN-18\436 - SM Italia s.r.l\436.0000.0000.23400.0000.0000.000.0000.000\"/>
    <x v="0"/>
    <s v="APR-18"/>
    <x v="0"/>
  </r>
  <r>
    <s v="EA0162AD-B664-45D1-9D63-55479804A0A6"/>
    <s v="JUL-18\436 - SM Italia s.r.l\436.GRP - 436 - VAT\"/>
    <x v="0"/>
    <s v="APR-18"/>
    <x v="0"/>
  </r>
  <r>
    <s v="A8C4E5CD-4B9F-45CA-AB83-8189878B00D8"/>
    <s v="JAN-18\436 - SM Italia s.r.l\436.IT Revaluation\"/>
    <x v="0"/>
    <s v="APR-18"/>
    <x v="0"/>
  </r>
  <r>
    <s v="15A615CE-C3B8-44A0-9C8B-0C884C5994BF"/>
    <s v="APR-18\436 - SM Italia s.r.l\436.3303.LAT Inventory\"/>
    <x v="0"/>
    <s v="APR-18"/>
    <x v="0"/>
  </r>
  <r>
    <s v="5291AA65-E8F9-420E-A199-4028B0AA0689"/>
    <s v="APR-18\436 - SM Italia s.r.l\436.3303.LAT Inventory\"/>
    <x v="0"/>
    <s v="APR-18"/>
    <x v="0"/>
  </r>
  <r>
    <s v="183593BD-05C8-4517-8D6D-0F950FB6CDDD"/>
    <s v="APR-18\436 - SM Italia s.r.l\436.3303.LAT Inventory\"/>
    <x v="0"/>
    <s v="APR-18"/>
    <x v="0"/>
  </r>
  <r>
    <s v="820AB2B7-4BF3-4659-AD9B-08E4BDF4A8EB"/>
    <s v="APR-18\436 - SM Italia s.r.l\436.3302.MID Inventory\"/>
    <x v="0"/>
    <s v="APR-18"/>
    <x v="0"/>
  </r>
  <r>
    <s v="47578B51-7055-410D-97A8-9CF44D54F4DD"/>
    <s v="APR-18\460 - SM Portugal\460.GRP - 460 - Other Debtors\"/>
    <x v="0"/>
    <s v="APR-18"/>
    <x v="0"/>
  </r>
  <r>
    <s v="6DF839F5-0626-401A-951C-4C98E7CDC017"/>
    <s v="MAY-18\460 - SM Portugal\460.GRP - 460 - Other Debtors\"/>
    <x v="0"/>
    <s v="APR-18"/>
    <x v="0"/>
  </r>
  <r>
    <s v="48E0B62E-595E-40EC-9827-9D64F2E45875"/>
    <s v="APR-18\460 - SM Portugal\460.GRP - 460 - Other Debtors\"/>
    <x v="0"/>
    <s v="APR-18"/>
    <x v="0"/>
  </r>
  <r>
    <s v="68B48594-D458-4FE4-99B1-7E4F9A99E2A1"/>
    <s v="JUN-18\460 - SM Portugal\460.GRP - 460 - Taxation Provision (Current and deferr\"/>
    <x v="0"/>
    <s v="APR-18"/>
    <x v="0"/>
  </r>
  <r>
    <s v="CA7E6B05-5D3F-4050-8E21-B9E05A072A26"/>
    <s v="APR-18\460 - SM Portugal\460.GRP - 460 - Trade Creditors"/>
    <x v="0"/>
    <s v="APR-18"/>
    <x v="0"/>
  </r>
  <r>
    <s v="6B2D040A-7972-4F6B-A93B-BF4465C40EF3"/>
    <s v="APR-18\460 - SM Portugal\460.GRP - 460 -Creditors - Accrual - Bonus\"/>
    <x v="0"/>
    <s v="APR-18"/>
    <x v="0"/>
  </r>
  <r>
    <s v="A50225AD-BE32-4A93-B2CD-A5835219E980"/>
    <s v="JUL-18\460 - SM Portugal\460.GRP - 460 -Creditors - Accrual - Employment Other\"/>
    <x v="0"/>
    <s v="APR-18"/>
    <x v="0"/>
  </r>
  <r>
    <s v="5923615C-24AD-4405-8376-0613E327C687"/>
    <s v="APR-18\460 - SM Portugal\460.GRP - 460 -Creditors - Accrual - Employment Other\"/>
    <x v="0"/>
    <s v="APR-18"/>
    <x v="0"/>
  </r>
  <r>
    <s v="70FBC9B5-139E-4C3E-BA40-D909D8772DB8"/>
    <s v="APR-18\470 - ICU Medical Czech Republic\470.GRP - 470 - Inventory Provisions - MFG\"/>
    <x v="0"/>
    <s v="APR-18"/>
    <x v="0"/>
  </r>
  <r>
    <s v="F759843F-6BB6-4242-AC78-DF1DFBA06F1E"/>
    <s v="APR-18\503 - SM South Africa Pty Ltd\503.0000.0000.20021.0000.0000.000.0000.000\"/>
    <x v="0"/>
    <s v="APR-18"/>
    <x v="0"/>
  </r>
  <r>
    <s v="C69483AC-D0B8-47ED-A464-31694E51DAEA"/>
    <s v="JAN-17\711 - SI Overseas Holdings\711.0000.0000.32005.0000.0000.000.0000.000\"/>
    <x v="0"/>
    <s v="APR-18"/>
    <x v="0"/>
  </r>
  <r>
    <s v="514BEEE6-39DB-484D-941C-0D58E064A3F6"/>
    <s v="FEB-18\720 - SG BIS (UK)\720.0000.0000.17520.0000.0000.000.0000.000\"/>
    <x v="0"/>
    <s v="APR-18"/>
    <x v="0"/>
  </r>
  <r>
    <s v="9B26F5FF-13CD-4B23-B2BA-468BD1DBA547"/>
    <s v="APR-18\720 - SG BIS (UK)\720.0000.0000.17521.0000.0000.000.0000.000\"/>
    <x v="0"/>
    <s v="APR-18"/>
    <x v="0"/>
  </r>
  <r>
    <s v="8DB4E965-DDC0-4E7C-96AC-1EB6BEF711FC"/>
    <s v="APR-18\720 - SG BIS (UK)\720.0000.0000.17525.0000.0000.000.0000.000\"/>
    <x v="0"/>
    <s v="APR-18"/>
    <x v="0"/>
  </r>
  <r>
    <s v="ADED4E9C-CADA-4F50-8E69-E4741CBBBEE6"/>
    <s v="APR-18\720 - SG BIS (UK)\720.0000.0000.20021.0000.0000.000.0000.000\"/>
    <x v="0"/>
    <s v="APR-18"/>
    <x v="0"/>
  </r>
  <r>
    <s v="D6A4FDFF-07CC-4617-9338-B5982E823538"/>
    <s v="JUN-15\720 - SG BIS (UK)\720.0000.0000.31006.0000.0000.000.0000.000\"/>
    <x v="0"/>
    <s v="APR-18"/>
    <x v="0"/>
  </r>
  <r>
    <s v="A15FBC42-262B-4468-96F8-E57A9623D79F"/>
    <s v="JAN-17\720 - SG BIS (UK)\720.0000.0000.31006.0000.0000.000.0000.000\"/>
    <x v="0"/>
    <s v="APR-18"/>
    <x v="0"/>
  </r>
  <r>
    <s v="99F8D85D-EB7F-47BE-8355-8A3F603D29F6"/>
    <s v="JAN-17\720 - SG BIS (UK)\720.0000.0000.31006.0000.0000.000.0000.000\"/>
    <x v="0"/>
    <s v="APR-18"/>
    <x v="0"/>
  </r>
  <r>
    <s v="F37E541E-1487-4DA5-AA3C-43B890F413C7"/>
    <s v="JUL-17\720 - SG BIS (UK)\720.0000.0000.31006.0000.0000.000.0000.000\"/>
    <x v="0"/>
    <s v="APR-18"/>
    <x v="0"/>
  </r>
  <r>
    <s v="64E48EC1-9F24-44E5-ADD4-9A61270166FE"/>
    <s v="JUN-15\720 - SG BIS (UK)\720.0000.0000.31030.0000.0000.721.0000.000\"/>
    <x v="0"/>
    <s v="APR-18"/>
    <x v="0"/>
  </r>
  <r>
    <s v="3DB6DFE6-3499-4B3A-917F-949C5908C03E"/>
    <s v="JAN-17\720 - SG BIS (UK)\720.0000.0000.32005.0000.0000.000.0000.000\"/>
    <x v="0"/>
    <s v="APR-18"/>
    <x v="0"/>
  </r>
  <r>
    <s v="332E8EA1-7740-4D23-AE5B-71D6875F7FD0"/>
    <s v="JAN-18\720 - SG BIS (UK)\720.0000.0000.32005.0000.0000.000.0000.000\"/>
    <x v="0"/>
    <s v="APR-18"/>
    <x v="0"/>
  </r>
  <r>
    <s v="2D3B1A8E-3F46-4384-8EB8-284FE549BE19"/>
    <s v="APR-18\721 - SG BIS (US)\721.GRP - 721 - Income Tax\"/>
    <x v="0"/>
    <s v="APR-18"/>
    <x v="0"/>
  </r>
  <r>
    <s v="BC8E824C-508B-4196-8F51-8F9E4BB5EDF2"/>
    <s v="MAY-18\100 - ICU Medical, Inc\100.1005.0000.13000.0000.0000.000.0000.000\"/>
    <x v="0"/>
    <s v="MAY-18"/>
    <x v="0"/>
  </r>
  <r>
    <s v="048AFC6A-30D4-4202-8EDF-67BEB272EFA0"/>
    <s v="MAY-18\100 - ICU Medical, Inc\100.1012.0000.13000.0000.0000.000.0000.000\"/>
    <x v="0"/>
    <s v="MAY-18"/>
    <x v="0"/>
  </r>
  <r>
    <s v="215F3742-A727-406D-BBE3-EA92F920C587"/>
    <s v="MAY-18\100 - ICU Medical, Inc\100.1015.0000.13000.0000.0000.000.0000.000\"/>
    <x v="0"/>
    <s v="MAY-18"/>
    <x v="0"/>
  </r>
  <r>
    <s v="FC5811C6-C394-489A-AE2F-414669B8ADBB"/>
    <s v="MAY-18\100 - ICU Medical, Inc\100.1005.0000.13500.0000.0000.000.0000.000\"/>
    <x v="0"/>
    <s v="MAY-18"/>
    <x v="0"/>
  </r>
  <r>
    <s v="0E2A5204-03E7-4FE9-9420-E580E2F0D750"/>
    <s v="MAY-18\100 - ICU Medical, Inc\100.1012.0000.13500.0000.0000.000.0000.000\"/>
    <x v="0"/>
    <s v="MAY-18"/>
    <x v="0"/>
  </r>
  <r>
    <s v="9054FE60-7A13-48B3-BE4F-9D2A4CB0EEAD"/>
    <s v="MAY-18\100 - ICU Medical, Inc\100.1003.0000.14405.0000.0000.000.0000.000\"/>
    <x v="0"/>
    <s v="MAY-18"/>
    <x v="0"/>
  </r>
  <r>
    <s v="23132C00-8A3B-4A50-A8BD-3D3A09B07051"/>
    <s v="FEB-18\100 - ICU Medical, Inc\100.1004.0000.14405.0000.0000.000.0000.000\"/>
    <x v="0"/>
    <s v="MAY-18"/>
    <x v="0"/>
  </r>
  <r>
    <s v="57112EC7-91A5-4428-ACF8-DFAE22A0DD19"/>
    <s v="MAY-18\100 - ICU Medical, Inc\100.1005.0000.14500.0000.0000.000.0000.000\"/>
    <x v="0"/>
    <s v="MAY-18"/>
    <x v="0"/>
  </r>
  <r>
    <s v="9E576E92-559E-410C-8A90-B7A55F8A27F5"/>
    <s v="MAY-18\100 - ICU Medical, Inc\100.1012.0000.14500.0000.0000.000.0000.000\"/>
    <x v="0"/>
    <s v="MAY-18"/>
    <x v="0"/>
  </r>
  <r>
    <s v="56715BC4-62A0-4AD7-9287-C60EC42D7ECE"/>
    <s v="MAY-18\100 - ICU Medical, Inc\100.1015.0000.14500.0000.0000.000.0000.000\"/>
    <x v="0"/>
    <s v="MAY-18"/>
    <x v="0"/>
  </r>
  <r>
    <s v="30855489-E8A4-4422-B4C4-DB3CD8FC2AC3"/>
    <s v="MAY-18\100 - ICU Medical, Inc\100.1005.0000.14505.0000.0000.000.0000.000\"/>
    <x v="0"/>
    <s v="MAY-18"/>
    <x v="0"/>
  </r>
  <r>
    <s v="D03C9637-36E1-4B72-86C2-1AEDA602B55A"/>
    <s v="MAY-18\100 - ICU Medical, Inc\100.1000.0000.20030.0000.0000.000.0000.000\"/>
    <x v="0"/>
    <s v="MAY-18"/>
    <x v="0"/>
  </r>
  <r>
    <s v="A5DDFECC-8F77-4629-8554-FCB0DF643921"/>
    <s v="JUN-18\100 - ICU Medical, Inc\100.1002.0000.20030.0000.0000.000.0000.000\"/>
    <x v="0"/>
    <s v="MAY-18"/>
    <x v="0"/>
  </r>
  <r>
    <s v="4886BED2-70C2-4C40-8681-B0B2D83703F7"/>
    <s v="JUN-18\100 - ICU Medical, Inc\100.1005.0000.20030.0000.0000.000.0000.000\"/>
    <x v="0"/>
    <s v="MAY-18"/>
    <x v="0"/>
  </r>
  <r>
    <s v="0606F703-029D-4DC7-A576-962E9179DDF9"/>
    <s v="MAY-18\100 - ICU Medical, Inc\100.1012.0000.20030.0000.0000.000.0000.000\"/>
    <x v="0"/>
    <s v="MAY-18"/>
    <x v="0"/>
  </r>
  <r>
    <s v="BB47FDF7-3C54-4BA3-9BC6-076C0A10AF9E"/>
    <s v="MAY-18\100 - ICU Medical, Inc\100.GRP - 100 - Income Tax\"/>
    <x v="0"/>
    <s v="MAY-18"/>
    <x v="0"/>
  </r>
  <r>
    <s v="2D926037-7505-472F-AF0B-2DCF623A784A"/>
    <s v="MAY-18\100 - ICU Medical, Inc\100.1013.0000.13000.0000.0000.000.0000.000\"/>
    <x v="0"/>
    <s v="MAY-18"/>
    <x v="0"/>
  </r>
  <r>
    <s v="502119D0-B96F-44DE-9BF4-C6F377EA8D9D"/>
    <s v="MAY-18\100 - ICU Medical, Inc\100.GRP  - 100 - WIP\"/>
    <x v="0"/>
    <s v="MAY-18"/>
    <x v="0"/>
  </r>
  <r>
    <s v="5CBFEB41-69DF-4DEE-B350-DF515CC7D735"/>
    <s v="MAY-18\100 - ICU Medical, Inc\100.GRP - 100 - Intransit (sites 1002 and 1006)\"/>
    <x v="0"/>
    <s v="MAY-18"/>
    <x v="0"/>
  </r>
  <r>
    <s v="E58D9269-2ACD-4AF9-8466-5C04EA2CA7FE"/>
    <s v="MAY-18\100 - ICU Medical, Inc\100.1015.GRP - 100 - Intransit DUB\"/>
    <x v="0"/>
    <s v="MAY-18"/>
    <x v="0"/>
  </r>
  <r>
    <s v="D5B1A305-D89E-480B-B8B9-86A4B7852C63"/>
    <s v="JAN-18\100 - ICU Medical, Inc\100.GRP - 100 - Inventory\"/>
    <x v="0"/>
    <s v="MAY-18"/>
    <x v="0"/>
  </r>
  <r>
    <s v="C3B2B330-EE22-489B-86E9-F310D3387D15"/>
    <s v="MAY-18\100 - ICU Medical, Inc\100.GRP - 100 - Inventory\"/>
    <x v="0"/>
    <s v="MAY-18"/>
    <x v="0"/>
  </r>
  <r>
    <s v="36B1AB0B-8F82-4557-8A6A-CAFC6DFAEE83"/>
    <s v="MAY-18\100 - ICU Medical, Inc\100.1013.GRP - 100 - Inventory - CHI\"/>
    <x v="0"/>
    <s v="MAY-18"/>
    <x v="0"/>
  </r>
  <r>
    <s v="2C8A2ADD-8D6F-41B5-91F2-B03A7833B582"/>
    <s v="MAY-18\100 - ICU Medical, Inc\100.1015.GRP - 100 - Inventory - DUB\"/>
    <x v="0"/>
    <s v="MAY-18"/>
    <x v="0"/>
  </r>
  <r>
    <s v="2B474213-2137-4908-B1B6-95648F239B81"/>
    <s v="MAY-18\100 - ICU Medical, Inc\100.1005.GRP - 100 - Inventory - GAR\"/>
    <x v="0"/>
    <s v="MAY-18"/>
    <x v="0"/>
  </r>
  <r>
    <s v="C5F8C4D1-FFF9-4AAD-97F3-D70FF0B68125"/>
    <s v="MAY-18\250 - SM Canada Ltd\250.GRP - 250 - Federal Income Tax\"/>
    <x v="0"/>
    <s v="MAY-18"/>
    <x v="0"/>
  </r>
  <r>
    <s v="36C301E4-0CC6-439E-875E-13C85FD6CC47"/>
    <s v="MAY-18\250 - SM Canada Ltd\250.GRP - 250 - Fixed Assets\"/>
    <x v="0"/>
    <s v="MAY-18"/>
    <x v="0"/>
  </r>
  <r>
    <s v="CE9182B2-F1E2-4979-8F6C-91A561F9C731"/>
    <s v="JUL-18\300 - ICU Medical International Limited\300.0000.0000.17520.0000.0000.000.0000.000\"/>
    <x v="0"/>
    <s v="MAY-18"/>
    <x v="0"/>
  </r>
  <r>
    <s v="99344AAC-0242-4EF5-8567-2B7673FB9963"/>
    <s v="JUL-18\300 - ICU Medical International Limited\300.0000.0000.17520.0000.0000.000.0000.000\"/>
    <x v="0"/>
    <s v="MAY-18"/>
    <x v="0"/>
  </r>
  <r>
    <s v="9D9DBC8E-34A6-4849-919E-AAB352FA688B"/>
    <s v="JUL-18\300 - ICU Medical International Limited\300.0000.0000.17520.0000.0000.000.0000.000\"/>
    <x v="0"/>
    <s v="MAY-18"/>
    <x v="0"/>
  </r>
  <r>
    <s v="2D6B7D74-3B20-425D-9E26-4AAE9AB16D72"/>
    <s v="JUL-18\300 - ICU Medical International Limited\300.0000.0000.17521.0000.0000.000.0000.000\"/>
    <x v="0"/>
    <s v="MAY-18"/>
    <x v="0"/>
  </r>
  <r>
    <s v="AF563F0E-68F1-4E01-A3BA-A2BE900CC983"/>
    <s v="JAN-18\300 - ICU Medical International Limited\300.0000.0000.17525.0000.0000.000.0000.000\"/>
    <x v="0"/>
    <s v="MAY-18"/>
    <x v="0"/>
  </r>
  <r>
    <s v="58068134-CCAC-49F8-B4E2-2B85157CC1A7"/>
    <s v="JAN-18\300 - ICU Medical International Limited\300.0000.0000.17525.0000.0000.000.0000.000\"/>
    <x v="0"/>
    <s v="MAY-18"/>
    <x v="0"/>
  </r>
  <r>
    <s v="333C0B31-2A31-4AA8-8EC8-58F24573130E"/>
    <s v="JAN-18\300 - ICU Medical International Limited\300.0000.0000.17525.0000.0000.000.0000.000\"/>
    <x v="0"/>
    <s v="MAY-18"/>
    <x v="0"/>
  </r>
  <r>
    <s v="FB0F4C84-127F-45CF-8207-0A69443FC952"/>
    <s v="JAN-18\300 - ICU Medical International Limited\300.0000.0000.17525.0000.0000.000.0000.000\"/>
    <x v="0"/>
    <s v="MAY-18"/>
    <x v="0"/>
  </r>
  <r>
    <s v="E9F360E3-9124-47F3-8C46-7451E8EF8DB6"/>
    <s v="JAN-18\300 - ICU Medical International Limited\300.0000.0000.17525.0000.0000.000.0000.000\"/>
    <x v="0"/>
    <s v="MAY-18"/>
    <x v="0"/>
  </r>
  <r>
    <s v="4799DAA8-D522-4634-B41E-1AE836CAC710"/>
    <s v="JAN-18\300 - ICU Medical International Limited\300.0000.0000.17525.0000.0000.000.0000.000\"/>
    <x v="0"/>
    <s v="MAY-18"/>
    <x v="0"/>
  </r>
  <r>
    <s v="8C15A897-8162-4394-B896-F2FE949DB26E"/>
    <s v="JAN-18\300 - ICU Medical International Limited\300.0000.0000.17525.0000.0000.000.0000.000\"/>
    <x v="0"/>
    <s v="MAY-18"/>
    <x v="0"/>
  </r>
  <r>
    <s v="C9553B2A-740A-4235-966D-9C8BBD9853A5"/>
    <s v="JAN-18\300 - ICU Medical International Limited\300.0000.0000.17525.0000.0000.000.0000.000\"/>
    <x v="0"/>
    <s v="MAY-18"/>
    <x v="0"/>
  </r>
  <r>
    <s v="AADEC688-4B5D-4091-B82F-EA91CF28F46E"/>
    <s v="FEB-18\300 - ICU Medical International Limited\300.0000.0000.17525.0000.0000.000.0000.000\"/>
    <x v="0"/>
    <s v="MAY-18"/>
    <x v="0"/>
  </r>
  <r>
    <s v="BFDB60D2-D616-42F3-A478-E217A0C4B4CD"/>
    <s v="MAY-18\300 - ICU Medical International Limited\300.0000.0000.21100.0000.0000.000.0000.000\"/>
    <x v="0"/>
    <s v="MAY-18"/>
    <x v="0"/>
  </r>
  <r>
    <s v="C6935EE9-6B88-4359-9C12-2B5AABAE73FE"/>
    <s v="MAY-18\300 - ICU Medical International Limited\300.0000.0000.21300.0000.0000.000.0000.000\"/>
    <x v="0"/>
    <s v="MAY-18"/>
    <x v="0"/>
  </r>
  <r>
    <s v="C239D4B6-F429-4C42-ACD0-307CC5EA4638"/>
    <s v="JAN-18\300 - ICU Medical International Limited\300.0000.0000.21330.0000.0000.000.0000.000\"/>
    <x v="0"/>
    <s v="MAY-18"/>
    <x v="0"/>
  </r>
  <r>
    <s v="99CFB4F2-F6F6-4CFC-9AEF-3C7F528DBB6E"/>
    <s v="JUN-18\300 - ICU Medical International Limited\300.0000.0000.22300.0000.0000.000.0000.000\"/>
    <x v="0"/>
    <s v="MAY-18"/>
    <x v="0"/>
  </r>
  <r>
    <s v="71BF7378-623C-4BAD-87EA-0DFE97397602"/>
    <s v="JAN-18\300 - ICU Medical International Limited\300.0000.0000.23720.0000.0000.000.0000.000\"/>
    <x v="0"/>
    <s v="MAY-18"/>
    <x v="0"/>
  </r>
  <r>
    <s v="5B52AD57-D519-409E-A31D-B4A602992006"/>
    <s v="JAN-18\300 - ICU Medical International Limited\300.0000.0000.23720.0000.0000.000.0000.000\"/>
    <x v="0"/>
    <s v="MAY-18"/>
    <x v="0"/>
  </r>
  <r>
    <s v="44A9D98E-017C-4F34-93AD-449F971C1E3F"/>
    <s v="MAY-18\300 - ICU Medical International Limited\300.0000.0000.20050.0000.0000.000.0000.000\"/>
    <x v="0"/>
    <s v="MAY-18"/>
    <x v="0"/>
  </r>
  <r>
    <s v="72368EFD-1FAC-455D-A3AE-0DD63C2D31AC"/>
    <s v="JAN-18\300 - ICU Medical International Limited\300.0000.0000.20300.0000.0000.000.0000.000\"/>
    <x v="0"/>
    <s v="MAY-18"/>
    <x v="0"/>
  </r>
  <r>
    <s v="AD5BD51C-53C7-4C6B-BE40-1CB406524943"/>
    <s v="JAN-18\300 - ICU Medical International Limited\300.0000.0000.20400.0000.0000.000.0000.000\"/>
    <x v="0"/>
    <s v="MAY-18"/>
    <x v="0"/>
  </r>
  <r>
    <s v="E07B9B7A-D8E8-4E0A-A674-B1C62C9DC85B"/>
    <s v="MAY-18\300 - ICU Medical International Limited\300.0000.0000.20504.0000.0000.000.0000.000\"/>
    <x v="0"/>
    <s v="MAY-18"/>
    <x v="0"/>
  </r>
  <r>
    <s v="9E1F9DEA-A156-4DF4-A01A-76734903339A"/>
    <s v="MAY-18\300 - ICU Medical International Limited\300.0000.0000.20508.0000.0000.000.0000.000\"/>
    <x v="0"/>
    <s v="MAY-18"/>
    <x v="0"/>
  </r>
  <r>
    <s v="D36E0762-DAA4-4E0C-B88D-6F62045AD745"/>
    <s v="MAY-18\300 - ICU Medical International Limited\300.0000.0000.20520.0000.0000.000.0000.000\"/>
    <x v="0"/>
    <s v="MAY-18"/>
    <x v="0"/>
  </r>
  <r>
    <s v="61777AC3-6B0C-453C-98C4-D650D0E288F4"/>
    <s v="MAY-18\300 - ICU Medical International Limited\300.GRP - 300 - Group Charges\"/>
    <x v="0"/>
    <s v="MAY-18"/>
    <x v="0"/>
  </r>
  <r>
    <s v="AE3C7679-3784-4554-B745-1798E3BF8556"/>
    <s v="MAY-18\300 - ICU Medical International Limited\300.GRP - 300 - Hedging\"/>
    <x v="0"/>
    <s v="MAY-18"/>
    <x v="0"/>
  </r>
  <r>
    <s v="C17F1432-81A0-4286-B1FB-C40449C12CEA"/>
    <s v="MAY-18\300 - ICU Medical International Limited\300.GRP - 300 - Inventory Distribution\"/>
    <x v="0"/>
    <s v="MAY-18"/>
    <x v="0"/>
  </r>
  <r>
    <s v="492499D7-886A-47F2-8B0C-C957E0BEDA47"/>
    <s v="MAY-18\300 - ICU Medical International Limited\300.GRP - 300 - Manual Intercompany Creditors\"/>
    <x v="0"/>
    <s v="MAY-18"/>
    <x v="0"/>
  </r>
  <r>
    <s v="0A66DCE5-DB35-46E0-8A5F-25FFD6DBEE23"/>
    <s v="MAY-18\300 - ICU Medical International Limited\300.GRP - 300 - Other Creditors\"/>
    <x v="0"/>
    <s v="MAY-18"/>
    <x v="0"/>
  </r>
  <r>
    <s v="C2F0A01E-4082-4755-A8E6-FAD52E529715"/>
    <s v="MAY-18\300 - ICU Medical International Limited\300.GRP - 300 - Payroll accruals\"/>
    <x v="0"/>
    <s v="MAY-18"/>
    <x v="0"/>
  </r>
  <r>
    <s v="F7470A4B-1C9A-429D-B32D-6E8303739B92"/>
    <s v="MAY-18\300 - ICU Medical International Limited\300.GRP - 300 - Prepayments\"/>
    <x v="0"/>
    <s v="MAY-18"/>
    <x v="0"/>
  </r>
  <r>
    <s v="EC740E7F-18B6-4100-9E49-BBFC7385F340"/>
    <s v="MAY-18\300 - ICU Medical International Limited\300.GRP - 300 - Recharges\"/>
    <x v="0"/>
    <s v="MAY-18"/>
    <x v="0"/>
  </r>
  <r>
    <s v="26EB3248-97F8-45AC-B348-7A8C1FCF6C81"/>
    <s v="JAN-17\305 - SM Holdco Limited\305.0000.0000.31030.0000.0000.470.0000.000\"/>
    <x v="0"/>
    <s v="MAY-18"/>
    <x v="0"/>
  </r>
  <r>
    <s v="B9214935-5884-43D6-9F87-3B43DA2B79FF"/>
    <s v="JAN-17\305 - SM Holdco Limited\305.0000.0000.31030.0000.0000.470.0000.000\"/>
    <x v="0"/>
    <s v="MAY-18"/>
    <x v="0"/>
  </r>
  <r>
    <s v="04173641-CAA4-47DC-979E-CB99A3CB4ED6"/>
    <s v="JAN-17\305 - SM Holdco Limited\305.0000.0000.31030.0000.0000.506.0000.000\"/>
    <x v="0"/>
    <s v="MAY-18"/>
    <x v="0"/>
  </r>
  <r>
    <s v="7DABCE20-AE77-43B7-B053-83CBAF450DB4"/>
    <s v="MAY-18\310 - Graseby Medical Ireland Limited\310.0000.0000.17840.0000.0000.300.0000.000\"/>
    <x v="0"/>
    <s v="MAY-18"/>
    <x v="0"/>
  </r>
  <r>
    <s v="4D9AF67E-0476-4877-BD25-5103074E84F0"/>
    <s v="MAY-18\310 - Graseby Medical Ireland Limited\310.0000.0000.20021.0000.0000.000.0000.000\"/>
    <x v="0"/>
    <s v="MAY-18"/>
    <x v="0"/>
  </r>
  <r>
    <s v="875A5792-77A0-4BE3-B0A9-BEB30529F3D0"/>
    <s v="JAN-18\310 - Graseby Medical Ireland Limited\310.0000.0000.20300.0000.0000.000.0000.000\"/>
    <x v="0"/>
    <s v="MAY-18"/>
    <x v="0"/>
  </r>
  <r>
    <s v="7E8C9BF6-FAB7-4C9D-A0EE-AB03D82B7987"/>
    <s v="MAY-18\310 - Graseby Medical Ireland Limited\310.0000.0000.20504.0000.0000.000.0000.000\"/>
    <x v="0"/>
    <s v="MAY-18"/>
    <x v="0"/>
  </r>
  <r>
    <s v="C42C8FEA-F499-46C9-AC65-00AF8B35A351"/>
    <s v="JAN-18\310 - Graseby Medical Ireland Limited\310.0000.0000.22300.0000.0000.000.0000.000\"/>
    <x v="0"/>
    <s v="MAY-18"/>
    <x v="0"/>
  </r>
  <r>
    <s v="E14AF0AF-8A70-43FE-B8A5-F9D9143FDC96"/>
    <s v="JAN-18\310 - Graseby Medical Ireland Limited\310.0000.0000.22300.0000.0000.000.0000.000\"/>
    <x v="0"/>
    <s v="MAY-18"/>
    <x v="0"/>
  </r>
  <r>
    <s v="722C1207-EBAB-4114-8FE2-DC4BD2E2FA56"/>
    <s v="MAY-18\400 - SM Deutschland GmbH\400.0000.0000.20030.0000.0000.000.0000.000\"/>
    <x v="0"/>
    <s v="MAY-18"/>
    <x v="0"/>
  </r>
  <r>
    <s v="F2B9E108-A6D0-4E28-857C-50046CB00A6D"/>
    <s v="MAY-18\421 - ICU Medical Denmark ApS\421.GRP - 421 - Debtors Others\"/>
    <x v="0"/>
    <s v="MAY-18"/>
    <x v="0"/>
  </r>
  <r>
    <s v="D84ECC4B-FA12-4808-A170-740F6ECA8F60"/>
    <s v="MAY-18\425 - SM France SA\425.0000.0000.22150.6702.0000.000.0000.000\"/>
    <x v="0"/>
    <s v="MAY-18"/>
    <x v="0"/>
  </r>
  <r>
    <s v="F70B96EA-B2ED-4051-87C4-D376E01F13CC"/>
    <s v="MAY-18\425 - SM France SA\425.0000.0000.22150.6703.0000.000.0000.000\"/>
    <x v="0"/>
    <s v="MAY-18"/>
    <x v="0"/>
  </r>
  <r>
    <s v="D1A423C9-B6B7-4CAE-B173-9BBEBD112434"/>
    <s v="MAY-18\425 - SM France SA\425.0000.0000.22150.6704.0000.000.0000.000\"/>
    <x v="0"/>
    <s v="MAY-18"/>
    <x v="0"/>
  </r>
  <r>
    <s v="259A70E5-1E68-4BC0-B84C-94178F5B75DF"/>
    <s v="JAN-17\425 - SM France SA\425.0000.0000.22260.0000.0000.000.0000.000\"/>
    <x v="0"/>
    <s v="MAY-18"/>
    <x v="0"/>
  </r>
  <r>
    <s v="20916E85-F2F8-4EF4-BD64-F0DEF2BDAFA8"/>
    <s v="JAN-17\425 - SM France SA\425.0000.0000.22260.0000.0000.000.0000.000\"/>
    <x v="0"/>
    <s v="MAY-18"/>
    <x v="0"/>
  </r>
  <r>
    <s v="EB39976B-1888-424A-B762-2DAEC925CFBA"/>
    <s v="JAN-17\425 - SM France SA\425.0000.0000.22260.0000.0000.000.0000.000\"/>
    <x v="0"/>
    <s v="MAY-18"/>
    <x v="0"/>
  </r>
  <r>
    <s v="2D1EA14A-627A-4FA6-9495-9A2F0A5B3B64"/>
    <s v="JAN-18\425 - SM France SA\425.0000.0000.22260.0000.0000.000.0000.000\"/>
    <x v="0"/>
    <s v="MAY-18"/>
    <x v="0"/>
  </r>
  <r>
    <s v="E04763D8-F10D-4327-84D2-6198C961D7C5"/>
    <s v="JUL-18\425 - SM France SA\425.0000.0000.23780.0000.0000.000.0000.000\"/>
    <x v="0"/>
    <s v="MAY-18"/>
    <x v="0"/>
  </r>
  <r>
    <s v="9735E406-BB6E-4D62-BBDD-9C463140D6EF"/>
    <s v="MAY-18\425 - SM France SA\425.0000.0000.24700.0000.0000.715.0000.000\"/>
    <x v="0"/>
    <s v="MAY-18"/>
    <x v="0"/>
  </r>
  <r>
    <s v="907C1526-E176-44CF-9247-46B1D69112B2"/>
    <s v="JAN-17\425 - SM France SA\425.0000.0000.30000.0000.0000.000.0000.000\"/>
    <x v="0"/>
    <s v="MAY-18"/>
    <x v="0"/>
  </r>
  <r>
    <s v="60F9B5B4-D798-4CE4-B660-5A52CA5BEC8E"/>
    <s v="JAN-18\425 - SM France SA\425.0000.0000.32050.0000.0000.000.0000.000\"/>
    <x v="0"/>
    <s v="MAY-18"/>
    <x v="0"/>
  </r>
  <r>
    <s v="A0C12B82-D797-4B0D-8D05-CD8CFFF1F2B5"/>
    <s v="MAY-18\425 - SM France SA\425.Accruals Health Insurance\"/>
    <x v="0"/>
    <s v="MAY-18"/>
    <x v="0"/>
  </r>
  <r>
    <s v="889570ED-E07F-4CD8-946C-2E8FB6131069"/>
    <s v="MAY-18\425 - SM France SA\425.Accruals Pension\"/>
    <x v="0"/>
    <s v="MAY-18"/>
    <x v="0"/>
  </r>
  <r>
    <s v="A51F7426-F85D-4ACF-B64B-251F2791A23F"/>
    <s v="MAY-18\425 - SM France SA\425.GRP - 425 -Ext Dividends &amp; Tax provision\"/>
    <x v="0"/>
    <s v="MAY-18"/>
    <x v="0"/>
  </r>
  <r>
    <s v="80828104-6AC1-40F6-8C3D-A731280841CB"/>
    <s v="MAY-18\435 - ICU Medical Belgium NV\435.GRP - 435 - Equity\"/>
    <x v="0"/>
    <s v="MAY-18"/>
    <x v="0"/>
  </r>
  <r>
    <s v="4CF6075B-F564-4499-B7FC-F788710040CB"/>
    <s v="JUL-18\436 - SM Italia s.r.l\436.GRP - 436 - Creditors - Tax &amp; Social Securit\"/>
    <x v="0"/>
    <s v="MAY-18"/>
    <x v="0"/>
  </r>
  <r>
    <s v="BCA5CA0D-90A8-4963-BDD8-F72D994A9E49"/>
    <s v="JUL-18\436 - SM Italia s.r.l\436.GRP - 436 - Debtors - Other\"/>
    <x v="0"/>
    <s v="MAY-18"/>
    <x v="0"/>
  </r>
  <r>
    <s v="3482EC84-3632-429D-A4B4-4DFD56B15E45"/>
    <s v="JUL-18\436 - SM Italia s.r.l\436.GRP - 436 - Debtors - Other\"/>
    <x v="0"/>
    <s v="MAY-18"/>
    <x v="0"/>
  </r>
  <r>
    <s v="FBE3B2E8-C7C7-430B-9026-4AA6341952F7"/>
    <s v="JUL-18\436 - SM Italia s.r.l\436.GRP - 436 - Debtors - Other\"/>
    <x v="0"/>
    <s v="MAY-18"/>
    <x v="0"/>
  </r>
  <r>
    <s v="BBEE9ED7-1C2A-40AF-8D79-A128E861A6BF"/>
    <s v="JUL-18\436 - SM Italia s.r.l\436.GRP - 436 - Debtors - Prepayments\"/>
    <x v="0"/>
    <s v="MAY-18"/>
    <x v="0"/>
  </r>
  <r>
    <s v="557E48C8-9F86-480F-AB81-43584C1A7527"/>
    <s v="JUL-18\436 - SM Italia s.r.l\436.GRP - 436 - Debtors - Prepayments\"/>
    <x v="0"/>
    <s v="MAY-18"/>
    <x v="0"/>
  </r>
  <r>
    <s v="295E4D70-1BBB-4336-9EEF-9C51FA56E707"/>
    <s v="JUL-18\436 - SM Italia s.r.l\436.GRP - 436 - Debtors - Prepayments\"/>
    <x v="0"/>
    <s v="MAY-18"/>
    <x v="0"/>
  </r>
  <r>
    <s v="60D9DC59-1EE8-4CA8-AF04-92E7059DE242"/>
    <s v="JUL-18\436 - SM Italia s.r.l\436.GRP - 436 - Debtors - Provisions\"/>
    <x v="0"/>
    <s v="MAY-18"/>
    <x v="0"/>
  </r>
  <r>
    <s v="89F75B71-81E7-4420-9C95-676BAD0FE5E9"/>
    <s v="JAN-18\436 - SM Italia s.r.l\436.GRP - 436 - Debtors - Unbilled\"/>
    <x v="0"/>
    <s v="MAY-18"/>
    <x v="0"/>
  </r>
  <r>
    <s v="B3AC2103-6344-4EFB-B65C-6E92CA7EDAB6"/>
    <s v="JAN-18\436 - SM Italia s.r.l\436.GRP - 436 - Equity\"/>
    <x v="0"/>
    <s v="MAY-18"/>
    <x v="0"/>
  </r>
  <r>
    <s v="755CFD7A-5873-451A-94C3-B71CA036D566"/>
    <s v="JUN-15\436 - SM Italia s.r.l\436.GRP - 436 - Intercompany Loans\"/>
    <x v="0"/>
    <s v="MAY-18"/>
    <x v="0"/>
  </r>
  <r>
    <s v="8BA42C5D-087E-4A25-9A82-BF8397614FCC"/>
    <s v="MAY-18\440 - SM Spain\440.GRP - 440 - Creditors - Tax\"/>
    <x v="0"/>
    <s v="MAY-18"/>
    <x v="0"/>
  </r>
  <r>
    <s v="0B75609A-C9DA-4430-91D3-93E46CEA5AFB"/>
    <s v="JAN-17\440 - SM Spain\440.GRP - 440 - Intercompany Debtors\"/>
    <x v="0"/>
    <s v="MAY-18"/>
    <x v="0"/>
  </r>
  <r>
    <s v="4865D7E0-A4C3-4CCC-96E7-8D21AEDDBC6A"/>
    <s v="JUN-15\440 - SM Spain\440.GRP - 440 - Investment in Subsidiaries\"/>
    <x v="0"/>
    <s v="MAY-18"/>
    <x v="0"/>
  </r>
  <r>
    <s v="9C2C9465-7D16-4881-A5A4-6A39DDF0EE99"/>
    <s v="MAY-18\440 - SM Spain\440.GRP - 440 - Other Debtors\"/>
    <x v="0"/>
    <s v="MAY-18"/>
    <x v="0"/>
  </r>
  <r>
    <s v="97FF9B80-A1C9-4204-AF31-99B7AEA0D1DF"/>
    <s v="MAY-18\440 - SM Spain\440.GRP - 440 - Other Debtors\"/>
    <x v="0"/>
    <s v="MAY-18"/>
    <x v="0"/>
  </r>
  <r>
    <s v="03CFEB79-D3FC-4472-9FFC-AC053623799C"/>
    <s v="JAN-18\440 - SM Spain\440.GRP - 440 - Retained Profit Profit B_fwd\"/>
    <x v="0"/>
    <s v="MAY-18"/>
    <x v="0"/>
  </r>
  <r>
    <s v="A60F2A61-D003-4D9E-AFCF-47592442AF36"/>
    <s v="JUN-18\440 - SM Spain\440.GRP - 440 - Taxation Provision\"/>
    <x v="0"/>
    <s v="MAY-18"/>
    <x v="0"/>
  </r>
  <r>
    <s v="33D58A60-927A-4F71-8C78-679569AAFA67"/>
    <s v="MAY-18\440 - SM Spain\440.GRP - 440 - Trade Creditors\"/>
    <x v="0"/>
    <s v="MAY-18"/>
    <x v="0"/>
  </r>
  <r>
    <s v="23C5E311-F8AA-4481-9C63-CCBE18653659"/>
    <s v="MAY-18\440 - SM Spain\440.GRP - 440 - Trade Creditors"/>
    <x v="0"/>
    <s v="MAY-18"/>
    <x v="0"/>
  </r>
  <r>
    <s v="1DA24412-61AF-4259-BF14-73EE4D42AC99"/>
    <s v="JUN-18\470 - ICU Medical Czech Republic\470.0000.0000.11022.0000.0000.000.0000.000\"/>
    <x v="0"/>
    <s v="MAY-18"/>
    <x v="0"/>
  </r>
  <r>
    <s v="7F05F16C-0CB6-4C3A-AC18-CBF74A4C2A07"/>
    <s v="JUN-18\470 - ICU Medical Czech Republic\470.0000.0000.11522.0000.0000.000.0000.000\"/>
    <x v="0"/>
    <s v="MAY-18"/>
    <x v="0"/>
  </r>
  <r>
    <s v="08526403-67ED-4BC2-816B-B3E28DE659BB"/>
    <s v="MAY-18\470 - ICU Medical Czech Republic\470.3121.Hranice Inventory\"/>
    <x v="0"/>
    <s v="MAY-18"/>
    <x v="0"/>
  </r>
  <r>
    <s v="05F4F2D8-7F6F-448B-B18C-F80DE3F4C530"/>
    <s v="MAY-18\470 - ICU Medical Czech Republic\470.3121.Hranice Inventory\"/>
    <x v="0"/>
    <s v="MAY-18"/>
    <x v="0"/>
  </r>
  <r>
    <s v="9966A14E-27C6-4395-8141-5227BD96AE0F"/>
    <s v="MAY-18\470 - ICU Medical Czech Republic\470.3121.Hranice Inventory\"/>
    <x v="0"/>
    <s v="MAY-18"/>
    <x v="0"/>
  </r>
  <r>
    <s v="D57581F6-B48B-4477-BEBC-3649B6F23174"/>
    <s v="JAN-18\501 - ICU Medical (SM) Pty Ltd\501.GRP-501-Wallace\"/>
    <x v="0"/>
    <s v="MAY-18"/>
    <x v="0"/>
  </r>
  <r>
    <s v="514BEEE6-39DB-484D-941C-0D58E064A3F6"/>
    <s v="FEB-18\720 - SG BIS (UK)\720.0000.0000.17520.0000.0000.000.0000.000\"/>
    <x v="0"/>
    <s v="MAY-18"/>
    <x v="0"/>
  </r>
  <r>
    <s v="2096C3DC-71ED-41C4-9581-93FB7DA00DDC"/>
    <s v="JUL-18\720 - SG BIS (UK)\720.0000.0000.17521.0000.0000.000.0000.000\"/>
    <x v="0"/>
    <s v="MAY-18"/>
    <x v="0"/>
  </r>
  <r>
    <s v="EBBCB8B7-93AF-4D5F-AD7E-980B32C0EE1A"/>
    <s v="MAY-18\720 - SG BIS (UK)\720.0000.0000.17525.0000.0000.000.0000.000\"/>
    <x v="0"/>
    <s v="MAY-18"/>
    <x v="0"/>
  </r>
  <r>
    <s v="D2580E4C-1F41-49C6-A504-C6F7CC5ABC17"/>
    <s v="MAY-18\720 - SG BIS (UK)\720.0000.0000.20021.0000.0000.000.0000.000\"/>
    <x v="0"/>
    <s v="MAY-18"/>
    <x v="0"/>
  </r>
  <r>
    <s v="5F02B995-4F42-4A65-B43E-0C7FA4529850"/>
    <s v="MAY-18\720 - SG BIS (UK)\720.0000.0000.20508.0000.0000.000.0000.000\"/>
    <x v="0"/>
    <s v="MAY-18"/>
    <x v="0"/>
  </r>
  <r>
    <s v="6912E8E7-66EB-493C-A522-52AA98C92CED"/>
    <s v="MAY-18\720 - SG BIS (UK)\720.0000.0000.20520.0000.0000.000.0000.000\"/>
    <x v="0"/>
    <s v="MAY-18"/>
    <x v="0"/>
  </r>
  <r>
    <s v="8A89C888-DB3B-4ECA-9CD5-2616E6A057C5"/>
    <s v="JAN-18\720 - SG BIS (UK)\720.0000.0000.20800.0000.0000.000.0000.000\"/>
    <x v="0"/>
    <s v="MAY-18"/>
    <x v="0"/>
  </r>
  <r>
    <s v="52BA952E-3BFB-496F-A453-A146435CF352"/>
    <s v="JAN-18\720 - SG BIS (UK)\720.0000.0000.20900.0000.0000.000.0000.000\"/>
    <x v="0"/>
    <s v="MAY-18"/>
    <x v="0"/>
  </r>
  <r>
    <s v="537AF4EC-5FBB-48CB-BF23-56D05969D9D5"/>
    <s v="JAN-18\720 - SG BIS (UK)\720.0000.0000.20900.0000.0000.000.0000.000\"/>
    <x v="0"/>
    <s v="MAY-18"/>
    <x v="0"/>
  </r>
  <r>
    <s v="3DB6DFE6-3499-4B3A-917F-949C5908C03E"/>
    <s v="JAN-17\720 - SG BIS (UK)\720.0000.0000.32005.0000.0000.000.0000.000\"/>
    <x v="0"/>
    <s v="MAY-18"/>
    <x v="0"/>
  </r>
  <r>
    <s v="332E8EA1-7740-4D23-AE5B-71D6875F7FD0"/>
    <s v="JAN-18\720 - SG BIS (UK)\720.0000.0000.32005.0000.0000.000.0000.000\"/>
    <x v="0"/>
    <s v="MAY-18"/>
    <x v="0"/>
  </r>
  <r>
    <s v="7F18442A-ABEE-4D74-BE42-5778D97C0AB8"/>
    <s v="MAY-18\720 - SG BIS (UK)\720.GRP - 720 - Fixed Assets\"/>
    <x v="0"/>
    <s v="MAY-18"/>
    <x v="0"/>
  </r>
  <r>
    <s v="9299CD9D-85BF-4293-A11E-1476D18FAE69"/>
    <s v="MAY-18\721 - SG BIS (US)\721.GRP - 721 - Income Tax\"/>
    <x v="0"/>
    <s v="MAY-18"/>
    <x v="0"/>
  </r>
  <r>
    <s v="4C975C70-1F80-429F-B434-75ED5C71C7B5"/>
    <s v="JUN-18\100 - ICU Medical, Inc\100.1005.0000.13000.0000.0000.000.0000.000\"/>
    <x v="0"/>
    <s v="JUN-18"/>
    <x v="0"/>
  </r>
  <r>
    <s v="80AB815B-7278-45F7-BE2B-F956E832790F"/>
    <s v="JUN-18\100 - ICU Medical, Inc\100.1012.0000.13000.0000.0000.000.0000.000\"/>
    <x v="0"/>
    <s v="JUN-18"/>
    <x v="0"/>
  </r>
  <r>
    <s v="F77B1F0B-BC26-44FD-9D7A-0164B251EB43"/>
    <s v="JUN-18\100 - ICU Medical, Inc\100.1015.0000.13000.0000.0000.000.0000.000\"/>
    <x v="0"/>
    <s v="JUN-18"/>
    <x v="0"/>
  </r>
  <r>
    <s v="BD9EBA24-766E-45F9-BC65-DD012E6476AE"/>
    <s v="JUN-18\100 - ICU Medical, Inc\100.1005.0000.13500.0000.0000.000.0000.000\"/>
    <x v="0"/>
    <s v="JUN-18"/>
    <x v="0"/>
  </r>
  <r>
    <s v="F8794842-F08E-4887-969F-4681F56DC8AE"/>
    <s v="JUN-18\100 - ICU Medical, Inc\100.1012.0000.13500.0000.0000.000.0000.000\"/>
    <x v="0"/>
    <s v="JUN-18"/>
    <x v="0"/>
  </r>
  <r>
    <s v="2BE9E37C-FFC0-4ED1-AD9A-2E64466D9FE1"/>
    <s v="JUN-18\100 - ICU Medical, Inc\100.1003.0000.14405.0000.0000.000.0000.000\"/>
    <x v="0"/>
    <s v="JUN-18"/>
    <x v="0"/>
  </r>
  <r>
    <s v="23132C00-8A3B-4A50-A8BD-3D3A09B07051"/>
    <s v="FEB-18\100 - ICU Medical, Inc\100.1004.0000.14405.0000.0000.000.0000.000\"/>
    <x v="0"/>
    <s v="JUN-18"/>
    <x v="0"/>
  </r>
  <r>
    <s v="14A871A3-D85F-4BC6-9B99-38760E5D16C6"/>
    <s v="JUN-18\100 - ICU Medical, Inc\100.1005.0000.14500.0000.0000.000.0000.000\"/>
    <x v="0"/>
    <s v="JUN-18"/>
    <x v="0"/>
  </r>
  <r>
    <s v="97CBDAB4-9E5B-4DE8-9D76-AAB1AE17D3CD"/>
    <s v="JUN-18\100 - ICU Medical, Inc\100.1012.0000.14500.0000.0000.000.0000.000\"/>
    <x v="0"/>
    <s v="JUN-18"/>
    <x v="0"/>
  </r>
  <r>
    <s v="2CD336F6-D12F-4673-81FF-452496320F10"/>
    <s v="JUN-18\100 - ICU Medical, Inc\100.1015.0000.14500.0000.0000.000.0000.000\"/>
    <x v="0"/>
    <s v="JUN-18"/>
    <x v="0"/>
  </r>
  <r>
    <s v="004D437C-FAB0-489B-816F-CC4D61A0BE25"/>
    <s v="JUN-18\100 - ICU Medical, Inc\100.1000.0000.20030.0000.0000.000.0000.000\"/>
    <x v="0"/>
    <s v="JUN-18"/>
    <x v="0"/>
  </r>
  <r>
    <s v="A5DDFECC-8F77-4629-8554-FCB0DF643921"/>
    <s v="JUN-18\100 - ICU Medical, Inc\100.1002.0000.20030.0000.0000.000.0000.000\"/>
    <x v="0"/>
    <s v="JUN-18"/>
    <x v="0"/>
  </r>
  <r>
    <s v="4886BED2-70C2-4C40-8681-B0B2D83703F7"/>
    <s v="JUN-18\100 - ICU Medical, Inc\100.1005.0000.20030.0000.0000.000.0000.000\"/>
    <x v="0"/>
    <s v="JUN-18"/>
    <x v="0"/>
  </r>
  <r>
    <s v="A96721DD-8355-402D-B71A-5B4B05274BFE"/>
    <s v="JUN-18\100 - ICU Medical, Inc\100.1012.0000.20030.0000.0000.000.0000.000\"/>
    <x v="0"/>
    <s v="JUN-18"/>
    <x v="0"/>
  </r>
  <r>
    <s v="3732A1D3-DACF-4963-A5C9-721C04B24EF6"/>
    <s v="JUN-18\100 - ICU Medical, Inc\100.GRP - 100 - Income Tax\"/>
    <x v="0"/>
    <s v="JUN-18"/>
    <x v="0"/>
  </r>
  <r>
    <s v="11ABADDC-A4A7-4BBD-94D2-071082846814"/>
    <s v="JUN-18\100 - ICU Medical, Inc\100.1013.0000.21205.0000.0000.000.0000.000\"/>
    <x v="0"/>
    <s v="JUN-18"/>
    <x v="0"/>
  </r>
  <r>
    <s v="71061CDB-15D0-424F-BAE2-44DB7857ABE6"/>
    <s v="JUN-18\100 - ICU Medical, Inc\100.GRP - 100 - Intransit (sites 1002 and 1006)\"/>
    <x v="0"/>
    <s v="JUN-18"/>
    <x v="0"/>
  </r>
  <r>
    <s v="D866E767-0322-4E17-A455-F9D4474EE6F4"/>
    <s v="JUN-18\100 - ICU Medical, Inc\100.1015.GRP - 100 - Intransit DUB\"/>
    <x v="0"/>
    <s v="JUN-18"/>
    <x v="0"/>
  </r>
  <r>
    <s v="D5B1A305-D89E-480B-B8B9-86A4B7852C63"/>
    <s v="JAN-18\100 - ICU Medical, Inc\100.GRP - 100 - Inventory\"/>
    <x v="0"/>
    <s v="JUN-18"/>
    <x v="0"/>
  </r>
  <r>
    <s v="2505269A-3639-4492-AC00-795D511F93A4"/>
    <s v="JUN-18\100 - ICU Medical, Inc\100.GRP - 100 - Inventory\"/>
    <x v="0"/>
    <s v="JUN-18"/>
    <x v="0"/>
  </r>
  <r>
    <s v="4A58F915-2EF5-42D0-8FEC-83AC03B05E67"/>
    <s v="JUN-18\100 - ICU Medical, Inc\100.1013.GRP - 100 - Inventory - CHI\"/>
    <x v="0"/>
    <s v="JUN-18"/>
    <x v="0"/>
  </r>
  <r>
    <s v="3DB13D6C-A84C-4990-AF91-94D1F1ACA688"/>
    <s v="JUN-18\100 - ICU Medical, Inc\100.1015.GRP - 100 - Inventory - DUB\"/>
    <x v="0"/>
    <s v="JUN-18"/>
    <x v="0"/>
  </r>
  <r>
    <s v="6C894FBF-1A39-4D59-BFB6-E66A3607C34D"/>
    <s v="JUN-18\250 - SM Canada Ltd\250.GRP - 250 - Federal Income Tax\"/>
    <x v="0"/>
    <s v="JUN-18"/>
    <x v="0"/>
  </r>
  <r>
    <s v="58068134-CCAC-49F8-B4E2-2B85157CC1A7"/>
    <s v="JAN-18\300 - ICU Medical International Limited\300.0000.0000.17525.0000.0000.000.0000.000\"/>
    <x v="0"/>
    <s v="JUN-18"/>
    <x v="0"/>
  </r>
  <r>
    <s v="333C0B31-2A31-4AA8-8EC8-58F24573130E"/>
    <s v="JAN-18\300 - ICU Medical International Limited\300.0000.0000.17525.0000.0000.000.0000.000\"/>
    <x v="0"/>
    <s v="JUN-18"/>
    <x v="0"/>
  </r>
  <r>
    <s v="FB0F4C84-127F-45CF-8207-0A69443FC952"/>
    <s v="JAN-18\300 - ICU Medical International Limited\300.0000.0000.17525.0000.0000.000.0000.000\"/>
    <x v="0"/>
    <s v="JUN-18"/>
    <x v="0"/>
  </r>
  <r>
    <s v="E9F360E3-9124-47F3-8C46-7451E8EF8DB6"/>
    <s v="JAN-18\300 - ICU Medical International Limited\300.0000.0000.17525.0000.0000.000.0000.000\"/>
    <x v="0"/>
    <s v="JUN-18"/>
    <x v="0"/>
  </r>
  <r>
    <s v="4799DAA8-D522-4634-B41E-1AE836CAC710"/>
    <s v="JAN-18\300 - ICU Medical International Limited\300.0000.0000.17525.0000.0000.000.0000.000\"/>
    <x v="0"/>
    <s v="JUN-18"/>
    <x v="0"/>
  </r>
  <r>
    <s v="8C15A897-8162-4394-B896-F2FE949DB26E"/>
    <s v="JAN-18\300 - ICU Medical International Limited\300.0000.0000.17525.0000.0000.000.0000.000\"/>
    <x v="0"/>
    <s v="JUN-18"/>
    <x v="0"/>
  </r>
  <r>
    <s v="C9553B2A-740A-4235-966D-9C8BBD9853A5"/>
    <s v="JAN-18\300 - ICU Medical International Limited\300.0000.0000.17525.0000.0000.000.0000.000\"/>
    <x v="0"/>
    <s v="JUN-18"/>
    <x v="0"/>
  </r>
  <r>
    <s v="AADEC688-4B5D-4091-B82F-EA91CF28F46E"/>
    <s v="FEB-18\300 - ICU Medical International Limited\300.0000.0000.17525.0000.0000.000.0000.000\"/>
    <x v="0"/>
    <s v="JUN-18"/>
    <x v="0"/>
  </r>
  <r>
    <s v="9DDC7517-36C4-42E9-8207-42CD495F0DAF"/>
    <s v="JUL-18\300 - ICU Medical International Limited\300.0000.0000.17525.0000.0000.000.0000.000\"/>
    <x v="0"/>
    <s v="JUN-18"/>
    <x v="0"/>
  </r>
  <r>
    <s v="402A48ED-7680-40DA-A2CA-969D51A569C0"/>
    <s v="JAN-18\300 - ICU Medical International Limited\300.4400.0000.17540.0000.0000.000.0000.000\"/>
    <x v="0"/>
    <s v="JUN-18"/>
    <x v="0"/>
  </r>
  <r>
    <s v="723C331B-CB59-408B-A60C-7F350C87F569"/>
    <s v="JAN-18\300 - ICU Medical International Limited\300.4400.0000.17607.0000.0000.000.0000.000\"/>
    <x v="0"/>
    <s v="JUN-18"/>
    <x v="0"/>
  </r>
  <r>
    <s v="99CFB4F2-F6F6-4CFC-9AEF-3C7F528DBB6E"/>
    <s v="JUN-18\300 - ICU Medical International Limited\300.0000.0000.22300.0000.0000.000.0000.000\"/>
    <x v="0"/>
    <s v="JUN-18"/>
    <x v="0"/>
  </r>
  <r>
    <s v="71BF7378-623C-4BAD-87EA-0DFE97397602"/>
    <s v="JAN-18\300 - ICU Medical International Limited\300.0000.0000.23720.0000.0000.000.0000.000\"/>
    <x v="0"/>
    <s v="JUN-18"/>
    <x v="0"/>
  </r>
  <r>
    <s v="5B52AD57-D519-409E-A31D-B4A602992006"/>
    <s v="JAN-18\300 - ICU Medical International Limited\300.0000.0000.23720.0000.0000.000.0000.000\"/>
    <x v="0"/>
    <s v="JUN-18"/>
    <x v="0"/>
  </r>
  <r>
    <s v="7766BC25-87AD-4106-9A85-1B76E612C472"/>
    <s v="JAN-18\300 - ICU Medical International Limited\300.0000.0000.26350.0000.0000.305.0000.000\"/>
    <x v="0"/>
    <s v="JUN-18"/>
    <x v="0"/>
  </r>
  <r>
    <s v="72368EFD-1FAC-455D-A3AE-0DD63C2D31AC"/>
    <s v="JAN-18\300 - ICU Medical International Limited\300.0000.0000.20300.0000.0000.000.0000.000\"/>
    <x v="0"/>
    <s v="JUN-18"/>
    <x v="0"/>
  </r>
  <r>
    <s v="AD5BD51C-53C7-4C6B-BE40-1CB406524943"/>
    <s v="JAN-18\300 - ICU Medical International Limited\300.0000.0000.20400.0000.0000.000.0000.000\"/>
    <x v="0"/>
    <s v="JUN-18"/>
    <x v="0"/>
  </r>
  <r>
    <s v="89493422-1AC6-432D-B044-11C8AED8A8B2"/>
    <s v="JUN-18\300 - ICU Medical International Limited\300.0000.0000.20500.0000.0000.000.0000.000\"/>
    <x v="0"/>
    <s v="JUN-18"/>
    <x v="0"/>
  </r>
  <r>
    <s v="E4726E54-5D89-4CC2-99A9-3CAFEAAEE33F"/>
    <s v="JUN-18\300 - ICU Medical International Limited\300.0000.0000.20504.0000.0000.000.0000.000\"/>
    <x v="0"/>
    <s v="JUN-18"/>
    <x v="0"/>
  </r>
  <r>
    <s v="E44DB8DC-D0EA-45E8-8303-4CCFACF60589"/>
    <s v="JUN-18\300 - ICU Medical International Limited\300.0000.0000.20508.0000.0000.000.0000.000\"/>
    <x v="0"/>
    <s v="JUN-18"/>
    <x v="0"/>
  </r>
  <r>
    <s v="081F3C35-BAED-4B3D-8D65-8D3BD86418E4"/>
    <s v="JUN-18\300 - ICU Medical International Limited\300.0000.0000.20520.0000.0000.000.0000.000\"/>
    <x v="0"/>
    <s v="JUN-18"/>
    <x v="0"/>
  </r>
  <r>
    <s v="65DB4BBE-CDBA-4AD6-8EEC-A3E5C4B5F987"/>
    <s v="JAN-18\300 - ICU Medical International Limited\300.0000.0000.20536.0000.0000.000.0000.000\"/>
    <x v="0"/>
    <s v="JUN-18"/>
    <x v="0"/>
  </r>
  <r>
    <s v="DAB015F4-9A47-469F-A3A6-8F78711C40E2"/>
    <s v="JUL-18\300 - ICU Medical International Limited\300.4400.0000.20536.0000.0000.000.0000.000\"/>
    <x v="0"/>
    <s v="JUN-18"/>
    <x v="0"/>
  </r>
  <r>
    <s v="2A9E9F94-79D1-4B70-B947-473FD857E99A"/>
    <s v="JAN-18\300 - ICU Medical International Limited\300.0000.0000.20800.0000.0000.000.0000.000\"/>
    <x v="0"/>
    <s v="JUN-18"/>
    <x v="0"/>
  </r>
  <r>
    <s v="C7B5AFB4-2BE7-4855-B8D9-2859B802E23A"/>
    <s v="JUN-18\300 - ICU Medical International Limited\300.GRP - 300 - Inventory Distribution\"/>
    <x v="0"/>
    <s v="JUN-18"/>
    <x v="0"/>
  </r>
  <r>
    <s v="E4F3ACA1-5B8B-4458-A368-3B34ACB3D3B4"/>
    <s v="JUN-18\300 - ICU Medical International Limited\300.GRP - 300 - Other Creditors\"/>
    <x v="0"/>
    <s v="JUN-18"/>
    <x v="0"/>
  </r>
  <r>
    <s v="DEC63FF8-90C1-4877-B40D-1FAC268F76C7"/>
    <s v="JUN-18\300 - ICU Medical International Limited\300.GRP - 300 - Payroll accruals\"/>
    <x v="0"/>
    <s v="JUN-18"/>
    <x v="0"/>
  </r>
  <r>
    <s v="A3E354CF-21A5-4CB0-9F44-FE460993F138"/>
    <s v="JUN-18\300 - ICU Medical International Limited\300.GRP - 300 - Prepayments\"/>
    <x v="0"/>
    <s v="JUN-18"/>
    <x v="0"/>
  </r>
  <r>
    <s v="91F0DCAE-1D24-4328-A382-0E37D07FC455"/>
    <s v="JUN-18\300 - ICU Medical International Limited\300.GRP - 300 - Recharges\"/>
    <x v="0"/>
    <s v="JUN-18"/>
    <x v="0"/>
  </r>
  <r>
    <s v="11A921C3-566C-43B6-8933-C052112CF6F2"/>
    <s v="JUN-18\300 - ICU Medical International Limited\300.GRP - 300 - Recharges\"/>
    <x v="0"/>
    <s v="JUN-18"/>
    <x v="0"/>
  </r>
  <r>
    <s v="DBA0C471-C7C3-4542-8739-5A4E56C0D416"/>
    <s v="JUN-18\300 - ICU Medical International Limited\300.GRP - 300 - Recharges\"/>
    <x v="0"/>
    <s v="JUN-18"/>
    <x v="0"/>
  </r>
  <r>
    <s v="4D9EE885-FD55-402D-9AA4-9D683F83E013"/>
    <s v="JUN-18\300 - ICU Medical International Limited\300.GRP - 300 - Recharges\"/>
    <x v="0"/>
    <s v="JUN-18"/>
    <x v="0"/>
  </r>
  <r>
    <s v="57A6E90B-3A09-4E0C-AE5C-8BA4E4070B84"/>
    <s v="JUN-18\300 - ICU Medical International Limited\300.GRP - 300 - Recharges\"/>
    <x v="0"/>
    <s v="JUN-18"/>
    <x v="0"/>
  </r>
  <r>
    <s v="26EB3248-97F8-45AC-B348-7A8C1FCF6C81"/>
    <s v="JAN-17\305 - SM Holdco Limited\305.0000.0000.31030.0000.0000.470.0000.000\"/>
    <x v="0"/>
    <s v="JUN-18"/>
    <x v="0"/>
  </r>
  <r>
    <s v="B9214935-5884-43D6-9F87-3B43DA2B79FF"/>
    <s v="JAN-17\305 - SM Holdco Limited\305.0000.0000.31030.0000.0000.470.0000.000\"/>
    <x v="0"/>
    <s v="JUN-18"/>
    <x v="0"/>
  </r>
  <r>
    <s v="9571BDAC-60FB-4BB1-BCC9-E1101E853E83"/>
    <s v="JAN-17\305 - SM Holdco Limited\305.0000.0000.31030.0000.0000.510.0000.000\"/>
    <x v="0"/>
    <s v="JUN-18"/>
    <x v="0"/>
  </r>
  <r>
    <s v="3B57630B-0FE5-4172-B895-8EFF59CCB334"/>
    <s v="JAN-17\305 - SM Holdco Limited\305.0000.0000.31030.0000.0000.602.0000.000\"/>
    <x v="0"/>
    <s v="JUN-18"/>
    <x v="0"/>
  </r>
  <r>
    <s v="EEC56009-C6B9-4096-8F03-E5BFBE189EA6"/>
    <s v="JUL-18\310 - Graseby Medical Ireland Limited\310.0000.0000.20900.0000.0000.000.0000.000\"/>
    <x v="0"/>
    <s v="JUN-18"/>
    <x v="0"/>
  </r>
  <r>
    <s v="C42C8FEA-F499-46C9-AC65-00AF8B35A351"/>
    <s v="JAN-18\310 - Graseby Medical Ireland Limited\310.0000.0000.22300.0000.0000.000.0000.000\"/>
    <x v="0"/>
    <s v="JUN-18"/>
    <x v="0"/>
  </r>
  <r>
    <s v="E14AF0AF-8A70-43FE-B8A5-F9D9143FDC96"/>
    <s v="JAN-18\310 - Graseby Medical Ireland Limited\310.0000.0000.22300.0000.0000.000.0000.000\"/>
    <x v="0"/>
    <s v="JUN-18"/>
    <x v="0"/>
  </r>
  <r>
    <s v="92292FEF-E0E0-4F93-85BA-BFF41392146B"/>
    <s v="JUN-18\310 - Graseby Medical Ireland Limited\310.0000.0000.22300.0000.0000.000.0000.000\"/>
    <x v="0"/>
    <s v="JUN-18"/>
    <x v="0"/>
  </r>
  <r>
    <s v="D31151C0-2717-4D3A-848D-43111BBD0CAB"/>
    <s v="JUN-18\310 - Graseby Medical Ireland Limited\310.0000.0000.22300.0000.0000.000.0000.000\"/>
    <x v="0"/>
    <s v="JUN-18"/>
    <x v="0"/>
  </r>
  <r>
    <s v="277A7977-EC05-463D-90C9-8BDC07771F55"/>
    <s v="JUN-18\400 - SM Deutschland GmbH\400.0000.0000.20030.0000.0000.000.0000.000\"/>
    <x v="0"/>
    <s v="JUN-18"/>
    <x v="0"/>
  </r>
  <r>
    <s v="22EBDAC0-885F-4741-9E70-5F7F3A25D262"/>
    <s v="JUN-18\421 - ICU Medical Denmark ApS\421.GRP - 421 - Debtors Others\"/>
    <x v="0"/>
    <s v="JUN-18"/>
    <x v="0"/>
  </r>
  <r>
    <s v="E801637C-A7AA-4377-811A-D45BB9891B1C"/>
    <s v="JUN-18\425 - SM France SA\425.0000.0000.21322.0000.0000.000.0000.000\"/>
    <x v="0"/>
    <s v="JUN-18"/>
    <x v="0"/>
  </r>
  <r>
    <s v="D8E5F79E-A1A3-4751-B42B-F9BCAB591D64"/>
    <s v="JUN-18\425 - SM France SA\425.0000.0000.22150.6700.0000.000.0000.000\"/>
    <x v="0"/>
    <s v="JUN-18"/>
    <x v="0"/>
  </r>
  <r>
    <s v="70B86189-D366-4B89-A6F1-5155E5CC319F"/>
    <s v="JUN-18\425 - SM France SA\425.0000.0000.22150.6701.0000.000.0000.000\"/>
    <x v="0"/>
    <s v="JUN-18"/>
    <x v="0"/>
  </r>
  <r>
    <s v="0D825B56-C73B-46A9-9F61-40D8F003CC64"/>
    <s v="JUN-18\425 - SM France SA\425.0000.0000.22150.6702.0000.000.0000.000\"/>
    <x v="0"/>
    <s v="JUN-18"/>
    <x v="0"/>
  </r>
  <r>
    <s v="0C833A94-4F67-46AC-9538-ECB48A169806"/>
    <s v="JUN-18\425 - SM France SA\425.0000.0000.22150.6703.0000.000.0000.000\"/>
    <x v="0"/>
    <s v="JUN-18"/>
    <x v="0"/>
  </r>
  <r>
    <s v="141223F7-3079-40A1-95A1-30DE15C790F9"/>
    <s v="JUN-18\425 - SM France SA\425.0000.0000.22150.6704.0000.000.0000.000\"/>
    <x v="0"/>
    <s v="JUN-18"/>
    <x v="0"/>
  </r>
  <r>
    <s v="259A70E5-1E68-4BC0-B84C-94178F5B75DF"/>
    <s v="JAN-17\425 - SM France SA\425.0000.0000.22260.0000.0000.000.0000.000\"/>
    <x v="0"/>
    <s v="JUN-18"/>
    <x v="0"/>
  </r>
  <r>
    <s v="20916E85-F2F8-4EF4-BD64-F0DEF2BDAFA8"/>
    <s v="JAN-17\425 - SM France SA\425.0000.0000.22260.0000.0000.000.0000.000\"/>
    <x v="0"/>
    <s v="JUN-18"/>
    <x v="0"/>
  </r>
  <r>
    <s v="EB39976B-1888-424A-B762-2DAEC925CFBA"/>
    <s v="JAN-17\425 - SM France SA\425.0000.0000.22260.0000.0000.000.0000.000\"/>
    <x v="0"/>
    <s v="JUN-18"/>
    <x v="0"/>
  </r>
  <r>
    <s v="2D1EA14A-627A-4FA6-9495-9A2F0A5B3B64"/>
    <s v="JAN-18\425 - SM France SA\425.0000.0000.22260.0000.0000.000.0000.000\"/>
    <x v="0"/>
    <s v="JUN-18"/>
    <x v="0"/>
  </r>
  <r>
    <s v="E04763D8-F10D-4327-84D2-6198C961D7C5"/>
    <s v="JUL-18\425 - SM France SA\425.0000.0000.23780.0000.0000.000.0000.000\"/>
    <x v="0"/>
    <s v="JUN-18"/>
    <x v="0"/>
  </r>
  <r>
    <s v="907C1526-E176-44CF-9247-46B1D69112B2"/>
    <s v="JAN-17\425 - SM France SA\425.0000.0000.30000.0000.0000.000.0000.000\"/>
    <x v="0"/>
    <s v="JUN-18"/>
    <x v="0"/>
  </r>
  <r>
    <s v="60F9B5B4-D798-4CE4-B660-5A52CA5BEC8E"/>
    <s v="JAN-18\425 - SM France SA\425.0000.0000.32050.0000.0000.000.0000.000\"/>
    <x v="0"/>
    <s v="JUN-18"/>
    <x v="0"/>
  </r>
  <r>
    <s v="EFB6A023-9FAB-4BBB-8F58-EE3430798F1F"/>
    <s v="JUN-18\425 - SM France SA\425.Accruals Health Insurance\"/>
    <x v="0"/>
    <s v="JUN-18"/>
    <x v="0"/>
  </r>
  <r>
    <s v="EFC84CF8-7F30-4E40-9D28-572544FBA7CB"/>
    <s v="JUN-18\425 - SM France SA\425.Accruals Pension\"/>
    <x v="0"/>
    <s v="JUN-18"/>
    <x v="0"/>
  </r>
  <r>
    <s v="A656E6A1-3260-4051-A84B-548AD43DE28C"/>
    <s v="JUN-18\425 - SM France SA\425.GRP -425 -Trade Debtors\"/>
    <x v="0"/>
    <s v="JUN-18"/>
    <x v="0"/>
  </r>
  <r>
    <s v="80CB8E85-A037-41DA-B61E-668DE4CD72B4"/>
    <s v="JAN-18\425 - SM France SA\425.GRP -425 Trade Debtors - legacy\"/>
    <x v="0"/>
    <s v="JUN-18"/>
    <x v="0"/>
  </r>
  <r>
    <s v="7C69A265-9368-442F-9267-A4C25E7D4F48"/>
    <s v="JUN-18\425 - SM France SA\425.GRP -425 -Vocational training\"/>
    <x v="0"/>
    <s v="JUN-18"/>
    <x v="0"/>
  </r>
  <r>
    <s v="905C93FF-D478-4377-8278-B07B82386844"/>
    <s v="JUN-18\435 - ICU Medical Belgium NV\435.GRP - 435 - Debtors Others\"/>
    <x v="0"/>
    <s v="JUN-18"/>
    <x v="0"/>
  </r>
  <r>
    <s v="D7527620-56BB-4B9E-90FF-3FDF77AAD4A9"/>
    <s v="JUL-18\436 - SM Italia s.r.l\436.GRP - 436 - Creditors - Employment Other\"/>
    <x v="0"/>
    <s v="JUN-18"/>
    <x v="0"/>
  </r>
  <r>
    <s v="CCC05F73-AB4E-4814-AC9C-2C874413BB05"/>
    <s v="JUL-18\436 - SM Italia s.r.l\436.GRP - 436 - Creditors - Employment Other\"/>
    <x v="0"/>
    <s v="JUN-18"/>
    <x v="0"/>
  </r>
  <r>
    <s v="515DB903-F6E5-47DA-B89E-7699BA7BA31F"/>
    <s v="JUL-18\436 - SM Italia s.r.l\436.GRP - 436 - Creditors - Tax &amp; Social Securit\"/>
    <x v="0"/>
    <s v="JUN-18"/>
    <x v="0"/>
  </r>
  <r>
    <s v="A6188E4F-AFBF-456A-90FA-7DBE2A34C4AE"/>
    <s v="JUL-18\436 - SM Italia s.r.l\436.GRP - 436 - Creditors - Tax &amp; Social Securit\"/>
    <x v="0"/>
    <s v="JUN-18"/>
    <x v="0"/>
  </r>
  <r>
    <s v="4CF6075B-F564-4499-B7FC-F788710040CB"/>
    <s v="JUL-18\436 - SM Italia s.r.l\436.GRP - 436 - Creditors - Tax &amp; Social Securit\"/>
    <x v="0"/>
    <s v="JUN-18"/>
    <x v="0"/>
  </r>
  <r>
    <s v="36FCB852-EED0-4DE8-A812-950DDD4D59DB"/>
    <s v="JUL-18\436 - SM Italia s.r.l\436.GRP - 436 - Creditors - Tax &amp; Social Securit\"/>
    <x v="0"/>
    <s v="JUN-18"/>
    <x v="0"/>
  </r>
  <r>
    <s v="BCA5CA0D-90A8-4963-BDD8-F72D994A9E49"/>
    <s v="JUL-18\436 - SM Italia s.r.l\436.GRP - 436 - Debtors - Other\"/>
    <x v="0"/>
    <s v="JUN-18"/>
    <x v="0"/>
  </r>
  <r>
    <s v="3482EC84-3632-429D-A4B4-4DFD56B15E45"/>
    <s v="JUL-18\436 - SM Italia s.r.l\436.GRP - 436 - Debtors - Other\"/>
    <x v="0"/>
    <s v="JUN-18"/>
    <x v="0"/>
  </r>
  <r>
    <s v="FBE3B2E8-C7C7-430B-9026-4AA6341952F7"/>
    <s v="JUL-18\436 - SM Italia s.r.l\436.GRP - 436 - Debtors - Other\"/>
    <x v="0"/>
    <s v="JUN-18"/>
    <x v="0"/>
  </r>
  <r>
    <s v="E2701DEE-653E-4021-B98D-6BA86493556A"/>
    <s v="JUL-18\436 - SM Italia s.r.l\436.GRP - 436 - Debtors - Other\"/>
    <x v="0"/>
    <s v="JUN-18"/>
    <x v="0"/>
  </r>
  <r>
    <s v="BBEE9ED7-1C2A-40AF-8D79-A128E861A6BF"/>
    <s v="JUL-18\436 - SM Italia s.r.l\436.GRP - 436 - Debtors - Prepayments\"/>
    <x v="0"/>
    <s v="JUN-18"/>
    <x v="0"/>
  </r>
  <r>
    <s v="557E48C8-9F86-480F-AB81-43584C1A7527"/>
    <s v="JUL-18\436 - SM Italia s.r.l\436.GRP - 436 - Debtors - Prepayments\"/>
    <x v="0"/>
    <s v="JUN-18"/>
    <x v="0"/>
  </r>
  <r>
    <s v="1C0FDD78-DB26-4A21-A390-824BD847F08F"/>
    <s v="JUL-17\440 - SM Spain\440.GRP - 440 - Creditors - Accrual - Employment\"/>
    <x v="0"/>
    <s v="JUN-18"/>
    <x v="0"/>
  </r>
  <r>
    <s v="DF077568-676F-41B2-8CB0-DB74B07E3629"/>
    <s v="JUN-18\440 - SM Spain\440.GRP - 440 - Creditors - Accrual - Employment\"/>
    <x v="0"/>
    <s v="JUN-18"/>
    <x v="0"/>
  </r>
  <r>
    <s v="1122B0BB-ABCC-4605-ADB9-5D1CAA9F5A90"/>
    <s v="JUN-18\440 - SM Spain\440.GRP - 440 - Creditors - Accrual - Employment\"/>
    <x v="0"/>
    <s v="JUN-18"/>
    <x v="0"/>
  </r>
  <r>
    <s v="3664F281-1B1A-4278-AA84-86AEA0C3235E"/>
    <s v="JUN-18\440 - SM Spain\440.GRP - 440 - Creditors - Accrual - Employment\"/>
    <x v="0"/>
    <s v="JUN-18"/>
    <x v="0"/>
  </r>
  <r>
    <s v="A1D5FFCD-FE6C-4A45-AC4B-DFD09A58AF23"/>
    <s v="JUL-18\440 - SM Spain\440.GRP - 440 - Creditors - Accrual - Employment\"/>
    <x v="0"/>
    <s v="JUN-18"/>
    <x v="0"/>
  </r>
  <r>
    <s v="C05AA285-1F98-4B20-B513-C43374CF373B"/>
    <s v="JUN-18\440 - SM Spain\440.GRP - 440 - Creditors - Accrual - Employment\"/>
    <x v="0"/>
    <s v="JUN-18"/>
    <x v="0"/>
  </r>
  <r>
    <s v="66A1088E-0504-466F-8AA7-4E4DAAB322DC"/>
    <s v="JUN-18\440 - SM Spain\440.GRP - 440 - Creditors - Tax\"/>
    <x v="0"/>
    <s v="JUN-18"/>
    <x v="0"/>
  </r>
  <r>
    <s v="6394E87F-851D-40A7-97D2-B4BBD64B928F"/>
    <s v="JUN-18\440 - SM Spain\440.GRP - 440 - Creditors - Tax\"/>
    <x v="0"/>
    <s v="JUN-18"/>
    <x v="0"/>
  </r>
  <r>
    <s v="C7B3107D-DA8C-4B8B-BA71-3F8C5B9CED22"/>
    <s v="JUN-18\440 - SM Spain\440.GRP - 440 - Creditors - Tax\"/>
    <x v="0"/>
    <s v="JUN-18"/>
    <x v="0"/>
  </r>
  <r>
    <s v="0B75609A-C9DA-4430-91D3-93E46CEA5AFB"/>
    <s v="JAN-17\440 - SM Spain\440.GRP - 440 - Intercompany Debtors\"/>
    <x v="0"/>
    <s v="JUN-18"/>
    <x v="0"/>
  </r>
  <r>
    <s v="E4E85BC2-D58D-430C-8EFE-A3A7349320C2"/>
    <s v="JAN-18\460 - SM Portugal\460.GRP - 460 -Retained Profit Profit B_fwd\"/>
    <x v="0"/>
    <s v="JUN-18"/>
    <x v="0"/>
  </r>
  <r>
    <s v="1DA24412-61AF-4259-BF14-73EE4D42AC99"/>
    <s v="JUN-18\470 - ICU Medical Czech Republic\470.0000.0000.11022.0000.0000.000.0000.000\"/>
    <x v="0"/>
    <s v="JUN-18"/>
    <x v="0"/>
  </r>
  <r>
    <s v="7F05F16C-0CB6-4C3A-AC18-CBF74A4C2A07"/>
    <s v="JUN-18\470 - ICU Medical Czech Republic\470.0000.0000.11522.0000.0000.000.0000.000\"/>
    <x v="0"/>
    <s v="JUN-18"/>
    <x v="0"/>
  </r>
  <r>
    <s v="4BECFE81-3392-48BB-ACA6-E39528A4110D"/>
    <s v="JUN-18\470 - ICU Medical Czech Republic\470.3122.0000.14505.0000.0000.400.0000.000\"/>
    <x v="0"/>
    <s v="JUN-18"/>
    <x v="0"/>
  </r>
  <r>
    <s v="D57581F6-B48B-4477-BEBC-3649B6F23174"/>
    <s v="JAN-18\501 - ICU Medical (SM) Pty Ltd\501.GRP-501-Wallace\"/>
    <x v="0"/>
    <s v="JUN-18"/>
    <x v="0"/>
  </r>
  <r>
    <s v="A6A5863B-7F1C-4E33-BC97-A5072C71342F"/>
    <s v="JUN-18\501 - ICU Medical (SM) Pty Ltd\501.4503.0000.17530.0000.0000.000.0000.000\"/>
    <x v="0"/>
    <s v="JUN-18"/>
    <x v="0"/>
  </r>
  <r>
    <s v="4F3CCED0-1848-4E68-9A93-D7A19BA583F1"/>
    <s v="JAN-18\506 - ICU Medical China (Beijing)\506.0000.0000.20100.6150.0000.000.0000.000\"/>
    <x v="0"/>
    <s v="JUN-18"/>
    <x v="0"/>
  </r>
  <r>
    <s v="7DB81D8B-80F0-43ED-9638-CAAD35E9B007"/>
    <s v="FEB-18\506 - ICU Medical China (Beijing)\506.0000.0000.20100.6150.0000.000.0000.000\"/>
    <x v="0"/>
    <s v="JUN-18"/>
    <x v="0"/>
  </r>
  <r>
    <s v="CDD9782F-A75E-423B-B3DF-A05A85A94895"/>
    <s v="JUN-18\506 - ICU Medical China (Beijing)\506.0000.0000.20100.6150.0000.000.0000.000\"/>
    <x v="0"/>
    <s v="JUN-18"/>
    <x v="0"/>
  </r>
  <r>
    <s v="1BCA97B3-3513-4467-B2B8-E7EC1C58DEE5"/>
    <s v="JUN-18\506 - ICU Medical China (Beijing)\506.0000.0000.20100.6150.0000.000.0000.000\"/>
    <x v="0"/>
    <s v="JUN-18"/>
    <x v="0"/>
  </r>
  <r>
    <s v="11A9C950-5E35-4047-BAA2-AD9A3BCEC9CA"/>
    <s v="JAN-18\720 - SG BIS (UK)\720.3507.0000.21200.0000.0000.000.0000.000\"/>
    <x v="0"/>
    <s v="JUN-18"/>
    <x v="0"/>
  </r>
  <r>
    <s v="4733329D-9175-4EEC-83F1-64B94A18EEEB"/>
    <s v="JUN-18\720 - SG BIS (UK)\720.GRP - 720 - Vat\"/>
    <x v="0"/>
    <s v="JUN-18"/>
    <x v="0"/>
  </r>
  <r>
    <s v="1C45A931-1240-43E3-9D18-61104A84BCEF"/>
    <s v="JUL-18\720 - SG BIS (UK)\720.GRP - 720 - Vat\"/>
    <x v="0"/>
    <s v="JUN-18"/>
    <x v="0"/>
  </r>
  <r>
    <s v="94310A11-EBF6-4FD5-A2C0-0BB0E41B91B7"/>
    <s v="JUL-18\100 - ICU Medical, Inc\100.1005.0000.13000.0000.0000.000.0000.000\"/>
    <x v="0"/>
    <s v="JUL-18"/>
    <x v="0"/>
  </r>
  <r>
    <s v="A9B282D1-C265-4EC1-B54F-93A828257C5E"/>
    <s v="JUL-18\100 - ICU Medical, Inc\100.1012.0000.13000.0000.0000.000.0000.000\"/>
    <x v="0"/>
    <s v="JUL-18"/>
    <x v="0"/>
  </r>
  <r>
    <s v="26A4543B-84E2-4974-AE09-4CFE56D7A0A7"/>
    <s v="JUL-18\100 - ICU Medical, Inc\100.1015.0000.13000.0000.0000.000.0000.000\"/>
    <x v="0"/>
    <s v="JUL-18"/>
    <x v="0"/>
  </r>
  <r>
    <s v="857F556F-7905-425D-8258-0C03A2149139"/>
    <s v="JUL-18\100 - ICU Medical, Inc\100.1005.0000.13500.0000.0000.000.0000.000\"/>
    <x v="0"/>
    <s v="JUL-18"/>
    <x v="0"/>
  </r>
  <r>
    <s v="69461F30-A490-43D9-B42B-45FA38D94572"/>
    <s v="JUL-18\100 - ICU Medical, Inc\100.1012.0000.13500.0000.0000.000.0000.000\"/>
    <x v="0"/>
    <s v="JUL-18"/>
    <x v="0"/>
  </r>
  <r>
    <s v="3B913400-4223-413D-92DD-6E3E569F39AF"/>
    <s v="JUL-18\100 - ICU Medical, Inc\100.1003.0000.14405.0000.0000.000.0000.000\"/>
    <x v="0"/>
    <s v="JUL-18"/>
    <x v="0"/>
  </r>
  <r>
    <s v="8535BC6C-EBCD-406C-AFF8-5F528CA685A5"/>
    <s v="JUL-18\100 - ICU Medical, Inc\100.1004.0000.14405.0000.0000.000.0000.000\"/>
    <x v="0"/>
    <s v="JUL-18"/>
    <x v="0"/>
  </r>
  <r>
    <s v="BF597DD7-CF96-4E12-BCB3-B8BB9F4F4D8B"/>
    <s v="JUL-18\100 - ICU Medical, Inc\100.1005.0000.14500.0000.0000.000.0000.000\"/>
    <x v="0"/>
    <s v="JUL-18"/>
    <x v="0"/>
  </r>
  <r>
    <s v="90452C90-2254-4E8D-991B-CDF78C95FD85"/>
    <s v="JUL-18\100 - ICU Medical, Inc\100.1012.0000.14500.0000.0000.000.0000.000\"/>
    <x v="0"/>
    <s v="JUL-18"/>
    <x v="0"/>
  </r>
  <r>
    <s v="8FC260F4-1A0E-46C8-BA53-41BDDDC64ED4"/>
    <s v="JUL-18\100 - ICU Medical, Inc\100.0000.0000.20030.0000.0000.000.0000.000\"/>
    <x v="0"/>
    <s v="JUL-18"/>
    <x v="0"/>
  </r>
  <r>
    <s v="3F1EC77B-1BC4-40FB-9C68-FE2CCCFA98A9"/>
    <s v="JUL-18\100 - ICU Medical, Inc\100.1013.0000.21205.0000.0000.000.0000.000\"/>
    <x v="0"/>
    <s v="JUL-18"/>
    <x v="0"/>
  </r>
  <r>
    <s v="55A5E51A-3DC6-4BDC-9DA7-5AC447D2F62D"/>
    <s v="JUL-18\100 - ICU Medical, Inc\100.1012.GRP - 100 - FG Intransit - SOU\"/>
    <x v="0"/>
    <s v="JUL-18"/>
    <x v="0"/>
  </r>
  <r>
    <s v="78C76B2E-6C67-4D55-A45C-8237DAF95D43"/>
    <s v="JUL-18\100 - ICU Medical, Inc\100.GRP - 100 - Receiving (Sites 1002 &amp; 1006)\"/>
    <x v="0"/>
    <s v="JUL-18"/>
    <x v="0"/>
  </r>
  <r>
    <s v="9F2902A9-349F-4A72-8273-F95F9CE69206"/>
    <s v="JUL-18\100 - ICU Medical, Inc\100.GRP - 100 - RM Intransit (Sites 1002 and 1006)\"/>
    <x v="0"/>
    <s v="JUL-18"/>
    <x v="0"/>
  </r>
  <r>
    <s v="55C6E578-AC39-42D1-84D5-A873E4307455"/>
    <s v="JUL-18\100 - ICU Medical, Inc\100.GRP - 100 - Subinventory (Sites 1002 and 1006)\"/>
    <x v="0"/>
    <s v="JUL-18"/>
    <x v="0"/>
  </r>
  <r>
    <s v="18FC7453-4859-4C39-B9BA-68D300E7FDFD"/>
    <s v="JUL-18\160 - Group Benefit Accounting\160.GRP - 160 - State &amp; Fed Income Tax\"/>
    <x v="0"/>
    <s v="JUL-18"/>
    <x v="0"/>
  </r>
  <r>
    <s v="70BC9BBD-263B-4D2D-9558-3FDA1FE3AF52"/>
    <s v="JUL-18\200 - ICU Medical Healthcare Manufacturing (SHM) SA\200.GRP - 200 - Fixed Assets\"/>
    <x v="0"/>
    <s v="JUL-18"/>
    <x v="0"/>
  </r>
  <r>
    <s v="F896F0CB-9EF9-4D3E-9AC1-763BB11B7088"/>
    <s v="JUL-18\250 - SM Canada Ltd\250.2000.0000.15410.0000.0000.000.0000.000\"/>
    <x v="0"/>
    <s v="JUL-18"/>
    <x v="0"/>
  </r>
  <r>
    <s v="A2C861AB-D9C1-480D-A813-02EAEAF83573"/>
    <s v="JUL-18\300 - ICU Medical International Limited\300.3300.0000.14400.0000.0000.000.0000.000\"/>
    <x v="0"/>
    <s v="JUL-18"/>
    <x v="0"/>
  </r>
  <r>
    <s v="23BAFEC2-20B7-4074-A3F0-EF54312B2E0C"/>
    <s v="JUL-18\300 - ICU Medical International Limited\300.3300.0000.14405.0000.0000.000.0000.000\"/>
    <x v="0"/>
    <s v="JUL-18"/>
    <x v="0"/>
  </r>
  <r>
    <s v="2CAB31BD-A906-4E13-BB97-91581C7090A9"/>
    <s v="JUL-18\300 - ICU Medical International Limited\300.3300.0000.14500.0000.0000.000.0000.000\"/>
    <x v="0"/>
    <s v="JUL-18"/>
    <x v="0"/>
  </r>
  <r>
    <s v="1176BBB8-A9BD-41C3-B9E3-F5B7B310858E"/>
    <s v="JUL-18\300 - ICU Medical International Limited\300.3506.0000.15400.0000.0000.000.0000.000\"/>
    <x v="0"/>
    <s v="JUL-18"/>
    <x v="0"/>
  </r>
  <r>
    <s v="1916BF9D-0E5C-49C6-9855-0BA2095B8FD4"/>
    <s v="JUL-18\300 - ICU Medical International Limited\300.3300.0000.15410.0000.0000.000.0000.000\"/>
    <x v="0"/>
    <s v="JUL-18"/>
    <x v="0"/>
  </r>
  <r>
    <s v="836030A0-F4E9-46D1-A00E-83FEDF9886AC"/>
    <s v="JUL-18\300 - ICU Medical International Limited\300.0000.0000.17035.0000.0000.000.0000.000\"/>
    <x v="0"/>
    <s v="JUL-18"/>
    <x v="0"/>
  </r>
  <r>
    <s v="8B5673E9-F0DE-44D8-9A01-1D2545288B70"/>
    <s v="JUL-18\300 - ICU Medical International Limited\300.0000.0000.17200.0000.0000.000.0000.000\"/>
    <x v="0"/>
    <s v="JUL-18"/>
    <x v="0"/>
  </r>
  <r>
    <s v="38E7D83F-EF43-432B-BD26-85C3541AEC40"/>
    <s v="JUL-18\300 - ICU Medical International Limited\300.0000.0000.20100.0000.0000.000.0000.000\"/>
    <x v="0"/>
    <s v="JUL-18"/>
    <x v="0"/>
  </r>
  <r>
    <s v="81D557C0-C35B-4E84-A71F-86E0A8A16B6B"/>
    <s v="JUL-18\300 - ICU Medical International Limited\300.0000.0000.20205.0000.0000.000.0000.000\"/>
    <x v="0"/>
    <s v="JUL-18"/>
    <x v="0"/>
  </r>
  <r>
    <s v="B75FBA28-000C-406B-8AB7-302537BE9A11"/>
    <s v="JUL-18\300 - ICU Medical International Limited\300.0000.0000.20506.0000.0000.000.0000.000\"/>
    <x v="0"/>
    <s v="JUL-18"/>
    <x v="0"/>
  </r>
  <r>
    <s v="0D4AEE15-8C8F-49AF-BF26-9BC59BC4C7C6"/>
    <s v="JAN-18\300 - ICU Medical International Limited\300.0000.0000.20510.0000.0000.000.0000.000\"/>
    <x v="0"/>
    <s v="JUL-18"/>
    <x v="0"/>
  </r>
  <r>
    <s v="38DCE32C-65FB-48A4-B86C-7941677C466F"/>
    <s v="JAN-18\300 - ICU Medical International Limited\300.0000.0000.20510.0000.0000.000.0000.000\"/>
    <x v="0"/>
    <s v="JUL-18"/>
    <x v="0"/>
  </r>
  <r>
    <s v="3EDF4A94-179C-4604-9902-1444BF41A907"/>
    <s v="JAN-18\300 - ICU Medical International Limited\300.0000.0000.20900.0000.0000.000.0000.000\"/>
    <x v="0"/>
    <s v="JUL-18"/>
    <x v="0"/>
  </r>
  <r>
    <s v="591F27F5-D873-4863-A294-CBCA6FB3DCA4"/>
    <s v="JAN-17\300 - ICU Medical International Limited\300.0000.0000.32005.0000.0000.000.0000.000\"/>
    <x v="0"/>
    <s v="JUL-18"/>
    <x v="0"/>
  </r>
  <r>
    <s v="1A83CFD6-49DF-4F8E-9D10-27A43F5C2289"/>
    <s v="JAN-18\300 - ICU Medical International Limited\300.0000.0000.32005.0000.0000.000.0000.000\"/>
    <x v="0"/>
    <s v="JUL-18"/>
    <x v="0"/>
  </r>
  <r>
    <s v="F56EA3BC-B4FC-4547-AD80-1E1C3AFBC482"/>
    <s v="JUL-18\300 - ICU Medical International Limited\300.GRP - 300 -3503 - Inventory MFG\"/>
    <x v="0"/>
    <s v="JUL-18"/>
    <x v="0"/>
  </r>
  <r>
    <s v="5D03A81E-965C-419D-A9B5-A12C35295791"/>
    <s v="JUL-18\300 - ICU Medical International Limited\300.GRP - 300 -3504 - Inventory MFG\"/>
    <x v="0"/>
    <s v="JUL-18"/>
    <x v="0"/>
  </r>
  <r>
    <s v="57211018-3D91-43CA-8053-B0006B54568D"/>
    <s v="JUL-18\300 - ICU Medical International Limited\300.GRP - 300 -3504 - Inventory MFG\"/>
    <x v="0"/>
    <s v="JUL-18"/>
    <x v="0"/>
  </r>
  <r>
    <s v="6227C942-F400-4459-BE44-89CB1A7F432C"/>
    <s v="JUL-18\300 - ICU Medical International Limited\300.GRP - 300 -3506 - Inventory MFG\"/>
    <x v="0"/>
    <s v="JUL-18"/>
    <x v="0"/>
  </r>
  <r>
    <s v="064C3BCD-25B5-41E6-919C-3B7B41659570"/>
    <s v="JUL-18\300 - ICU Medical International Limited\300.3506.0000.14500.0000.0000.000.0000.000\"/>
    <x v="0"/>
    <s v="JUL-18"/>
    <x v="0"/>
  </r>
  <r>
    <s v="90CB5B6B-9207-46AB-B810-7D3FF00A70BB"/>
    <s v="JUL-18\300 - ICU Medical International Limited\300.3300.0000.21200.0000.0000.000.0000.000\"/>
    <x v="0"/>
    <s v="JUL-18"/>
    <x v="0"/>
  </r>
  <r>
    <s v="022ACF15-B94C-48C9-9A4C-DC7166DDD59F"/>
    <s v="JAN-18\300 - ICU Medical International Limited\300.3508.0000.21200.0000.0000.000.0000.000\"/>
    <x v="0"/>
    <s v="JUL-18"/>
    <x v="0"/>
  </r>
  <r>
    <s v="5D78C541-4318-4BE1-8760-5AC94FFE93BF"/>
    <s v="JUL-18\300 - ICU Medical International Limited\300.0000.0000.23420.0000.0000.000.0000.000\"/>
    <x v="0"/>
    <s v="JUL-18"/>
    <x v="0"/>
  </r>
  <r>
    <s v="93BB3C5F-B9E3-41CF-B512-C22E4E68BD82"/>
    <s v="JAN-17\300 - ICU Medical International Limited\300.0000.0000.31006.0000.0000.000.0000.000\"/>
    <x v="0"/>
    <s v="JUL-18"/>
    <x v="0"/>
  </r>
  <r>
    <s v="B8ED930A-EC6D-4BBE-A2BC-CCDA73D3F4FC"/>
    <s v="JAN-17\300 - ICU Medical International Limited\300.0000.0000.31006.0000.0000.000.0000.000\"/>
    <x v="0"/>
    <s v="JUL-18"/>
    <x v="0"/>
  </r>
  <r>
    <s v="DC5B7484-F37C-4C85-AEE9-17D9ADB951BC"/>
    <s v="JAN-18\300 - ICU Medical International Limited\300.0000.0000.31006.0000.0000.000.0000.000\"/>
    <x v="0"/>
    <s v="JUL-18"/>
    <x v="0"/>
  </r>
  <r>
    <s v="670B860A-65CC-4138-B231-0F37ECBB67DA"/>
    <s v="JUL-18\300 - ICU Medical International Limited\300.0000.0000.31006.0000.0000.000.0000.000\"/>
    <x v="0"/>
    <s v="JUL-18"/>
    <x v="0"/>
  </r>
  <r>
    <s v="F8790D26-DDCE-4EC5-93E6-87429A00135F"/>
    <s v="JAN-17\300 - ICU Medical International Limited\300.0000.0000.32000.0000.0000.000.0000.000\"/>
    <x v="0"/>
    <s v="JUL-18"/>
    <x v="0"/>
  </r>
  <r>
    <s v="71356B5C-10FA-44BA-831A-195F70F05AE1"/>
    <s v="JUL-18\300 - ICU Medical International Limited\300.GRP - 300 - Vat Irish\"/>
    <x v="0"/>
    <s v="JUL-18"/>
    <x v="0"/>
  </r>
  <r>
    <s v="9B32FCA9-1781-414F-980C-F095BF19DB94"/>
    <s v="JUL-18\300 - ICU Medical International Limited\300.GRP - 300 -3504 - Inventory (Manual) MFG\"/>
    <x v="0"/>
    <s v="JUL-18"/>
    <x v="0"/>
  </r>
  <r>
    <s v="E39697B5-3861-4F20-8F0F-9EA90B832AD8"/>
    <s v="JUL-18\305 - SM Holdco Limited\305.0000.0000.23411.0000.0000.000.0000.000\"/>
    <x v="0"/>
    <s v="JUL-18"/>
    <x v="0"/>
  </r>
  <r>
    <s v="A6DCB494-4B51-4D3F-95A8-63843F86F721"/>
    <s v="JAN-17\305 - SM Holdco Limited\305.305 - GRP - Investment impairments\"/>
    <x v="0"/>
    <s v="JUL-18"/>
    <x v="0"/>
  </r>
  <r>
    <s v="AD24E9D1-9A47-4318-99C6-95661B8DC4D1"/>
    <s v="JAN-17\305 - SM Holdco Limited\305.305 - GRP - Investment impairments\"/>
    <x v="0"/>
    <s v="JUL-18"/>
    <x v="0"/>
  </r>
  <r>
    <s v="6FA917F0-B9E0-45AB-9CAB-BFAAE790576E"/>
    <s v="JAN-17\305 - SM Holdco Limited\305.305 - GRP - Investment impairments\"/>
    <x v="0"/>
    <s v="JUL-18"/>
    <x v="0"/>
  </r>
  <r>
    <s v="B532BD0B-3A7E-4312-8584-468B33A08D3B"/>
    <s v="APR-17\305 - SM Holdco Limited\305.305 - GRP - Investment impairments\"/>
    <x v="0"/>
    <s v="JUL-18"/>
    <x v="0"/>
  </r>
  <r>
    <s v="C2A40E0E-3C41-44EF-963F-DC191F05AA76"/>
    <s v="JAN-17\305 - SM Holdco Limited\305.0000.0000.32005.0000.0000.000.0000.000\"/>
    <x v="0"/>
    <s v="JUL-18"/>
    <x v="0"/>
  </r>
  <r>
    <s v="A9558589-3889-48C9-A410-A41A857B3072"/>
    <s v="JAN-18\305 - SM Holdco Limited\305.0000.0000.32005.0000.0000.000.0000.000\"/>
    <x v="0"/>
    <s v="JUL-18"/>
    <x v="0"/>
  </r>
  <r>
    <s v="F8B312EE-78D8-4C53-B77A-9F1B9F50A831"/>
    <s v="JUL-18\305 - SM Holdco Limited\305.GRP - 305 - Loans\"/>
    <x v="0"/>
    <s v="JUL-18"/>
    <x v="0"/>
  </r>
  <r>
    <s v="0D114C95-9400-43BB-B934-A739010C1870"/>
    <s v="JUL-18\305 - SM Holdco Limited\305.GRP - 305 - Reserves\"/>
    <x v="0"/>
    <s v="JUL-18"/>
    <x v="0"/>
  </r>
  <r>
    <s v="EDD6B8E7-A1B6-433A-9423-536E4891B46A"/>
    <s v="JUL-18\400 - SM Deutschland GmbH\400.3155.Fraureuth Inventory\"/>
    <x v="0"/>
    <s v="JUL-18"/>
    <x v="0"/>
  </r>
  <r>
    <s v="5E9C4D44-F6B4-4591-9C80-154917EF1229"/>
    <s v="JUL-18\400 - SM Deutschland GmbH\400.3155.Fraureuth Inventory\"/>
    <x v="0"/>
    <s v="JUL-18"/>
    <x v="0"/>
  </r>
  <r>
    <s v="0FF94461-43F7-48D2-AF30-DB6A7DA7569F"/>
    <s v="JUL-18\410 - ICU Medical Osterreich GmbH\410.0000.0000.20030.0000.0000.000.0000.000\"/>
    <x v="0"/>
    <s v="JUL-18"/>
    <x v="0"/>
  </r>
  <r>
    <s v="9B692D72-45ED-41BA-8286-13135B80B794"/>
    <s v="JUL-18\421 - ICU Medical Denmark ApS\421.GRP - 421 - VAT\"/>
    <x v="0"/>
    <s v="JUL-18"/>
    <x v="0"/>
  </r>
  <r>
    <s v="0BE5ECC4-6F94-44D2-BFEB-251A5D8D6923"/>
    <s v="JUL-18\425 - SM France SA\425.0000.0000.32050.0000.0000.000.0000.000\"/>
    <x v="0"/>
    <s v="JUL-18"/>
    <x v="0"/>
  </r>
  <r>
    <s v="F9FC6706-BCF0-427B-8A8D-8D54F5D1A43F"/>
    <s v="JUL-18\425 - SM France SA\425.Accruals Health Insurance\"/>
    <x v="0"/>
    <s v="JUL-18"/>
    <x v="0"/>
  </r>
  <r>
    <s v="543BA750-680C-4363-A97D-0E898A51302B"/>
    <s v="JUL-18\425 - SM France SA\425.Accruals Pension\"/>
    <x v="0"/>
    <s v="JUL-18"/>
    <x v="0"/>
  </r>
  <r>
    <s v="EB9B914B-12C7-453B-8DBF-D3D89BBADEFC"/>
    <s v="JUL-18\425 - SM France SA\425.GRP - 425 - Provision FG\"/>
    <x v="0"/>
    <s v="JUL-18"/>
    <x v="0"/>
  </r>
  <r>
    <s v="C7B9C460-AF2B-4DA2-AE5F-CB47D20B68A5"/>
    <s v="JUL-18\425 - SM France SA\425.GRP - 425 -Ext Dividends &amp; Tax provision\"/>
    <x v="0"/>
    <s v="JUL-18"/>
    <x v="0"/>
  </r>
  <r>
    <s v="F3768BB5-FE94-4BB2-B1B6-FB5864A19BE4"/>
    <s v="JUL-18\425 - SM France SA\425.GRP - 425 -Ext Dividends &amp; Tax provision\"/>
    <x v="0"/>
    <s v="JUL-18"/>
    <x v="0"/>
  </r>
  <r>
    <s v="CE758465-3DE9-4181-B344-5EAB8605C63E"/>
    <s v="JUL-18\425 - SM France SA\425.GRP - 425 -Fixed Assets - Total\"/>
    <x v="0"/>
    <s v="JUL-18"/>
    <x v="0"/>
  </r>
  <r>
    <s v="26DEE840-D111-4BB6-A5F9-026F3A02E943"/>
    <s v="JUL-17\425 - SM France SA\425.GRP - 425 -Intangible assets - Total\"/>
    <x v="0"/>
    <s v="JUL-18"/>
    <x v="0"/>
  </r>
  <r>
    <s v="CA9433DD-8D7B-4467-89C0-495E4E630B76"/>
    <s v="JUL-18\425 - SM France SA\425.GRP - 425 -Retained Profit Earnings (excl profit f\"/>
    <x v="0"/>
    <s v="JUL-18"/>
    <x v="0"/>
  </r>
  <r>
    <s v="CDAB12CF-F417-43B8-89D1-962ABB08CBB1"/>
    <s v="JUL-18\430 - SM Nederland BV\430.GRP - 430 - Debtors Others\"/>
    <x v="0"/>
    <s v="JUL-18"/>
    <x v="0"/>
  </r>
  <r>
    <s v="72766ED6-7813-45E2-9B35-866F1E119553"/>
    <s v="JUL-18\436 - SM Italia s.r.l\436.3303.0000.11036.0000.0000.000.0000.000\"/>
    <x v="0"/>
    <s v="JUL-18"/>
    <x v="0"/>
  </r>
  <r>
    <s v="34519F44-8CA8-4903-9EDA-C2A10ECD8FF4"/>
    <s v="JUL-18\436 - SM Italia s.r.l\436.3303.0000.14400.0000.0000.000.0000.000\"/>
    <x v="0"/>
    <s v="JUL-18"/>
    <x v="0"/>
  </r>
  <r>
    <s v="946ABAC3-114A-483F-B99E-38BD4D145805"/>
    <s v="JUL-18\436 - SM Italia s.r.l\436.3302.0000.14515.0000.0000.000.0000.000\"/>
    <x v="0"/>
    <s v="JUL-18"/>
    <x v="0"/>
  </r>
  <r>
    <s v="A1FD706B-8320-43BF-A37A-F04EA9F72C4A"/>
    <s v="JUL-18\436 - SM Italia s.r.l\436.3303.0000.15400.0000.0000.000.0000.000\"/>
    <x v="0"/>
    <s v="JUL-18"/>
    <x v="0"/>
  </r>
  <r>
    <s v="9EFB0381-9CA6-4D1F-BDDB-F3039718D8BE"/>
    <s v="JUL-18\436 - SM Italia s.r.l\436.3303.0000.15400.8960.0000.000.0000.000\"/>
    <x v="0"/>
    <s v="JUL-18"/>
    <x v="0"/>
  </r>
  <r>
    <s v="8C40981C-A02C-4117-826C-EF1D312667A6"/>
    <s v="JUL-18\436 - SM Italia s.r.l\436.0000.0000.17002.0000.0000.000.0000.000\"/>
    <x v="0"/>
    <s v="JUL-18"/>
    <x v="0"/>
  </r>
  <r>
    <s v="5434DA1C-68A4-41D6-9448-7B2D9310E193"/>
    <s v="JUL-18\436 - SM Italia s.r.l\436.0000.0000.17002.0000.0000.000.0000.000\"/>
    <x v="0"/>
    <s v="JUL-18"/>
    <x v="0"/>
  </r>
  <r>
    <s v="7A53CBEE-B8F7-4FC6-BB43-F40BE164925E"/>
    <s v="JUL-18\436 - SM Italia s.r.l\436.0000.0000.17002.0000.0000.000.0000.000\"/>
    <x v="0"/>
    <s v="JUL-18"/>
    <x v="0"/>
  </r>
  <r>
    <s v="B6C92E3E-80AE-4318-BEF4-1C1D2D45EC21"/>
    <s v="JUL-18\436 - SM Italia s.r.l\436.0000.0000.17002.0000.0000.000.0000.000\"/>
    <x v="0"/>
    <s v="JUL-18"/>
    <x v="0"/>
  </r>
  <r>
    <s v="D50354DF-336D-4DBD-BF44-5C8E88DBA849"/>
    <s v="JUL-18\436 - SM Italia s.r.l\436.0000.0000.17005.0000.0000.000.0000.000\"/>
    <x v="0"/>
    <s v="JUL-18"/>
    <x v="0"/>
  </r>
  <r>
    <s v="464B9D5C-D900-4A16-A02B-213579DCAC87"/>
    <s v="JUL-18\436 - SM Italia s.r.l\436.0000.0000.17035.0000.0000.000.0000.000\"/>
    <x v="0"/>
    <s v="JUL-18"/>
    <x v="0"/>
  </r>
  <r>
    <s v="7D237E0B-81BB-464C-82F6-2290CF84E78B"/>
    <s v="JUL-18\436 - SM Italia s.r.l\436.0000.0000.17050.8960.0000.000.0000.000\"/>
    <x v="0"/>
    <s v="JUL-18"/>
    <x v="0"/>
  </r>
  <r>
    <s v="55657BB2-F291-401F-BA3F-B07285E8D3E2"/>
    <s v="JUL-18\436 - SM Italia s.r.l\436.0000.0000.17520.0000.0000.300.0000.000\"/>
    <x v="0"/>
    <s v="JUL-18"/>
    <x v="0"/>
  </r>
  <r>
    <s v="9451B236-9F9A-44F4-B264-833EDB02D860"/>
    <s v="JUL-18\436 - SM Italia s.r.l\436.0000.0000.17520.0000.0000.300.0000.000\"/>
    <x v="0"/>
    <s v="JUL-18"/>
    <x v="0"/>
  </r>
  <r>
    <s v="9A4DC266-B87C-41F8-BB29-45E8C5FA5145"/>
    <s v="JUL-18\436 - SM Italia s.r.l\436.0000.0000.17520.0000.0000.300.0000.000\"/>
    <x v="0"/>
    <s v="JUL-18"/>
    <x v="0"/>
  </r>
  <r>
    <s v="73DF07D2-1397-4920-8CA4-637D1A3757BD"/>
    <s v="JUL-18\436 - SM Italia s.r.l\436.3303.0000.17520.0000.0000.000.0000.000\"/>
    <x v="0"/>
    <s v="JUL-18"/>
    <x v="0"/>
  </r>
  <r>
    <s v="3482EC84-3632-429D-A4B4-4DFD56B15E45"/>
    <s v="JUL-18\436 - SM Italia s.r.l\436.GRP - 436 - Debtors - Other\"/>
    <x v="0"/>
    <s v="JUL-18"/>
    <x v="0"/>
  </r>
  <r>
    <s v="FBE3B2E8-C7C7-430B-9026-4AA6341952F7"/>
    <s v="JUL-18\436 - SM Italia s.r.l\436.GRP - 436 - Debtors - Other\"/>
    <x v="0"/>
    <s v="JUL-18"/>
    <x v="0"/>
  </r>
  <r>
    <s v="E2701DEE-653E-4021-B98D-6BA86493556A"/>
    <s v="JUL-18\436 - SM Italia s.r.l\436.GRP - 436 - Debtors - Other\"/>
    <x v="0"/>
    <s v="JUL-18"/>
    <x v="0"/>
  </r>
  <r>
    <s v="A1F9CA9C-5E23-485C-A171-3BA8C01A34B8"/>
    <s v="JUL-18\436 - SM Italia s.r.l\436.GRP - 436 - Debtors - Other\"/>
    <x v="0"/>
    <s v="JUL-18"/>
    <x v="0"/>
  </r>
  <r>
    <s v="BBEE9ED7-1C2A-40AF-8D79-A128E861A6BF"/>
    <s v="JUL-18\436 - SM Italia s.r.l\436.GRP - 436 - Debtors - Prepayments\"/>
    <x v="0"/>
    <s v="JUL-18"/>
    <x v="0"/>
  </r>
  <r>
    <s v="557E48C8-9F86-480F-AB81-43584C1A7527"/>
    <s v="JUL-18\436 - SM Italia s.r.l\436.GRP - 436 - Debtors - Prepayments\"/>
    <x v="0"/>
    <s v="JUL-18"/>
    <x v="0"/>
  </r>
  <r>
    <s v="295E4D70-1BBB-4336-9EEF-9C51FA56E707"/>
    <s v="JUL-18\436 - SM Italia s.r.l\436.GRP - 436 - Debtors - Prepayments\"/>
    <x v="0"/>
    <s v="JUL-18"/>
    <x v="0"/>
  </r>
  <r>
    <s v="34E6CF99-5190-413D-9895-928C68241530"/>
    <s v="JUL-18\436 - SM Italia s.r.l\436.GRP - 436 - Debtors - Prepayments\"/>
    <x v="0"/>
    <s v="JUL-18"/>
    <x v="0"/>
  </r>
  <r>
    <s v="0802CADC-229C-4B10-8468-A315D8AE27FF"/>
    <s v="JUL-18\436 - SM Italia s.r.l\436.GRP - 436 - Debtors - Prepayments\"/>
    <x v="0"/>
    <s v="JUL-18"/>
    <x v="0"/>
  </r>
  <r>
    <s v="60D9DC59-1EE8-4CA8-AF04-92E7059DE242"/>
    <s v="JUL-18\436 - SM Italia s.r.l\436.GRP - 436 - Debtors - Provisions\"/>
    <x v="0"/>
    <s v="JUL-18"/>
    <x v="0"/>
  </r>
  <r>
    <s v="121CE338-2ADF-4D30-B3EA-C90EF0C11E1D"/>
    <s v="JUL-18\436 - SM Italia s.r.l\436.GRP - 436 - Debtors - Provisions\"/>
    <x v="0"/>
    <s v="JUL-18"/>
    <x v="0"/>
  </r>
  <r>
    <s v="C90D6B00-19C6-4C3D-9421-6C4DFD15470D"/>
    <s v="JUL-18\436 - SM Italia s.r.l\436.GRP - 436 - Debtors - Provisions\"/>
    <x v="0"/>
    <s v="JUL-18"/>
    <x v="0"/>
  </r>
  <r>
    <s v="89F75B71-81E7-4420-9C95-676BAD0FE5E9"/>
    <s v="JAN-18\436 - SM Italia s.r.l\436.GRP - 436 - Debtors - Unbilled\"/>
    <x v="0"/>
    <s v="JUL-18"/>
    <x v="0"/>
  </r>
  <r>
    <s v="B3AC2103-6344-4EFB-B65C-6E92CA7EDAB6"/>
    <s v="JAN-18\436 - SM Italia s.r.l\436.GRP - 436 - Equity\"/>
    <x v="0"/>
    <s v="JUL-18"/>
    <x v="0"/>
  </r>
  <r>
    <s v="8AE355BD-2815-4E08-94E5-DCFF47EFA211"/>
    <s v="JUL-18\440 - SM Spain\440.GRP - 440 - Creditors - Accrual - Employment\"/>
    <x v="0"/>
    <s v="JUL-18"/>
    <x v="0"/>
  </r>
  <r>
    <s v="A1D5FFCD-FE6C-4A45-AC4B-DFD09A58AF23"/>
    <s v="JUL-18\440 - SM Spain\440.GRP - 440 - Creditors - Accrual - Employment\"/>
    <x v="0"/>
    <s v="JUL-18"/>
    <x v="0"/>
  </r>
  <r>
    <s v="FB39F364-A18C-4DE3-B978-D8ED7CF9A7E1"/>
    <s v="JUL-18\440 - SM Spain\440.GRP - 440 - Creditors - Accrual - Employment\"/>
    <x v="0"/>
    <s v="JUL-18"/>
    <x v="0"/>
  </r>
  <r>
    <s v="B20AF413-A0F6-49A4-ACFB-F8D3402B5DFC"/>
    <s v="JUL-18\440 - SM Spain\440.GRP - 440 - Creditors - Accrual - Employment\"/>
    <x v="0"/>
    <s v="JUL-18"/>
    <x v="0"/>
  </r>
  <r>
    <s v="A4F2C7CC-8B94-42B2-9DCD-70D4D9C6C0F3"/>
    <s v="JUL-18\440 - SM Spain\440.GRP - 440 - Creditors - Accrual - Employment\"/>
    <x v="0"/>
    <s v="JUL-18"/>
    <x v="0"/>
  </r>
  <r>
    <s v="29D9E40B-17BA-48BE-BE15-998F06081D47"/>
    <s v="JUL-18\440 - SM Spain\440.GRP - 440 - Creditors - Accrual - Employment\"/>
    <x v="0"/>
    <s v="JUL-18"/>
    <x v="0"/>
  </r>
  <r>
    <s v="84137CEA-0E36-4E5B-9797-C763B832FB72"/>
    <s v="JUL-18\440 - SM Spain\440.GRP - 440 - Creditors - Accrual - Employment\"/>
    <x v="0"/>
    <s v="JUL-18"/>
    <x v="0"/>
  </r>
  <r>
    <s v="D8647459-C577-477C-B492-C01AB3F87979"/>
    <s v="JUL-18\440 - SM Spain\440.GRP - 440 - Creditors - Tax\"/>
    <x v="0"/>
    <s v="JUL-18"/>
    <x v="0"/>
  </r>
  <r>
    <s v="FF0FCD2C-6872-477B-9147-FC2486F3E1FF"/>
    <s v="JUL-18\440 - SM Spain\440.GRP - 440 - Creditors - Tax\"/>
    <x v="0"/>
    <s v="JUL-18"/>
    <x v="0"/>
  </r>
  <r>
    <s v="ECB88142-4B75-4CFE-9293-20CB0DB81EC3"/>
    <s v="JUL-18\440 - SM Spain\440.GRP - 440 - Creditors - Tax\"/>
    <x v="0"/>
    <s v="JUL-18"/>
    <x v="0"/>
  </r>
  <r>
    <s v="74C72DE2-85BB-4D8B-ABA1-A111CFC2E679"/>
    <s v="JUL-18\440 - SM Spain\440.GRP - 440 - Creditors - Tax\"/>
    <x v="0"/>
    <s v="JUL-18"/>
    <x v="0"/>
  </r>
  <r>
    <s v="D8CFEE79-64BC-4560-B345-CB4C619A4FBE"/>
    <s v="JAN-17\440 - SM Spain\440.GRP - 440 - Intangibles\"/>
    <x v="0"/>
    <s v="JUL-18"/>
    <x v="0"/>
  </r>
  <r>
    <s v="B559C3AF-5C8F-4E49-A7CF-B6653667129B"/>
    <s v="JUL-18\460 - SM Portugal\460.GRP - 460 -Creditors - Accrual - Employment Other\"/>
    <x v="0"/>
    <s v="JUL-18"/>
    <x v="0"/>
  </r>
  <r>
    <s v="E4E85BC2-D58D-430C-8EFE-A3A7349320C2"/>
    <s v="JAN-18\460 - SM Portugal\460.GRP - 460 -Retained Profit Profit B_fwd\"/>
    <x v="0"/>
    <s v="JUL-18"/>
    <x v="0"/>
  </r>
  <r>
    <s v="33065289-2495-4962-8E0B-DECC50063B9A"/>
    <s v="JUL-18\470 - ICU Medical Czech Republic\470.3122.0000.13005.0000.0000.000.0000.000\"/>
    <x v="0"/>
    <s v="JUL-18"/>
    <x v="0"/>
  </r>
  <r>
    <s v="66320C57-0B28-4157-AFA5-BEE3E20685D2"/>
    <s v="JUL-18\470 - ICU Medical Czech Republic\470.3122.0000.14505.0000.0000.400.0000.000\"/>
    <x v="0"/>
    <s v="JUL-18"/>
    <x v="0"/>
  </r>
  <r>
    <s v="3BE3C871-3DFE-47EA-90BD-A8C7D9CCA51D"/>
    <s v="JUL-18\510 - SM India Private Ltd\510.GRP - 510 - Provision-FG\"/>
    <x v="0"/>
    <s v="JUL-18"/>
    <x v="0"/>
  </r>
  <r>
    <s v="0DD888C9-2B1E-4505-BF66-7E695E908177"/>
    <s v="JUL-18\720 - SG BIS (UK)\720.0000.0000.20508.0000.0000.000.0000.000\"/>
    <x v="0"/>
    <s v="JUL-18"/>
    <x v="0"/>
  </r>
  <r>
    <s v="35B3B9A1-F9B7-4049-AE9A-90B77FEF7A18"/>
    <s v="JUL-18\720 - SG BIS (UK)\720.0000.0000.20520.0000.0000.000.0000.000\"/>
    <x v="0"/>
    <s v="JUL-18"/>
    <x v="0"/>
  </r>
  <r>
    <s v="8A89C888-DB3B-4ECA-9CD5-2616E6A057C5"/>
    <s v="JAN-18\720 - SG BIS (UK)\720.0000.0000.20800.0000.0000.000.0000.000\"/>
    <x v="0"/>
    <s v="JUL-18"/>
    <x v="0"/>
  </r>
  <r>
    <s v="87269139-BB66-436F-9C79-99DBE38B8168"/>
    <s v="JUL-18\720 - SG BIS (UK)\720.0000.0000.20800.0000.0000.000.0000.000\"/>
    <x v="0"/>
    <s v="JUL-18"/>
    <x v="0"/>
  </r>
  <r>
    <s v="11A9C950-5E35-4047-BAA2-AD9A3BCEC9CA"/>
    <s v="JAN-18\720 - SG BIS (UK)\720.3507.0000.21200.0000.0000.000.0000.000\"/>
    <x v="0"/>
    <s v="JUL-18"/>
    <x v="0"/>
  </r>
  <r>
    <s v="A5641C4C-C2CE-4BAA-9E60-E4035210D605"/>
    <s v="JAN-18\720 - SG BIS (UK)\720.0000.0000.21300.0000.0000.000.0000.000\"/>
    <x v="0"/>
    <s v="JUL-18"/>
    <x v="0"/>
  </r>
  <r>
    <s v="3DB6DFE6-3499-4B3A-917F-949C5908C03E"/>
    <s v="JAN-17\720 - SG BIS (UK)\720.0000.0000.32005.0000.0000.000.0000.000\"/>
    <x v="0"/>
    <s v="JUL-18"/>
    <x v="0"/>
  </r>
  <r>
    <s v="332E8EA1-7740-4D23-AE5B-71D6875F7FD0"/>
    <s v="JAN-18\720 - SG BIS (UK)\720.0000.0000.32005.0000.0000.000.0000.000\"/>
    <x v="0"/>
    <s v="JUL-18"/>
    <x v="0"/>
  </r>
  <r>
    <s v="D300BD85-E7E9-4FCC-922E-E9405280C0AB"/>
    <s v="JUL-18\720 - SG BIS (UK)\720.GRP - 720 - Additinal Holiday Pay\"/>
    <x v="0"/>
    <s v="JUL-18"/>
    <x v="0"/>
  </r>
  <r>
    <s v="DEDD04AB-AFD4-4020-860C-834AE8C0BC8E"/>
    <s v="AUG-18\100 - ICU Medical, Inc\100.1005.0000.13000.0000.0000.000.0000.000\"/>
    <x v="0"/>
    <s v="AUG-18"/>
    <x v="0"/>
  </r>
  <r>
    <s v="4C8049AE-FB16-46EF-94A2-5A7502B25815"/>
    <s v="AUG-18\100 - ICU Medical, Inc\100.1012.0000.13000.0000.0000.000.0000.000\"/>
    <x v="0"/>
    <s v="AUG-18"/>
    <x v="0"/>
  </r>
  <r>
    <s v="1D11C71D-BFC8-495A-9E8B-F591ADA38F67"/>
    <s v="AUG-18\100 - ICU Medical, Inc\100.1015.0000.13000.0000.0000.000.0000.000\"/>
    <x v="0"/>
    <s v="AUG-18"/>
    <x v="0"/>
  </r>
  <r>
    <s v="00BC7187-E078-4548-8375-E252194785AF"/>
    <s v="AUG-18\100 - ICU Medical, Inc\100.1005.0000.13500.0000.0000.000.0000.000\"/>
    <x v="0"/>
    <s v="AUG-18"/>
    <x v="0"/>
  </r>
  <r>
    <s v="B1AA3305-E66D-4874-9293-62B24FE20959"/>
    <s v="AUG-18\100 - ICU Medical, Inc\100.1012.0000.13500.0000.0000.000.0000.000\"/>
    <x v="0"/>
    <s v="AUG-18"/>
    <x v="0"/>
  </r>
  <r>
    <s v="DD41287D-4EFD-4CE8-9E94-D97544346EC4"/>
    <s v="AUG-18\100 - ICU Medical, Inc\100.1003.0000.14405.0000.0000.000.0000.000\"/>
    <x v="0"/>
    <s v="AUG-18"/>
    <x v="0"/>
  </r>
  <r>
    <s v="F797FF0F-DA37-4676-A4B0-12F95AF9D802"/>
    <s v="AUG-18\100 - ICU Medical, Inc\100.1004.0000.14405.0000.0000.000.0000.000\"/>
    <x v="0"/>
    <s v="AUG-18"/>
    <x v="0"/>
  </r>
  <r>
    <s v="2A21945A-ABBB-4C3C-BAA6-9DCE7A305174"/>
    <s v="AUG-18\100 - ICU Medical, Inc\100.1005.0000.14500.0000.0000.000.0000.000\"/>
    <x v="0"/>
    <s v="AUG-18"/>
    <x v="0"/>
  </r>
  <r>
    <s v="D1125B9F-8848-411E-91D3-3FA52477C8AD"/>
    <s v="AUG-18\100 - ICU Medical, Inc\100.1012.0000.14500.0000.0000.000.0000.000\"/>
    <x v="0"/>
    <s v="AUG-18"/>
    <x v="0"/>
  </r>
  <r>
    <s v="84648890-4CE4-4957-943F-03F5923D917F"/>
    <s v="AUG-18\100 - ICU Medical, Inc\100.1015.0000.14500.0000.0000.000.0000.000\"/>
    <x v="0"/>
    <s v="AUG-18"/>
    <x v="0"/>
  </r>
  <r>
    <s v="8DD2A29E-5A34-4660-9B4E-A8A67FDE1D28"/>
    <s v="AUG-18\100 - ICU Medical, Inc\100.1005.0000.14505.0000.0000.000.0000.000\"/>
    <x v="0"/>
    <s v="AUG-18"/>
    <x v="0"/>
  </r>
  <r>
    <s v="840ADB23-F630-49A1-BD57-10DF789167A1"/>
    <s v="AUG-18\100 - ICU Medical, Inc\100.1000.0000.20030.0000.0000.000.0000.000\"/>
    <x v="0"/>
    <s v="AUG-18"/>
    <x v="0"/>
  </r>
  <r>
    <s v="3D659166-9139-4029-88C7-634C6BDC4811"/>
    <s v="AUG-18\100 - ICU Medical, Inc\100.GRP - 100 - Income Tax\"/>
    <x v="0"/>
    <s v="AUG-18"/>
    <x v="0"/>
  </r>
  <r>
    <s v="91689215-5B50-4CB1-97EA-1ECFCC729206"/>
    <s v="AUG-18\100 - ICU Medical, Inc\100.2504.GRP - 100 - Inventory - MON\"/>
    <x v="0"/>
    <s v="AUG-18"/>
    <x v="0"/>
  </r>
  <r>
    <s v="C03F5A78-93D2-4A3B-B456-BCEE541B4F8E"/>
    <s v="AUG-18\100 - ICU Medical, Inc\100.1013.0000.21205.0000.0000.000.0000.000\"/>
    <x v="0"/>
    <s v="AUG-18"/>
    <x v="0"/>
  </r>
  <r>
    <s v="99629C68-21DB-4321-900A-4F8990AE2FE5"/>
    <s v="AUG-18\100 - ICU Medical, Inc\100.GRP  - 100 - WIP\"/>
    <x v="0"/>
    <s v="AUG-18"/>
    <x v="0"/>
  </r>
  <r>
    <s v="7ADCFB85-7D41-4965-B87D-F42031E77E3B"/>
    <s v="AUG-18\100 - ICU Medical, Inc\100.1012.GRP - 100 - FG Intransit - SOU\"/>
    <x v="0"/>
    <s v="AUG-18"/>
    <x v="0"/>
  </r>
  <r>
    <s v="CE50AB43-1750-4501-8BB7-C289E0DA3AA0"/>
    <s v="AUG-18\100 - ICU Medical, Inc\100.GRP - 100 - Subinventory (Sites 1002 and 1006)\"/>
    <x v="0"/>
    <s v="AUG-18"/>
    <x v="0"/>
  </r>
  <r>
    <s v="2BE6024F-0B4C-4B4D-B25A-EA8D9B13CF5C"/>
    <s v="AUG-18\150 - SM US Inc\150.0000.0000.23405.0000.0000.000.0000.000\"/>
    <x v="0"/>
    <s v="AUG-18"/>
    <x v="0"/>
  </r>
  <r>
    <s v="BED2357F-E893-4FA5-AFE4-0EAC7D086D89"/>
    <s v="AUG-18\160 - Group Benefit Accounting\160.GRP - 160 - State &amp; Fed Income Tax\"/>
    <x v="0"/>
    <s v="AUG-18"/>
    <x v="0"/>
  </r>
  <r>
    <s v="63248106-805A-4337-81A1-9D883B5371EA"/>
    <s v="AUG-18\250 - SM Canada Ltd\250.2000.0000.14000.0000.0000.000.0000.000\"/>
    <x v="0"/>
    <s v="AUG-18"/>
    <x v="0"/>
  </r>
  <r>
    <s v="6C374A1A-5739-48CA-A863-C80B62FF867F"/>
    <s v="AUG-18\250 - SM Canada Ltd\250.2000.0000.15410.0000.0000.000.0000.000\"/>
    <x v="0"/>
    <s v="AUG-18"/>
    <x v="0"/>
  </r>
  <r>
    <s v="C3E1FED3-367A-4863-BB8E-949D4A42CB47"/>
    <s v="AUG-18\250 - SM Canada Ltd\250.GRP - 250 - Tax Receivable\"/>
    <x v="0"/>
    <s v="AUG-18"/>
    <x v="0"/>
  </r>
  <r>
    <s v="3A17FAEB-6F82-485F-916F-E64608E4CD6E"/>
    <s v="AUG-18\300 - ICU Medical International Limited\300.3300.0000.14405.0000.0000.000.0000.000\"/>
    <x v="0"/>
    <s v="AUG-18"/>
    <x v="0"/>
  </r>
  <r>
    <s v="2FFF613C-669E-4C90-ABB7-1EC53266AF0B"/>
    <s v="JAN-18\300 - ICU Medical International Limited\300.3300.0000.14500.0000.0000.000.0000.000\"/>
    <x v="0"/>
    <s v="AUG-18"/>
    <x v="0"/>
  </r>
  <r>
    <s v="3EDF4A94-179C-4604-9902-1444BF41A907"/>
    <s v="JAN-18\300 - ICU Medical International Limited\300.0000.0000.20900.0000.0000.000.0000.000\"/>
    <x v="0"/>
    <s v="AUG-18"/>
    <x v="0"/>
  </r>
  <r>
    <s v="B96D5F06-79BA-49EC-9956-267B56C84FC1"/>
    <s v="JAN-18\300 - ICU Medical International Limited\300.0000.0000.20900.0000.0000.000.0000.000\"/>
    <x v="0"/>
    <s v="AUG-18"/>
    <x v="0"/>
  </r>
  <r>
    <s v="940C3D0F-D2F1-4C07-8F65-454C6221EFA6"/>
    <s v="JAN-18\300 - ICU Medical International Limited\300.0000.0000.20900.0000.0000.000.0000.000\"/>
    <x v="0"/>
    <s v="AUG-18"/>
    <x v="0"/>
  </r>
  <r>
    <s v="F08C3A37-C7AD-4981-A363-7F2DA236A04B"/>
    <s v="AUG-18\300 - ICU Medical International Limited\300.0000.0000.21100.0000.0000.000.0000.000\"/>
    <x v="0"/>
    <s v="AUG-18"/>
    <x v="0"/>
  </r>
  <r>
    <s v="6C0D6260-58E6-49F8-88D9-A0751BFD5E46"/>
    <s v="AUG-18\300 - ICU Medical International Limited\300.0000.0000.21300.0000.0000.000.0000.000\"/>
    <x v="0"/>
    <s v="AUG-18"/>
    <x v="0"/>
  </r>
  <r>
    <s v="C239D4B6-F429-4C42-ACD0-307CC5EA4638"/>
    <s v="JAN-18\300 - ICU Medical International Limited\300.0000.0000.21330.0000.0000.000.0000.000\"/>
    <x v="0"/>
    <s v="AUG-18"/>
    <x v="0"/>
  </r>
  <r>
    <s v="C21A5796-A63B-496D-BF85-24EBAD39E775"/>
    <s v="JAN-18\300 - ICU Medical International Limited\300.0000.0000.22300.0000.0000.000.0000.000\"/>
    <x v="0"/>
    <s v="AUG-18"/>
    <x v="0"/>
  </r>
  <r>
    <s v="71BF7378-623C-4BAD-87EA-0DFE97397602"/>
    <s v="JAN-18\300 - ICU Medical International Limited\300.0000.0000.23720.0000.0000.000.0000.000\"/>
    <x v="0"/>
    <s v="AUG-18"/>
    <x v="0"/>
  </r>
  <r>
    <s v="CC7CB769-5A84-4278-B26A-6137A20088BD"/>
    <s v="JUN-15\300 - ICU Medical International Limited\300.0000.0000.30000.0000.0000.000.0000.000\"/>
    <x v="0"/>
    <s v="AUG-18"/>
    <x v="0"/>
  </r>
  <r>
    <s v="AD5BD51C-53C7-4C6B-BE40-1CB406524943"/>
    <s v="JAN-18\300 - ICU Medical International Limited\300.0000.0000.20400.0000.0000.000.0000.000\"/>
    <x v="0"/>
    <s v="AUG-18"/>
    <x v="0"/>
  </r>
  <r>
    <s v="A077625D-1583-4EAB-B6AB-EE56F3080E73"/>
    <s v="AUG-18\300 - ICU Medical International Limited\300.0000.0000.20508.0000.0000.000.0000.000\"/>
    <x v="0"/>
    <s v="AUG-18"/>
    <x v="0"/>
  </r>
  <r>
    <s v="0A4BEDB0-4A2A-46FE-B885-D1929C4B5B75"/>
    <s v="AUG-18\300 - ICU Medical International Limited\300.0000.0000.20520.0000.0000.000.0000.000\"/>
    <x v="0"/>
    <s v="AUG-18"/>
    <x v="0"/>
  </r>
  <r>
    <s v="26F7808B-8C4A-40E1-901E-5A18545FA447"/>
    <s v="AUG-18\300 - ICU Medical International Limited\300.0000.0000.20536.0000.0000.000.0000.000\"/>
    <x v="0"/>
    <s v="AUG-18"/>
    <x v="0"/>
  </r>
  <r>
    <s v="3E5D62E1-8590-4D8B-8E7F-CA540A06CA5A"/>
    <s v="JAN-18\300 - ICU Medical International Limited\300.4400.0000.20536.0000.0000.000.0000.000\"/>
    <x v="0"/>
    <s v="AUG-18"/>
    <x v="0"/>
  </r>
  <r>
    <s v="2A9E9F94-79D1-4B70-B947-473FD857E99A"/>
    <s v="JAN-18\300 - ICU Medical International Limited\300.0000.0000.20800.0000.0000.000.0000.000\"/>
    <x v="0"/>
    <s v="AUG-18"/>
    <x v="0"/>
  </r>
  <r>
    <s v="40982BA6-FDA8-4FBE-85A2-4EF7941EC1D4"/>
    <s v="AUG-18\300 - ICU Medical International Limited\300.3300.0000.21200.0000.0000.000.0000.000\"/>
    <x v="0"/>
    <s v="AUG-18"/>
    <x v="0"/>
  </r>
  <r>
    <s v="022ACF15-B94C-48C9-9A4C-DC7166DDD59F"/>
    <s v="JAN-18\300 - ICU Medical International Limited\300.3508.0000.21200.0000.0000.000.0000.000\"/>
    <x v="0"/>
    <s v="AUG-18"/>
    <x v="0"/>
  </r>
  <r>
    <s v="98892F42-7D6B-4044-BAF6-8631A4388029"/>
    <s v="JAN-18\300 - ICU Medical International Limited\300.3508.0000.21200.0000.0000.000.0000.000\"/>
    <x v="0"/>
    <s v="AUG-18"/>
    <x v="0"/>
  </r>
  <r>
    <s v="13452088-47E0-43B2-8A2B-D5ABBB94C7BF"/>
    <s v="AUG-18\300 - ICU Medical International Limited\300.GRP - 300 - Recharges\"/>
    <x v="0"/>
    <s v="AUG-18"/>
    <x v="0"/>
  </r>
  <r>
    <s v="5C55333A-225F-43C8-9C59-A6CC7CA32C50"/>
    <s v="AUG-18\300 - ICU Medical International Limited\300.GRP - 300 - Recharges\"/>
    <x v="0"/>
    <s v="AUG-18"/>
    <x v="0"/>
  </r>
  <r>
    <s v="4A3702C4-0FEB-418B-8AED-6D74025E9D69"/>
    <s v="AUG-18\300 - ICU Medical International Limited\300.GRP - 300 - Recharges\"/>
    <x v="0"/>
    <s v="AUG-18"/>
    <x v="0"/>
  </r>
  <r>
    <s v="72BCE4C5-5789-4AFA-A616-56DEC04FCE72"/>
    <s v="AUG-18\300 - ICU Medical International Limited\300.GRP - 300 - Recharges\"/>
    <x v="0"/>
    <s v="AUG-18"/>
    <x v="0"/>
  </r>
  <r>
    <s v="6E90071D-F71F-4846-BF3A-AB1CEE333C90"/>
    <s v="AUG-18\300 - ICU Medical International Limited\300.GRP - 300 - Recharges\"/>
    <x v="0"/>
    <s v="AUG-18"/>
    <x v="0"/>
  </r>
  <r>
    <s v="1B550B44-0918-40B3-82DF-A38E3998BCF0"/>
    <s v="AUG-18\300 - ICU Medical International Limited\300.GRP - 300 - Vat\"/>
    <x v="0"/>
    <s v="AUG-18"/>
    <x v="0"/>
  </r>
  <r>
    <s v="CA948A3D-4F5A-4579-A5C2-2D2E0CC6F05F"/>
    <s v="AUG-18\300 - ICU Medical International Limited\300.GRP - 300 - Vat\"/>
    <x v="0"/>
    <s v="AUG-18"/>
    <x v="0"/>
  </r>
  <r>
    <s v="688299CC-5475-4059-9426-5C63D61036A3"/>
    <s v="AUG-18\300 - ICU Medical International Limited\300.GRP - 300 - Vat Dutch\"/>
    <x v="0"/>
    <s v="AUG-18"/>
    <x v="0"/>
  </r>
  <r>
    <s v="B1C2BD4B-4667-4933-B9BC-1FFEF7A93BBB"/>
    <s v="AUG-18\300 - ICU Medical International Limited\300.GRP - 300 - Vat Irish\"/>
    <x v="0"/>
    <s v="AUG-18"/>
    <x v="0"/>
  </r>
  <r>
    <s v="3213A45D-2BF4-4652-93B9-74772A54D81F"/>
    <s v="AUG-18\300 - ICU Medical International Limited\300.GRP - 300 -3503 - Inventory (Manual) MFG\"/>
    <x v="0"/>
    <s v="AUG-18"/>
    <x v="0"/>
  </r>
  <r>
    <s v="9571BDAC-60FB-4BB1-BCC9-E1101E853E83"/>
    <s v="JAN-17\305 - SM Holdco Limited\305.0000.0000.31030.0000.0000.510.0000.000\"/>
    <x v="0"/>
    <s v="AUG-18"/>
    <x v="0"/>
  </r>
  <r>
    <s v="13D75F06-C91D-4367-AA66-0368CBC74CEB"/>
    <s v="JAN-17\305 - SM Holdco Limited\305.0000.0000.31030.0000.0000.602.0000.000\"/>
    <x v="0"/>
    <s v="AUG-18"/>
    <x v="0"/>
  </r>
  <r>
    <s v="00B157D6-8C29-4E6E-BF3A-DE53D1FF5E93"/>
    <s v="JAN-17\305 - SM Holdco Limited\305.0000.0000.31030.0000.0000.602.0000.000\"/>
    <x v="0"/>
    <s v="AUG-18"/>
    <x v="0"/>
  </r>
  <r>
    <s v="D0ACCA23-EE9B-461C-892E-286072106FD2"/>
    <s v="JAN-17\305 - SM Holdco Limited\305.0000.0000.31030.0000.0000.602.0000.000\"/>
    <x v="0"/>
    <s v="AUG-18"/>
    <x v="0"/>
  </r>
  <r>
    <s v="77ED1E27-192B-4C42-93D7-2465EBFCC0B1"/>
    <s v="JAN-17\310 - Graseby Medical Ireland Limited\310.0000.0000.32005.0000.0000.000.0000.000\"/>
    <x v="0"/>
    <s v="AUG-18"/>
    <x v="0"/>
  </r>
  <r>
    <s v="4EC1639C-E626-4BDC-986D-2352EC3B4BE2"/>
    <s v="JAN-18\310 - Graseby Medical Ireland Limited\310.0000.0000.32005.0000.0000.000.0000.000\"/>
    <x v="0"/>
    <s v="AUG-18"/>
    <x v="0"/>
  </r>
  <r>
    <s v="C494D13A-1E93-4051-A7F0-C64CF3ADB828"/>
    <s v="AUG-18\310 - Graseby Medical Ireland Limited\310.GRP - 310 - Other Creditors\"/>
    <x v="0"/>
    <s v="AUG-18"/>
    <x v="0"/>
  </r>
  <r>
    <s v="FE1E0A27-30DC-4886-8AF2-DBD6E9FC20AA"/>
    <s v="JAN-17\425 - SM France SA\425.0000.0000.15410.0000.0000.000.0000.000\"/>
    <x v="0"/>
    <s v="AUG-18"/>
    <x v="0"/>
  </r>
  <r>
    <s v="F321909C-C0A6-4330-A053-744BA5F82A55"/>
    <s v="JAN-17\425 - SM France SA\425.0000.0000.15410.0000.0000.000.0000.000\"/>
    <x v="0"/>
    <s v="AUG-18"/>
    <x v="0"/>
  </r>
  <r>
    <s v="F2D9261A-0B46-416E-9B14-FFE15C299E0A"/>
    <s v="JAN-17\425 - SM France SA\425.0000.0000.15410.0000.0000.000.0000.000\"/>
    <x v="0"/>
    <s v="AUG-18"/>
    <x v="0"/>
  </r>
  <r>
    <s v="878B3D99-1E92-42CC-BF4F-0A921D017FC1"/>
    <s v="JAN-17\425 - SM France SA\425.0000.0000.15410.0000.0000.000.0000.000\"/>
    <x v="0"/>
    <s v="AUG-18"/>
    <x v="0"/>
  </r>
  <r>
    <s v="55447AB7-98E4-4180-85BC-0538C47F81FC"/>
    <s v="JAN-17\425 - SM France SA\425.0000.0000.15410.0000.0000.000.0000.000\"/>
    <x v="0"/>
    <s v="AUG-18"/>
    <x v="0"/>
  </r>
  <r>
    <s v="0A0A3E5B-4D8F-4811-A617-3AD11FB45DB6"/>
    <s v="JAN-17\425 - SM France SA\425.0000.0000.15410.0000.0000.000.0000.000\"/>
    <x v="0"/>
    <s v="AUG-18"/>
    <x v="0"/>
  </r>
  <r>
    <s v="A9051D05-E6C4-46B3-9A31-325EC1B47706"/>
    <s v="JAN-17\425 - SM France SA\425.0000.0000.15410.0000.0000.000.0000.000\"/>
    <x v="0"/>
    <s v="AUG-18"/>
    <x v="0"/>
  </r>
  <r>
    <s v="3C1350D9-81D9-45A4-88BE-39DF36DF3D69"/>
    <s v="JAN-17\425 - SM France SA\425.0000.0000.15410.0000.0000.000.0000.000\"/>
    <x v="0"/>
    <s v="AUG-18"/>
    <x v="0"/>
  </r>
  <r>
    <s v="09613A9B-3876-481C-9142-C6070652C146"/>
    <s v="JAN-17\425 - SM France SA\425.0000.0000.15410.0000.0000.000.0000.000\"/>
    <x v="0"/>
    <s v="AUG-18"/>
    <x v="0"/>
  </r>
  <r>
    <s v="8A0C1310-DF67-4C2B-B668-07C3377C9225"/>
    <s v="JAN-17\425 - SM France SA\425.0000.0000.15410.0000.0000.000.0000.000\"/>
    <x v="0"/>
    <s v="AUG-18"/>
    <x v="0"/>
  </r>
  <r>
    <s v="1C248F78-48F5-4C16-985B-1E6D059F7FCF"/>
    <s v="JAN-17\425 - SM France SA\425.0000.0000.15410.0000.0000.000.0000.000\"/>
    <x v="0"/>
    <s v="AUG-18"/>
    <x v="0"/>
  </r>
  <r>
    <s v="F2D8DD45-359E-4F38-93BA-6F7B14BEC999"/>
    <s v="MAY-17\425 - SM France SA\425.0000.0000.15410.0000.0000.000.0000.000\"/>
    <x v="0"/>
    <s v="AUG-18"/>
    <x v="0"/>
  </r>
  <r>
    <s v="0D098E62-4707-4FF5-B42E-550F54EDCB08"/>
    <s v="AUG-18\425 - SM France SA\425.0000.0000.15410.0000.0000.000.0000.000\"/>
    <x v="0"/>
    <s v="AUG-18"/>
    <x v="0"/>
  </r>
  <r>
    <s v="64F6C584-633C-4871-AF67-6AE8BABD7106"/>
    <s v="AUG-18\425 - SM France SA\425.0000.0000.15410.0000.0000.000.0000.000\"/>
    <x v="0"/>
    <s v="AUG-18"/>
    <x v="0"/>
  </r>
  <r>
    <s v="A20504DE-B0DB-44BC-A4EB-D77931DD99BA"/>
    <s v="AUG-18\425 - SM France SA\425.0000.0000.15410.0000.0000.000.0000.000\"/>
    <x v="0"/>
    <s v="AUG-18"/>
    <x v="0"/>
  </r>
  <r>
    <s v="F07892C3-D7A1-437A-8D9F-F355D3237C0C"/>
    <s v="JAN-17\425 - SM France SA\425.3200.0000.15425.0000.0000.000.0000.000\"/>
    <x v="0"/>
    <s v="AUG-18"/>
    <x v="0"/>
  </r>
  <r>
    <s v="8418EB56-0DCA-4BBA-B703-CDA6F96F4F78"/>
    <s v="AUG-18\425 - SM France SA\425.0000.0000.20400.0000.0000.000.0000.000\"/>
    <x v="0"/>
    <s v="AUG-18"/>
    <x v="0"/>
  </r>
  <r>
    <s v="F8622D2D-5BA8-4ECE-9287-143E5B200D56"/>
    <s v="JAN-17\425 - SM France SA\425.0000.0000.20502.0000.0000.000.0000.000\"/>
    <x v="0"/>
    <s v="AUG-18"/>
    <x v="0"/>
  </r>
  <r>
    <s v="2184535D-0626-4AAA-8138-E68082FE39E7"/>
    <s v="JAN-17\425 - SM France SA\425.0000.0000.20502.0000.0000.000.0000.000\"/>
    <x v="0"/>
    <s v="AUG-18"/>
    <x v="0"/>
  </r>
  <r>
    <s v="6A9FBC94-1C0E-4029-9DBE-B88F3B50FDD2"/>
    <s v="JAN-17\425 - SM France SA\425.0000.0000.20502.0000.0000.000.0000.000\"/>
    <x v="0"/>
    <s v="AUG-18"/>
    <x v="0"/>
  </r>
  <r>
    <s v="3D704DF5-5E9E-4986-A2E0-CEAF2AE39AFE"/>
    <s v="JAN-17\425 - SM France SA\425.0000.0000.20502.0000.0000.000.0000.000\"/>
    <x v="0"/>
    <s v="AUG-18"/>
    <x v="0"/>
  </r>
  <r>
    <s v="82708D00-10A7-4F96-8F27-E0CFC810F9AB"/>
    <s v="JAN-17\425 - SM France SA\425.0000.0000.20502.0000.0000.000.0000.000\"/>
    <x v="0"/>
    <s v="AUG-18"/>
    <x v="0"/>
  </r>
  <r>
    <s v="8A4D196A-4C0E-4722-8D6E-93484F5B6879"/>
    <s v="JAN-17\425 - SM France SA\425.0000.0000.20502.0000.0000.000.0000.000\"/>
    <x v="0"/>
    <s v="AUG-18"/>
    <x v="0"/>
  </r>
  <r>
    <s v="FED65891-A61E-4E9D-9DDC-83CE9AE24599"/>
    <s v="JAN-17\425 - SM France SA\425.0000.0000.20502.0000.0000.000.0000.000\"/>
    <x v="0"/>
    <s v="AUG-18"/>
    <x v="0"/>
  </r>
  <r>
    <s v="9C0E85E9-69B2-4AD3-BB1C-076631B0BDC7"/>
    <s v="JAN-17\425 - SM France SA\425.0000.0000.20502.0000.0000.000.0000.000\"/>
    <x v="0"/>
    <s v="AUG-18"/>
    <x v="0"/>
  </r>
  <r>
    <s v="63AC9D31-FFD3-44AD-9737-D227EFD1A38E"/>
    <s v="JAN-17\425 - SM France SA\425.0000.0000.20502.0000.0000.000.0000.000\"/>
    <x v="0"/>
    <s v="AUG-18"/>
    <x v="0"/>
  </r>
  <r>
    <s v="3536F859-80A1-4DCC-8735-4379A1C7D182"/>
    <s v="JAN-17\425 - SM France SA\425.0000.0000.20502.0000.0000.000.0000.000\"/>
    <x v="0"/>
    <s v="AUG-18"/>
    <x v="0"/>
  </r>
  <r>
    <s v="E59C691E-C033-4EFD-A3C9-7A3CADB4A7A9"/>
    <s v="JAN-17\425 - SM France SA\425.0000.0000.20502.0000.0000.000.0000.000\"/>
    <x v="0"/>
    <s v="AUG-18"/>
    <x v="0"/>
  </r>
  <r>
    <s v="A4DA7AFD-ADC2-40DA-8FA9-8855746B7A49"/>
    <s v="JAN-17\425 - SM France SA\425.0000.0000.20502.0000.0000.000.0000.000\"/>
    <x v="0"/>
    <s v="AUG-18"/>
    <x v="0"/>
  </r>
  <r>
    <s v="8FC9B464-7E6C-4A8A-B4E8-D391886716A6"/>
    <s v="JAN-17\425 - SM France SA\425.0000.0000.20502.0000.0000.000.0000.000\"/>
    <x v="0"/>
    <s v="AUG-18"/>
    <x v="0"/>
  </r>
  <r>
    <s v="B25CB9C2-DD7A-4FAD-98C3-ABE1385BF689"/>
    <s v="JAN-17\425 - SM France SA\425.0000.0000.20502.0000.0000.000.0000.000\"/>
    <x v="0"/>
    <s v="AUG-18"/>
    <x v="0"/>
  </r>
  <r>
    <s v="B7AA7CE1-75FF-4C98-A62F-66A286A712B1"/>
    <s v="JAN-17\425 - SM France SA\425.0000.0000.20502.0000.0000.000.0000.000\"/>
    <x v="0"/>
    <s v="AUG-18"/>
    <x v="0"/>
  </r>
  <r>
    <s v="BBD5B4A5-A8C1-48B1-8F90-6170BBCC0F7B"/>
    <s v="JAN-17\425 - SM France SA\425.0000.0000.20539.0000.0000.000.0000.000\"/>
    <x v="0"/>
    <s v="AUG-18"/>
    <x v="0"/>
  </r>
  <r>
    <s v="B902C0B7-52B0-4FBB-B21D-12BC81FDF828"/>
    <s v="AUG-18\425 - SM France SA\425.0000.0000.20539.0000.0000.000.0000.000\"/>
    <x v="0"/>
    <s v="AUG-18"/>
    <x v="0"/>
  </r>
  <r>
    <s v="E5B705B1-6367-4050-A5A5-05CEED7CCD41"/>
    <s v="FEB-17\425 - SM France SA\425.0000.0000.20539.1831.0000.000.0000.000\"/>
    <x v="0"/>
    <s v="AUG-18"/>
    <x v="0"/>
  </r>
  <r>
    <s v="4941317E-AE73-40ED-9C40-991C7C431061"/>
    <s v="AUG-18\425 - SM France SA\425.0000.0000.21100.0000.0000.000.0000.000\"/>
    <x v="0"/>
    <s v="AUG-18"/>
    <x v="0"/>
  </r>
  <r>
    <s v="27A90F7D-DFAE-41B6-9182-93416DF6FC5E"/>
    <s v="AUG-18\425 - SM France SA\425.0000.0000.21322.0000.0000.000.0000.000\"/>
    <x v="0"/>
    <s v="AUG-18"/>
    <x v="0"/>
  </r>
  <r>
    <s v="2768B947-339A-4A9E-B552-E86A1A721612"/>
    <s v="AUG-18\425 - SM France SA\425.0000.0000.21322.0000.0000.000.0000.000\"/>
    <x v="0"/>
    <s v="AUG-18"/>
    <x v="0"/>
  </r>
  <r>
    <s v="C58E4D30-C99B-4705-A929-F97ACCBE0443"/>
    <s v="AUG-18\425 - SM France SA\425.0000.0000.22150.6700.0000.000.0000.000\"/>
    <x v="0"/>
    <s v="AUG-18"/>
    <x v="0"/>
  </r>
  <r>
    <s v="BE605A11-6322-4DEC-AA38-6897EE725322"/>
    <s v="AUG-18\425 - SM France SA\425.0000.0000.22150.6701.0000.000.0000.000\"/>
    <x v="0"/>
    <s v="AUG-18"/>
    <x v="0"/>
  </r>
  <r>
    <s v="5CA1061A-65E7-4EC5-A51B-E9DE17606A6F"/>
    <s v="AUG-18\425 - SM France SA\425.0000.0000.22150.6702.0000.000.0000.000\"/>
    <x v="0"/>
    <s v="AUG-18"/>
    <x v="0"/>
  </r>
  <r>
    <s v="530B65A0-6C2C-402C-BCE4-15266CC450D2"/>
    <s v="JAN-18\425 - SM France SA\425.0000.0000.22150.6702.0000.000.0000.000\"/>
    <x v="0"/>
    <s v="AUG-18"/>
    <x v="0"/>
  </r>
  <r>
    <s v="CB050167-9648-408F-B8CA-7C9B9B0934D4"/>
    <s v="AUG-18\425 - SM France SA\425.0000.0000.22150.6703.0000.000.0000.000\"/>
    <x v="0"/>
    <s v="AUG-18"/>
    <x v="0"/>
  </r>
  <r>
    <s v="C95A0F40-B03F-49D2-98A0-D18D87AFFDE7"/>
    <s v="AUG-18\425 - SM France SA\425.0000.0000.22150.6704.0000.000.0000.000\"/>
    <x v="0"/>
    <s v="AUG-18"/>
    <x v="0"/>
  </r>
  <r>
    <s v="2188643B-9233-47BD-A5F6-F89E3DBF0DD1"/>
    <s v="AUG-18\425 - SM France SA\425.0000.0000.22220.7054.0000.000.0000.000\"/>
    <x v="0"/>
    <s v="AUG-18"/>
    <x v="0"/>
  </r>
  <r>
    <s v="51CC4A8F-C2DD-443E-AB26-C84114F08DEA"/>
    <s v="AUG-18\425 - SM France SA\425.GRP - 425 -Ext Dividends &amp; Tax provision\"/>
    <x v="0"/>
    <s v="AUG-18"/>
    <x v="0"/>
  </r>
  <r>
    <s v="40D900C2-ABA4-488A-B2AF-FDE7AC2B6A5B"/>
    <s v="AUG-18\425 - SM France SA\425.GRP - 425 -Ext Dividends &amp; Tax provision\"/>
    <x v="0"/>
    <s v="AUG-18"/>
    <x v="0"/>
  </r>
  <r>
    <s v="D356B9BE-01D4-4117-8BA0-8847CF3F26ED"/>
    <s v="AUG-18\425 - SM France SA\425.GRP - 425 -Fixed Assets - Total\"/>
    <x v="0"/>
    <s v="AUG-18"/>
    <x v="0"/>
  </r>
  <r>
    <s v="26DEE840-D111-4BB6-A5F9-026F3A02E943"/>
    <s v="JUL-17\425 - SM France SA\425.GRP - 425 -Intangible assets - Total\"/>
    <x v="0"/>
    <s v="AUG-18"/>
    <x v="0"/>
  </r>
  <r>
    <s v="8FE45FE9-371A-42A0-A8BA-6483E7728598"/>
    <s v="AUG-18\425 - SM France SA\425.GRP - 425 -Interest\"/>
    <x v="0"/>
    <s v="AUG-18"/>
    <x v="0"/>
  </r>
  <r>
    <s v="C7B38674-A9A1-4B59-932D-EA4B5C2803D1"/>
    <s v="JAN-17\425 - SM France SA\425.GRP - 425 -Retained Profit Earnings (excl profit f\"/>
    <x v="0"/>
    <s v="AUG-18"/>
    <x v="0"/>
  </r>
  <r>
    <s v="8E4DF871-77EB-456E-B5AB-01E5A021CAD6"/>
    <s v="AUG-18\425 - SM France SA\425.GRP -425 -Creditors - Accrual - tax on wages\"/>
    <x v="0"/>
    <s v="AUG-18"/>
    <x v="0"/>
  </r>
  <r>
    <s v="CE926FAC-B6DD-4FE1-94D0-B11974BEBEDE"/>
    <s v="AUG-18\425 - SM France SA\425.GRP -425 -Creditors - Accrual - tax on wages\"/>
    <x v="0"/>
    <s v="AUG-18"/>
    <x v="0"/>
  </r>
  <r>
    <s v="AC1B4F36-1415-4E36-AFF7-C78EBA052353"/>
    <s v="AUG-18\425 - SM France SA\425.GRP -425 -Creditors - Accrual - tax on wages\"/>
    <x v="0"/>
    <s v="AUG-18"/>
    <x v="0"/>
  </r>
  <r>
    <s v="E2F159BE-BC79-4F59-A677-6968A1C97E52"/>
    <s v="AUG-18\425 - SM France SA\425.GRP -425 -Creditors - Accrual - tax on wages\"/>
    <x v="0"/>
    <s v="AUG-18"/>
    <x v="0"/>
  </r>
  <r>
    <s v="ABE86BA0-88AD-4448-A4F9-9072C4B59E44"/>
    <s v="AUG-18\425 - SM France SA\425.GRP -425 -Creditors - Accrual - Temp staff\"/>
    <x v="0"/>
    <s v="AUG-18"/>
    <x v="0"/>
  </r>
  <r>
    <s v="25A46CEE-A26C-4921-B0DC-E7175D7A1697"/>
    <s v="JAN-18\425 - SM France SA\425.GRP -425 -Creditors - Accrual - VAT\"/>
    <x v="0"/>
    <s v="AUG-18"/>
    <x v="0"/>
  </r>
  <r>
    <s v="1A7C04DB-A3BF-48EB-9CBB-8DDD8F7006D0"/>
    <s v="AUG-18\425 - SM France SA\425.GRP -425 -Creditors - VAT\"/>
    <x v="0"/>
    <s v="AUG-18"/>
    <x v="0"/>
  </r>
  <r>
    <s v="685FB334-488E-4C2B-98EF-5C9554900FD3"/>
    <s v="AUG-18\425 - SM France SA\425.GRP -425 -Employee Advances\"/>
    <x v="0"/>
    <s v="AUG-18"/>
    <x v="0"/>
  </r>
  <r>
    <s v="584A4CC7-13CE-47C6-9372-4E8A8BF5B294"/>
    <s v="AUG-18\425 - SM France SA\425.GRP -425 -Expense AP Accrual\"/>
    <x v="0"/>
    <s v="AUG-18"/>
    <x v="0"/>
  </r>
  <r>
    <s v="CABAF85E-089D-4BD9-BEE8-B60788453ACB"/>
    <s v="AUG-18\425 - SM France SA\425.GRP -425 -Expense AP Accrual\"/>
    <x v="0"/>
    <s v="AUG-18"/>
    <x v="0"/>
  </r>
  <r>
    <s v="16DEF774-8919-4B2F-8B41-05462CC5C320"/>
    <s v="AUG-18\425 - SM France SA\425.GRP -425 -Intercompany Creditors\"/>
    <x v="0"/>
    <s v="AUG-18"/>
    <x v="0"/>
  </r>
  <r>
    <s v="6D4FDA52-D16F-475B-B560-949BB7368E96"/>
    <s v="AUG-18\425 - SM France SA\425.GRP -425 -Intercompany Debtors\"/>
    <x v="0"/>
    <s v="AUG-18"/>
    <x v="0"/>
  </r>
  <r>
    <s v="AAEDF460-F5F2-45FD-9C19-711F85239889"/>
    <s v="AUG-18\435 - ICU Medical Belgium NV\435.0000.0000.17539.0000.0000.000.0000.000\"/>
    <x v="0"/>
    <s v="AUG-18"/>
    <x v="0"/>
  </r>
  <r>
    <s v="526AE4CA-139B-4A58-A12C-DFE68A9FFAC1"/>
    <s v="JAN-18\436 - SM Italia s.r.l\436.0000.0000.20506.0000.0000.000.0000.000\"/>
    <x v="0"/>
    <s v="AUG-18"/>
    <x v="0"/>
  </r>
  <r>
    <s v="AF4BD3DD-4137-45F7-9DAA-80E6FC1A63AA"/>
    <s v="JAN-18\436 - SM Italia s.r.l\436.0000.0000.23400.0000.0000.000.0000.000\"/>
    <x v="0"/>
    <s v="AUG-18"/>
    <x v="0"/>
  </r>
  <r>
    <s v="049E2544-FD10-4BA5-8F30-196982750593"/>
    <s v="JAN-18\436 - SM Italia s.r.l\436.3303.0000.23780.8960.0000.000.0000.000\"/>
    <x v="0"/>
    <s v="AUG-18"/>
    <x v="0"/>
  </r>
  <r>
    <s v="979F9F8C-AD9E-45B1-9DBB-BAD9938776D0"/>
    <s v="AUG-18\436 - SM Italia s.r.l\436.GRP - 436 - 3303 - Finished Goods\"/>
    <x v="0"/>
    <s v="AUG-18"/>
    <x v="0"/>
  </r>
  <r>
    <s v="614FEC19-D4CB-44D9-BAE2-480DEADFC270"/>
    <s v="AUG-18\436 - SM Italia s.r.l\436.GRP - 436 - 3303 - Finished Goods\"/>
    <x v="0"/>
    <s v="AUG-18"/>
    <x v="0"/>
  </r>
  <r>
    <s v="4AA38D16-6447-4559-B3CD-E3BFB422A48B"/>
    <s v="AUG-18\436 - SM Italia s.r.l\436.GRP - 436 - 3303 - In Transit FG\"/>
    <x v="0"/>
    <s v="AUG-18"/>
    <x v="0"/>
  </r>
  <r>
    <s v="F74AA960-B098-4047-BB02-107A122053A9"/>
    <s v="AUG-18\436 - SM Italia s.r.l\436.GRP - 436 - 3303 - Raw Materials\"/>
    <x v="0"/>
    <s v="AUG-18"/>
    <x v="0"/>
  </r>
  <r>
    <s v="2A78DB72-C176-4AF0-8FD7-3B2FE0FF977B"/>
    <s v="AUG-18\436 - SM Italia s.r.l\436.GRP - 436 - 3303 - Work in Progress\"/>
    <x v="0"/>
    <s v="AUG-18"/>
    <x v="0"/>
  </r>
  <r>
    <s v="66F8036C-5D16-4EB1-9274-1F7CAE235A84"/>
    <s v="AUG-18\436 - SM Italia s.r.l\436.GRP - 436 - Cash - Other\"/>
    <x v="0"/>
    <s v="AUG-18"/>
    <x v="0"/>
  </r>
  <r>
    <s v="0FAA201E-3C1A-42B7-BEBE-29F9F5D4C65A"/>
    <s v="AUG-18\436 - SM Italia s.r.l\436.GRP - 436 - Creditors - Bonus\"/>
    <x v="0"/>
    <s v="AUG-18"/>
    <x v="0"/>
  </r>
  <r>
    <s v="D6421A0D-2225-41BA-93AB-EB133707D619"/>
    <s v="AUG-18\436 - SM Italia s.r.l\436.GRP - 436 - Creditors - Employment Other"/>
    <x v="0"/>
    <s v="AUG-18"/>
    <x v="0"/>
  </r>
  <r>
    <s v="6FC85D64-21F7-4FA7-8F4B-793AB17182E5"/>
    <s v="AUG-18\436 - SM Italia s.r.l\436.GRP - 436 - Creditors - External Commissions"/>
    <x v="0"/>
    <s v="AUG-18"/>
    <x v="0"/>
  </r>
  <r>
    <s v="7ECFE74F-AF95-49E1-B65B-5949AC67BBA0"/>
    <s v="AUG-18\440 - SM Spain\440.GRP - 440 - Creditors - Accrual - Employment\"/>
    <x v="0"/>
    <s v="AUG-18"/>
    <x v="0"/>
  </r>
  <r>
    <s v="6C7C93F1-0885-4793-81CB-BA379362176D"/>
    <s v="AUG-18\440 - SM Spain\440.GRP - 440 - Creditors - Accrual - Employment\"/>
    <x v="0"/>
    <s v="AUG-18"/>
    <x v="0"/>
  </r>
  <r>
    <s v="03D0F0A7-A630-47CC-A7BB-2142FA27BC3D"/>
    <s v="AUG-18\440 - SM Spain\440.GRP - 440 - Creditors - Tax\"/>
    <x v="0"/>
    <s v="AUG-18"/>
    <x v="0"/>
  </r>
  <r>
    <s v="C035C592-DDF3-4B06-86D1-328D5691B22F"/>
    <s v="AUG-18\440 - SM Spain\440.GRP - 440 - Creditors - Tax\"/>
    <x v="0"/>
    <s v="AUG-18"/>
    <x v="0"/>
  </r>
  <r>
    <s v="1C98795C-96A3-4961-B70F-E00D5916ED2F"/>
    <s v="AUG-18\440 - SM Spain\440.GRP - 440 - Creditors - Tax\"/>
    <x v="0"/>
    <s v="AUG-18"/>
    <x v="0"/>
  </r>
  <r>
    <s v="2A9479C6-413C-40C5-A95A-1F9D637A7FD7"/>
    <s v="AUG-18\440 - SM Spain\440.GRP - 440 - Fixed Assets\"/>
    <x v="0"/>
    <s v="AUG-18"/>
    <x v="0"/>
  </r>
  <r>
    <s v="0B75609A-C9DA-4430-91D3-93E46CEA5AFB"/>
    <s v="JAN-17\440 - SM Spain\440.GRP - 440 - Intercompany Debtors\"/>
    <x v="0"/>
    <s v="AUG-18"/>
    <x v="0"/>
  </r>
  <r>
    <s v="4865D7E0-A4C3-4CCC-96E7-8D21AEDDBC6A"/>
    <s v="JUN-15\440 - SM Spain\440.GRP - 440 - Investment in Subsidiaries\"/>
    <x v="0"/>
    <s v="AUG-18"/>
    <x v="0"/>
  </r>
  <r>
    <s v="1F109F57-9EA8-478B-8906-C5114D102C5D"/>
    <s v="AUG-18\460 - SM Portugal\460.GRP - 460 -Finished Goods\"/>
    <x v="0"/>
    <s v="AUG-18"/>
    <x v="0"/>
  </r>
  <r>
    <s v="E4E85BC2-D58D-430C-8EFE-A3A7349320C2"/>
    <s v="JAN-18\460 - SM Portugal\460.GRP - 460 -Retained Profit Profit B_fwd\"/>
    <x v="0"/>
    <s v="AUG-18"/>
    <x v="0"/>
  </r>
  <r>
    <s v="11A9C950-5E35-4047-BAA2-AD9A3BCEC9CA"/>
    <s v="JAN-18\720 - SG BIS (UK)\720.3507.0000.21200.0000.0000.000.0000.000\"/>
    <x v="0"/>
    <s v="AUG-18"/>
    <x v="0"/>
  </r>
  <r>
    <s v="404DB155-8D25-4F07-9272-39EAE9FF473F"/>
    <s v="JUL-17\720 - SG BIS (UK)\720.0000.0000.23420.0000.0000.000.0000.000\"/>
    <x v="0"/>
    <s v="AUG-18"/>
    <x v="0"/>
  </r>
  <r>
    <s v="C9779D4B-FACA-403C-9B80-0FC6E7379E77"/>
    <s v="AUG-18\720 - SG BIS (UK)\720.0000.0000.24710.0000.0000.709.0000.000\"/>
    <x v="0"/>
    <s v="AUG-18"/>
    <x v="0"/>
  </r>
  <r>
    <s v="286AA4F4-D33C-4B01-A21A-9375C52E424B"/>
    <s v="APR-17\CA00 - Canada\CA0.100999\"/>
    <x v="0"/>
    <s v="AUG-18"/>
    <x v="0"/>
  </r>
  <r>
    <s v="8666A78F-11B7-49E6-8BEC-EA4A8D9DABFB"/>
    <s v="JUL-17\CA00 - Canada\CA0.131200\"/>
    <x v="0"/>
    <s v="AUG-18"/>
    <x v="0"/>
  </r>
  <r>
    <s v="C566D6EC-01BF-4ABA-8A35-5A2E728FA439"/>
    <s v="MAY-17\GB00 - UK\GB0.100089\"/>
    <x v="0"/>
    <s v="AUG-18"/>
    <x v="0"/>
  </r>
  <r>
    <s v="DA257413-2233-4E2B-BD09-7FA645743DD0"/>
    <s v="MAY-17\GB00 - UK\GB0.100090\"/>
    <x v="0"/>
    <s v="AUG-18"/>
    <x v="0"/>
  </r>
  <r>
    <s v="5F8013AA-F40E-4EB7-8DCA-37FEE1682E95"/>
    <s v="MAY-17\GB00 - UK\GB0.100091\"/>
    <x v="0"/>
    <s v="AUG-18"/>
    <x v="0"/>
  </r>
  <r>
    <s v="51ADCB2F-F471-42C8-814A-CA64379195C9"/>
    <s v="MAY-17\GB00 - UK\GB0.100094\"/>
    <x v="0"/>
    <s v="AUG-18"/>
    <x v="0"/>
  </r>
  <r>
    <s v="12FF094D-8FC4-4508-865E-BC01F973D5AF"/>
    <s v="MAY-17\GB00 - UK\GB0.121000\"/>
    <x v="0"/>
    <s v="AUG-18"/>
    <x v="0"/>
  </r>
  <r>
    <s v="6F14F39D-9AF8-42A8-A5D3-5EF4561DF7DC"/>
    <s v="MAY-17\GB00 - UK\GB0.121100\"/>
    <x v="0"/>
    <s v="AUG-18"/>
    <x v="0"/>
  </r>
  <r>
    <s v="DD4FCD8E-5CFD-4600-AAB4-A1D2C71269A8"/>
    <s v="APR-17\GB00 - UK\GB0.121200\"/>
    <x v="0"/>
    <s v="AUG-18"/>
    <x v="0"/>
  </r>
  <r>
    <s v="2896C892-B785-4A80-926E-7B05E427B924"/>
    <s v="APR-17\GB00 - UK\GB0.121500\"/>
    <x v="0"/>
    <s v="AUG-18"/>
    <x v="0"/>
  </r>
  <r>
    <s v="8640BBEA-6197-43EC-9D3F-5FD0BD078E77"/>
    <s v="MAY-17\GB00 - UK\GB0.125355\"/>
    <x v="0"/>
    <s v="AUG-18"/>
    <x v="0"/>
  </r>
  <r>
    <s v="73FBE20F-B2C9-4F13-9257-AACA77B8EB3E"/>
    <s v="MAY-17\GB00 - UK\GB0.127005\"/>
    <x v="0"/>
    <s v="AUG-18"/>
    <x v="0"/>
  </r>
  <r>
    <s v="C5A5F0D3-D8CF-4265-890B-462298B2689E"/>
    <s v="MAY-17\GB00 - UK\GB0.214005\"/>
    <x v="0"/>
    <s v="AUG-18"/>
    <x v="0"/>
  </r>
  <r>
    <s v="2E9BD677-2498-46BB-85C1-00ECAEC2A82F"/>
    <s v="AUG-18\US00 - SDI\US0.240920\"/>
    <x v="0"/>
    <s v="AUG-18"/>
    <x v="0"/>
  </r>
  <r>
    <s v="1D2039AB-A43C-4C6B-994F-0FDF135D6A46"/>
    <s v="SEP-18\100 - ICU Medical, Inc\100.1005.0000.13000.0000.0000.000.0000.000\"/>
    <x v="0"/>
    <s v="SEP-18"/>
    <x v="0"/>
  </r>
  <r>
    <s v="447612D3-70E1-46EF-B187-7A13EDB848F2"/>
    <s v="SEP-18\100 - ICU Medical, Inc\100.1012.0000.13000.0000.0000.000.0000.000\"/>
    <x v="0"/>
    <s v="SEP-18"/>
    <x v="0"/>
  </r>
  <r>
    <s v="FAC08B1E-7B7C-412E-8F68-FA25680B8A83"/>
    <s v="SEP-18\100 - ICU Medical, Inc\100.1015.0000.13000.0000.0000.000.0000.000\"/>
    <x v="0"/>
    <s v="SEP-18"/>
    <x v="0"/>
  </r>
  <r>
    <s v="714380B4-2E29-45CB-BCE3-3D259E4EB2FD"/>
    <s v="SEP-18\100 - ICU Medical, Inc\100.1005.0000.13500.0000.0000.000.0000.000\"/>
    <x v="0"/>
    <s v="SEP-18"/>
    <x v="0"/>
  </r>
  <r>
    <s v="86DD6074-1A46-45B5-859A-9D4ED4E63F1F"/>
    <s v="SEP-18\100 - ICU Medical, Inc\100.1012.0000.13500.0000.0000.000.0000.000\"/>
    <x v="0"/>
    <s v="SEP-18"/>
    <x v="0"/>
  </r>
  <r>
    <s v="8DC8B600-14DA-44AA-AF87-7AB8FA676622"/>
    <s v="SEP-18\100 - ICU Medical, Inc\100.1003.0000.14405.0000.0000.000.0000.000\"/>
    <x v="0"/>
    <s v="SEP-18"/>
    <x v="0"/>
  </r>
  <r>
    <s v="F797FF0F-DA37-4676-A4B0-12F95AF9D802"/>
    <s v="AUG-18\100 - ICU Medical, Inc\100.1004.0000.14405.0000.0000.000.0000.000\"/>
    <x v="0"/>
    <s v="SEP-18"/>
    <x v="0"/>
  </r>
  <r>
    <s v="C01D2DB2-0686-44FD-989A-9F0C9B61F2CF"/>
    <s v="SEP-18\100 - ICU Medical, Inc\100.1005.0000.14500.0000.0000.000.0000.000\"/>
    <x v="0"/>
    <s v="SEP-18"/>
    <x v="0"/>
  </r>
  <r>
    <s v="2A6ED4D4-7AB8-414E-8873-F8B79ACA79C6"/>
    <s v="SEP-18\100 - ICU Medical, Inc\100.1012.0000.14500.0000.0000.000.0000.000\"/>
    <x v="0"/>
    <s v="SEP-18"/>
    <x v="0"/>
  </r>
  <r>
    <s v="A29CBFD7-1216-4F5A-80E1-A53D322D68EA"/>
    <s v="SEP-18\100 - ICU Medical, Inc\100.1015.0000.14500.0000.0000.000.0000.000\"/>
    <x v="0"/>
    <s v="SEP-18"/>
    <x v="0"/>
  </r>
  <r>
    <s v="41941CC1-6B68-4776-A15B-A9C78C99C2A8"/>
    <s v="SEP-18\100 - ICU Medical, Inc\100.1005.0000.14505.0000.0000.000.0000.000\"/>
    <x v="0"/>
    <s v="SEP-18"/>
    <x v="0"/>
  </r>
  <r>
    <s v="F3F2D602-30FC-40B4-8218-1E3134F1FD32"/>
    <s v="SEP-18\100 - ICU Medical, Inc\100.1000.0000.20030.0000.0000.000.0000.000\"/>
    <x v="0"/>
    <s v="SEP-18"/>
    <x v="0"/>
  </r>
  <r>
    <s v="4E0BADB8-1982-4179-AA46-DCD31069660E"/>
    <s v="SEP-18\100 - ICU Medical, Inc\100.1013.0000.21205.0000.0000.000.0000.000\"/>
    <x v="0"/>
    <s v="SEP-18"/>
    <x v="0"/>
  </r>
  <r>
    <s v="656B63B2-E5D7-4DAB-84C0-8807E0517A44"/>
    <s v="SEP-18\100 - ICU Medical, Inc\100.GRP - 100 - Receiving (Sites 1002 &amp; 1006)\"/>
    <x v="0"/>
    <s v="SEP-18"/>
    <x v="0"/>
  </r>
  <r>
    <s v="1A996ED4-B032-40B5-B884-ECBED4A74CAF"/>
    <s v="SEP-18\100 - ICU Medical, Inc\100.GRP - 100 - RM Intransit (Sites 1002 and 1006)\"/>
    <x v="0"/>
    <s v="SEP-18"/>
    <x v="0"/>
  </r>
  <r>
    <s v="57F418B8-AF22-4F0F-8635-29FF85E1C110"/>
    <s v="SEP-18\100 - ICU Medical, Inc\100.GRP - 100 - Subinventory (Sites 1002 and 1006)\"/>
    <x v="0"/>
    <s v="SEP-18"/>
    <x v="0"/>
  </r>
  <r>
    <s v="AC0ADBFC-C1E9-4303-B41F-DA0B9C9A068B"/>
    <s v="SEP-18\160 - Group Benefit Accounting\160.0000.0000.32300.0000.0000.000.0000.000\"/>
    <x v="0"/>
    <s v="SEP-18"/>
    <x v="0"/>
  </r>
  <r>
    <s v="E7101639-4FE1-403F-A71B-1869CF5635C9"/>
    <s v="SEP-18\250 - SM Canada Ltd\250.2000.0000.14000.0000.0000.000.0000.000\"/>
    <x v="0"/>
    <s v="SEP-18"/>
    <x v="0"/>
  </r>
  <r>
    <s v="6C374A1A-5739-48CA-A863-C80B62FF867F"/>
    <s v="AUG-18\250 - SM Canada Ltd\250.2000.0000.15410.0000.0000.000.0000.000\"/>
    <x v="0"/>
    <s v="SEP-18"/>
    <x v="0"/>
  </r>
  <r>
    <s v="BAE7B12C-A229-456E-A2D4-EC743C53AEF1"/>
    <s v="SEP-18\250 - SM Canada Ltd\250.GRP - 250 - Federal Income Tax\"/>
    <x v="0"/>
    <s v="SEP-18"/>
    <x v="0"/>
  </r>
  <r>
    <s v="0D4AEE15-8C8F-49AF-BF26-9BC59BC4C7C6"/>
    <s v="JAN-18\300 - ICU Medical International Limited\300.0000.0000.20510.0000.0000.000.0000.000\"/>
    <x v="0"/>
    <s v="SEP-18"/>
    <x v="0"/>
  </r>
  <r>
    <s v="3EDF4A94-179C-4604-9902-1444BF41A907"/>
    <s v="JAN-18\300 - ICU Medical International Limited\300.0000.0000.20900.0000.0000.000.0000.000\"/>
    <x v="0"/>
    <s v="SEP-18"/>
    <x v="0"/>
  </r>
  <r>
    <s v="B96D5F06-79BA-49EC-9956-267B56C84FC1"/>
    <s v="JAN-18\300 - ICU Medical International Limited\300.0000.0000.20900.0000.0000.000.0000.000\"/>
    <x v="0"/>
    <s v="SEP-18"/>
    <x v="0"/>
  </r>
  <r>
    <s v="940C3D0F-D2F1-4C07-8F65-454C6221EFA6"/>
    <s v="JAN-18\300 - ICU Medical International Limited\300.0000.0000.20900.0000.0000.000.0000.000\"/>
    <x v="0"/>
    <s v="SEP-18"/>
    <x v="0"/>
  </r>
  <r>
    <s v="59B410DD-399D-4CD6-857C-572C445FAB93"/>
    <s v="SEP-18\300 - ICU Medical International Limited\300.0000.0000.21100.0000.0000.000.0000.000\"/>
    <x v="0"/>
    <s v="SEP-18"/>
    <x v="0"/>
  </r>
  <r>
    <s v="7B1DE431-6BD7-4121-A9B6-E155EE083237"/>
    <s v="SEP-18\300 - ICU Medical International Limited\300.0000.0000.21300.0000.0000.000.0000.000\"/>
    <x v="0"/>
    <s v="SEP-18"/>
    <x v="0"/>
  </r>
  <r>
    <s v="529653E2-1312-4936-AC13-10AE31415684"/>
    <s v="SEP-18\300 - ICU Medical International Limited\300.0000.0000.20050.0000.0000.000.0000.000\"/>
    <x v="0"/>
    <s v="SEP-18"/>
    <x v="0"/>
  </r>
  <r>
    <s v="AD5BD51C-53C7-4C6B-BE40-1CB406524943"/>
    <s v="JAN-18\300 - ICU Medical International Limited\300.0000.0000.20400.0000.0000.000.0000.000\"/>
    <x v="0"/>
    <s v="SEP-18"/>
    <x v="0"/>
  </r>
  <r>
    <s v="FF015758-74E7-4DBC-B00D-B4F577BF3D35"/>
    <s v="SEP-18\300 - ICU Medical International Limited\300.GRP - 300 - Hedging\"/>
    <x v="0"/>
    <s v="SEP-18"/>
    <x v="0"/>
  </r>
  <r>
    <s v="C673DA52-EB8C-43AB-9FD9-17B7E14BE5AC"/>
    <s v="SEP-18\300 - ICU Medical International Limited\300.GRP - 300 - Inventory Distribution\"/>
    <x v="0"/>
    <s v="SEP-18"/>
    <x v="0"/>
  </r>
  <r>
    <s v="C934ED0A-5FC4-465C-A60B-00E2739CBDF4"/>
    <s v="SEP-18\300 - ICU Medical International Limited\300.GRP - 300 - Manual Intercompany Creditors\"/>
    <x v="0"/>
    <s v="SEP-18"/>
    <x v="0"/>
  </r>
  <r>
    <s v="5BC82FFC-88BA-4D84-8770-68B88BDEA6D1"/>
    <s v="SEP-18\300 - ICU Medical International Limited\300.GRP - 300 - Other Creditors\"/>
    <x v="0"/>
    <s v="SEP-18"/>
    <x v="0"/>
  </r>
  <r>
    <s v="71A6EF1C-288C-4321-B3C0-D9BF672A5676"/>
    <s v="SEP-18\300 - ICU Medical International Limited\300.GRP - 300 - Payroll accruals\"/>
    <x v="0"/>
    <s v="SEP-18"/>
    <x v="0"/>
  </r>
  <r>
    <s v="A44B8FDE-8939-4CCA-87FD-3413C744525D"/>
    <s v="SEP-18\300 - ICU Medical International Limited\300.GRP - 300 - Prepayments\"/>
    <x v="0"/>
    <s v="SEP-18"/>
    <x v="0"/>
  </r>
  <r>
    <s v="4BF3A335-A32E-40B6-9833-8386571B05D2"/>
    <s v="SEP-18\300 - ICU Medical International Limited\300.GRP - 300 - Recharges\"/>
    <x v="0"/>
    <s v="SEP-18"/>
    <x v="0"/>
  </r>
  <r>
    <s v="DDAE4834-9F27-49D0-AC2B-90C859CB8448"/>
    <s v="SEP-18\300 - ICU Medical International Limited\300.GRP - 300 - Recharges\"/>
    <x v="0"/>
    <s v="SEP-18"/>
    <x v="0"/>
  </r>
  <r>
    <s v="3D4E40AA-843C-4C11-8371-C0C8454E699F"/>
    <s v="SEP-18\300 - ICU Medical International Limited\300.GRP - 300 - Recharges\"/>
    <x v="0"/>
    <s v="SEP-18"/>
    <x v="0"/>
  </r>
  <r>
    <s v="26EB3248-97F8-45AC-B348-7A8C1FCF6C81"/>
    <s v="JAN-17\305 - SM Holdco Limited\305.0000.0000.31030.0000.0000.470.0000.000\"/>
    <x v="0"/>
    <s v="SEP-18"/>
    <x v="0"/>
  </r>
  <r>
    <s v="B9214935-5884-43D6-9F87-3B43DA2B79FF"/>
    <s v="JAN-17\305 - SM Holdco Limited\305.0000.0000.31030.0000.0000.470.0000.000\"/>
    <x v="0"/>
    <s v="SEP-18"/>
    <x v="0"/>
  </r>
  <r>
    <s v="EC551B1C-69E1-45FF-B657-BE992AEABDC3"/>
    <s v="JAN-17\305 - SM Holdco Limited\305.0000.0000.31030.0000.0000.500.0000.000\"/>
    <x v="0"/>
    <s v="SEP-18"/>
    <x v="0"/>
  </r>
  <r>
    <s v="E09198D8-F19D-429A-8A17-ECD0E8B232A6"/>
    <s v="AUG-18\310 - Graseby Medical Ireland Limited\310.0000.0000.17516.0000.0000.000.0000.000\"/>
    <x v="0"/>
    <s v="SEP-18"/>
    <x v="0"/>
  </r>
  <r>
    <s v="4BAAA7AC-23EB-4335-B1B5-44E48EBAE759"/>
    <s v="JAN-18\310 - Graseby Medical Ireland Limited\310.0000.0000.17520.0000.0000.000.0000.000\"/>
    <x v="0"/>
    <s v="SEP-18"/>
    <x v="0"/>
  </r>
  <r>
    <s v="5E8722C0-8824-488C-8353-73932BEEF27A"/>
    <s v="AUG-18\310 - Graseby Medical Ireland Limited\310.0000.0000.17521.0000.0000.000.0000.000\"/>
    <x v="0"/>
    <s v="SEP-18"/>
    <x v="0"/>
  </r>
  <r>
    <s v="5CC72E18-D5B5-44BF-BB8C-CD50CCB06BF0"/>
    <s v="AUG-18\310 - Graseby Medical Ireland Limited\310.0000.0000.17521.0000.0000.000.0000.000\"/>
    <x v="0"/>
    <s v="SEP-18"/>
    <x v="0"/>
  </r>
  <r>
    <s v="BDAD8392-E507-430E-A8B3-DCC00C55F35E"/>
    <s v="AUG-18\310 - Graseby Medical Ireland Limited\310.0000.0000.17607.0000.0000.000.0000.000\"/>
    <x v="0"/>
    <s v="SEP-18"/>
    <x v="0"/>
  </r>
  <r>
    <s v="CED8EE76-5AE0-4949-A7E9-B7BCF7B5008C"/>
    <s v="SEP-18\310 - Graseby Medical Ireland Limited\310.0000.0000.17610.0000.0000.000.0000.000\"/>
    <x v="0"/>
    <s v="SEP-18"/>
    <x v="0"/>
  </r>
  <r>
    <s v="6387CFE0-16B1-4522-8983-F7372CA61CF3"/>
    <s v="SEP-18\310 - Graseby Medical Ireland Limited\310.0000.0000.20021.0000.0000.000.0000.000\"/>
    <x v="0"/>
    <s v="SEP-18"/>
    <x v="0"/>
  </r>
  <r>
    <s v="875A5792-77A0-4BE3-B0A9-BEB30529F3D0"/>
    <s v="JAN-18\310 - Graseby Medical Ireland Limited\310.0000.0000.20300.0000.0000.000.0000.000\"/>
    <x v="0"/>
    <s v="SEP-18"/>
    <x v="0"/>
  </r>
  <r>
    <s v="404AABB7-1AB5-44F2-BE7D-724335F2BD31"/>
    <s v="AUG-18\310 - Graseby Medical Ireland Limited\310.0000.0000.20504.0000.0000.000.0000.000\"/>
    <x v="0"/>
    <s v="SEP-18"/>
    <x v="0"/>
  </r>
  <r>
    <s v="5556AD77-C58B-4C10-8D0C-D3274B02522E"/>
    <s v="SEP-18\310 - Graseby Medical Ireland Limited\310.0000.0000.20504.0000.0000.000.0000.000\"/>
    <x v="0"/>
    <s v="SEP-18"/>
    <x v="0"/>
  </r>
  <r>
    <s v="C42C8FEA-F499-46C9-AC65-00AF8B35A351"/>
    <s v="JAN-18\310 - Graseby Medical Ireland Limited\310.0000.0000.22300.0000.0000.000.0000.000\"/>
    <x v="0"/>
    <s v="SEP-18"/>
    <x v="0"/>
  </r>
  <r>
    <s v="A3377DC8-AED8-40BF-8BA5-28D68FBD0533"/>
    <s v="JAN-18\405 - ICU Medical Deutschland Holdings GmbH\405.0000.0000.17600.0000.0000.400.0000.000\"/>
    <x v="0"/>
    <s v="SEP-18"/>
    <x v="0"/>
  </r>
  <r>
    <s v="2885EAF0-1293-41F2-8B6A-B1AB9FC4A0F2"/>
    <s v="AUG-18\410 - ICU Medical Osterreich GmbH\410.0000.0000.22220.6977.0000.000.0000.000\"/>
    <x v="0"/>
    <s v="SEP-18"/>
    <x v="0"/>
  </r>
  <r>
    <s v="1E7D8577-67E7-4EE4-BB67-DB2A2BADFCAE"/>
    <s v="AUG-18\410 - ICU Medical Osterreich GmbH\410.GRP - 410 -  ACR\"/>
    <x v="0"/>
    <s v="SEP-18"/>
    <x v="0"/>
  </r>
  <r>
    <s v="6CB5B540-123D-4F71-9A65-E999443B5077"/>
    <s v="JAN-17\425 - SM France SA\425.0000.0000.15410.0000.0000.000.0000.000\"/>
    <x v="0"/>
    <s v="SEP-18"/>
    <x v="0"/>
  </r>
  <r>
    <s v="FE1E0A27-30DC-4886-8AF2-DBD6E9FC20AA"/>
    <s v="JAN-17\425 - SM France SA\425.0000.0000.15410.0000.0000.000.0000.000\"/>
    <x v="0"/>
    <s v="SEP-18"/>
    <x v="0"/>
  </r>
  <r>
    <s v="F321909C-C0A6-4330-A053-744BA5F82A55"/>
    <s v="JAN-17\425 - SM France SA\425.0000.0000.15410.0000.0000.000.0000.000\"/>
    <x v="0"/>
    <s v="SEP-18"/>
    <x v="0"/>
  </r>
  <r>
    <s v="F2D9261A-0B46-416E-9B14-FFE15C299E0A"/>
    <s v="JAN-17\425 - SM France SA\425.0000.0000.15410.0000.0000.000.0000.000\"/>
    <x v="0"/>
    <s v="SEP-18"/>
    <x v="0"/>
  </r>
  <r>
    <s v="878B3D99-1E92-42CC-BF4F-0A921D017FC1"/>
    <s v="JAN-17\425 - SM France SA\425.0000.0000.15410.0000.0000.000.0000.000\"/>
    <x v="0"/>
    <s v="SEP-18"/>
    <x v="0"/>
  </r>
  <r>
    <s v="BBC890FF-B468-4A49-B988-302ABD570908"/>
    <s v="AUG-18\425 - SM France SA\425.0000.0000.17205.8200.0000.000.0000.000\"/>
    <x v="0"/>
    <s v="SEP-18"/>
    <x v="0"/>
  </r>
  <r>
    <s v="CB8B338D-BC01-4B85-98A7-4E8325170D66"/>
    <s v="JAN-18\425 - SM France SA\425.0000.0000.17205.8200.0000.000.0000.000\"/>
    <x v="0"/>
    <s v="SEP-18"/>
    <x v="0"/>
  </r>
  <r>
    <s v="19BED7FC-9295-4666-904D-BFDB4871D880"/>
    <s v="SEP-18\425 - SM France SA\425.0000.0000.17305.0000.0000.000.0000.000\"/>
    <x v="0"/>
    <s v="SEP-18"/>
    <x v="0"/>
  </r>
  <r>
    <s v="55C8FEA1-D4D4-430D-88CB-F431B40F3884"/>
    <s v="SEP-18\425 - SM France SA\425.0000.0000.17520.0000.0000.000.0000.000\"/>
    <x v="0"/>
    <s v="SEP-18"/>
    <x v="0"/>
  </r>
  <r>
    <s v="358DB17F-A8ED-4C2D-97FA-B1E67F0FC648"/>
    <s v="SEP-18\425 - SM France SA\425.0000.0000.17540.0000.0000.000.0000.000\"/>
    <x v="0"/>
    <s v="SEP-18"/>
    <x v="0"/>
  </r>
  <r>
    <s v="D14A424F-D275-48F5-905E-F4D647988219"/>
    <s v="AUG-18\425 - SM France SA\425.0000.0000.17600.0000.0000.709.0000.000\"/>
    <x v="0"/>
    <s v="SEP-18"/>
    <x v="0"/>
  </r>
  <r>
    <s v="511FF25E-9EF1-40B2-8A62-3EF5757BF760"/>
    <s v="SEP-18\425 - SM France SA\425.0000.0000.17600.0000.0000.709.0000.000\"/>
    <x v="0"/>
    <s v="SEP-18"/>
    <x v="0"/>
  </r>
  <r>
    <s v="2BF0C681-FB72-48BF-80BD-403E59ABE522"/>
    <s v="MAR-17\425 - SM France SA\425.0000.0000.17605.1830.0000.000.0000.000\"/>
    <x v="0"/>
    <s v="SEP-18"/>
    <x v="0"/>
  </r>
  <r>
    <s v="C4E1A987-C8FE-499C-9130-AEF86697602B"/>
    <s v="MAR-17\425 - SM France SA\425.0000.0000.17607.1831.0000.000.0000.000\"/>
    <x v="0"/>
    <s v="SEP-18"/>
    <x v="0"/>
  </r>
  <r>
    <s v="6A6C8CB3-E2F8-4CFA-886E-EA12B9C9D8B7"/>
    <s v="SEP-18\425 - SM France SA\425.0000.0000.17860.0000.0000.709.0000.000\"/>
    <x v="0"/>
    <s v="SEP-18"/>
    <x v="0"/>
  </r>
  <r>
    <s v="E0BA5682-0273-48B2-8DCC-01E8E4EF920A"/>
    <s v="SEP-18\425 - SM France SA\425.0000.0000.20400.0000.0000.000.0000.000\"/>
    <x v="0"/>
    <s v="SEP-18"/>
    <x v="0"/>
  </r>
  <r>
    <s v="A2A9A747-B223-4D1B-A06D-24B65D2996CD"/>
    <s v="SEP-18\425 - SM France SA\425.0000.0000.20502.0000.0000.000.0000.000\"/>
    <x v="0"/>
    <s v="SEP-18"/>
    <x v="0"/>
  </r>
  <r>
    <s v="EB39976B-1888-424A-B762-2DAEC925CFBA"/>
    <s v="JAN-17\425 - SM France SA\425.0000.0000.22260.0000.0000.000.0000.000\"/>
    <x v="0"/>
    <s v="SEP-18"/>
    <x v="0"/>
  </r>
  <r>
    <s v="2D1EA14A-627A-4FA6-9495-9A2F0A5B3B64"/>
    <s v="JAN-18\425 - SM France SA\425.0000.0000.22260.0000.0000.000.0000.000\"/>
    <x v="0"/>
    <s v="SEP-18"/>
    <x v="0"/>
  </r>
  <r>
    <s v="101B4FDD-89DC-4DC8-B1D3-DAB27B9800F9"/>
    <s v="AUG-18\425 - SM France SA\425.0000.0000.23780.0000.0000.000.0000.000\"/>
    <x v="0"/>
    <s v="SEP-18"/>
    <x v="0"/>
  </r>
  <r>
    <s v="D7498716-4174-4195-AD5E-2FD1F38C9560"/>
    <s v="SEP-18\425 - SM France SA\425.0000.0000.28320.0000.0000.000.0000.000\"/>
    <x v="0"/>
    <s v="SEP-18"/>
    <x v="0"/>
  </r>
  <r>
    <s v="907C1526-E176-44CF-9247-46B1D69112B2"/>
    <s v="JAN-17\425 - SM France SA\425.0000.0000.30000.0000.0000.000.0000.000\"/>
    <x v="0"/>
    <s v="SEP-18"/>
    <x v="0"/>
  </r>
  <r>
    <s v="60F9B5B4-D798-4CE4-B660-5A52CA5BEC8E"/>
    <s v="JAN-18\425 - SM France SA\425.0000.0000.32050.0000.0000.000.0000.000\"/>
    <x v="0"/>
    <s v="SEP-18"/>
    <x v="0"/>
  </r>
  <r>
    <s v="BA6A66B0-30F2-46D1-82FA-FF3F3988D109"/>
    <s v="SEP-18\425 - SM France SA\425.GRP - 425 -Ext Dividends &amp; Tax provision\"/>
    <x v="0"/>
    <s v="SEP-18"/>
    <x v="0"/>
  </r>
  <r>
    <s v="6BABF4DF-DD9A-4B48-AD4B-9EE50C9FB3A7"/>
    <s v="SEP-18\425 - SM France SA\425.GRP - 425 -Fixed Assets - Total\"/>
    <x v="0"/>
    <s v="SEP-18"/>
    <x v="0"/>
  </r>
  <r>
    <s v="26DEE840-D111-4BB6-A5F9-026F3A02E943"/>
    <s v="JUL-17\425 - SM France SA\425.GRP - 425 -Intangible assets - Total\"/>
    <x v="0"/>
    <s v="SEP-18"/>
    <x v="0"/>
  </r>
  <r>
    <s v="8FE45FE9-371A-42A0-A8BA-6483E7728598"/>
    <s v="AUG-18\425 - SM France SA\425.GRP - 425 -Interest\"/>
    <x v="0"/>
    <s v="SEP-18"/>
    <x v="0"/>
  </r>
  <r>
    <s v="80CB8E85-A037-41DA-B61E-668DE4CD72B4"/>
    <s v="JAN-18\425 - SM France SA\425.GRP -425 Trade Debtors - legacy\"/>
    <x v="0"/>
    <s v="SEP-18"/>
    <x v="0"/>
  </r>
  <r>
    <s v="173D10B4-849E-4506-898E-D13ADD48F685"/>
    <s v="SEP-18\425 - SM France SA\425.GRP -425 -Vocational training\"/>
    <x v="0"/>
    <s v="SEP-18"/>
    <x v="0"/>
  </r>
  <r>
    <s v="9A9163DE-A013-45EA-91D2-274EDA76B8F7"/>
    <s v="AUG-18\435 - ICU Medical Belgium NV\435.GRP - 435 - Equity\"/>
    <x v="0"/>
    <s v="SEP-18"/>
    <x v="0"/>
  </r>
  <r>
    <s v="59E55DEF-B602-4ACB-AE52-A90F4D7AB060"/>
    <s v="JAN-18\436 - SM Italia s.r.l\436.GRP - 436 - Creditors - Tax &amp; Social Securit"/>
    <x v="0"/>
    <s v="SEP-18"/>
    <x v="0"/>
  </r>
  <r>
    <s v="00AF087E-2008-4B6C-B61B-E7B6320ECAC5"/>
    <s v="JAN-18\436 - SM Italia s.r.l\436.GRP - 436 - Debtors - Other\"/>
    <x v="0"/>
    <s v="SEP-18"/>
    <x v="0"/>
  </r>
  <r>
    <s v="89F75B71-81E7-4420-9C95-676BAD0FE5E9"/>
    <s v="JAN-18\436 - SM Italia s.r.l\436.GRP - 436 - Debtors - Unbilled\"/>
    <x v="0"/>
    <s v="SEP-18"/>
    <x v="0"/>
  </r>
  <r>
    <s v="B3AC2103-6344-4EFB-B65C-6E92CA7EDAB6"/>
    <s v="JAN-18\436 - SM Italia s.r.l\436.GRP - 436 - Equity\"/>
    <x v="0"/>
    <s v="SEP-18"/>
    <x v="0"/>
  </r>
  <r>
    <s v="BAEC9395-CFD2-438B-AED2-A72325D7EF10"/>
    <s v="JAN-18\436 - SM Italia s.r.l\436.GRP - 436 - Fixed Assets - Other\"/>
    <x v="0"/>
    <s v="SEP-18"/>
    <x v="0"/>
  </r>
  <r>
    <s v="1600642D-94A7-4A60-8BFA-C963B65A4658"/>
    <s v="JAN-18\436 - SM Italia s.r.l\436.GRP - 436 - Intangibles - Other\"/>
    <x v="0"/>
    <s v="SEP-18"/>
    <x v="0"/>
  </r>
  <r>
    <s v="5E2F4CFD-A004-409B-B187-BE0492E4E956"/>
    <s v="SEP-18\436 - SM Italia s.r.l\436.GRP - 436 - Intercompany Creditors"/>
    <x v="0"/>
    <s v="SEP-18"/>
    <x v="0"/>
  </r>
  <r>
    <s v="8645EAB4-C7B1-4F4E-BDAF-F1BC8768E535"/>
    <s v="AUG-18\436 - SM Italia s.r.l\436.GRP - 436 - Intercompany Debtors\"/>
    <x v="0"/>
    <s v="SEP-18"/>
    <x v="0"/>
  </r>
  <r>
    <s v="13AD4737-2B8E-4250-A4CE-F405AE9A6BE5"/>
    <s v="SEP-18\436 - SM Italia s.r.l\436.GRP - 436 - Intercompany Debtors\"/>
    <x v="0"/>
    <s v="SEP-18"/>
    <x v="0"/>
  </r>
  <r>
    <s v="C568CC6D-6B58-430E-947A-AFC9AB2B65B9"/>
    <s v="SEP-18\436 - SM Italia s.r.l\436.GRP - 436 - Inventory\"/>
    <x v="0"/>
    <s v="SEP-18"/>
    <x v="0"/>
  </r>
  <r>
    <s v="9B1F365B-627D-4DF4-B8E9-751A289F5400"/>
    <s v="SEP-18\436 - SM Italia s.r.l\436.GRP - 436 - Inventory\"/>
    <x v="0"/>
    <s v="SEP-18"/>
    <x v="0"/>
  </r>
  <r>
    <s v="5C83C5E5-01D7-41AF-8F5A-C7B5E862C6C6"/>
    <s v="JAN-17\436 - SM Italia s.r.l\436.GRP - 436 - Inventory - Provisions\"/>
    <x v="0"/>
    <s v="SEP-18"/>
    <x v="0"/>
  </r>
  <r>
    <s v="D0F29989-2A66-489B-A9CD-5E628AB075FE"/>
    <s v="SEP-18\440 - SM Spain\440.GRP - 440 - Trade Creditors\"/>
    <x v="0"/>
    <s v="SEP-18"/>
    <x v="0"/>
  </r>
  <r>
    <s v="DD1B22EA-849B-49C2-86C2-457B65C56B18"/>
    <s v="SEP-18\440 - SM Spain\440.GRP - 440 - Trade Creditors\"/>
    <x v="0"/>
    <s v="SEP-18"/>
    <x v="0"/>
  </r>
  <r>
    <s v="3C1D40CF-E032-4894-8D27-A73F74F41AD0"/>
    <s v="SEP-18\460 - SM Portugal\460.GRP - 460 - Trade Creditors\"/>
    <x v="0"/>
    <s v="SEP-18"/>
    <x v="0"/>
  </r>
  <r>
    <s v="7BDD4C69-5E35-422B-92AA-23B01E759037"/>
    <s v="AUG-18\460 - SM Portugal\460.0000.0000.22100.0000.0000.000.0000.000\"/>
    <x v="0"/>
    <s v="SEP-18"/>
    <x v="0"/>
  </r>
  <r>
    <s v="F00755DA-A420-422D-8AB6-61D22D2BEAA7"/>
    <s v="AUG-18\460 - SM Portugal\460.0000.0000.22101.0000.0000.000.0000.000\"/>
    <x v="0"/>
    <s v="SEP-18"/>
    <x v="0"/>
  </r>
  <r>
    <s v="A90B0037-1236-472F-B058-55327618DD1E"/>
    <s v="SEP-18\460 - SM Portugal\460.GRP - 460 - Creditors - Accrual - Holiday\"/>
    <x v="0"/>
    <s v="SEP-18"/>
    <x v="0"/>
  </r>
  <r>
    <s v="D980329A-BBB7-4884-803F-02DA6F904AD2"/>
    <s v="SEP-18\470 - ICU Medical Czech Republic\470.GRP - 470 - 3121 - Finished Goods\"/>
    <x v="0"/>
    <s v="SEP-18"/>
    <x v="0"/>
  </r>
  <r>
    <s v="16A226DE-FCCD-4AA3-A82C-A9C63B7F76D8"/>
    <s v="SEP-18\470 - ICU Medical Czech Republic\470.GRP - 470 - 3121 - In Transit FG\"/>
    <x v="0"/>
    <s v="SEP-18"/>
    <x v="0"/>
  </r>
  <r>
    <s v="DD29787B-870F-4ACE-A9B0-AFFA3C8C1B61"/>
    <s v="SEP-18\470 - ICU Medical Czech Republic\470.GRP - 470 - 3121 - Raw Materials\"/>
    <x v="0"/>
    <s v="SEP-18"/>
    <x v="0"/>
  </r>
  <r>
    <s v="F77AD489-C2CA-460F-A1EC-9854737BEDDB"/>
    <s v="SEP-18\470 - ICU Medical Czech Republic\470.GRP - 470 - 3121 - Work in Progress\"/>
    <x v="0"/>
    <s v="SEP-18"/>
    <x v="0"/>
  </r>
  <r>
    <s v="C0A0EF30-80C4-4A81-B6FD-F8DFF41A5528"/>
    <s v="SEP-18\500 - SM Japan\500.0000.0000.20713.0000.0000.000.0000.000\"/>
    <x v="0"/>
    <s v="SEP-18"/>
    <x v="0"/>
  </r>
  <r>
    <s v="DFA9986F-3B93-4F5D-A811-11F5AAFD76E6"/>
    <s v="SEP-18\510 - SM India Private Ltd\510.GRP - 510 - In Transit-FG\"/>
    <x v="0"/>
    <s v="SEP-18"/>
    <x v="0"/>
  </r>
  <r>
    <s v="625A550A-4302-4E2D-B1F3-CD0175392708"/>
    <s v="SEP-18\720 - SG BIS (UK)\720.0000.0000.17525.0000.0000.000.0000.000\"/>
    <x v="0"/>
    <s v="SEP-18"/>
    <x v="0"/>
  </r>
  <r>
    <s v="2B9F403B-CA22-4D6C-8E08-BF63E22676B1"/>
    <s v="AUG-18\720 - SG BIS (UK)\720.3507.0000.17530.0000.0000.000.0000.000\"/>
    <x v="0"/>
    <s v="SEP-18"/>
    <x v="0"/>
  </r>
  <r>
    <s v="1FD6B9D0-34A2-4728-9A65-45EBCE7A0D19"/>
    <s v="SEP-18\720 - SG BIS (UK)\720.0000.0000.20021.0000.0000.000.0000.000\"/>
    <x v="0"/>
    <s v="SEP-18"/>
    <x v="0"/>
  </r>
  <r>
    <s v="051086AE-43A5-4486-AD9A-68E3E3E0DAB8"/>
    <s v="SEP-18\720 - SG BIS (UK)\720.0000.0000.20508.0000.0000.000.0000.000\"/>
    <x v="0"/>
    <s v="SEP-18"/>
    <x v="0"/>
  </r>
  <r>
    <s v="72DEAE41-9002-4713-BBAF-DEB2FB2EBA3E"/>
    <s v="SEP-18\720 - SG BIS (UK)\720.0000.0000.20520.0000.0000.000.0000.000\"/>
    <x v="0"/>
    <s v="SEP-18"/>
    <x v="0"/>
  </r>
  <r>
    <s v="8A89C888-DB3B-4ECA-9CD5-2616E6A057C5"/>
    <s v="JAN-18\720 - SG BIS (UK)\720.0000.0000.20800.0000.0000.000.0000.000\"/>
    <x v="0"/>
    <s v="SEP-18"/>
    <x v="0"/>
  </r>
  <r>
    <s v="52BA952E-3BFB-496F-A453-A146435CF352"/>
    <s v="JAN-18\720 - SG BIS (UK)\720.0000.0000.20900.0000.0000.000.0000.000\"/>
    <x v="0"/>
    <s v="SEP-18"/>
    <x v="0"/>
  </r>
  <r>
    <s v="11A9C950-5E35-4047-BAA2-AD9A3BCEC9CA"/>
    <s v="JAN-18\720 - SG BIS (UK)\720.3507.0000.21200.0000.0000.000.0000.000\"/>
    <x v="0"/>
    <s v="SEP-18"/>
    <x v="0"/>
  </r>
  <r>
    <s v="1FD2E901-ED39-4F10-8BB5-C9E4277DB380"/>
    <s v="JAN-18\720 - SG BIS (UK)\720.0000.0000.21300.0000.0000.000.0000.000\"/>
    <x v="0"/>
    <s v="SEP-18"/>
    <x v="0"/>
  </r>
  <r>
    <s v="FF9720D1-6F37-4776-9B8A-0E04603499B0"/>
    <s v="SEP-18\720 - SG BIS (UK)\720.GRP - 720 - Vat\"/>
    <x v="0"/>
    <s v="SEP-18"/>
    <x v="0"/>
  </r>
  <r>
    <s v="F417A381-5A80-4A59-8A8B-4F1B49FACF0B"/>
    <s v="MAY-17\AE20 - SDSS LLC\AE2.127090\"/>
    <x v="0"/>
    <s v="SEP-18"/>
    <x v="0"/>
  </r>
  <r>
    <s v="27430688-0BE0-4CFB-95EF-01490D8AEC19"/>
    <s v="JUL-17\AE20 - SDSS LLC\AE2.GRP-AE20-Advance\"/>
    <x v="0"/>
    <s v="SEP-18"/>
    <x v="0"/>
  </r>
  <r>
    <s v="1CCBDE54-AE7A-4E35-ABA5-0FA496AC7A7A"/>
    <s v="JUL-17\AE20 - SDSS LLC\AE2.GRP-AE20-Advance\"/>
    <x v="0"/>
    <s v="SEP-18"/>
    <x v="0"/>
  </r>
  <r>
    <s v="D7D0D909-3C0A-4074-9562-5F438CD8004B"/>
    <s v="JUN-17\AE20 - SDSS LLC\AE2.GRP-AE20-AP\"/>
    <x v="0"/>
    <s v="SEP-18"/>
    <x v="0"/>
  </r>
  <r>
    <s v="5CD5D090-F4FB-40CF-BF61-6BD8FADA70F0"/>
    <s v="JUN-17\AE20 - SDSS LLC\AE2.GRP-AE20-AP\"/>
    <x v="0"/>
    <s v="SEP-18"/>
    <x v="0"/>
  </r>
  <r>
    <s v="36085B27-B91A-48C3-90D6-64829BF8DA9D"/>
    <s v="JUN-17\AE20 - SDSS LLC\AE2.GRP-AE20-AP\"/>
    <x v="0"/>
    <s v="SEP-18"/>
    <x v="0"/>
  </r>
  <r>
    <s v="2821C7CA-4E8F-448D-A3B5-AA19ECE3B42F"/>
    <s v="JUN-17\AE20 - SDSS LLC\AE2.GRP-AE20-AP\"/>
    <x v="0"/>
    <s v="SEP-18"/>
    <x v="0"/>
  </r>
  <r>
    <s v="7880DBC0-6E72-4526-BFCE-4AFE40DB313D"/>
    <s v="JUL-17\CA00 - Canada\CA0.131200\"/>
    <x v="0"/>
    <s v="SEP-18"/>
    <x v="0"/>
  </r>
  <r>
    <s v="386AAE4F-AA35-4FA1-ADF0-C09AE0FDE5D7"/>
    <s v="JUL-17\CA00 - Canada\CA0.GRP-CA00-AP\"/>
    <x v="0"/>
    <s v="SEP-18"/>
    <x v="0"/>
  </r>
  <r>
    <s v="11A24E4E-75AA-4A73-ABFF-1145A050E824"/>
    <s v="JUL-17\CA00 - Canada\CA0.GRP-CA00-Inventory\"/>
    <x v="0"/>
    <s v="SEP-18"/>
    <x v="0"/>
  </r>
  <r>
    <s v="6CF4C8E5-AA46-4869-8900-25A94A59AC13"/>
    <s v="MAY-17\GB00 - UK\GB0.100087\"/>
    <x v="0"/>
    <s v="SEP-18"/>
    <x v="0"/>
  </r>
  <r>
    <s v="C566D6EC-01BF-4ABA-8A35-5A2E728FA439"/>
    <s v="MAY-17\GB00 - UK\GB0.100089\"/>
    <x v="0"/>
    <s v="SEP-18"/>
    <x v="0"/>
  </r>
  <r>
    <s v="DA257413-2233-4E2B-BD09-7FA645743DD0"/>
    <s v="MAY-17\GB00 - UK\GB0.100090\"/>
    <x v="0"/>
    <s v="SEP-18"/>
    <x v="0"/>
  </r>
  <r>
    <s v="5F8013AA-F40E-4EB7-8DCA-37FEE1682E95"/>
    <s v="MAY-17\GB00 - UK\GB0.100091\"/>
    <x v="0"/>
    <s v="SEP-18"/>
    <x v="0"/>
  </r>
  <r>
    <s v="57147FF0-CCC7-42C0-B4C5-593C140B6E3F"/>
    <s v="MAY-17\GB00 - UK\GB0.200100\"/>
    <x v="0"/>
    <s v="SEP-18"/>
    <x v="0"/>
  </r>
  <r>
    <s v="8570DC1B-6891-45E0-9489-D0A1F56A2E38"/>
    <s v="MAY-17\GB00 - UK\GB0.200200\"/>
    <x v="0"/>
    <s v="SEP-18"/>
    <x v="0"/>
  </r>
  <r>
    <s v="C5A5F0D3-D8CF-4265-890B-462298B2689E"/>
    <s v="MAY-17\GB00 - UK\GB0.214005\"/>
    <x v="0"/>
    <s v="SEP-18"/>
    <x v="0"/>
  </r>
  <r>
    <s v="F075352D-029A-4801-8A9D-2575B4AFF497"/>
    <s v="MAY-17\GB90 - SDHQ\GB9.200100\"/>
    <x v="0"/>
    <s v="SEP-18"/>
    <x v="0"/>
  </r>
  <r>
    <s v="821AAE47-6E23-4F57-8474-DC08461843D1"/>
    <s v="MAY-17\GB90 - SDHQ\GB9.200200\"/>
    <x v="0"/>
    <s v="SEP-18"/>
    <x v="0"/>
  </r>
  <r>
    <s v="2DF51343-2E40-46F1-9EC2-002C8EA74402"/>
    <s v="MAY-17\GB90 - SDHQ\GB9.200300\"/>
    <x v="0"/>
    <s v="SEP-18"/>
    <x v="0"/>
  </r>
  <r>
    <s v="1646D6C3-76F5-42D1-A277-C1D56F4F4AAE"/>
    <s v="SEP-18\SG00 - Singapore\SG0.214005\"/>
    <x v="0"/>
    <s v="SEP-18"/>
    <x v="0"/>
  </r>
  <r>
    <s v="82637FF6-805D-4E05-9F34-E3D4C2A7EB69"/>
    <s v="OCT-18\100 - ICU Medical, Inc\100.1005.0000.13000.0000.0000.000.0000.000\"/>
    <x v="0"/>
    <s v="OCT-18"/>
    <x v="0"/>
  </r>
  <r>
    <s v="9981D261-B887-4190-B31B-AE684E768492"/>
    <s v="OCT-18\100 - ICU Medical, Inc\100.1012.0000.13000.0000.0000.000.0000.000\"/>
    <x v="0"/>
    <s v="OCT-18"/>
    <x v="0"/>
  </r>
  <r>
    <s v="6A7B7D76-664F-4CE4-81BF-6454784224AD"/>
    <s v="OCT-18\100 - ICU Medical, Inc\100.1015.0000.13000.0000.0000.000.0000.000\"/>
    <x v="0"/>
    <s v="OCT-18"/>
    <x v="0"/>
  </r>
  <r>
    <s v="AAD54635-D555-4525-A4CE-8B649A80F04F"/>
    <s v="OCT-18\100 - ICU Medical, Inc\100.1005.0000.13500.0000.0000.000.0000.000\"/>
    <x v="0"/>
    <s v="OCT-18"/>
    <x v="0"/>
  </r>
  <r>
    <s v="22802ED0-2827-427D-A752-93F47F3166D1"/>
    <s v="OCT-18\100 - ICU Medical, Inc\100.1012.0000.13500.0000.0000.000.0000.000\"/>
    <x v="0"/>
    <s v="OCT-18"/>
    <x v="0"/>
  </r>
  <r>
    <s v="2515A32F-CD8F-481B-BBB7-97194837845A"/>
    <s v="OCT-18\100 - ICU Medical, Inc\100.1003.0000.14405.0000.0000.000.0000.000\"/>
    <x v="0"/>
    <s v="OCT-18"/>
    <x v="0"/>
  </r>
  <r>
    <s v="F797FF0F-DA37-4676-A4B0-12F95AF9D802"/>
    <s v="AUG-18\100 - ICU Medical, Inc\100.1004.0000.14405.0000.0000.000.0000.000\"/>
    <x v="0"/>
    <s v="OCT-18"/>
    <x v="0"/>
  </r>
  <r>
    <s v="FFAFFDB3-572F-45BD-B7E5-359EBBFAE7E7"/>
    <s v="OCT-18\100 - ICU Medical, Inc\100.1005.0000.14500.0000.0000.000.0000.000\"/>
    <x v="0"/>
    <s v="OCT-18"/>
    <x v="0"/>
  </r>
  <r>
    <s v="9053F4D3-90A5-4C49-A728-6FE0AAF55E61"/>
    <s v="OCT-18\100 - ICU Medical, Inc\100.1012.0000.14500.0000.0000.000.0000.000\"/>
    <x v="0"/>
    <s v="OCT-18"/>
    <x v="0"/>
  </r>
  <r>
    <s v="1D6A1D9E-5A41-4D68-AD26-06A7098CAD27"/>
    <s v="OCT-18\100 - ICU Medical, Inc\100.1015.0000.14500.0000.0000.000.0000.000\"/>
    <x v="0"/>
    <s v="OCT-18"/>
    <x v="0"/>
  </r>
  <r>
    <s v="67DE31E4-8532-4CCA-882C-4CF324F268C4"/>
    <s v="OCT-18\100 - ICU Medical, Inc\100.1000.0000.20030.0000.0000.000.0000.000\"/>
    <x v="0"/>
    <s v="OCT-18"/>
    <x v="0"/>
  </r>
  <r>
    <s v="1F18487E-E3A3-4D5A-9586-284DCF7560C1"/>
    <s v="OCT-18\100 - ICU Medical, Inc\100.1002.0000.20030.0000.0000.000.0000.000\"/>
    <x v="0"/>
    <s v="OCT-18"/>
    <x v="0"/>
  </r>
  <r>
    <s v="7CBFA1C1-08F7-49B2-AA1C-3D1CD75B12DC"/>
    <s v="OCT-18\100 - ICU Medical, Inc\100.1005.0000.20030.0000.0000.000.0000.000\"/>
    <x v="0"/>
    <s v="OCT-18"/>
    <x v="0"/>
  </r>
  <r>
    <s v="F69D313E-0957-416B-A199-68065C72A30D"/>
    <s v="OCT-18\100 - ICU Medical, Inc\100.GRP - 100 - Income Tax\"/>
    <x v="0"/>
    <s v="OCT-18"/>
    <x v="0"/>
  </r>
  <r>
    <s v="BF094438-8739-44C8-B4D9-EAE81F10A3FF"/>
    <s v="OCT-18\100 - ICU Medical, Inc\100.GRP - 100 - Sales Tax\"/>
    <x v="0"/>
    <s v="OCT-18"/>
    <x v="0"/>
  </r>
  <r>
    <s v="AC37BFDF-428E-4D48-843E-E544DB7E4247"/>
    <s v="OCT-18\100 - ICU Medical, Inc\100.GRP - 100 - Use Tax\"/>
    <x v="0"/>
    <s v="OCT-18"/>
    <x v="0"/>
  </r>
  <r>
    <s v="1D9EB088-73C8-45A5-8A06-FC394E4AAE01"/>
    <s v="OCT-18\100 - ICU Medical, Inc\100.1013.0000.13000.0000.0000.000.0000.000\"/>
    <x v="0"/>
    <s v="OCT-18"/>
    <x v="0"/>
  </r>
  <r>
    <s v="28A59B5A-EC78-441A-A3EA-2D44FC6B760C"/>
    <s v="OCT-18\100 - ICU Medical, Inc\100.1013.0000.21205.0000.0000.000.0000.000\"/>
    <x v="0"/>
    <s v="OCT-18"/>
    <x v="0"/>
  </r>
  <r>
    <s v="02742285-A49F-4C5B-96DD-05619D6D1108"/>
    <s v="OCT-18\100 - ICU Medical, Inc\100.GRP  - 100 - WIP\"/>
    <x v="0"/>
    <s v="OCT-18"/>
    <x v="0"/>
  </r>
  <r>
    <s v="399ED014-2EAC-411F-A9CC-ECA83C7DB686"/>
    <s v="OCT-18\100 - ICU Medical, Inc\100.1012.GRP - 100 - FG Intransit - SOU\"/>
    <x v="0"/>
    <s v="OCT-18"/>
    <x v="0"/>
  </r>
  <r>
    <s v="AA8E51FD-27E2-4A98-A496-C9920AE3F56D"/>
    <s v="OCT-18\100 - ICU Medical, Inc\100.GRP - 100 - Subinventory (Sites 1002 and 1006)\"/>
    <x v="0"/>
    <s v="OCT-18"/>
    <x v="0"/>
  </r>
  <r>
    <s v="81319E3E-7FCC-4FDA-ACA7-26727719DB53"/>
    <s v="OCT-18\150 - SM US Inc\150.0000.0000.23405.0000.0000.000.0000.000\"/>
    <x v="0"/>
    <s v="OCT-18"/>
    <x v="0"/>
  </r>
  <r>
    <s v="DC07D280-2719-4FD8-82A7-12ED58985098"/>
    <s v="OCT-18\160 - Group Benefit Accounting\160.GRP - 160 - State &amp; Fed Income Tax\"/>
    <x v="0"/>
    <s v="OCT-18"/>
    <x v="0"/>
  </r>
  <r>
    <s v="BEAD60E3-7A72-4B9D-B079-3879D2B1C4D3"/>
    <s v="OCT-18\250 - SM Canada Ltd\250.GRP - 250 - Tax Receivable\"/>
    <x v="0"/>
    <s v="OCT-18"/>
    <x v="0"/>
  </r>
  <r>
    <s v="3A17FAEB-6F82-485F-916F-E64608E4CD6E"/>
    <s v="AUG-18\300 - ICU Medical International Limited\300.3300.0000.14405.0000.0000.000.0000.000\"/>
    <x v="0"/>
    <s v="OCT-18"/>
    <x v="0"/>
  </r>
  <r>
    <s v="2FFF613C-669E-4C90-ABB7-1EC53266AF0B"/>
    <s v="JAN-18\300 - ICU Medical International Limited\300.3300.0000.14500.0000.0000.000.0000.000\"/>
    <x v="0"/>
    <s v="OCT-18"/>
    <x v="0"/>
  </r>
  <r>
    <s v="7CAEEB4C-61DB-4479-B5B9-E6B46B3764E8"/>
    <s v="JAN-18\300 - ICU Medical International Limited\300.3300.0000.15410.0000.0000.000.0000.000\"/>
    <x v="0"/>
    <s v="OCT-18"/>
    <x v="0"/>
  </r>
  <r>
    <s v="1ABE6580-4BC1-44B8-BACB-7AAF0B2A9E5A"/>
    <s v="OCT-18\300 - ICU Medical International Limited\300.0000.0000.17200.0000.0000.000.0000.000\"/>
    <x v="0"/>
    <s v="OCT-18"/>
    <x v="0"/>
  </r>
  <r>
    <s v="6AB7B467-2FB2-4832-8B0A-1E5EC62B3B9D"/>
    <s v="OCT-18\300 - ICU Medical International Limited\300.0000.0000.17511.0000.0000.000.0000.000\"/>
    <x v="0"/>
    <s v="OCT-18"/>
    <x v="0"/>
  </r>
  <r>
    <s v="C21A5796-A63B-496D-BF85-24EBAD39E775"/>
    <s v="JAN-18\300 - ICU Medical International Limited\300.0000.0000.22300.0000.0000.000.0000.000\"/>
    <x v="0"/>
    <s v="OCT-18"/>
    <x v="0"/>
  </r>
  <r>
    <s v="71BF7378-623C-4BAD-87EA-0DFE97397602"/>
    <s v="JAN-18\300 - ICU Medical International Limited\300.0000.0000.23720.0000.0000.000.0000.000\"/>
    <x v="0"/>
    <s v="OCT-18"/>
    <x v="0"/>
  </r>
  <r>
    <s v="591F27F5-D873-4863-A294-CBCA6FB3DCA4"/>
    <s v="JAN-17\300 - ICU Medical International Limited\300.0000.0000.32005.0000.0000.000.0000.000\"/>
    <x v="0"/>
    <s v="OCT-18"/>
    <x v="0"/>
  </r>
  <r>
    <s v="1A83CFD6-49DF-4F8E-9D10-27A43F5C2289"/>
    <s v="JAN-18\300 - ICU Medical International Limited\300.0000.0000.32005.0000.0000.000.0000.000\"/>
    <x v="0"/>
    <s v="OCT-18"/>
    <x v="0"/>
  </r>
  <r>
    <s v="1761F4E9-A2D5-4C8F-A445-F7E6676D4EEB"/>
    <s v="OCT-18\300 - ICU Medical International Limited\300.GRP - 300 -3503 - Inventory MFG\"/>
    <x v="0"/>
    <s v="OCT-18"/>
    <x v="0"/>
  </r>
  <r>
    <s v="CC4B5BEA-57AF-4540-A903-974CBB46C322"/>
    <s v="OCT-18\300 - ICU Medical International Limited\300.GRP - 300 -3503 - Inventory MFG\"/>
    <x v="0"/>
    <s v="OCT-18"/>
    <x v="0"/>
  </r>
  <r>
    <s v="0ED73E52-2010-4841-A5EB-18462E3E0205"/>
    <s v="OCT-18\300 - ICU Medical International Limited\300.GRP - 300 -3503 - Inventory MFG\"/>
    <x v="0"/>
    <s v="OCT-18"/>
    <x v="0"/>
  </r>
  <r>
    <s v="5561380B-15C7-4930-9DD6-EA8D2EC38706"/>
    <s v="OCT-18\300 - ICU Medical International Limited\300.0000.0000.20508.0000.0000.000.0000.000\"/>
    <x v="0"/>
    <s v="OCT-18"/>
    <x v="0"/>
  </r>
  <r>
    <s v="835A5C48-3FF1-4A81-ACAB-83608A6B03D2"/>
    <s v="OCT-18\300 - ICU Medical International Limited\300.0000.0000.20520.0000.0000.000.0000.000\"/>
    <x v="0"/>
    <s v="OCT-18"/>
    <x v="0"/>
  </r>
  <r>
    <s v="3E5D62E1-8590-4D8B-8E7F-CA540A06CA5A"/>
    <s v="JAN-18\300 - ICU Medical International Limited\300.4400.0000.20536.0000.0000.000.0000.000\"/>
    <x v="0"/>
    <s v="OCT-18"/>
    <x v="0"/>
  </r>
  <r>
    <s v="2A9E9F94-79D1-4B70-B947-473FD857E99A"/>
    <s v="JAN-18\300 - ICU Medical International Limited\300.0000.0000.20800.0000.0000.000.0000.000\"/>
    <x v="0"/>
    <s v="OCT-18"/>
    <x v="0"/>
  </r>
  <r>
    <s v="A79566FF-36A1-49CF-915D-1391258C5FA0"/>
    <s v="JAN-18\300 - ICU Medical International Limited\300.0000.0000.20800.0000.0000.000.0000.000\"/>
    <x v="0"/>
    <s v="OCT-18"/>
    <x v="0"/>
  </r>
  <r>
    <s v="6B5E6C80-6E88-4133-8D55-6FE6C8A5BFF8"/>
    <s v="OCT-18\300 - ICU Medical International Limited\300.GRP - 300 - Recharges\"/>
    <x v="0"/>
    <s v="OCT-18"/>
    <x v="0"/>
  </r>
  <r>
    <s v="4A287B87-E6B5-4394-99EA-4D0A1DBCDF85"/>
    <s v="OCT-18\300 - ICU Medical International Limited\300.GRP - 300 - Recharges\"/>
    <x v="0"/>
    <s v="OCT-18"/>
    <x v="0"/>
  </r>
  <r>
    <s v="DD43A79C-9FED-43A6-8068-12D8B6715F9E"/>
    <s v="OCT-18\300 - ICU Medical International Limited\300.GRP - 300 - Recharges\"/>
    <x v="0"/>
    <s v="OCT-18"/>
    <x v="0"/>
  </r>
  <r>
    <s v="D7317020-FB84-4243-A421-08303004CADF"/>
    <s v="OCT-18\300 - ICU Medical International Limited\300.GRP - 300 - Recharges\"/>
    <x v="0"/>
    <s v="OCT-18"/>
    <x v="0"/>
  </r>
  <r>
    <s v="28B49D0B-B692-432D-B6BD-DEB1FBC0FC2E"/>
    <s v="OCT-18\300 - ICU Medical International Limited\300.GRP - 300 - Recharges\"/>
    <x v="0"/>
    <s v="OCT-18"/>
    <x v="0"/>
  </r>
  <r>
    <s v="81C0A64D-6E9A-4F90-8510-C37FA63B7F80"/>
    <s v="OCT-18\300 - ICU Medical International Limited\300.GRP - 300 - Recharges\"/>
    <x v="0"/>
    <s v="OCT-18"/>
    <x v="0"/>
  </r>
  <r>
    <s v="29D51F07-DF97-4A1A-ACDD-4480A16FD1CC"/>
    <s v="OCT-18\300 - ICU Medical International Limited\300.GRP - 300 - Recharges\"/>
    <x v="0"/>
    <s v="OCT-18"/>
    <x v="0"/>
  </r>
  <r>
    <s v="4449645E-ED6D-4A1B-A7BB-649F74968300"/>
    <s v="OCT-18\300 - ICU Medical International Limited\300.GRP - 300 - Recharges\"/>
    <x v="0"/>
    <s v="OCT-18"/>
    <x v="0"/>
  </r>
  <r>
    <s v="5B2A57F5-D857-4C5A-A795-890C391124C3"/>
    <s v="OCT-18\300 - ICU Medical International Limited\300.GRP - 300 - Recharges\"/>
    <x v="0"/>
    <s v="OCT-18"/>
    <x v="0"/>
  </r>
  <r>
    <s v="F26EC3D7-FEA4-43A3-A7F7-49DC6FBDC48C"/>
    <s v="OCT-18\300 - ICU Medical International Limited\300.GRP - 300 - Recharges\"/>
    <x v="0"/>
    <s v="OCT-18"/>
    <x v="0"/>
  </r>
  <r>
    <s v="0ABFE4C0-02CB-4E2D-BE3E-2BCAC919466A"/>
    <s v="OCT-18\300 - ICU Medical International Limited\300.GRP - 300 - Recharges\"/>
    <x v="0"/>
    <s v="OCT-18"/>
    <x v="0"/>
  </r>
  <r>
    <s v="BADA9951-D694-4062-9124-D027C3955977"/>
    <s v="OCT-18\300 - ICU Medical International Limited\300.GRP - 300 - Recharges\"/>
    <x v="0"/>
    <s v="OCT-18"/>
    <x v="0"/>
  </r>
  <r>
    <s v="57775D97-5B45-46CA-9DF1-FCE8B34228FC"/>
    <s v="OCT-18\300 - ICU Medical International Limited\300.GRP - 300 - Recharges\"/>
    <x v="0"/>
    <s v="OCT-18"/>
    <x v="0"/>
  </r>
  <r>
    <s v="D977E1F1-3A8C-4C73-B6BD-0AB1C7178903"/>
    <s v="OCT-18\300 - ICU Medical International Limited\300.GRP - 300 - Recharges\"/>
    <x v="0"/>
    <s v="OCT-18"/>
    <x v="0"/>
  </r>
  <r>
    <s v="94A66ACE-381C-49C5-966A-8333DEB1A284"/>
    <s v="OCT-18\300 - ICU Medical International Limited\300.GRP - 300 - Recharges\"/>
    <x v="0"/>
    <s v="OCT-18"/>
    <x v="0"/>
  </r>
  <r>
    <s v="26EB3248-97F8-45AC-B348-7A8C1FCF6C81"/>
    <s v="JAN-17\305 - SM Holdco Limited\305.0000.0000.31030.0000.0000.470.0000.000\"/>
    <x v="0"/>
    <s v="OCT-18"/>
    <x v="0"/>
  </r>
  <r>
    <s v="B9214935-5884-43D6-9F87-3B43DA2B79FF"/>
    <s v="JAN-17\305 - SM Holdco Limited\305.0000.0000.31030.0000.0000.470.0000.000\"/>
    <x v="0"/>
    <s v="OCT-18"/>
    <x v="0"/>
  </r>
  <r>
    <s v="9571BDAC-60FB-4BB1-BCC9-E1101E853E83"/>
    <s v="JAN-17\305 - SM Holdco Limited\305.0000.0000.31030.0000.0000.510.0000.000\"/>
    <x v="0"/>
    <s v="OCT-18"/>
    <x v="0"/>
  </r>
  <r>
    <s v="1A6E63A7-AD4A-4BE7-93AE-45F100663CF6"/>
    <s v="JAN-17\305 - SM Holdco Limited\305.0000.0000.31030.0000.0000.511.0000.000\"/>
    <x v="0"/>
    <s v="OCT-18"/>
    <x v="0"/>
  </r>
  <r>
    <s v="875A5792-77A0-4BE3-B0A9-BEB30529F3D0"/>
    <s v="JAN-18\310 - Graseby Medical Ireland Limited\310.0000.0000.20300.0000.0000.000.0000.000\"/>
    <x v="0"/>
    <s v="OCT-18"/>
    <x v="0"/>
  </r>
  <r>
    <s v="E352F21C-7B78-43F8-9850-960F96EB45B3"/>
    <s v="OCT-18\310 - Graseby Medical Ireland Limited\310.0000.0000.20504.0000.0000.000.0000.000\"/>
    <x v="0"/>
    <s v="OCT-18"/>
    <x v="0"/>
  </r>
  <r>
    <s v="C42C8FEA-F499-46C9-AC65-00AF8B35A351"/>
    <s v="JAN-18\310 - Graseby Medical Ireland Limited\310.0000.0000.22300.0000.0000.000.0000.000\"/>
    <x v="0"/>
    <s v="OCT-18"/>
    <x v="0"/>
  </r>
  <r>
    <s v="77ED1E27-192B-4C42-93D7-2465EBFCC0B1"/>
    <s v="JAN-17\310 - Graseby Medical Ireland Limited\310.0000.0000.32005.0000.0000.000.0000.000\"/>
    <x v="0"/>
    <s v="OCT-18"/>
    <x v="0"/>
  </r>
  <r>
    <s v="4EC1639C-E626-4BDC-986D-2352EC3B4BE2"/>
    <s v="JAN-18\310 - Graseby Medical Ireland Limited\310.0000.0000.32005.0000.0000.000.0000.000\"/>
    <x v="0"/>
    <s v="OCT-18"/>
    <x v="0"/>
  </r>
  <r>
    <s v="86DA249B-06EC-4856-85E6-3114716412C3"/>
    <s v="OCT-18\310 - Graseby Medical Ireland Limited\310.GRP - 310 - Other Creditors\"/>
    <x v="0"/>
    <s v="OCT-18"/>
    <x v="0"/>
  </r>
  <r>
    <s v="76297ED5-B2B3-4200-A7D7-4DC33B8F73FA"/>
    <s v="SEP-18\400 - SM Deutschland GmbH\400.GRP - 400 -  Fixed Assests\"/>
    <x v="0"/>
    <s v="OCT-18"/>
    <x v="0"/>
  </r>
  <r>
    <s v="D5EED787-B9F9-4BD2-9D0C-F3230596FED7"/>
    <s v="JAN-18\405 - ICU Medical Deutschland Holdings GmbH\405.GRP - 405 -  ACR\"/>
    <x v="0"/>
    <s v="OCT-18"/>
    <x v="0"/>
  </r>
  <r>
    <s v="1E7D8577-67E7-4EE4-BB67-DB2A2BADFCAE"/>
    <s v="AUG-18\410 - ICU Medical Osterreich GmbH\410.GRP - 410 -  ACR\"/>
    <x v="0"/>
    <s v="OCT-18"/>
    <x v="0"/>
  </r>
  <r>
    <s v="D0B6660D-3BD7-4447-A60D-773A268EF7EF"/>
    <s v="OCT-18\410 - ICU Medical Osterreich GmbH\410.GRP - 410 -  Bank accounts\"/>
    <x v="0"/>
    <s v="OCT-18"/>
    <x v="0"/>
  </r>
  <r>
    <s v="042D8281-BA6D-4417-A83D-F1C858F97767"/>
    <s v="OCT-18\410 - ICU Medical Osterreich GmbH\410.GRP - 410 -  Bank accounts\"/>
    <x v="0"/>
    <s v="OCT-18"/>
    <x v="0"/>
  </r>
  <r>
    <s v="0EAAADA8-4EDB-4105-BEEC-814DB9B38455"/>
    <s v="OCT-18\410 - ICU Medical Osterreich GmbH\410.GRP - 410 -  Bank accounts\"/>
    <x v="0"/>
    <s v="OCT-18"/>
    <x v="0"/>
  </r>
  <r>
    <s v="536BA429-B369-4D8C-9977-82721313CF47"/>
    <s v="OCT-18\425 - SM France SA\425.0000.0000.15410.0000.0000.000.0000.000\"/>
    <x v="0"/>
    <s v="OCT-18"/>
    <x v="0"/>
  </r>
  <r>
    <s v="4BB986ED-86B2-4D71-88B3-181D8742DE10"/>
    <s v="JAN-17\425 - SM France SA\425.0000.0000.17050.0000.0000.000.0000.000\"/>
    <x v="0"/>
    <s v="OCT-18"/>
    <x v="0"/>
  </r>
  <r>
    <s v="43735000-DACC-43C0-A734-0F75430CBA41"/>
    <s v="OCT-18\425 - SM France SA\425.0000.0000.20526.0000.0000.000.0000.000\"/>
    <x v="0"/>
    <s v="OCT-18"/>
    <x v="0"/>
  </r>
  <r>
    <s v="3995A166-1BEA-409E-9A15-436A1C527251"/>
    <s v="OCT-18\425 - SM France SA\425.0000.0000.20529.0000.0000.000.0000.000\"/>
    <x v="0"/>
    <s v="OCT-18"/>
    <x v="0"/>
  </r>
  <r>
    <s v="E4900E73-EB7B-4FEF-83D0-68B9DA57887A"/>
    <s v="SEP-18\425 - SM France SA\425.0000.0000.20539.0000.0000.000.0000.000\"/>
    <x v="0"/>
    <s v="OCT-18"/>
    <x v="0"/>
  </r>
  <r>
    <s v="E5B705B1-6367-4050-A5A5-05CEED7CCD41"/>
    <s v="FEB-17\425 - SM France SA\425.0000.0000.20539.1831.0000.000.0000.000\"/>
    <x v="0"/>
    <s v="OCT-18"/>
    <x v="0"/>
  </r>
  <r>
    <s v="EDC7901C-6079-4C15-B5E1-2B815AF70193"/>
    <s v="OCT-18\425 - SM France SA\425.0000.0000.21100.0000.0000.000.0000.000\"/>
    <x v="0"/>
    <s v="OCT-18"/>
    <x v="0"/>
  </r>
  <r>
    <s v="2768B947-339A-4A9E-B552-E86A1A721612"/>
    <s v="AUG-18\425 - SM France SA\425.0000.0000.21322.0000.0000.000.0000.000\"/>
    <x v="0"/>
    <s v="OCT-18"/>
    <x v="0"/>
  </r>
  <r>
    <s v="C0B47B1D-B48D-48B1-82FC-503E7B3C7C2B"/>
    <s v="OCT-18\425 - SM France SA\425.0000.0000.21322.0000.0000.000.0000.000\"/>
    <x v="0"/>
    <s v="OCT-18"/>
    <x v="0"/>
  </r>
  <r>
    <s v="931732AF-1592-4467-86C3-ABEA6127463F"/>
    <s v="OCT-18\425 - SM France SA\425.0000.0000.22150.6700.0000.000.0000.000\"/>
    <x v="0"/>
    <s v="OCT-18"/>
    <x v="0"/>
  </r>
  <r>
    <s v="C9831D0C-7277-4706-B35F-8D6D7DAEC889"/>
    <s v="OCT-18\425 - SM France SA\425.0000.0000.22150.6701.0000.000.0000.000\"/>
    <x v="0"/>
    <s v="OCT-18"/>
    <x v="0"/>
  </r>
  <r>
    <s v="530B65A0-6C2C-402C-BCE4-15266CC450D2"/>
    <s v="JAN-18\425 - SM France SA\425.0000.0000.22150.6702.0000.000.0000.000\"/>
    <x v="0"/>
    <s v="OCT-18"/>
    <x v="0"/>
  </r>
  <r>
    <s v="BEB0EC36-9856-4E8B-A9F9-B89115270AB8"/>
    <s v="OCT-18\425 - SM France SA\425.0000.0000.22150.6702.0000.000.0000.000\"/>
    <x v="0"/>
    <s v="OCT-18"/>
    <x v="0"/>
  </r>
  <r>
    <s v="B0161883-4AE2-414E-A9D8-8810EC2BFC07"/>
    <s v="OCT-18\425 - SM France SA\425.0000.0000.22150.6703.0000.000.0000.000\"/>
    <x v="0"/>
    <s v="OCT-18"/>
    <x v="0"/>
  </r>
  <r>
    <s v="81E07167-05C1-4B34-A800-45B5F7D5B088"/>
    <s v="OCT-18\425 - SM France SA\425.GRP - 425 -Total Stock\"/>
    <x v="0"/>
    <s v="OCT-18"/>
    <x v="0"/>
  </r>
  <r>
    <s v="6EFFA39A-4ED6-4924-BF81-126E828DCE8E"/>
    <s v="OCT-18\425 - SM France SA\425.GRP -425 -AP Accruals\"/>
    <x v="0"/>
    <s v="OCT-18"/>
    <x v="0"/>
  </r>
  <r>
    <s v="F9A00031-A353-4AB5-B73D-EE006E54FE11"/>
    <s v="OCT-18\425 - SM France SA\425.GRP -425 -Cash at bank\"/>
    <x v="0"/>
    <s v="OCT-18"/>
    <x v="0"/>
  </r>
  <r>
    <s v="2AFC9161-3216-43C5-A8A6-4595554C3354"/>
    <s v="OCT-18\425 - SM France SA\425.GRP -425 -Creditors - Accrual - Bonus\"/>
    <x v="0"/>
    <s v="OCT-18"/>
    <x v="0"/>
  </r>
  <r>
    <s v="A001D161-6EE0-4261-93B6-1E9AB416B0AA"/>
    <s v="OCT-18\425 - SM France SA\425.GRP -425 -Creditors - Accrual - Fees\"/>
    <x v="0"/>
    <s v="OCT-18"/>
    <x v="0"/>
  </r>
  <r>
    <s v="4735BD63-88AB-4AF7-8600-A47F454B920F"/>
    <s v="OCT-18\425 - SM France SA\425.GRP -425 -Creditors - Accrual - GPO and Com\"/>
    <x v="0"/>
    <s v="OCT-18"/>
    <x v="0"/>
  </r>
  <r>
    <s v="F56E8FC3-ECFB-424D-A9F1-C58E91E76BBC"/>
    <s v="OCT-18\425 - SM France SA\425.GRP -425 -Creditors - Accrual - Holiday\"/>
    <x v="0"/>
    <s v="OCT-18"/>
    <x v="0"/>
  </r>
  <r>
    <s v="8442428F-ABB1-4C66-B0E4-A8C53286951E"/>
    <s v="SEP-18\425 - SM France SA\425.GRP -425 -Creditors - Accrual - tax on wages\"/>
    <x v="0"/>
    <s v="OCT-18"/>
    <x v="0"/>
  </r>
  <r>
    <s v="DF46227B-9885-4D87-A5DF-486644FBCBF7"/>
    <s v="SEP-18\425 - SM France SA\425.GRP -425 -Creditors - Accrual - tax on wages\"/>
    <x v="0"/>
    <s v="OCT-18"/>
    <x v="0"/>
  </r>
  <r>
    <s v="28B13E1B-A4ED-4D73-8CF4-B5C82B65F494"/>
    <s v="OCT-18\425 - SM France SA\425.GRP -425 -Creditors - Accrual - tax on wages\"/>
    <x v="0"/>
    <s v="OCT-18"/>
    <x v="0"/>
  </r>
  <r>
    <s v="F2EEA51A-DCE7-461A-97E1-0861208BAD71"/>
    <s v="OCT-18\425 - SM France SA\425.GRP -425 -Creditors - Accrual - tax on wages\"/>
    <x v="0"/>
    <s v="OCT-18"/>
    <x v="0"/>
  </r>
  <r>
    <s v="06DA9BCE-AE4A-4E5C-B8DA-3B9B882967A2"/>
    <s v="OCT-18\425 - SM France SA\425.GRP -425 -Creditors - Accrual - tax on wages\"/>
    <x v="0"/>
    <s v="OCT-18"/>
    <x v="0"/>
  </r>
  <r>
    <s v="B5043601-AB0C-455F-BAC6-49D562C2F5B9"/>
    <s v="AUG-18\435 - ICU Medical Belgium NV\435.0000.0000.20506.0000.0000.000.0000.000\"/>
    <x v="0"/>
    <s v="OCT-18"/>
    <x v="0"/>
  </r>
  <r>
    <s v="526AE4CA-139B-4A58-A12C-DFE68A9FFAC1"/>
    <s v="JAN-18\436 - SM Italia s.r.l\436.0000.0000.20506.0000.0000.000.0000.000\"/>
    <x v="0"/>
    <s v="OCT-18"/>
    <x v="0"/>
  </r>
  <r>
    <s v="AF4BD3DD-4137-45F7-9DAA-80E6FC1A63AA"/>
    <s v="JAN-18\436 - SM Italia s.r.l\436.0000.0000.23400.0000.0000.000.0000.000\"/>
    <x v="0"/>
    <s v="OCT-18"/>
    <x v="0"/>
  </r>
  <r>
    <s v="049E2544-FD10-4BA5-8F30-196982750593"/>
    <s v="JAN-18\436 - SM Italia s.r.l\436.3303.0000.23780.8960.0000.000.0000.000\"/>
    <x v="0"/>
    <s v="OCT-18"/>
    <x v="0"/>
  </r>
  <r>
    <s v="3EAE6329-1A4F-4135-83A0-3C90494FF00B"/>
    <s v="OCT-18\436 - SM Italia s.r.l\436.GRP - 436 - 3303 - Finished Goods\"/>
    <x v="0"/>
    <s v="OCT-18"/>
    <x v="0"/>
  </r>
  <r>
    <s v="955D3057-D6F4-4E93-A888-6B74586BC7B3"/>
    <s v="OCT-18\436 - SM Italia s.r.l\436.GRP - 436 - 3303 - In Transit FG\"/>
    <x v="0"/>
    <s v="OCT-18"/>
    <x v="0"/>
  </r>
  <r>
    <s v="571672E8-65AC-4384-BDC4-49DE5FF536D4"/>
    <s v="OCT-18\436 - SM Italia s.r.l\436.GRP - 436 - 3303 - Raw Materials\"/>
    <x v="0"/>
    <s v="OCT-18"/>
    <x v="0"/>
  </r>
  <r>
    <s v="DAE5B33B-3A34-4FC3-9377-F2175AB2B943"/>
    <s v="OCT-18\436 - SM Italia s.r.l\436.GRP - 436 - 3303 - Work in Progress\"/>
    <x v="0"/>
    <s v="OCT-18"/>
    <x v="0"/>
  </r>
  <r>
    <s v="66F8036C-5D16-4EB1-9274-1F7CAE235A84"/>
    <s v="AUG-18\436 - SM Italia s.r.l\436.GRP - 436 - Cash - Other\"/>
    <x v="0"/>
    <s v="OCT-18"/>
    <x v="0"/>
  </r>
  <r>
    <s v="70D4A15E-CF27-4F67-894A-DF7B15DE0939"/>
    <s v="OCT-18\436 - SM Italia s.r.l\436.GRP - 436 - Cash at bank\"/>
    <x v="0"/>
    <s v="OCT-18"/>
    <x v="0"/>
  </r>
  <r>
    <s v="5E3DD177-0A63-4BA8-A2CE-213ECD3BB47E"/>
    <s v="JAN-18\436 - SM Italia s.r.l\436.GRP - 436 - Cash at bank\"/>
    <x v="0"/>
    <s v="OCT-18"/>
    <x v="0"/>
  </r>
  <r>
    <s v="6CCE839A-B6EA-419A-8E66-65CC90F9AC26"/>
    <s v="OCT-18\436 - SM Italia s.r.l\436.GRP - 436 - Cash at bank\"/>
    <x v="0"/>
    <s v="OCT-18"/>
    <x v="0"/>
  </r>
  <r>
    <s v="EECC2254-07A3-43FA-A954-3FB58C5590A2"/>
    <s v="OCT-18\440 - SM Spain\440.GRP - 440 - Creditors - Accrual - Employment\"/>
    <x v="0"/>
    <s v="OCT-18"/>
    <x v="0"/>
  </r>
  <r>
    <s v="2D55A05F-9854-4DFE-876B-C918A99E0D8E"/>
    <s v="OCT-18\440 - SM Spain\440.GRP - 440 - Creditors - Tax\"/>
    <x v="0"/>
    <s v="OCT-18"/>
    <x v="0"/>
  </r>
  <r>
    <s v="5E05974A-08D3-4568-9E2F-8488A269DF06"/>
    <s v="OCT-18\440 - SM Spain\440.GRP - 440 - Creditors - Tax\"/>
    <x v="0"/>
    <s v="OCT-18"/>
    <x v="0"/>
  </r>
  <r>
    <s v="F042B402-29E9-4EFB-9797-14705E5D4913"/>
    <s v="OCT-18\440 - SM Spain\440.GRP - 440 - Creditors - Tax\"/>
    <x v="0"/>
    <s v="OCT-18"/>
    <x v="0"/>
  </r>
  <r>
    <s v="DEDF18C8-3118-4589-A308-38814AE32718"/>
    <s v="OCT-18\440 - SM Spain\440.GRP - 440 - Intercompany Creditors\"/>
    <x v="0"/>
    <s v="OCT-18"/>
    <x v="0"/>
  </r>
  <r>
    <s v="0B75609A-C9DA-4430-91D3-93E46CEA5AFB"/>
    <s v="JAN-17\440 - SM Spain\440.GRP - 440 - Intercompany Debtors\"/>
    <x v="0"/>
    <s v="OCT-18"/>
    <x v="0"/>
  </r>
  <r>
    <s v="4865D7E0-A4C3-4CCC-96E7-8D21AEDDBC6A"/>
    <s v="JUN-15\440 - SM Spain\440.GRP - 440 - Investment in Subsidiaries\"/>
    <x v="0"/>
    <s v="OCT-18"/>
    <x v="0"/>
  </r>
  <r>
    <s v="03CFEB79-D3FC-4472-9FFC-AC053623799C"/>
    <s v="JAN-18\440 - SM Spain\440.GRP - 440 - Retained Profit Profit B_fwd\"/>
    <x v="0"/>
    <s v="OCT-18"/>
    <x v="0"/>
  </r>
  <r>
    <s v="E8DE5706-91FD-4927-9DDF-85321D320ED6"/>
    <s v="OCT-18\470 - ICU Medical Czech Republic\470.GRP - 470 - 3121 - Finished Goods\"/>
    <x v="0"/>
    <s v="OCT-18"/>
    <x v="0"/>
  </r>
  <r>
    <s v="25A05454-8E0E-402F-A28B-399075E68D04"/>
    <s v="OCT-18\470 - ICU Medical Czech Republic\470.GRP - 470 - 3121 - In Transit FG\"/>
    <x v="0"/>
    <s v="OCT-18"/>
    <x v="0"/>
  </r>
  <r>
    <s v="74404809-977E-4DEE-83C5-AEB40AD61C12"/>
    <s v="OCT-18\470 - ICU Medical Czech Republic\470.GRP - 470 - Inventory (Manual) - MFG\"/>
    <x v="0"/>
    <s v="OCT-18"/>
    <x v="0"/>
  </r>
  <r>
    <s v="A4BABBAB-869C-4CF5-88F8-170058B022A5"/>
    <s v="OCT-18\470 - ICU Medical Czech Republic\470.GRP - 470 - Inventory Provisions - MFG\"/>
    <x v="0"/>
    <s v="OCT-18"/>
    <x v="0"/>
  </r>
  <r>
    <s v="A2CA09C3-1ACD-4D54-AAF7-7E3349987859"/>
    <s v="AUG-18\503 - SM South Africa Pty Ltd\503.0000.0000.20800.0000.0000.000.0000.000\"/>
    <x v="0"/>
    <s v="OCT-18"/>
    <x v="0"/>
  </r>
  <r>
    <s v="404DB155-8D25-4F07-9272-39EAE9FF473F"/>
    <s v="JUL-17\720 - SG BIS (UK)\720.0000.0000.23420.0000.0000.000.0000.000\"/>
    <x v="0"/>
    <s v="OCT-18"/>
    <x v="0"/>
  </r>
  <r>
    <s v="4CE32621-1BED-420D-9ED2-623D097678A1"/>
    <s v="JUN-15\720 - SG BIS (UK)\720.0000.0000.30000.0000.0000.000.0000.000\"/>
    <x v="0"/>
    <s v="OCT-18"/>
    <x v="0"/>
  </r>
  <r>
    <s v="CA736B58-58CE-457C-A2A1-257CA58882B7"/>
    <s v="MAY-17\AE00 - Middle East FZE\AE0.300100\"/>
    <x v="0"/>
    <s v="OCT-18"/>
    <x v="0"/>
  </r>
  <r>
    <s v="4C143DBE-0830-4377-AEEC-6C9739DBC005"/>
    <s v="MAY-17\AE00 - Middle East FZE\AE0.300325\"/>
    <x v="0"/>
    <s v="OCT-18"/>
    <x v="0"/>
  </r>
  <r>
    <s v="BB96F663-D820-43D9-96EA-0B1FD4775F7C"/>
    <s v="JUL-17\CA00 - Canada\CA0.128000\"/>
    <x v="0"/>
    <s v="OCT-18"/>
    <x v="0"/>
  </r>
  <r>
    <s v="7227AA17-E8F5-4EFF-A1FC-47635811FF81"/>
    <s v="JUL-17\CA00 - Canada\CA0.240080\"/>
    <x v="0"/>
    <s v="OCT-18"/>
    <x v="0"/>
  </r>
  <r>
    <s v="0A419850-A09C-4772-ADAB-664F58809C02"/>
    <s v="MAY-17\CA00 - Canada\CA0.240100\"/>
    <x v="0"/>
    <s v="OCT-18"/>
    <x v="0"/>
  </r>
  <r>
    <s v="3B1B1EBC-2D19-4979-9C1A-A25117467E0E"/>
    <s v="JUL-17\CA00 - Canada\CA0.240360\"/>
    <x v="0"/>
    <s v="OCT-18"/>
    <x v="0"/>
  </r>
  <r>
    <s v="2CEF3C45-C5F0-4FB7-807E-3D5B8D733C7E"/>
    <s v="JUL-17\CA00 - Canada\CA0.240920\"/>
    <x v="0"/>
    <s v="OCT-18"/>
    <x v="0"/>
  </r>
  <r>
    <s v="5F78D995-91FA-41C9-911E-0208EB3B6EED"/>
    <s v="JUL-17\CA00 - Canada\CA0.240955\"/>
    <x v="0"/>
    <s v="OCT-18"/>
    <x v="0"/>
  </r>
  <r>
    <s v="D1FD9773-BEF3-4B35-B351-3F9B931AD672"/>
    <s v="JUL-17\CA00 - Canada\CA0.240960\"/>
    <x v="0"/>
    <s v="OCT-18"/>
    <x v="0"/>
  </r>
  <r>
    <s v="0A25A3AF-6563-4133-83A1-8F50FC90DB29"/>
    <s v="JUL-17\CA00 - Canada\CA0.250004\"/>
    <x v="0"/>
    <s v="OCT-18"/>
    <x v="0"/>
  </r>
  <r>
    <s v="ABBEBA14-22B0-485C-8AD1-7355DEA7C9F6"/>
    <s v="JUL-17\CA00 - Canada\CA0.250012\"/>
    <x v="0"/>
    <s v="OCT-18"/>
    <x v="0"/>
  </r>
  <r>
    <s v="386AAE4F-AA35-4FA1-ADF0-C09AE0FDE5D7"/>
    <s v="JUL-17\CA00 - Canada\CA0.GRP-CA00-AP\"/>
    <x v="0"/>
    <s v="OCT-18"/>
    <x v="0"/>
  </r>
  <r>
    <s v="F075352D-029A-4801-8A9D-2575B4AFF497"/>
    <s v="MAY-17\GB90 - SDHQ\GB9.200100\"/>
    <x v="0"/>
    <s v="OCT-18"/>
    <x v="0"/>
  </r>
  <r>
    <s v="821AAE47-6E23-4F57-8474-DC08461843D1"/>
    <s v="MAY-17\GB90 - SDHQ\GB9.200200\"/>
    <x v="0"/>
    <s v="OCT-18"/>
    <x v="0"/>
  </r>
  <r>
    <s v="2DF51343-2E40-46F1-9EC2-002C8EA74402"/>
    <s v="MAY-17\GB90 - SDHQ\GB9.200300\"/>
    <x v="0"/>
    <s v="OCT-18"/>
    <x v="0"/>
  </r>
  <r>
    <s v="249BAA3B-7ABF-49F1-9198-392EF0610AA8"/>
    <s v="OCT-18\SG00 - Singapore\SG0.121000\"/>
    <x v="0"/>
    <s v="OCT-18"/>
    <x v="0"/>
  </r>
  <r>
    <s v="4312727A-3E8E-4021-8EC6-4173CE4A89D9"/>
    <s v="OCT-18\SG00 - Singapore\SG0.121100\"/>
    <x v="0"/>
    <s v="OCT-18"/>
    <x v="0"/>
  </r>
  <r>
    <s v="92D5A8C6-397D-48FB-888F-4394181CF736"/>
    <s v="OCT-18\SG00 - Singapore\SG0.121200\"/>
    <x v="0"/>
    <s v="OCT-18"/>
    <x v="0"/>
  </r>
  <r>
    <s v="66A9EB01-C7F1-4B40-84A1-D1888C083C99"/>
    <s v="JAN-17\US00 - SDI\US0.GRP-US00-Interco\"/>
    <x v="0"/>
    <s v="OCT-18"/>
    <x v="0"/>
  </r>
  <r>
    <s v="C7E21092-C1F3-418E-8C2A-E8EDE4A6C324"/>
    <s v="NOV-18\100 - ICU Medical, Inc\100.1005.0000.13000.0000.0000.000.0000.000\"/>
    <x v="0"/>
    <s v="NOV-18"/>
    <x v="0"/>
  </r>
  <r>
    <s v="FC23536A-4816-484D-8E16-4FCFCCC6982D"/>
    <s v="NOV-18\100 - ICU Medical, Inc\100.1012.0000.13000.0000.0000.000.0000.000\"/>
    <x v="0"/>
    <s v="NOV-18"/>
    <x v="0"/>
  </r>
  <r>
    <s v="07E7D953-337D-4046-85BB-67CF692BFECD"/>
    <s v="NOV-18\100 - ICU Medical, Inc\100.1015.0000.13000.0000.0000.000.0000.000\"/>
    <x v="0"/>
    <s v="NOV-18"/>
    <x v="0"/>
  </r>
  <r>
    <s v="F5048A48-A910-40BB-ABA2-0B3EBEA4435D"/>
    <s v="NOV-18\100 - ICU Medical, Inc\100.1005.0000.13500.0000.0000.000.0000.000"/>
    <x v="0"/>
    <s v="NOV-18"/>
    <x v="0"/>
  </r>
  <r>
    <s v="DF438C5E-C027-414A-B327-2D1A4F24DF9B"/>
    <s v="NOV-18\100 - ICU Medical, Inc\100.1012.0000.13500.0000.0000.000.0000.000\"/>
    <x v="0"/>
    <s v="NOV-18"/>
    <x v="0"/>
  </r>
  <r>
    <s v="1E0992A5-FD8C-44F8-8BD5-CEFADD7A7DD6"/>
    <s v="NOV-18\100 - ICU Medical, Inc\100.1003.0000.14405.0000.0000.000.0000.000\"/>
    <x v="0"/>
    <s v="NOV-18"/>
    <x v="0"/>
  </r>
  <r>
    <s v="F797FF0F-DA37-4676-A4B0-12F95AF9D802"/>
    <s v="AUG-18\100 - ICU Medical, Inc\100.1004.0000.14405.0000.0000.000.0000.000\"/>
    <x v="0"/>
    <s v="NOV-18"/>
    <x v="0"/>
  </r>
  <r>
    <s v="B06A9C24-4BD5-443C-A450-40009B8AFF3F"/>
    <s v="NOV-18\100 - ICU Medical, Inc\100.1005.0000.14500.0000.0000.000.0000.000\"/>
    <x v="0"/>
    <s v="NOV-18"/>
    <x v="0"/>
  </r>
  <r>
    <s v="9B41DDB2-0210-4540-85C2-E48C0E8E88F2"/>
    <s v="NOV-18\100 - ICU Medical, Inc\100.1012.0000.14500.0000.0000.000.0000.000\"/>
    <x v="0"/>
    <s v="NOV-18"/>
    <x v="0"/>
  </r>
  <r>
    <s v="000B0F40-A3D0-44CA-9151-C7C083281C51"/>
    <s v="NOV-18\100 - ICU Medical, Inc\100.1015.0000.14500.0000.0000.000.0000.000\"/>
    <x v="0"/>
    <s v="NOV-18"/>
    <x v="0"/>
  </r>
  <r>
    <s v="1608DD29-3FC8-4072-BE04-A995467993E1"/>
    <s v="NOV-18\100 - ICU Medical, Inc\100.1000.0000.20030.0000.0000.000.0000.000\"/>
    <x v="0"/>
    <s v="NOV-18"/>
    <x v="0"/>
  </r>
  <r>
    <s v="1F18487E-E3A3-4D5A-9586-284DCF7560C1"/>
    <s v="OCT-18\100 - ICU Medical, Inc\100.1002.0000.20030.0000.0000.000.0000.000\"/>
    <x v="0"/>
    <s v="NOV-18"/>
    <x v="0"/>
  </r>
  <r>
    <s v="1447A750-4C5E-48EB-92B5-84E5FA8BAF91"/>
    <s v="NOV-18\100 - ICU Medical, Inc\100.GRP - 100 - Income Tax\"/>
    <x v="0"/>
    <s v="NOV-18"/>
    <x v="0"/>
  </r>
  <r>
    <s v="3CD17F92-21E9-45E3-91C3-68E44EE1A88B"/>
    <s v="NOV-18\100 - ICU Medical, Inc\100.GRP - 100 - Sales Tax\"/>
    <x v="0"/>
    <s v="NOV-18"/>
    <x v="0"/>
  </r>
  <r>
    <s v="83052EA4-BA95-4667-BD23-55E066CA1195"/>
    <s v="NOV-18\100 - ICU Medical, Inc\100.GRP - 100 - Use Tax\"/>
    <x v="0"/>
    <s v="NOV-18"/>
    <x v="0"/>
  </r>
  <r>
    <s v="7F72BD66-E4A8-4C18-8756-80A9F5533F82"/>
    <s v="NOV-18\100 - ICU Medical, Inc\100.1013.0000.21205.0000.0000.000.0000.000\"/>
    <x v="0"/>
    <s v="NOV-18"/>
    <x v="0"/>
  </r>
  <r>
    <s v="17091B6A-30D4-4D21-B2E1-551665CB6B7D"/>
    <s v="NOV-18\100 - ICU Medical, Inc\100.1012.GRP - 100 - FG Intransit - SOU\"/>
    <x v="0"/>
    <s v="NOV-18"/>
    <x v="0"/>
  </r>
  <r>
    <s v="77E321B3-CEDC-41F9-957C-FF8CEAE9E134"/>
    <s v="NOV-18\100 - ICU Medical, Inc\100.GRP - 100 - Receiving (Sites 1002 &amp; 1006)\"/>
    <x v="0"/>
    <s v="NOV-18"/>
    <x v="0"/>
  </r>
  <r>
    <s v="7E62E562-73A4-4B50-B6B3-E970FC68387C"/>
    <s v="NOV-18\100 - ICU Medical, Inc\100.GRP - 100 - RM Intransit (Sites 1002 and 1006)\"/>
    <x v="0"/>
    <s v="NOV-18"/>
    <x v="0"/>
  </r>
  <r>
    <s v="7E680F08-DA3C-42DB-9F97-C1A3F9A18303"/>
    <s v="NOV-18\100 - ICU Medical, Inc\100.GRP - 100 - Subinventory (Sites 1002 and 1006)\"/>
    <x v="0"/>
    <s v="NOV-18"/>
    <x v="0"/>
  </r>
  <r>
    <s v="1B422AA6-BA9B-4A40-876A-A14A1089CB70"/>
    <s v="OCT-18\160 - Group Benefit Accounting\160.0000.0000.32300.0000.0000.000.0000.000\"/>
    <x v="0"/>
    <s v="NOV-18"/>
    <x v="0"/>
  </r>
  <r>
    <s v="DC07D280-2719-4FD8-82A7-12ED58985098"/>
    <s v="OCT-18\160 - Group Benefit Accounting\160.GRP - 160 - State &amp; Fed Income Tax\"/>
    <x v="0"/>
    <s v="NOV-18"/>
    <x v="0"/>
  </r>
  <r>
    <s v="E9D18F24-3C80-4EE5-B810-56B112758F96"/>
    <s v="NOV-18\250 - SM Canada Ltd\250.2000.0000.14000.0000.0000.000.0000.000\"/>
    <x v="0"/>
    <s v="NOV-18"/>
    <x v="0"/>
  </r>
  <r>
    <s v="6C374A1A-5739-48CA-A863-C80B62FF867F"/>
    <s v="AUG-18\250 - SM Canada Ltd\250.2000.0000.15410.0000.0000.000.0000.000\"/>
    <x v="0"/>
    <s v="NOV-18"/>
    <x v="0"/>
  </r>
  <r>
    <s v="CBF2DF44-C2BB-452A-BAE5-37196B9AC3C1"/>
    <s v="NOV-18\250 - SM Canada Ltd\250.GRP - 250 - Tax Receivable\"/>
    <x v="0"/>
    <s v="NOV-18"/>
    <x v="0"/>
  </r>
  <r>
    <s v="3EDF4A94-179C-4604-9902-1444BF41A907"/>
    <s v="JAN-18\300 - ICU Medical International Limited\300.0000.0000.20900.0000.0000.000.0000.000\"/>
    <x v="0"/>
    <s v="NOV-18"/>
    <x v="0"/>
  </r>
  <r>
    <s v="B96D5F06-79BA-49EC-9956-267B56C84FC1"/>
    <s v="JAN-18\300 - ICU Medical International Limited\300.0000.0000.20900.0000.0000.000.0000.000\"/>
    <x v="0"/>
    <s v="NOV-18"/>
    <x v="0"/>
  </r>
  <r>
    <s v="940C3D0F-D2F1-4C07-8F65-454C6221EFA6"/>
    <s v="JAN-18\300 - ICU Medical International Limited\300.0000.0000.20900.0000.0000.000.0000.000\"/>
    <x v="0"/>
    <s v="NOV-18"/>
    <x v="0"/>
  </r>
  <r>
    <s v="EEAA164D-5105-45A7-A5D6-26003B7B8B13"/>
    <s v="NOV-18\300 - ICU Medical International Limited\300.0000.0000.21100.0000.0000.000.0000.000\"/>
    <x v="0"/>
    <s v="NOV-18"/>
    <x v="0"/>
  </r>
  <r>
    <s v="73E26DA5-211D-4416-AB7A-7D440555F44B"/>
    <s v="NOV-18\300 - ICU Medical International Limited\300.0000.0000.21300.0000.0000.000.0000.000\"/>
    <x v="0"/>
    <s v="NOV-18"/>
    <x v="0"/>
  </r>
  <r>
    <s v="C239D4B6-F429-4C42-ACD0-307CC5EA4638"/>
    <s v="JAN-18\300 - ICU Medical International Limited\300.0000.0000.21330.0000.0000.000.0000.000\"/>
    <x v="0"/>
    <s v="NOV-18"/>
    <x v="0"/>
  </r>
  <r>
    <s v="51A46E22-89A3-4EED-9ACE-FCB118E57DB0"/>
    <s v="NOV-18\300 - ICU Medical International Limited\300.0000.0000.20050.0000.0000.000.0000.000\"/>
    <x v="0"/>
    <s v="NOV-18"/>
    <x v="0"/>
  </r>
  <r>
    <s v="AD5BD51C-53C7-4C6B-BE40-1CB406524943"/>
    <s v="JAN-18\300 - ICU Medical International Limited\300.0000.0000.20400.0000.0000.000.0000.000\"/>
    <x v="0"/>
    <s v="NOV-18"/>
    <x v="0"/>
  </r>
  <r>
    <s v="40038A72-7850-412F-B8C1-8BD7867AA3D1"/>
    <s v="NOV-18\300 - ICU Medical International Limited\300.GRP - 300 - Derivatives\"/>
    <x v="0"/>
    <s v="NOV-18"/>
    <x v="0"/>
  </r>
  <r>
    <s v="84FAEA76-FD8F-488C-91D3-3E83B1E65BB8"/>
    <s v="NOV-18\300 - ICU Medical International Limited\300.GRP - 300 - Hedging\"/>
    <x v="0"/>
    <s v="NOV-18"/>
    <x v="0"/>
  </r>
  <r>
    <s v="8486A756-ADB4-4247-8937-0B954EBC6B2A"/>
    <s v="NOV-18\300 - ICU Medical International Limited\300.GRP - 300 - Inventory Distribution\"/>
    <x v="0"/>
    <s v="NOV-18"/>
    <x v="0"/>
  </r>
  <r>
    <s v="E687421A-2110-4865-9156-96B961267F66"/>
    <s v="NOV-18\300 - ICU Medical International Limited\300.GRP - 300 - Manual Intercompany Creditors\"/>
    <x v="0"/>
    <s v="NOV-18"/>
    <x v="0"/>
  </r>
  <r>
    <s v="6A1ED723-5D8F-4CE3-B6FE-974467FB70CF"/>
    <s v="NOV-18\300 - ICU Medical International Limited\300.GRP - 300 - Other Creditors\"/>
    <x v="0"/>
    <s v="NOV-18"/>
    <x v="0"/>
  </r>
  <r>
    <s v="25E867BD-812B-49A4-B854-9D80FE9F6BEE"/>
    <s v="NOV-18\300 - ICU Medical International Limited\300.GRP - 300 - Payroll accruals\"/>
    <x v="0"/>
    <s v="NOV-18"/>
    <x v="0"/>
  </r>
  <r>
    <s v="DB954820-E6C7-4345-96F0-2C0AFA9A44BE"/>
    <s v="NOV-18\300 - ICU Medical International Limited\300.GRP - 300 - Prepayments\"/>
    <x v="0"/>
    <s v="NOV-18"/>
    <x v="0"/>
  </r>
  <r>
    <s v="26EB3248-97F8-45AC-B348-7A8C1FCF6C81"/>
    <s v="JAN-17\305 - SM Holdco Limited\305.0000.0000.31030.0000.0000.470.0000.000\"/>
    <x v="0"/>
    <s v="NOV-18"/>
    <x v="0"/>
  </r>
  <r>
    <s v="B9214935-5884-43D6-9F87-3B43DA2B79FF"/>
    <s v="JAN-17\305 - SM Holdco Limited\305.0000.0000.31030.0000.0000.470.0000.000\"/>
    <x v="0"/>
    <s v="NOV-18"/>
    <x v="0"/>
  </r>
  <r>
    <s v="BDAD8392-E507-430E-A8B3-DCC00C55F35E"/>
    <s v="AUG-18\310 - Graseby Medical Ireland Limited\310.0000.0000.17607.0000.0000.000.0000.000\"/>
    <x v="0"/>
    <s v="NOV-18"/>
    <x v="0"/>
  </r>
  <r>
    <s v="BF82D9E7-8A4C-4F3B-A844-2260316ADB2C"/>
    <s v="NOV-18\310 - Graseby Medical Ireland Limited\310.0000.0000.17610.0000.0000.000.0000.000\"/>
    <x v="0"/>
    <s v="NOV-18"/>
    <x v="0"/>
  </r>
  <r>
    <s v="4A7BB944-B721-4F15-A5BF-61B5539270EE"/>
    <s v="NOV-18\310 - Graseby Medical Ireland Limited\310.0000.0000.20021.0000.0000.000.0000.000\"/>
    <x v="0"/>
    <s v="NOV-18"/>
    <x v="0"/>
  </r>
  <r>
    <s v="875A5792-77A0-4BE3-B0A9-BEB30529F3D0"/>
    <s v="JAN-18\310 - Graseby Medical Ireland Limited\310.0000.0000.20300.0000.0000.000.0000.000\"/>
    <x v="0"/>
    <s v="NOV-18"/>
    <x v="0"/>
  </r>
  <r>
    <s v="E352F21C-7B78-43F8-9850-960F96EB45B3"/>
    <s v="OCT-18\310 - Graseby Medical Ireland Limited\310.0000.0000.20504.0000.0000.000.0000.000\"/>
    <x v="0"/>
    <s v="NOV-18"/>
    <x v="0"/>
  </r>
  <r>
    <s v="66AD02DC-0320-4153-9A35-60D31EB73AF7"/>
    <s v="NOV-18\310 - Graseby Medical Ireland Limited\310.0000.0000.20504.0000.0000.000.0000.000\"/>
    <x v="0"/>
    <s v="NOV-18"/>
    <x v="0"/>
  </r>
  <r>
    <s v="26B38F23-92A1-4EC8-8A9C-D81EBD4B225E"/>
    <s v="NOV-18\310 - Graseby Medical Ireland Limited\310.0000.0000.20518.0000.0000.000.0000.000\"/>
    <x v="0"/>
    <s v="NOV-18"/>
    <x v="0"/>
  </r>
  <r>
    <s v="C42C8FEA-F499-46C9-AC65-00AF8B35A351"/>
    <s v="JAN-18\310 - Graseby Medical Ireland Limited\310.0000.0000.22300.0000.0000.000.0000.000\"/>
    <x v="0"/>
    <s v="NOV-18"/>
    <x v="0"/>
  </r>
  <r>
    <s v="77ED1E27-192B-4C42-93D7-2465EBFCC0B1"/>
    <s v="JAN-17\310 - Graseby Medical Ireland Limited\310.0000.0000.32005.0000.0000.000.0000.000\"/>
    <x v="0"/>
    <s v="NOV-18"/>
    <x v="0"/>
  </r>
  <r>
    <s v="13EB73C5-51C8-4CCA-AE15-F59C63DE6C87"/>
    <s v="NOV-18\400 - SM Deutschland GmbH\400.0000.0000.20030.0000.0000.000.0000.000\"/>
    <x v="0"/>
    <s v="NOV-18"/>
    <x v="0"/>
  </r>
  <r>
    <s v="5C04AC6F-0813-480F-B9D5-91D5DACDC37D"/>
    <s v="NOV-18\421 - ICU Medical Denmark ApS\421.GRP - 421 - Creditors Payroll\"/>
    <x v="0"/>
    <s v="NOV-18"/>
    <x v="0"/>
  </r>
  <r>
    <s v="F644320B-F3CD-44A3-85CE-28CE17F5E500"/>
    <s v="JAN-17\425 - SM France SA\425.0000.0000.17050.0000.0000.000.0000.000\"/>
    <x v="0"/>
    <s v="NOV-18"/>
    <x v="0"/>
  </r>
  <r>
    <s v="06BCC6B2-E778-4AA0-96BF-947164970406"/>
    <s v="JAN-17\425 - SM France SA\425.0000.0000.17050.0000.0000.000.0000.000\"/>
    <x v="0"/>
    <s v="NOV-18"/>
    <x v="0"/>
  </r>
  <r>
    <s v="6E71C30C-6B95-4EDC-A638-200BB27D0599"/>
    <s v="JAN-17\425 - SM France SA\425.0000.0000.17050.0000.0000.000.0000.000\"/>
    <x v="0"/>
    <s v="NOV-18"/>
    <x v="0"/>
  </r>
  <r>
    <s v="C9A7E12D-23C4-4C55-B2C3-ECD1F2CBC5D3"/>
    <s v="NOV-18\425 - SM France SA\425.0000.0000.17200.0000.0000.000.0000.000\"/>
    <x v="0"/>
    <s v="NOV-18"/>
    <x v="0"/>
  </r>
  <r>
    <s v="BBC890FF-B468-4A49-B988-302ABD570908"/>
    <s v="AUG-18\425 - SM France SA\425.0000.0000.17205.8200.0000.000.0000.000\"/>
    <x v="0"/>
    <s v="NOV-18"/>
    <x v="0"/>
  </r>
  <r>
    <s v="CB8B338D-BC01-4B85-98A7-4E8325170D66"/>
    <s v="JAN-18\425 - SM France SA\425.0000.0000.17205.8200.0000.000.0000.000\"/>
    <x v="0"/>
    <s v="NOV-18"/>
    <x v="0"/>
  </r>
  <r>
    <s v="F1C77546-1A9C-4B7A-9C74-50EC5830517C"/>
    <s v="NOV-18\425 - SM France SA\425.0000.0000.17305.0000.0000.000.0000.000\"/>
    <x v="0"/>
    <s v="NOV-18"/>
    <x v="0"/>
  </r>
  <r>
    <s v="D37E2FE9-0A3E-4FB2-9A94-78DAE696D2B2"/>
    <s v="NOV-18\425 - SM France SA\425.0000.0000.17520.0000.0000.000.0000.000\"/>
    <x v="0"/>
    <s v="NOV-18"/>
    <x v="0"/>
  </r>
  <r>
    <s v="B652DD02-F471-48C8-BD5B-9FC67CE483C6"/>
    <s v="NOV-18\425 - SM France SA\425.0000.0000.17539.0000.0000.000.0000.000\"/>
    <x v="0"/>
    <s v="NOV-18"/>
    <x v="0"/>
  </r>
  <r>
    <s v="282FC5A7-EB70-47EA-BA94-D912E14F4A77"/>
    <s v="NOV-18\425 - SM France SA\425.0000.0000.17540.0000.0000.000.0000.000\"/>
    <x v="0"/>
    <s v="NOV-18"/>
    <x v="0"/>
  </r>
  <r>
    <s v="2BF0C681-FB72-48BF-80BD-403E59ABE522"/>
    <s v="MAR-17\425 - SM France SA\425.0000.0000.17605.1830.0000.000.0000.000\"/>
    <x v="0"/>
    <s v="NOV-18"/>
    <x v="0"/>
  </r>
  <r>
    <s v="C4E1A987-C8FE-499C-9130-AEF86697602B"/>
    <s v="MAR-17\425 - SM France SA\425.0000.0000.17607.1831.0000.000.0000.000\"/>
    <x v="0"/>
    <s v="NOV-18"/>
    <x v="0"/>
  </r>
  <r>
    <s v="5C05808D-5BAF-4E23-AB2D-35DA18A60A76"/>
    <s v="APR-17\425 - SM France SA\425.0000.0000.17607.1831.0000.000.0000.000\"/>
    <x v="0"/>
    <s v="NOV-18"/>
    <x v="0"/>
  </r>
  <r>
    <s v="156E2EA2-196D-4CD1-9EC0-DED10523EADA"/>
    <s v="NOV-18\425 - SM France SA\425.GRP - 425 -Fixed Assets - Total\"/>
    <x v="0"/>
    <s v="NOV-18"/>
    <x v="0"/>
  </r>
  <r>
    <s v="26DEE840-D111-4BB6-A5F9-026F3A02E943"/>
    <s v="JUL-17\425 - SM France SA\425.GRP - 425 -Intangible assets - Total\"/>
    <x v="0"/>
    <s v="NOV-18"/>
    <x v="0"/>
  </r>
  <r>
    <s v="8FE45FE9-371A-42A0-A8BA-6483E7728598"/>
    <s v="AUG-18\425 - SM France SA\425.GRP - 425 -Interest\"/>
    <x v="0"/>
    <s v="NOV-18"/>
    <x v="0"/>
  </r>
  <r>
    <s v="28D321B9-FFEF-4755-9886-75CCEDA67274"/>
    <s v="NOV-18\425 - SM France SA\425.GRP - 425 -Total Stock\"/>
    <x v="0"/>
    <s v="NOV-18"/>
    <x v="0"/>
  </r>
  <r>
    <s v="FB4F4718-81E2-413A-A2FF-9A30C18C5003"/>
    <s v="NOV-18\425 - SM France SA\425.GRP -425 -Cash at bank\"/>
    <x v="0"/>
    <s v="NOV-18"/>
    <x v="0"/>
  </r>
  <r>
    <s v="D8E59A4C-7D1B-4EFD-A795-D371FFF20C70"/>
    <s v="OCT-18\436 - SM Italia s.r.l\436.3303.0000.15400.0000.0000.000.0000.000\"/>
    <x v="0"/>
    <s v="NOV-18"/>
    <x v="0"/>
  </r>
  <r>
    <s v="0BDD9515-A5AC-4F1D-B0FA-5F3ED856054D"/>
    <s v="OCT-18\436 - SM Italia s.r.l\436.3303.0000.15400.8960.0000.000.0000.000\"/>
    <x v="0"/>
    <s v="NOV-18"/>
    <x v="0"/>
  </r>
  <r>
    <s v="EFE305A1-869B-4A2D-8418-8D1B2C200BF8"/>
    <s v="JAN-18\436 - SM Italia s.r.l\436.0000.0000.17002.0000.0000.000.0000.000\"/>
    <x v="0"/>
    <s v="NOV-18"/>
    <x v="0"/>
  </r>
  <r>
    <s v="5F721FA4-AC34-4E79-9F02-54A647A394C1"/>
    <s v="JAN-18\436 - SM Italia s.r.l\436.0000.0000.17005.0000.0000.000.0000.000\"/>
    <x v="0"/>
    <s v="NOV-18"/>
    <x v="0"/>
  </r>
  <r>
    <s v="25B2E0EF-C927-432D-B98B-05F281A7E338"/>
    <s v="JAN-18\436 - SM Italia s.r.l\436.3303.0000.17620.8960.0000.000.0000.000\"/>
    <x v="0"/>
    <s v="NOV-18"/>
    <x v="0"/>
  </r>
  <r>
    <s v="2FD914A0-1D66-4740-8314-3DD8C6CD37D1"/>
    <s v="AUG-18\436 - SM Italia s.r.l\436.0000.0000.17700.0000.0000.000.0000.000\"/>
    <x v="0"/>
    <s v="NOV-18"/>
    <x v="0"/>
  </r>
  <r>
    <s v="6B249566-67F6-4FF8-B236-2475692781ED"/>
    <s v="NOV-18\436 - SM Italia s.r.l\436.GRP - 436 - Cash at bank\"/>
    <x v="0"/>
    <s v="NOV-18"/>
    <x v="0"/>
  </r>
  <r>
    <s v="3347AAFB-9616-49E2-8481-58438A62826A"/>
    <s v="NOV-18\436 - SM Italia s.r.l\436.GRP - 436 - Cash at bank\"/>
    <x v="0"/>
    <s v="NOV-18"/>
    <x v="0"/>
  </r>
  <r>
    <s v="0AFD72B9-6B7C-4213-B07C-5DEF01297568"/>
    <s v="NOV-18\436 - SM Italia s.r.l\436.GRP - 436 - Cash at bank\"/>
    <x v="0"/>
    <s v="NOV-18"/>
    <x v="0"/>
  </r>
  <r>
    <s v="258A586A-322F-42E3-A7E9-77F23BD829DE"/>
    <s v="JAN-18\436 - SM Italia s.r.l\436.3303.0000.20021.0000.0000.000.0000.000\"/>
    <x v="0"/>
    <s v="NOV-18"/>
    <x v="0"/>
  </r>
  <r>
    <s v="526AE4CA-139B-4A58-A12C-DFE68A9FFAC1"/>
    <s v="JAN-18\436 - SM Italia s.r.l\436.0000.0000.20506.0000.0000.000.0000.000\"/>
    <x v="0"/>
    <s v="NOV-18"/>
    <x v="0"/>
  </r>
  <r>
    <s v="C358FBEB-D93B-413B-B7BF-3B168910C664"/>
    <s v="DEC-18\436 - SM Italia s.r.l\436.0000.0000.22217.7057.0000.000.0000.000\"/>
    <x v="0"/>
    <s v="NOV-18"/>
    <x v="0"/>
  </r>
  <r>
    <s v="53719366-942C-42E5-9BF0-0DCCC30846C4"/>
    <s v="NOV-18\436 - SM Italia s.r.l\436.GRP - 436 - Trade Creditors\"/>
    <x v="0"/>
    <s v="NOV-18"/>
    <x v="0"/>
  </r>
  <r>
    <s v="EA90A070-9603-4BD8-94DE-DB43F6618064"/>
    <s v="JAN-18\436 - SM Italia s.r.l\436.GRP - 436 - Trade Creditors - Accruals"/>
    <x v="0"/>
    <s v="NOV-18"/>
    <x v="0"/>
  </r>
  <r>
    <s v="5A057469-9183-4707-A04E-E08C7565ED68"/>
    <s v="JAN-18\436 - SM Italia s.r.l\436.GRP - 436 - Trade Creditors Clearing"/>
    <x v="0"/>
    <s v="NOV-18"/>
    <x v="0"/>
  </r>
  <r>
    <s v="7B402309-2FBB-4A4B-BB79-E0B7CD8E785D"/>
    <s v="JUL-17\436 - SM Italia s.r.l\436.GRP - 436 - Trade Debtors\"/>
    <x v="0"/>
    <s v="NOV-18"/>
    <x v="0"/>
  </r>
  <r>
    <s v="5B25A572-50D4-40F2-BB44-702816636906"/>
    <s v="NOV-18\436 - SM Italia s.r.l\436.GRP - 436 - Trade Debtors\"/>
    <x v="0"/>
    <s v="NOV-18"/>
    <x v="0"/>
  </r>
  <r>
    <s v="573091D0-96AD-4E62-86E5-19D4A82A0C59"/>
    <s v="JAN-18\436 - SM Italia s.r.l\436.GRP - 436 - VAT\"/>
    <x v="0"/>
    <s v="NOV-18"/>
    <x v="0"/>
  </r>
  <r>
    <s v="A8C4E5CD-4B9F-45CA-AB83-8189878B00D8"/>
    <s v="JAN-18\436 - SM Italia s.r.l\436.IT Revaluation\"/>
    <x v="0"/>
    <s v="NOV-18"/>
    <x v="0"/>
  </r>
  <r>
    <s v="3C136EEC-B2E6-436E-B260-763D06D8A390"/>
    <s v="OCT-18\440 - SM Spain\440.GRP - 440 - Creditors - Accrual - Employment\"/>
    <x v="0"/>
    <s v="NOV-18"/>
    <x v="0"/>
  </r>
  <r>
    <s v="1C0FDD78-DB26-4A21-A390-824BD847F08F"/>
    <s v="JUL-17\440 - SM Spain\440.GRP - 440 - Creditors - Accrual - Employment\"/>
    <x v="0"/>
    <s v="NOV-18"/>
    <x v="0"/>
  </r>
  <r>
    <s v="86BA950F-20BF-4552-B169-4ACF41F446D9"/>
    <s v="OCT-18\440 - SM Spain\440.GRP - 440 - Creditors - Accrual - Employment\"/>
    <x v="0"/>
    <s v="NOV-18"/>
    <x v="0"/>
  </r>
  <r>
    <s v="A2F91E2B-6620-47FC-A33F-285C99547E17"/>
    <s v="OCT-18\440 - SM Spain\440.GRP - 440 - Creditors - Accrual - Employment\"/>
    <x v="0"/>
    <s v="NOV-18"/>
    <x v="0"/>
  </r>
  <r>
    <s v="EDBF2395-2EAE-4FF7-A0BA-930BDFB98C9D"/>
    <s v="OCT-18\440 - SM Spain\440.GRP - 440 - Creditors - Accrual - Employment\"/>
    <x v="0"/>
    <s v="NOV-18"/>
    <x v="0"/>
  </r>
  <r>
    <s v="24113669-52CC-4BC0-9638-09BD34D5B349"/>
    <s v="OCT-18\440 - SM Spain\440.GRP - 440 - Creditors - Accrual - Employment\"/>
    <x v="0"/>
    <s v="NOV-18"/>
    <x v="0"/>
  </r>
  <r>
    <s v="8712217E-4D7B-401F-8AB1-C92A6B43794E"/>
    <s v="OCT-18\440 - SM Spain\440.GRP - 440 - Creditors - Accrual - Employment\"/>
    <x v="0"/>
    <s v="NOV-18"/>
    <x v="0"/>
  </r>
  <r>
    <s v="C69483AC-D0B8-47ED-A464-31694E51DAEA"/>
    <s v="JAN-17\711 - SI Overseas Holdings\711.0000.0000.32005.0000.0000.000.0000.000\"/>
    <x v="0"/>
    <s v="NOV-18"/>
    <x v="0"/>
  </r>
  <r>
    <s v="E6642FA3-E8E4-4737-863B-26220DDA7B5E"/>
    <s v="NOV-18\720 - SG BIS (UK)\720.0000.0000.17525.0000.0000.000.0000.000\"/>
    <x v="0"/>
    <s v="NOV-18"/>
    <x v="0"/>
  </r>
  <r>
    <s v="65B36EFE-07C4-427F-87E9-37F2A028C5A9"/>
    <s v="NOV-18\720 - SG BIS (UK)\720.0000.0000.20021.0000.0000.000.0000.000\"/>
    <x v="0"/>
    <s v="NOV-18"/>
    <x v="0"/>
  </r>
  <r>
    <s v="8FAB846C-C627-4509-9EC4-36FDB7807457"/>
    <s v="NOV-18\720 - SG BIS (UK)\720.0000.0000.20508.0000.0000.000.0000.000\"/>
    <x v="0"/>
    <s v="NOV-18"/>
    <x v="0"/>
  </r>
  <r>
    <s v="038626DC-849F-424C-B34D-B8D87650A587"/>
    <s v="NOV-18\720 - SG BIS (UK)\720.0000.0000.20520.0000.0000.000.0000.000\"/>
    <x v="0"/>
    <s v="NOV-18"/>
    <x v="0"/>
  </r>
  <r>
    <s v="84085F5C-2F6E-4BBA-8CD9-CC4A60466F79"/>
    <s v="OCT-18\720 - SG BIS (UK)\720.GRP - 720 - Vat\"/>
    <x v="0"/>
    <s v="NOV-18"/>
    <x v="0"/>
  </r>
  <r>
    <s v="4186EB41-9F5B-451B-AEB0-A5F676361244"/>
    <s v="NOV-18\720 - SG BIS (UK)\720.GRP - 720 - Vat\"/>
    <x v="0"/>
    <s v="NOV-18"/>
    <x v="0"/>
  </r>
  <r>
    <s v="EB59C124-6E66-4576-BDC4-112B52EF315F"/>
    <s v="NOV-18\721 - SG BIS (US)\721.GRP - 721 - Income Tax\"/>
    <x v="0"/>
    <s v="NOV-18"/>
    <x v="0"/>
  </r>
  <r>
    <s v="9DAEA626-4549-4B77-9AA7-047ED7113290"/>
    <s v="JUL-17\CA00 - Canada\CA0.131200\"/>
    <x v="0"/>
    <s v="NOV-18"/>
    <x v="0"/>
  </r>
  <r>
    <s v="11A24E4E-75AA-4A73-ABFF-1145A050E824"/>
    <s v="JUL-17\CA00 - Canada\CA0.GRP-CA00-Inventory\"/>
    <x v="0"/>
    <s v="NOV-18"/>
    <x v="0"/>
  </r>
  <r>
    <s v="6CF4C8E5-AA46-4869-8900-25A94A59AC13"/>
    <s v="MAY-17\GB00 - UK\GB0.100087\"/>
    <x v="0"/>
    <s v="NOV-18"/>
    <x v="0"/>
  </r>
  <r>
    <s v="C566D6EC-01BF-4ABA-8A35-5A2E728FA439"/>
    <s v="MAY-17\GB00 - UK\GB0.100089\"/>
    <x v="0"/>
    <s v="NOV-18"/>
    <x v="0"/>
  </r>
  <r>
    <s v="DA257413-2233-4E2B-BD09-7FA645743DD0"/>
    <s v="MAY-17\GB00 - UK\GB0.100090\"/>
    <x v="0"/>
    <s v="NOV-18"/>
    <x v="0"/>
  </r>
  <r>
    <s v="5F8013AA-F40E-4EB7-8DCA-37FEE1682E95"/>
    <s v="MAY-17\GB00 - UK\GB0.100091\"/>
    <x v="0"/>
    <s v="NOV-18"/>
    <x v="0"/>
  </r>
  <r>
    <s v="57147FF0-CCC7-42C0-B4C5-593C140B6E3F"/>
    <s v="MAY-17\GB00 - UK\GB0.200100\"/>
    <x v="0"/>
    <s v="NOV-18"/>
    <x v="0"/>
  </r>
  <r>
    <s v="8570DC1B-6891-45E0-9489-D0A1F56A2E38"/>
    <s v="MAY-17\GB00 - UK\GB0.200200\"/>
    <x v="0"/>
    <s v="NOV-18"/>
    <x v="0"/>
  </r>
  <r>
    <s v="C5A5F0D3-D8CF-4265-890B-462298B2689E"/>
    <s v="MAY-17\GB00 - UK\GB0.214005\"/>
    <x v="0"/>
    <s v="NOV-18"/>
    <x v="0"/>
  </r>
  <r>
    <s v="F075352D-029A-4801-8A9D-2575B4AFF497"/>
    <s v="MAY-17\GB90 - SDHQ\GB9.200100\"/>
    <x v="0"/>
    <s v="NOV-18"/>
    <x v="0"/>
  </r>
  <r>
    <s v="821AAE47-6E23-4F57-8474-DC08461843D1"/>
    <s v="MAY-17\GB90 - SDHQ\GB9.200200\"/>
    <x v="0"/>
    <s v="NOV-18"/>
    <x v="0"/>
  </r>
  <r>
    <s v="2DF51343-2E40-46F1-9EC2-002C8EA74402"/>
    <s v="MAY-17\GB90 - SDHQ\GB9.200300\"/>
    <x v="0"/>
    <s v="NOV-18"/>
    <x v="0"/>
  </r>
  <r>
    <s v="FDBA828D-0270-4519-AC70-E87361027341"/>
    <s v="NOV-18\SG00 - Singapore\SG0.214005\"/>
    <x v="0"/>
    <s v="NOV-18"/>
    <x v="0"/>
  </r>
  <r>
    <s v="EE680860-72F8-4E01-9D7F-44F76718DC0A"/>
    <s v="APR-17\US00 - SDI\US0.GRP-US00-Pensions -  Assets\"/>
    <x v="0"/>
    <s v="NOV-18"/>
    <x v="0"/>
  </r>
  <r>
    <s v="C4F17A43-E5CE-4032-805A-8B13D8AB5BCB"/>
    <s v="DEC-18\100 - ICU Medical, Inc\100.1005.0000.13000.0000.0000.000.0000.000\"/>
    <x v="0"/>
    <s v="DEC-18"/>
    <x v="0"/>
  </r>
  <r>
    <s v="A57F912F-6ABA-409A-9885-DD6B75B86C33"/>
    <s v="DEC-18\100 - ICU Medical, Inc\100.1012.0000.13000.0000.0000.000.0000.000\"/>
    <x v="0"/>
    <s v="DEC-18"/>
    <x v="0"/>
  </r>
  <r>
    <s v="1A725CA8-4465-4F6F-A2CB-F6A3CB75FEDB"/>
    <s v="DEC-18\100 - ICU Medical, Inc\100.1015.0000.13000.0000.0000.000.0000.000\"/>
    <x v="0"/>
    <s v="DEC-18"/>
    <x v="0"/>
  </r>
  <r>
    <s v="F5A9EEC5-F0CF-4FD8-BB4F-45CD6D880C4D"/>
    <s v="DEC-18\100 - ICU Medical, Inc\100.1005.0000.13500.0000.0000.000.0000.000\"/>
    <x v="0"/>
    <s v="DEC-18"/>
    <x v="0"/>
  </r>
  <r>
    <s v="49196EA9-18A6-4746-8530-D2CA5D554B33"/>
    <s v="DEC-18\100 - ICU Medical, Inc\100.1012.0000.13500.0000.0000.000.0000.000\"/>
    <x v="0"/>
    <s v="DEC-18"/>
    <x v="0"/>
  </r>
  <r>
    <s v="28C13B3C-6356-4C5E-864D-867C3C87341D"/>
    <s v="DEC-18\100 - ICU Medical, Inc\100.1003.0000.14405.0000.0000.000.0000.000\"/>
    <x v="0"/>
    <s v="DEC-18"/>
    <x v="0"/>
  </r>
  <r>
    <s v="F797FF0F-DA37-4676-A4B0-12F95AF9D802"/>
    <s v="AUG-18\100 - ICU Medical, Inc\100.1004.0000.14405.0000.0000.000.0000.000\"/>
    <x v="0"/>
    <s v="DEC-18"/>
    <x v="0"/>
  </r>
  <r>
    <s v="3B5ABB29-E662-4770-A809-B89EAEEA2183"/>
    <s v="DEC-18\100 - ICU Medical, Inc\100.1005.0000.14500.0000.0000.000.0000.000\"/>
    <x v="0"/>
    <s v="DEC-18"/>
    <x v="0"/>
  </r>
  <r>
    <s v="A8A692F3-AB73-4334-B7BB-671BF99A0F75"/>
    <s v="DEC-18\100 - ICU Medical, Inc\100.1012.0000.14500.0000.0000.000.0000.000\"/>
    <x v="0"/>
    <s v="DEC-18"/>
    <x v="0"/>
  </r>
  <r>
    <s v="F217A476-706B-40BB-8DCD-81404BB8B93A"/>
    <s v="DEC-18\100 - ICU Medical, Inc\100.1015.0000.14500.0000.0000.000.0000.000\"/>
    <x v="0"/>
    <s v="DEC-18"/>
    <x v="0"/>
  </r>
  <r>
    <s v="D3E6B3A9-49A7-4892-8EE0-4045D755600E"/>
    <s v="DEC-18\100 - ICU Medical, Inc\100.1005.0000.14505.0000.0000.000.0000.000\"/>
    <x v="0"/>
    <s v="DEC-18"/>
    <x v="0"/>
  </r>
  <r>
    <s v="2F03E01B-BE23-45AA-A5B4-2B3C87430284"/>
    <s v="DEC-18\100 - ICU Medical, Inc\100.1000.0000.20030.0000.0000.000.0000.000\"/>
    <x v="0"/>
    <s v="DEC-18"/>
    <x v="0"/>
  </r>
  <r>
    <s v="1F18487E-E3A3-4D5A-9586-284DCF7560C1"/>
    <s v="OCT-18\100 - ICU Medical, Inc\100.1002.0000.20030.0000.0000.000.0000.000\"/>
    <x v="0"/>
    <s v="DEC-18"/>
    <x v="0"/>
  </r>
  <r>
    <s v="7CBFA1C1-08F7-49B2-AA1C-3D1CD75B12DC"/>
    <s v="OCT-18\100 - ICU Medical, Inc\100.1005.0000.20030.0000.0000.000.0000.000\"/>
    <x v="0"/>
    <s v="DEC-18"/>
    <x v="0"/>
  </r>
  <r>
    <s v="DC1B81DE-497B-40FE-96E0-DB527DE3A22A"/>
    <s v="DEC-18\100 - ICU Medical, Inc\100.GRP - 100 - Income Tax\"/>
    <x v="0"/>
    <s v="DEC-18"/>
    <x v="0"/>
  </r>
  <r>
    <s v="852FB342-8FAE-4071-B423-6991AB6BA415"/>
    <s v="DEC-18\100 - ICU Medical, Inc\100.GRP - 100 - Sales Tax\"/>
    <x v="0"/>
    <s v="DEC-18"/>
    <x v="0"/>
  </r>
  <r>
    <s v="3CD98084-DFB6-4CC4-94FB-2C80AC700F14"/>
    <s v="DEC-18\100 - ICU Medical, Inc\100.GRP - 100 - Use Tax\"/>
    <x v="0"/>
    <s v="DEC-18"/>
    <x v="0"/>
  </r>
  <r>
    <s v="F93178ED-5EAA-47B3-8815-2C719E812BEA"/>
    <s v="DEC-18\100 - ICU Medical, Inc\100.1013.0000.13000.0000.0000.000.0000.000\"/>
    <x v="0"/>
    <s v="DEC-18"/>
    <x v="0"/>
  </r>
  <r>
    <s v="7B6C2549-7EC7-421C-BAE3-C7C5557E169C"/>
    <s v="DEC-18\100 - ICU Medical, Inc\100.1012.0000.13400.0000.0000.000.0000.000\"/>
    <x v="0"/>
    <s v="DEC-18"/>
    <x v="0"/>
  </r>
  <r>
    <s v="B2000B6F-6B49-4C5F-A0F1-B0460E1120EB"/>
    <s v="DEC-18\100 - ICU Medical, Inc\100.1013.0000.21205.0000.0000.000.0000.000\"/>
    <x v="0"/>
    <s v="DEC-18"/>
    <x v="0"/>
  </r>
  <r>
    <s v="68617C8C-8ED9-4D94-94F7-FA7ED25D311C"/>
    <s v="DEC-18\100 - ICU Medical, Inc\100.GRP  - 100 - WIP\"/>
    <x v="0"/>
    <s v="DEC-18"/>
    <x v="0"/>
  </r>
  <r>
    <s v="3AB37DCD-4F12-4858-A457-9486F70FA3F8"/>
    <s v="DEC-18\100 - ICU Medical, Inc\100.1012.GRP - 100 - FG Intransit - SOU\"/>
    <x v="0"/>
    <s v="DEC-18"/>
    <x v="0"/>
  </r>
  <r>
    <s v="E0D35B5A-B619-416F-B9D3-808B0B397C30"/>
    <s v="DEC-18\100 - ICU Medical, Inc\100.GRP - 100 - Intransit (sites 1002 and 1006)\"/>
    <x v="0"/>
    <s v="DEC-18"/>
    <x v="0"/>
  </r>
  <r>
    <s v="5288097E-1CC3-41B8-93C4-DE6FEAFADDE9"/>
    <s v="DEC-18\100 - ICU Medical, Inc\100.1015.GRP - 100 - Intransit DUB\"/>
    <x v="0"/>
    <s v="DEC-18"/>
    <x v="0"/>
  </r>
  <r>
    <s v="81319E3E-7FCC-4FDA-ACA7-26727719DB53"/>
    <s v="OCT-18\150 - SM US Inc\150.0000.0000.23405.0000.0000.000.0000.000\"/>
    <x v="0"/>
    <s v="DEC-18"/>
    <x v="0"/>
  </r>
  <r>
    <s v="DC07D280-2719-4FD8-82A7-12ED58985098"/>
    <s v="OCT-18\160 - Group Benefit Accounting\160.GRP - 160 - State &amp; Fed Income Tax\"/>
    <x v="0"/>
    <s v="DEC-18"/>
    <x v="0"/>
  </r>
  <r>
    <s v="6C374A1A-5739-48CA-A863-C80B62FF867F"/>
    <s v="AUG-18\250 - SM Canada Ltd\250.2000.0000.15410.0000.0000.000.0000.000\"/>
    <x v="0"/>
    <s v="DEC-18"/>
    <x v="0"/>
  </r>
  <r>
    <s v="CCDF4793-54B5-45B1-BD36-6578A0AEAA30"/>
    <s v="NOV-18\300 - ICU Medical International Limited\300.0000.0000.11036.0000.0000.000.0000.000\"/>
    <x v="0"/>
    <s v="DEC-18"/>
    <x v="0"/>
  </r>
  <r>
    <s v="3A17FAEB-6F82-485F-916F-E64608E4CD6E"/>
    <s v="AUG-18\300 - ICU Medical International Limited\300.3300.0000.14405.0000.0000.000.0000.000\"/>
    <x v="0"/>
    <s v="DEC-18"/>
    <x v="0"/>
  </r>
  <r>
    <s v="2FFF613C-669E-4C90-ABB7-1EC53266AF0B"/>
    <s v="JAN-18\300 - ICU Medical International Limited\300.3300.0000.14500.0000.0000.000.0000.000\"/>
    <x v="0"/>
    <s v="DEC-18"/>
    <x v="0"/>
  </r>
  <r>
    <s v="7CAEEB4C-61DB-4479-B5B9-E6B46B3764E8"/>
    <s v="JAN-18\300 - ICU Medical International Limited\300.3300.0000.15410.0000.0000.000.0000.000\"/>
    <x v="0"/>
    <s v="DEC-18"/>
    <x v="0"/>
  </r>
  <r>
    <s v="3EDF4A94-179C-4604-9902-1444BF41A907"/>
    <s v="JAN-18\300 - ICU Medical International Limited\300.0000.0000.20900.0000.0000.000.0000.000\"/>
    <x v="0"/>
    <s v="DEC-18"/>
    <x v="0"/>
  </r>
  <r>
    <s v="B96D5F06-79BA-49EC-9956-267B56C84FC1"/>
    <s v="JAN-18\300 - ICU Medical International Limited\300.0000.0000.20900.0000.0000.000.0000.000\"/>
    <x v="0"/>
    <s v="DEC-18"/>
    <x v="0"/>
  </r>
  <r>
    <s v="940C3D0F-D2F1-4C07-8F65-454C6221EFA6"/>
    <s v="JAN-18\300 - ICU Medical International Limited\300.0000.0000.20900.0000.0000.000.0000.000\"/>
    <x v="0"/>
    <s v="DEC-18"/>
    <x v="0"/>
  </r>
  <r>
    <s v="50F0B1F9-55CE-48E2-AED7-EAEABFC972DB"/>
    <s v="DEC-18\300 - ICU Medical International Limited\300.0000.0000.21100.0000.0000.000.0000.000\"/>
    <x v="0"/>
    <s v="DEC-18"/>
    <x v="0"/>
  </r>
  <r>
    <s v="842A30D2-E145-4B5A-A714-6299D440B925"/>
    <s v="DEC-18\300 - ICU Medical International Limited\300.0000.0000.21300.0000.0000.000.0000.000\"/>
    <x v="0"/>
    <s v="DEC-18"/>
    <x v="0"/>
  </r>
  <r>
    <s v="C239D4B6-F429-4C42-ACD0-307CC5EA4638"/>
    <s v="JAN-18\300 - ICU Medical International Limited\300.0000.0000.21330.0000.0000.000.0000.000\"/>
    <x v="0"/>
    <s v="DEC-18"/>
    <x v="0"/>
  </r>
  <r>
    <s v="C21A5796-A63B-496D-BF85-24EBAD39E775"/>
    <s v="JAN-18\300 - ICU Medical International Limited\300.0000.0000.22300.0000.0000.000.0000.000\"/>
    <x v="0"/>
    <s v="DEC-18"/>
    <x v="0"/>
  </r>
  <r>
    <s v="71BF7378-623C-4BAD-87EA-0DFE97397602"/>
    <s v="JAN-18\300 - ICU Medical International Limited\300.0000.0000.23720.0000.0000.000.0000.000\"/>
    <x v="0"/>
    <s v="DEC-18"/>
    <x v="0"/>
  </r>
  <r>
    <s v="3A8D5C70-EC01-417E-88EC-DB5D58008636"/>
    <s v="JUN-15\300 - ICU Medical International Limited\300.3503.0000.23740.0000.0000.000.0000.000\"/>
    <x v="0"/>
    <s v="DEC-18"/>
    <x v="0"/>
  </r>
  <r>
    <s v="13F4965D-84DA-40AC-9D90-77EA1C9761FC"/>
    <s v="DEC-18\300 - ICU Medical International Limited\300.0000.0000.20050.0000.0000.000.0000.000\"/>
    <x v="0"/>
    <s v="DEC-18"/>
    <x v="0"/>
  </r>
  <r>
    <s v="72368EFD-1FAC-455D-A3AE-0DD63C2D31AC"/>
    <s v="JAN-18\300 - ICU Medical International Limited\300.0000.0000.20300.0000.0000.000.0000.000\"/>
    <x v="0"/>
    <s v="DEC-18"/>
    <x v="0"/>
  </r>
  <r>
    <s v="AD5BD51C-53C7-4C6B-BE40-1CB406524943"/>
    <s v="JAN-18\300 - ICU Medical International Limited\300.0000.0000.20400.0000.0000.000.0000.000\"/>
    <x v="0"/>
    <s v="DEC-18"/>
    <x v="0"/>
  </r>
  <r>
    <s v="03C24A28-8ED1-4639-8807-371A5E762A62"/>
    <s v="DEC-18\300 - ICU Medical International Limited\300.GRP - 300 - Derivatives\"/>
    <x v="0"/>
    <s v="DEC-18"/>
    <x v="0"/>
  </r>
  <r>
    <s v="2F30C8EA-D9E5-4F35-B0D7-CF5A01115388"/>
    <s v="DEC-18\300 - ICU Medical International Limited\300.GRP - 300 - Hedging\"/>
    <x v="0"/>
    <s v="DEC-18"/>
    <x v="0"/>
  </r>
  <r>
    <s v="CAA417EB-4CF5-4B24-95C1-AC7F3BA2F263"/>
    <s v="DEC-18\300 - ICU Medical International Limited\300.GRP - 300 - Inventory Distribution\"/>
    <x v="0"/>
    <s v="DEC-18"/>
    <x v="0"/>
  </r>
  <r>
    <s v="A3636032-ECFB-4F16-B596-B1B968576C3C"/>
    <s v="DEC-18\300 - ICU Medical International Limited\300.GRP - 300 - Manual Intercompany Creditors\"/>
    <x v="0"/>
    <s v="DEC-18"/>
    <x v="0"/>
  </r>
  <r>
    <s v="646094FE-0E4D-48BE-A2E6-5BF8CCCA9AA7"/>
    <s v="DEC-18\300 - ICU Medical International Limited\300.GRP - 300 - Other Creditors\"/>
    <x v="0"/>
    <s v="DEC-18"/>
    <x v="0"/>
  </r>
  <r>
    <s v="B532BD0B-3A7E-4312-8584-468B33A08D3B"/>
    <s v="APR-17\305 - SM Holdco Limited\305.305 - GRP - Investment impairments\"/>
    <x v="0"/>
    <s v="DEC-18"/>
    <x v="0"/>
  </r>
  <r>
    <s v="0FEB204B-B99F-46CE-B895-5DE34AA0679A"/>
    <s v="JAN-17\306 - SM UK\306.0000.0000.32005.0000.0000.000.0000.000\"/>
    <x v="0"/>
    <s v="DEC-18"/>
    <x v="0"/>
  </r>
  <r>
    <s v="84ED424C-FE11-4691-A587-72FCA1E13197"/>
    <s v="JAN-18\306 - SM UK\306.0000.0000.32005.0000.0000.000.0000.000\"/>
    <x v="0"/>
    <s v="DEC-18"/>
    <x v="0"/>
  </r>
  <r>
    <s v="C86A5CFE-34EB-4442-ACF6-C42F9AAB7F7F"/>
    <s v="JAN-18\310 - Graseby Medical Ireland Limited\310.0000.0000.17511.0000.0000.000.0000.000\"/>
    <x v="0"/>
    <s v="DEC-18"/>
    <x v="0"/>
  </r>
  <r>
    <s v="E09198D8-F19D-429A-8A17-ECD0E8B232A6"/>
    <s v="AUG-18\310 - Graseby Medical Ireland Limited\310.0000.0000.17516.0000.0000.000.0000.000\"/>
    <x v="0"/>
    <s v="DEC-18"/>
    <x v="0"/>
  </r>
  <r>
    <s v="4BAAA7AC-23EB-4335-B1B5-44E48EBAE759"/>
    <s v="JAN-18\310 - Graseby Medical Ireland Limited\310.0000.0000.17520.0000.0000.000.0000.000\"/>
    <x v="0"/>
    <s v="DEC-18"/>
    <x v="0"/>
  </r>
  <r>
    <s v="ADBCAA02-477B-4653-9774-9D173FED9992"/>
    <s v="JAN-18\310 - Graseby Medical Ireland Limited\310.0000.0000.17521.0000.0000.000.0000.000\"/>
    <x v="0"/>
    <s v="DEC-18"/>
    <x v="0"/>
  </r>
  <r>
    <s v="BDAD8392-E507-430E-A8B3-DCC00C55F35E"/>
    <s v="AUG-18\310 - Graseby Medical Ireland Limited\310.0000.0000.17607.0000.0000.000.0000.000\"/>
    <x v="0"/>
    <s v="DEC-18"/>
    <x v="0"/>
  </r>
  <r>
    <s v="D5634311-2BAE-4B5B-B380-D233556CE857"/>
    <s v="DEC-18\310 - Graseby Medical Ireland Limited\310.0000.0000.17610.0000.0000.000.0000.000\"/>
    <x v="0"/>
    <s v="DEC-18"/>
    <x v="0"/>
  </r>
  <r>
    <s v="C60E3AB7-412A-4A1C-9246-98FCFA670D56"/>
    <s v="DEC-18\310 - Graseby Medical Ireland Limited\310.0000.0000.20021.0000.0000.000.0000.000\"/>
    <x v="0"/>
    <s v="DEC-18"/>
    <x v="0"/>
  </r>
  <r>
    <s v="EDA25402-9743-4784-90D4-6DCBD3DFDD82"/>
    <s v="DEC-18\400 - SM Deutschland GmbH\400.GRP - 400 - 3155 - In Transit FG\"/>
    <x v="0"/>
    <s v="DEC-18"/>
    <x v="0"/>
  </r>
  <r>
    <s v="4997884B-3763-4397-80BF-46C65BBD8A4C"/>
    <s v="DEC-18\400 - SM Deutschland GmbH\400.GRP - 400 - 3155 - Raw Materials\"/>
    <x v="0"/>
    <s v="DEC-18"/>
    <x v="0"/>
  </r>
  <r>
    <s v="214C441A-700D-4BA7-937F-42AE0D6328AC"/>
    <s v="DEC-18\400 - SM Deutschland GmbH\400.GRP - 400 - 3155 - Raw Materials\"/>
    <x v="0"/>
    <s v="DEC-18"/>
    <x v="0"/>
  </r>
  <r>
    <s v="A85CB6AF-7CA0-4819-A97A-3F2DA4184EA8"/>
    <s v="DEC-18\400 - SM Deutschland GmbH\400.GRP - 400 - 3155 - Work in Progress\"/>
    <x v="0"/>
    <s v="DEC-18"/>
    <x v="0"/>
  </r>
  <r>
    <s v="308CE241-F28A-455E-BB0D-28AE70D37329"/>
    <s v="DEC-18\421 - ICU Medical Denmark ApS\421.GRP - 421 - Creditors Others\"/>
    <x v="0"/>
    <s v="DEC-18"/>
    <x v="0"/>
  </r>
  <r>
    <s v="62707BC3-D29F-48DD-85B6-68EE01571328"/>
    <s v="JAN-17\425 - SM France SA\425.0000.0000.17050.0000.0000.000.0000.000\"/>
    <x v="0"/>
    <s v="DEC-18"/>
    <x v="0"/>
  </r>
  <r>
    <s v="D05D9101-EA6D-463F-9FB1-3479F10CD5DC"/>
    <s v="JAN-17\425 - SM France SA\425.0000.0000.17050.0000.0000.000.0000.000\"/>
    <x v="0"/>
    <s v="DEC-18"/>
    <x v="0"/>
  </r>
  <r>
    <s v="94429EAE-B5C4-4FD2-9CFE-38A6476445F1"/>
    <s v="JAN-17\425 - SM France SA\425.0000.0000.17050.0000.0000.000.0000.000\"/>
    <x v="0"/>
    <s v="DEC-18"/>
    <x v="0"/>
  </r>
  <r>
    <s v="F644320B-F3CD-44A3-85CE-28CE17F5E500"/>
    <s v="JAN-17\425 - SM France SA\425.0000.0000.17050.0000.0000.000.0000.000\"/>
    <x v="0"/>
    <s v="DEC-18"/>
    <x v="0"/>
  </r>
  <r>
    <s v="06BCC6B2-E778-4AA0-96BF-947164970406"/>
    <s v="JAN-17\425 - SM France SA\425.0000.0000.17050.0000.0000.000.0000.000\"/>
    <x v="0"/>
    <s v="DEC-18"/>
    <x v="0"/>
  </r>
  <r>
    <s v="6E71C30C-6B95-4EDC-A638-200BB27D0599"/>
    <s v="JAN-17\425 - SM France SA\425.0000.0000.17050.0000.0000.000.0000.000\"/>
    <x v="0"/>
    <s v="DEC-18"/>
    <x v="0"/>
  </r>
  <r>
    <s v="97575A51-A2A1-4968-9073-852D1321C2C3"/>
    <s v="DEC-18\425 - SM France SA\425.0000.0000.17200.0000.0000.000.0000.000\"/>
    <x v="0"/>
    <s v="DEC-18"/>
    <x v="0"/>
  </r>
  <r>
    <s v="BBC890FF-B468-4A49-B988-302ABD570908"/>
    <s v="AUG-18\425 - SM France SA\425.0000.0000.17205.8200.0000.000.0000.000\"/>
    <x v="0"/>
    <s v="DEC-18"/>
    <x v="0"/>
  </r>
  <r>
    <s v="CB8B338D-BC01-4B85-98A7-4E8325170D66"/>
    <s v="JAN-18\425 - SM France SA\425.0000.0000.17205.8200.0000.000.0000.000\"/>
    <x v="0"/>
    <s v="DEC-18"/>
    <x v="0"/>
  </r>
  <r>
    <s v="EE486B00-CA64-4551-8854-026C9F2D1A14"/>
    <s v="DEC-18\425 - SM France SA\425.0000.0000.17305.0000.0000.000.0000.000\"/>
    <x v="0"/>
    <s v="DEC-18"/>
    <x v="0"/>
  </r>
  <r>
    <s v="DB1572FA-AEE9-46A3-9E57-0F31A58076FA"/>
    <s v="DEC-18\425 - SM France SA\425.0000.0000.17520.0000.0000.000.0000.000\"/>
    <x v="0"/>
    <s v="DEC-18"/>
    <x v="0"/>
  </r>
  <r>
    <s v="A1142E69-5F4E-4624-B797-CABA64B6700C"/>
    <s v="DEC-18\425 - SM France SA\425.0000.0000.17539.0000.0000.000.0000.000\"/>
    <x v="0"/>
    <s v="DEC-18"/>
    <x v="0"/>
  </r>
  <r>
    <s v="E5AAA976-7B06-44FE-BDF3-9A7FEDC5C301"/>
    <s v="DEC-18\425 - SM France SA\425.0000.0000.17540.0000.0000.000.0000.000\"/>
    <x v="0"/>
    <s v="DEC-18"/>
    <x v="0"/>
  </r>
  <r>
    <s v="2BF0C681-FB72-48BF-80BD-403E59ABE522"/>
    <s v="MAR-17\425 - SM France SA\425.0000.0000.17605.1830.0000.000.0000.000\"/>
    <x v="0"/>
    <s v="DEC-18"/>
    <x v="0"/>
  </r>
  <r>
    <s v="3269F9FF-CE5C-42E8-870B-38BEC87670A2"/>
    <s v="JAN-18\425 - SM France SA\425.0000.0000.17605.1830.0000.000.0000.000\"/>
    <x v="0"/>
    <s v="DEC-18"/>
    <x v="0"/>
  </r>
  <r>
    <s v="26DEE840-D111-4BB6-A5F9-026F3A02E943"/>
    <s v="JUL-17\425 - SM France SA\425.GRP - 425 -Intangible assets - Total\"/>
    <x v="0"/>
    <s v="DEC-18"/>
    <x v="0"/>
  </r>
  <r>
    <s v="8FE45FE9-371A-42A0-A8BA-6483E7728598"/>
    <s v="AUG-18\425 - SM France SA\425.GRP - 425 -Interest\"/>
    <x v="0"/>
    <s v="DEC-18"/>
    <x v="0"/>
  </r>
  <r>
    <s v="75559009-15CD-4C46-9747-7651F172C4F4"/>
    <s v="DEC-18\425 - SM France SA\425.GRP - 425 -Total Stock\"/>
    <x v="0"/>
    <s v="DEC-18"/>
    <x v="0"/>
  </r>
  <r>
    <s v="30123C4C-D4EF-4F9E-9A7C-7EE025917F80"/>
    <s v="DEC-18\425 - SM France SA\425.GRP -425 -Cash at bank\"/>
    <x v="0"/>
    <s v="DEC-18"/>
    <x v="0"/>
  </r>
  <r>
    <s v="D50F2C75-1CED-4C36-8176-99FA6EBEE3AF"/>
    <s v="DEC-18\425 - SM France SA\425.GRP -425 -Creditors - Accrual - Bonus\"/>
    <x v="0"/>
    <s v="DEC-18"/>
    <x v="0"/>
  </r>
  <r>
    <s v="02A7DB69-0BEB-4608-9E15-10B32C56C229"/>
    <s v="DEC-18\430 - SM Nederland BV\430.GRP - 430 - VAT\"/>
    <x v="0"/>
    <s v="DEC-18"/>
    <x v="0"/>
  </r>
  <r>
    <s v="5F721FA4-AC34-4E79-9F02-54A647A394C1"/>
    <s v="JAN-18\436 - SM Italia s.r.l\436.0000.0000.17005.0000.0000.000.0000.000\"/>
    <x v="0"/>
    <s v="DEC-18"/>
    <x v="0"/>
  </r>
  <r>
    <s v="25B2E0EF-C927-432D-B98B-05F281A7E338"/>
    <s v="JAN-18\436 - SM Italia s.r.l\436.3303.0000.17620.8960.0000.000.0000.000\"/>
    <x v="0"/>
    <s v="DEC-18"/>
    <x v="0"/>
  </r>
  <r>
    <s v="2FD914A0-1D66-4740-8314-3DD8C6CD37D1"/>
    <s v="AUG-18\436 - SM Italia s.r.l\436.0000.0000.17700.0000.0000.000.0000.000\"/>
    <x v="0"/>
    <s v="DEC-18"/>
    <x v="0"/>
  </r>
  <r>
    <s v="04E0A3D8-59C1-4D2A-A55E-B94F7E8D0782"/>
    <s v="JAN-18\436 - SM Italia s.r.l\436.GRP - 436 - Trade Debtors\"/>
    <x v="0"/>
    <s v="DEC-18"/>
    <x v="0"/>
  </r>
  <r>
    <s v="4B1E4C1F-6F25-463E-A9B2-63AC1804F613"/>
    <s v="JAN-18\436 - SM Italia s.r.l\436.GRP - 436 - Cash at bank\"/>
    <x v="0"/>
    <s v="DEC-18"/>
    <x v="0"/>
  </r>
  <r>
    <s v="84DBF42C-07EF-48CE-959B-17C33A75E6F0"/>
    <s v="JAN-18\436 - SM Italia s.r.l\436.GRP - 436 - Cash at bank\"/>
    <x v="0"/>
    <s v="DEC-18"/>
    <x v="0"/>
  </r>
  <r>
    <s v="D6EB68DF-E266-4AF9-8F33-814E601D34DB"/>
    <s v="JAN-18\436 - SM Italia s.r.l\436.GRP - 436 - Cash at bank\"/>
    <x v="0"/>
    <s v="DEC-18"/>
    <x v="0"/>
  </r>
  <r>
    <s v="24CA6621-2F14-4157-A266-CAA09598C793"/>
    <s v="JAN-18\436 - SM Italia s.r.l\436.GRP - 436 - Cash at bank\"/>
    <x v="0"/>
    <s v="DEC-18"/>
    <x v="0"/>
  </r>
  <r>
    <s v="C06CD8C7-32C2-4EE6-9C30-CFAFFD9484CF"/>
    <s v="JAN-18\436 - SM Italia s.r.l\436.GRP - 436 - Cash at bank\"/>
    <x v="0"/>
    <s v="DEC-18"/>
    <x v="0"/>
  </r>
  <r>
    <s v="258A586A-322F-42E3-A7E9-77F23BD829DE"/>
    <s v="JAN-18\436 - SM Italia s.r.l\436.3303.0000.20021.0000.0000.000.0000.000\"/>
    <x v="0"/>
    <s v="DEC-18"/>
    <x v="0"/>
  </r>
  <r>
    <s v="526AE4CA-139B-4A58-A12C-DFE68A9FFAC1"/>
    <s v="JAN-18\436 - SM Italia s.r.l\436.0000.0000.20506.0000.0000.000.0000.000\"/>
    <x v="0"/>
    <s v="DEC-18"/>
    <x v="0"/>
  </r>
  <r>
    <s v="C358FBEB-D93B-413B-B7BF-3B168910C664"/>
    <s v="DEC-18\436 - SM Italia s.r.l\436.0000.0000.22217.7057.0000.000.0000.000\"/>
    <x v="0"/>
    <s v="DEC-18"/>
    <x v="0"/>
  </r>
  <r>
    <s v="58F36847-71B4-4FD8-B223-A0423162EC3F"/>
    <s v="DEC-18\436 - SM Italia s.r.l\436.0000.0000.22217.7057.0000.000.0000.000\"/>
    <x v="0"/>
    <s v="DEC-18"/>
    <x v="0"/>
  </r>
  <r>
    <s v="AF4BD3DD-4137-45F7-9DAA-80E6FC1A63AA"/>
    <s v="JAN-18\436 - SM Italia s.r.l\436.0000.0000.23400.0000.0000.000.0000.000\"/>
    <x v="0"/>
    <s v="DEC-18"/>
    <x v="0"/>
  </r>
  <r>
    <s v="A8C4E5CD-4B9F-45CA-AB83-8189878B00D8"/>
    <s v="JAN-18\436 - SM Italia s.r.l\436.IT Revaluation\"/>
    <x v="0"/>
    <s v="DEC-18"/>
    <x v="0"/>
  </r>
  <r>
    <s v="1C0FDD78-DB26-4A21-A390-824BD847F08F"/>
    <s v="JUL-17\440 - SM Spain\440.GRP - 440 - Creditors - Accrual - Employment\"/>
    <x v="0"/>
    <s v="DEC-18"/>
    <x v="0"/>
  </r>
  <r>
    <s v="9CCD128C-D9BE-4395-8DED-F3F70EB49C06"/>
    <s v="DEC-18\440 - SM Spain\440.GRP - 440 - Creditors - Accrual - Employment\"/>
    <x v="0"/>
    <s v="DEC-18"/>
    <x v="0"/>
  </r>
  <r>
    <s v="5677E1C7-F7ED-444A-B93A-9671D78FA837"/>
    <s v="DEC-18\440 - SM Spain\440.GRP - 440 - Creditors - Accrual - Employment\"/>
    <x v="0"/>
    <s v="DEC-18"/>
    <x v="0"/>
  </r>
  <r>
    <s v="BA577669-995D-458E-8C59-D2646072CF1F"/>
    <s v="DEC-18\440 - SM Spain\440.GRP - 440 - Creditors - Accrual - Employment\"/>
    <x v="0"/>
    <s v="DEC-18"/>
    <x v="0"/>
  </r>
  <r>
    <s v="034B150D-E1DD-4899-B184-6A7B627E9749"/>
    <s v="DEC-18\440 - SM Spain\440.GRP - 440 - Creditors - Accrual - Employment\"/>
    <x v="0"/>
    <s v="DEC-18"/>
    <x v="0"/>
  </r>
  <r>
    <s v="563C1AB6-C4DF-4AA3-A6C4-DD3160475FBE"/>
    <s v="DEC-18\440 - SM Spain\440.GRP - 440 - Creditors - Accrual - Employment\"/>
    <x v="0"/>
    <s v="DEC-18"/>
    <x v="0"/>
  </r>
  <r>
    <s v="36B9608D-93BA-4E3F-9B7C-6EDB2E1568E5"/>
    <s v="DEC-18\440 - SM Spain\440.GRP - 440 - Creditors - Tax\"/>
    <x v="0"/>
    <s v="DEC-18"/>
    <x v="0"/>
  </r>
  <r>
    <s v="77F05935-5B76-4D11-AB94-C4212233EA73"/>
    <s v="DEC-18\440 - SM Spain\440.GRP - 440 - Creditors - Tax\"/>
    <x v="0"/>
    <s v="DEC-18"/>
    <x v="0"/>
  </r>
  <r>
    <s v="5030BDAB-704C-4D79-9BE8-4D968CB9C60B"/>
    <s v="DEC-18\460 - SM Portugal\460.GRP - 460 -Creditors - Accrual - Employment Other\"/>
    <x v="0"/>
    <s v="DEC-18"/>
    <x v="0"/>
  </r>
  <r>
    <s v="32476F4C-E335-4254-B555-D3EC66CFAF47"/>
    <s v="DEC-18\460 - SM Portugal\460.GRP - 460 -Creditors - Accrual - Employment Other\"/>
    <x v="0"/>
    <s v="DEC-18"/>
    <x v="0"/>
  </r>
  <r>
    <s v="271BE5C3-FDE8-41D6-8BB6-FFD5DCECAAB8"/>
    <s v="DEC-18\460 - SM Portugal\460.GRP - 460 -Creditors - Accrual - Other\"/>
    <x v="0"/>
    <s v="DEC-18"/>
    <x v="0"/>
  </r>
  <r>
    <s v="E4E85BC2-D58D-430C-8EFE-A3A7349320C2"/>
    <s v="JAN-18\460 - SM Portugal\460.GRP - 460 -Retained Profit Profit B_fwd\"/>
    <x v="0"/>
    <s v="DEC-18"/>
    <x v="0"/>
  </r>
  <r>
    <s v="4CE32621-1BED-420D-9ED2-623D097678A1"/>
    <s v="JUN-15\720 - SG BIS (UK)\720.0000.0000.30000.0000.0000.000.0000.000\"/>
    <x v="0"/>
    <s v="DEC-18"/>
    <x v="0"/>
  </r>
  <r>
    <s v="BEFD70DE-B294-48F5-90C0-D078BBF16A28"/>
    <s v="JUN-15\720 - SG BIS (UK)\720.0000.0000.31005.0000.0000.000.0000.000\"/>
    <x v="0"/>
    <s v="DEC-18"/>
    <x v="0"/>
  </r>
  <r>
    <s v="D6A4FDFF-07CC-4617-9338-B5982E823538"/>
    <s v="JUN-15\720 - SG BIS (UK)\720.0000.0000.31006.0000.0000.000.0000.000\"/>
    <x v="0"/>
    <s v="DEC-18"/>
    <x v="0"/>
  </r>
  <r>
    <s v="A15FBC42-262B-4468-96F8-E57A9623D79F"/>
    <s v="JAN-17\720 - SG BIS (UK)\720.0000.0000.31006.0000.0000.000.0000.000\"/>
    <x v="0"/>
    <s v="DEC-18"/>
    <x v="0"/>
  </r>
  <r>
    <s v="99F8D85D-EB7F-47BE-8355-8A3F603D29F6"/>
    <s v="JAN-17\720 - SG BIS (UK)\720.0000.0000.31006.0000.0000.000.0000.000\"/>
    <x v="0"/>
    <s v="DEC-18"/>
    <x v="0"/>
  </r>
  <r>
    <s v="F37E541E-1487-4DA5-AA3C-43B890F413C7"/>
    <s v="JUL-17\720 - SG BIS (UK)\720.0000.0000.31006.0000.0000.000.0000.000\"/>
    <x v="0"/>
    <s v="DEC-18"/>
    <x v="0"/>
  </r>
  <r>
    <s v="64E48EC1-9F24-44E5-ADD4-9A61270166FE"/>
    <s v="JUN-15\720 - SG BIS (UK)\720.0000.0000.31030.0000.0000.721.0000.000\"/>
    <x v="0"/>
    <s v="DEC-18"/>
    <x v="0"/>
  </r>
  <r>
    <s v="CA736B58-58CE-457C-A2A1-257CA58882B7"/>
    <s v="MAY-17\AE00 - Middle East FZE\AE0.300100\"/>
    <x v="0"/>
    <s v="DEC-18"/>
    <x v="0"/>
  </r>
  <r>
    <s v="4C143DBE-0830-4377-AEEC-6C9739DBC005"/>
    <s v="MAY-17\AE00 - Middle East FZE\AE0.300325\"/>
    <x v="0"/>
    <s v="DEC-18"/>
    <x v="0"/>
  </r>
  <r>
    <s v="DEC7144C-0084-44E1-948C-6BABB387EA5D"/>
    <s v="JUL-17\CA00 - Canada\CA0.131200\"/>
    <x v="0"/>
    <s v="DEC-18"/>
    <x v="0"/>
  </r>
  <r>
    <s v="2CEF3C45-C5F0-4FB7-807E-3D5B8D733C7E"/>
    <s v="JUL-17\CA00 - Canada\CA0.240920\"/>
    <x v="0"/>
    <s v="DEC-18"/>
    <x v="0"/>
  </r>
  <r>
    <s v="5F78D995-91FA-41C9-911E-0208EB3B6EED"/>
    <s v="JUL-17\CA00 - Canada\CA0.240955\"/>
    <x v="0"/>
    <s v="DEC-18"/>
    <x v="0"/>
  </r>
  <r>
    <s v="D1FD9773-BEF3-4B35-B351-3F9B931AD672"/>
    <s v="JUL-17\CA00 - Canada\CA0.240960\"/>
    <x v="0"/>
    <s v="DEC-18"/>
    <x v="0"/>
  </r>
  <r>
    <s v="0A25A3AF-6563-4133-83A1-8F50FC90DB29"/>
    <s v="JUL-17\CA00 - Canada\CA0.250004\"/>
    <x v="0"/>
    <s v="DEC-18"/>
    <x v="0"/>
  </r>
  <r>
    <s v="ABBEBA14-22B0-485C-8AD1-7355DEA7C9F6"/>
    <s v="JUL-17\CA00 - Canada\CA0.250012\"/>
    <x v="0"/>
    <s v="DEC-18"/>
    <x v="0"/>
  </r>
  <r>
    <s v="386AAE4F-AA35-4FA1-ADF0-C09AE0FDE5D7"/>
    <s v="JUL-17\CA00 - Canada\CA0.GRP-CA00-AP\"/>
    <x v="0"/>
    <s v="DEC-18"/>
    <x v="0"/>
  </r>
  <r>
    <s v="11A24E4E-75AA-4A73-ABFF-1145A050E824"/>
    <s v="JUL-17\CA00 - Canada\CA0.GRP-CA00-Inventory\"/>
    <x v="0"/>
    <s v="DEC-18"/>
    <x v="0"/>
  </r>
  <r>
    <s v="57147FF0-CCC7-42C0-B4C5-593C140B6E3F"/>
    <s v="MAY-17\GB00 - UK\GB0.200100\"/>
    <x v="0"/>
    <s v="DEC-18"/>
    <x v="0"/>
  </r>
  <r>
    <s v="8570DC1B-6891-45E0-9489-D0A1F56A2E38"/>
    <s v="MAY-17\GB00 - UK\GB0.200200\"/>
    <x v="0"/>
    <s v="DEC-18"/>
    <x v="0"/>
  </r>
  <r>
    <s v="F075352D-029A-4801-8A9D-2575B4AFF497"/>
    <s v="MAY-17\GB90 - SDHQ\GB9.200100\"/>
    <x v="0"/>
    <s v="DEC-18"/>
    <x v="0"/>
  </r>
  <r>
    <s v="821AAE47-6E23-4F57-8474-DC08461843D1"/>
    <s v="MAY-17\GB90 - SDHQ\GB9.200200\"/>
    <x v="0"/>
    <s v="DEC-18"/>
    <x v="0"/>
  </r>
  <r>
    <s v="2DF51343-2E40-46F1-9EC2-002C8EA74402"/>
    <s v="MAY-17\GB90 - SDHQ\GB9.200300\"/>
    <x v="0"/>
    <s v="DEC-18"/>
    <x v="0"/>
  </r>
  <r>
    <s v="F9238D58-DE0B-4C5D-9497-510510B9EDAE"/>
    <s v="DEC-18\SG00 - Singapore\SG0.121500\"/>
    <x v="0"/>
    <s v="DEC-18"/>
    <x v="0"/>
  </r>
  <r>
    <s v="ECE8BA18-5444-4DFB-A0BE-F75E7EB21A9A"/>
    <s v="DEC-18\SG00 - Singapore\SG0.214005\"/>
    <x v="0"/>
    <s v="DEC-18"/>
    <x v="0"/>
  </r>
  <r>
    <s v="EE680860-72F8-4E01-9D7F-44F76718DC0A"/>
    <s v="APR-17\US00 - SDI\US0.GRP-US00-Pensions -  Assets\"/>
    <x v="0"/>
    <s v="DEC-18"/>
    <x v="0"/>
  </r>
  <r>
    <s v="050482A2-F6C7-4FBA-B52B-6CDED866AED7"/>
    <s v="JAN-19\100 - ICU Medical, Inc\100.1005.0000.13000.0000.0000.000.0000.000"/>
    <x v="1"/>
    <s v="JAN-19"/>
    <x v="1"/>
  </r>
  <r>
    <s v="FD97E5D3-D787-4115-BB1A-C0AE1C142156"/>
    <s v="JAN-19\100 - ICU Medical, Inc\100.1012.0000.13000.0000.0000.000.0000.000"/>
    <x v="1"/>
    <s v="JAN-19"/>
    <x v="1"/>
  </r>
  <r>
    <s v="3F193F85-AA1F-49A4-95ED-B858051882B2"/>
    <s v="JAN-19\100 - ICU Medical, Inc\100.1015.0000.13000.0000.0000.000.0000.000"/>
    <x v="1"/>
    <s v="JAN-19"/>
    <x v="1"/>
  </r>
  <r>
    <s v="07378894-7566-4301-9CC6-1D23011E2E4C"/>
    <s v="JAN-19\100 - ICU Medical, Inc\100.1005.0000.13500.0000.0000.000.0000.000"/>
    <x v="1"/>
    <s v="JAN-19"/>
    <x v="1"/>
  </r>
  <r>
    <s v="F0E75C59-42C5-4C3E-BBEB-C3067E0F5490"/>
    <s v="JAN-19\100 - ICU Medical, Inc\100.1012.0000.13500.0000.0000.000.0000.000"/>
    <x v="1"/>
    <s v="JAN-19"/>
    <x v="1"/>
  </r>
  <r>
    <s v="03F2D5E7-E6F5-4337-B8A5-1BBE171B6DB8"/>
    <s v="JAN-19\100 - ICU Medical, Inc\100.1003.0000.14405.0000.0000.000.0000.000"/>
    <x v="1"/>
    <s v="JAN-19"/>
    <x v="1"/>
  </r>
  <r>
    <s v="E51E73FB-D672-416C-BD6F-7D2B37D7CEBA"/>
    <s v="JAN-19\100 - ICU Medical, Inc\100.1004.0000.14405.0000.0000.000.0000.000"/>
    <x v="1"/>
    <s v="JAN-19"/>
    <x v="1"/>
  </r>
  <r>
    <s v="37144F91-3A57-44D0-8AA6-D75AA92CE66B"/>
    <s v="JAN-19\100 - ICU Medical, Inc\100.1005.0000.14500.0000.0000.000.0000.000"/>
    <x v="1"/>
    <s v="JAN-19"/>
    <x v="1"/>
  </r>
  <r>
    <s v="489B9D21-3C9B-48A9-9E60-27716760767C"/>
    <s v="JAN-19\100 - ICU Medical, Inc\100.1012.0000.14500.0000.0000.000.0000.000"/>
    <x v="1"/>
    <s v="JAN-19"/>
    <x v="1"/>
  </r>
  <r>
    <s v="0668FBE6-5E5F-4E13-ABBC-8B8D1C8872AF"/>
    <s v="JAN-19\100 - ICU Medical, Inc\100.1015.0000.14500.0000.0000.000.0000.000"/>
    <x v="1"/>
    <s v="JAN-19"/>
    <x v="1"/>
  </r>
  <r>
    <s v="140F7149-7BAE-4233-AAAC-7905F0A82FA8"/>
    <s v="JAN-19\100 - ICU Medical, Inc\100.1005.0000.14505.0000.0000.000.0000.000"/>
    <x v="1"/>
    <s v="JAN-19"/>
    <x v="1"/>
  </r>
  <r>
    <s v="A2E32D91-99DD-4EF2-910B-DD85A6B8F4CC"/>
    <s v="JAN-19\100 - ICU Medical, Inc\100.1002.0000.14515.0000.0000.000.0000.000"/>
    <x v="1"/>
    <s v="JAN-19"/>
    <x v="1"/>
  </r>
  <r>
    <s v="E507E285-675F-4872-9414-22A252019312"/>
    <s v="JAN-19\100 - ICU Medical, Inc\100.1000.0000.20030.0000.0000.000.0000.000"/>
    <x v="1"/>
    <s v="JAN-19"/>
    <x v="1"/>
  </r>
  <r>
    <s v="77CFC4CD-B407-4FAC-8FAB-C3EF5B84D90C"/>
    <s v="JAN-19\100 - ICU Medical, Inc\100.1002.0000.20030.0000.0000.000.0000.000"/>
    <x v="1"/>
    <s v="JAN-19"/>
    <x v="1"/>
  </r>
  <r>
    <s v="A9DF610D-84C7-4DA5-AE93-36900B208704"/>
    <s v="JAN-19\100 - ICU Medical, Inc\100.1005.0000.20030.0000.0000.000.0000.000"/>
    <x v="1"/>
    <s v="JAN-19"/>
    <x v="1"/>
  </r>
  <r>
    <s v="7D756F4C-01C3-4629-8CC4-4F454A59B218"/>
    <s v="JAN-19\100 - ICU Medical, Inc\100.1012.0000.20030.0000.0000.000.0000.000"/>
    <x v="1"/>
    <s v="JAN-19"/>
    <x v="1"/>
  </r>
  <r>
    <s v="63113AFE-CF9F-4FE2-829D-896B83F81495"/>
    <s v="JAN-19\100 - ICU Medical, Inc\100.1012.GRP - 100 - FG Intransit - SOU."/>
    <x v="1"/>
    <s v="JAN-19"/>
    <x v="1"/>
  </r>
  <r>
    <s v="D8C64403-BCD9-4508-8B1D-0B4A8F6FD592"/>
    <s v="JAN-19\160 - Group Benefit Accounting\160.GRP - 160 - State &amp; Fed Income Tax"/>
    <x v="1"/>
    <s v="JAN-19"/>
    <x v="1"/>
  </r>
  <r>
    <s v="E9431615-D452-404B-8A42-045A08AE17C2"/>
    <s v="JAN-19\300 - ICU Medical International Limited\300.0000.0000.20100.0000.0000.000.0000.000"/>
    <x v="1"/>
    <s v="JAN-19"/>
    <x v="1"/>
  </r>
  <r>
    <s v="DF01432E-172E-4F50-8A9A-2F2434167776"/>
    <s v="JAN-19\300 - ICU Medical International Limited\300.0000.0000.23720.0000.0000.000.0000.000"/>
    <x v="1"/>
    <s v="JAN-19"/>
    <x v="1"/>
  </r>
  <r>
    <s v="49192602-E5D2-4322-B75B-83D5FD001983"/>
    <s v="JAN-19\300 - ICU Medical International Limited\300.3506.0000.23740.0000.0000.000.0000.000"/>
    <x v="1"/>
    <s v="JAN-19"/>
    <x v="1"/>
  </r>
  <r>
    <s v="BC989208-8F1D-42C1-A2F0-621AE22003AB"/>
    <s v="JAN-19\300 - ICU Medical International Limited\300.GRP - 300 - Debtors - Recharges"/>
    <x v="1"/>
    <s v="JAN-19"/>
    <x v="1"/>
  </r>
  <r>
    <s v="094DC0B0-DCFD-49E1-AE94-48CE41C09170"/>
    <s v="JAN-19\300 - ICU Medical International Limited\300.GRP - 300 - Debtors - Recharges"/>
    <x v="1"/>
    <s v="JAN-19"/>
    <x v="1"/>
  </r>
  <r>
    <s v="DE1876F7-A88C-484D-AEF6-34F1584D478A"/>
    <s v="JAN-19\300 - ICU Medical International Limited\300.GRP - 300 - Debtors - Recharges"/>
    <x v="1"/>
    <s v="JAN-19"/>
    <x v="1"/>
  </r>
  <r>
    <s v="E4ADE9FC-60AB-473E-9962-48BA48478316"/>
    <s v="JAN-19\300 - ICU Medical International Limited\300.GRP - 300 - Debtors - Recharges"/>
    <x v="1"/>
    <s v="JAN-19"/>
    <x v="1"/>
  </r>
  <r>
    <s v="486CF374-251A-43ED-9C30-58CF435DD2A4"/>
    <s v="JAN-19\300 - ICU Medical International Limited\300.GRP - 300 - Debtors - Recharges"/>
    <x v="1"/>
    <s v="JAN-19"/>
    <x v="1"/>
  </r>
  <r>
    <s v="67D29EDF-8D2E-4DB0-B5F1-D918932FEA15"/>
    <s v="JAN-19\300 - ICU Medical International Limited\300.GRP - 300 - Debtors - Trade Others"/>
    <x v="1"/>
    <s v="JAN-19"/>
    <x v="1"/>
  </r>
  <r>
    <s v="DE8A8E87-8454-4D58-82EF-6C11943B969B"/>
    <s v="JAN-19\300 - ICU Medical International Limited\300.GRP - 300 - Debtors - Trade Others"/>
    <x v="1"/>
    <s v="JAN-19"/>
    <x v="1"/>
  </r>
  <r>
    <s v="F246E57B-5C69-46C9-ADF7-876BA185754A"/>
    <s v="JAN-19\300 - ICU Medical International Limited\300.GRP - 300 -3503 - Inventory MFG"/>
    <x v="1"/>
    <s v="JAN-19"/>
    <x v="1"/>
  </r>
  <r>
    <s v="C630A73D-14BA-4C87-817E-60429C78528D"/>
    <s v="JAN-19\300 - ICU Medical International Limited\300.GRP - 300 -3504 - Inventory MFG"/>
    <x v="1"/>
    <s v="JAN-19"/>
    <x v="1"/>
  </r>
  <r>
    <s v="F0C6C790-BB61-4F09-A157-2A7D769C4FF2"/>
    <s v="JAN-19\300 - ICU Medical International Limited\300.GRP - 300 -3504 - Inventory MFG"/>
    <x v="1"/>
    <s v="JAN-19"/>
    <x v="1"/>
  </r>
  <r>
    <s v="A4C8FCD7-3D0F-4803-BB4C-A853858BFFE7"/>
    <s v="JAN-19\300 - ICU Medical International Limited\300.GRP - 300 -3506 - Inventory MFG"/>
    <x v="1"/>
    <s v="JAN-19"/>
    <x v="1"/>
  </r>
  <r>
    <s v="36F8B8CC-B344-4B5C-B4A9-9669E73F9222"/>
    <s v="JAN-19\300 - ICU Medical International Limited\300.GRP - 300 - Creditors - VAT - Dutch"/>
    <x v="1"/>
    <s v="JAN-19"/>
    <x v="1"/>
  </r>
  <r>
    <s v="2506DD6D-C495-4D28-8861-C5C34D99160D"/>
    <s v="JAN-19\300 - ICU Medical International Limited\300.GRP - 300 - Creditors - VAT - Irish"/>
    <x v="1"/>
    <s v="JAN-19"/>
    <x v="1"/>
  </r>
  <r>
    <s v="AD18A714-959E-4D02-B6F4-AE3958B1CD07"/>
    <s v="JAN-19\300 - ICU Medical International Limited\300.GRP - 300 - Debtor Provisions"/>
    <x v="1"/>
    <s v="JAN-19"/>
    <x v="1"/>
  </r>
  <r>
    <s v="39A70635-04A8-4795-A1FF-F809DF4F7952"/>
    <s v="JAN-19\300 - ICU Medical International Limited\300.GRP - 300 - Derivatives"/>
    <x v="1"/>
    <s v="JAN-19"/>
    <x v="1"/>
  </r>
  <r>
    <s v="26EB3248-97F8-45AC-B348-7A8C1FCF6C81"/>
    <s v="JAN-19\305 - SM Holdco Limited\305.0000.0000.31030.0000.0000.470.0000.000"/>
    <x v="1"/>
    <s v="JAN-19"/>
    <x v="1"/>
  </r>
  <r>
    <s v="0FEB204B-B99F-46CE-B895-5DE34AA0679A"/>
    <s v="JAN-19\"/>
    <x v="1"/>
    <s v="JAN-19"/>
    <x v="2"/>
  </r>
  <r>
    <s v="84ED424C-FE11-4691-A587-72FCA1E13197"/>
    <s v="JAN-19\"/>
    <x v="1"/>
    <s v="JAN-19"/>
    <x v="2"/>
  </r>
  <r>
    <s v="BDB9C5D4-513B-4DC7-8287-AC5F65DB95A6"/>
    <s v="JAN-19\310 - Graseby Medical Ireland Limited\310.0000.0000.17511.0000.0000.000.0000.000"/>
    <x v="1"/>
    <s v="JAN-19"/>
    <x v="1"/>
  </r>
  <r>
    <s v="CF418C51-D79A-4AEE-8809-EE75427064E3"/>
    <s v="JAN-19\310 - Graseby Medical Ireland Limited\310.0000.0000.17516.0000.0000.000.0000.000"/>
    <x v="1"/>
    <s v="JAN-19"/>
    <x v="1"/>
  </r>
  <r>
    <s v="84201A22-CD6F-415B-850C-27446A31742C"/>
    <s v="JAN-19\310 - Graseby Medical Ireland Limited\310.0000.0000.17520.0000.0000.000.0000.000"/>
    <x v="1"/>
    <s v="JAN-19"/>
    <x v="1"/>
  </r>
  <r>
    <s v="2F3CC818-90F2-4BE8-B902-B68CD9A08CEA"/>
    <s v="JAN-19\310 - Graseby Medical Ireland Limited\310.0000.0000.20300.0000.0000.000.0000.000"/>
    <x v="1"/>
    <s v="JAN-19"/>
    <x v="1"/>
  </r>
  <r>
    <s v="FE20A616-55DC-4B97-AC17-D265DBCE9666"/>
    <s v="JAN-19\310 - Graseby Medical Ireland Limited\310.0000.0000.20401.0000.0000.000.0000.000"/>
    <x v="1"/>
    <s v="JAN-19"/>
    <x v="1"/>
  </r>
  <r>
    <s v="5A8E443E-35BA-4C3A-BAE4-9F81A346A554"/>
    <s v="JAN-19\310 - Graseby Medical Ireland Limited\310.0000.0000.20518.0000.0000.000.0000.000"/>
    <x v="1"/>
    <s v="JAN-19"/>
    <x v="1"/>
  </r>
  <r>
    <s v="4CE7E43A-639F-4650-A559-DDF0DE349E56"/>
    <s v="JAN-19\400 - SM Deutschland GmbH\400.3155.Fraureuth Inventory."/>
    <x v="1"/>
    <s v="JAN-19"/>
    <x v="1"/>
  </r>
  <r>
    <s v="FB4DBB95-D887-4F3E-A860-72DBC10177FC"/>
    <s v="JAN-19\400 - SM Deutschland GmbH\400.GRP - 400 -3155 - Inventory (Manual) MFG"/>
    <x v="1"/>
    <s v="JAN-19"/>
    <x v="1"/>
  </r>
  <r>
    <s v="D6DE0265-6E5A-4F81-B823-2934B376DC86"/>
    <s v="JAN-19\"/>
    <x v="1"/>
    <s v="JAN-19"/>
    <x v="2"/>
  </r>
  <r>
    <s v="216D313D-146B-46CD-816A-233C88DF679B"/>
    <s v="JAN-19\425 - SM France SA\425.GRP - 425 - Creditors - Inventory AP Subledger"/>
    <x v="1"/>
    <s v="JAN-19"/>
    <x v="1"/>
  </r>
  <r>
    <s v="F2778C36-B061-494B-9F00-B778A4F9F0EC"/>
    <s v="JAN-19\425 - SM France SA\425.GRP - 425 - Creditors - Other Creditors"/>
    <x v="1"/>
    <s v="JAN-19"/>
    <x v="1"/>
  </r>
  <r>
    <s v="3D667634-F7CE-4C65-8755-BF059BA4B173"/>
    <s v="JAN-19\425 - SM France SA\425.GRP - 425 - Creditors - Other Creditors"/>
    <x v="1"/>
    <s v="JAN-19"/>
    <x v="1"/>
  </r>
  <r>
    <s v="A0639DBF-BDAE-4EA5-B547-8F4A14467A38"/>
    <s v="JAN-19\425 - SM France SA\425.GRP - 425 - Creditors - Other Creditors"/>
    <x v="1"/>
    <s v="JAN-19"/>
    <x v="1"/>
  </r>
  <r>
    <s v="23C95966-2A69-4D62-B27A-84E51742CEF4"/>
    <s v="JAN-19\425 - SM France SA\425.GRP - 425 - Creditors - Other Creditors"/>
    <x v="1"/>
    <s v="JAN-19"/>
    <x v="1"/>
  </r>
  <r>
    <s v="702FDD21-F35B-4616-B8F7-537D1DC2A097"/>
    <s v="JAN-19\425 - SM France SA\425.GRP - 425 - Creditors - Payroll"/>
    <x v="1"/>
    <s v="JAN-19"/>
    <x v="1"/>
  </r>
  <r>
    <s v="4BCA5B3A-C5C2-4F35-9505-4F51EF748BC1"/>
    <s v="JAN-19\425 - SM France SA\425.GRP - 425 - Creditors - Purchasing Subledger"/>
    <x v="1"/>
    <s v="JAN-19"/>
    <x v="1"/>
  </r>
  <r>
    <s v="ECEC37D1-A0D8-43EA-855C-599273BB647C"/>
    <s v="JAN-19\425 - SM France SA\425.GRP - 425 - Creditors - Subledger"/>
    <x v="1"/>
    <s v="JAN-19"/>
    <x v="1"/>
  </r>
  <r>
    <s v="26CAA28C-B214-4E84-A3F2-D4B985B4FF39"/>
    <s v="JAN-19\425 - SM France SA\425.GRP - 425 - Creditors - VAT"/>
    <x v="1"/>
    <s v="JAN-19"/>
    <x v="1"/>
  </r>
  <r>
    <s v="7164182B-A365-4830-AB39-4289E03CC017"/>
    <s v="JAN-19\425 - SM France SA\425.GRP - 425 - Debtor Provisions"/>
    <x v="1"/>
    <s v="JAN-19"/>
    <x v="1"/>
  </r>
  <r>
    <s v="FCF272EA-5F76-4654-9F7A-7792383B33CA"/>
    <s v="JAN-19\425 - SM France SA\425.GRP - 425 - Debtors - Other Debtors"/>
    <x v="1"/>
    <s v="JAN-19"/>
    <x v="1"/>
  </r>
  <r>
    <s v="21768F19-A38D-486E-A384-3210EF5443BB"/>
    <s v="JAN-19\425 - SM France SA\425.GRP - 425 - Debtors - Prepayments"/>
    <x v="1"/>
    <s v="JAN-19"/>
    <x v="1"/>
  </r>
  <r>
    <s v="4DBF2BBF-E46B-4C7E-A6CB-1B6EBFD1BAAB"/>
    <s v="JAN-19\425 - SM France SA\425.GRP - 425 - Debtors - Subledger"/>
    <x v="1"/>
    <s v="JAN-19"/>
    <x v="1"/>
  </r>
  <r>
    <s v="58A087B9-C816-4C09-8974-238AA5C33C07"/>
    <s v="JAN-19\425 - SM France SA\425.GRP - 425 - Debtors - Trade Others"/>
    <x v="1"/>
    <s v="JAN-19"/>
    <x v="1"/>
  </r>
  <r>
    <s v="CBF0ABDF-8252-4B92-9450-46394EE88443"/>
    <s v="JAN-19\425 - SM France SA\425.GRP - 425 - Equity"/>
    <x v="1"/>
    <s v="JAN-19"/>
    <x v="1"/>
  </r>
  <r>
    <s v="45EEC29A-2E4E-4543-9B65-C7DAE8F1F286"/>
    <s v="JAN-19\425 - SM France SA\425.GRP - 425 - Fixed Asset - Subledger"/>
    <x v="1"/>
    <s v="JAN-19"/>
    <x v="1"/>
  </r>
  <r>
    <s v="D3828BB8-5FA5-4FF4-8994-E198071B962C"/>
    <s v="JAN-19\435 - ICU Medical Belgium NV\435.0000.0000.20705.0000.0000.000.0000.000"/>
    <x v="1"/>
    <s v="JAN-19"/>
    <x v="1"/>
  </r>
  <r>
    <s v="DBEE80E1-1186-423A-A96D-4C607A0732B7"/>
    <s v="JAN-19\435 - ICU Medical Belgium NV\435.0000.0000.21316.0000.0000.300.0000.000"/>
    <x v="1"/>
    <s v="JAN-19"/>
    <x v="1"/>
  </r>
  <r>
    <s v="316DFCA0-B6C9-4D18-A845-9B969C1C963C"/>
    <s v="JAN-19\435 - ICU Medical Belgium NV\435.GRP - 435 - Bad Debt"/>
    <x v="1"/>
    <s v="JAN-19"/>
    <x v="1"/>
  </r>
  <r>
    <s v="591AAA44-51B3-403A-91E2-3033EDE4D3D9"/>
    <s v="JAN-19\435 - ICU Medical Belgium NV\435.GRP - 435 - Bank"/>
    <x v="1"/>
    <s v="JAN-19"/>
    <x v="1"/>
  </r>
  <r>
    <s v="A0FD81E4-3181-43A4-9656-E9A81B1EB902"/>
    <s v="JAN-19\435 - ICU Medical Belgium NV\435.GRP - 435 - Corporation Tax"/>
    <x v="1"/>
    <s v="JAN-19"/>
    <x v="1"/>
  </r>
  <r>
    <s v="892ADBBE-570E-4C65-BBA2-7D24E1C8991E"/>
    <s v="JAN-19\435 - ICU Medical Belgium NV\435.GRP - 435 - Creditors - Bonus &amp; Commission"/>
    <x v="1"/>
    <s v="JAN-19"/>
    <x v="1"/>
  </r>
  <r>
    <s v="63B53CFA-DA4F-4CD6-B967-A371248F0492"/>
    <s v="JAN-19\435 - ICU Medical Belgium NV\435.GRP - 435 - Creditors - Purchasing Subledger"/>
    <x v="1"/>
    <s v="JAN-19"/>
    <x v="1"/>
  </r>
  <r>
    <s v="11C380FE-DFAB-49F9-97B9-3C76B185357A"/>
    <s v="JAN-19\435 - ICU Medical Belgium NV\435.GRP - 435 - Creditors - Subledger"/>
    <x v="1"/>
    <s v="JAN-19"/>
    <x v="1"/>
  </r>
  <r>
    <s v="94B18A65-D526-4905-BC5C-108E6F54E087"/>
    <s v="JAN-19\435 - ICU Medical Belgium NV\435.GRP - 435 - Debtors - Subledger"/>
    <x v="1"/>
    <s v="JAN-19"/>
    <x v="1"/>
  </r>
  <r>
    <s v="3E228719-E26A-4625-A15D-96E2CC7FC354"/>
    <s v="JAN-19\435 - ICU Medical Belgium NV\435.GRP - 435 - Debtors - Trade Others"/>
    <x v="1"/>
    <s v="JAN-19"/>
    <x v="1"/>
  </r>
  <r>
    <s v="61C47B94-FC2D-45C6-94C1-FD5D46259228"/>
    <s v="JAN-19\436 - SM Italia s.r.l\436.3302.0000.14515.0000.0000.000.0000.000"/>
    <x v="1"/>
    <s v="JAN-19"/>
    <x v="1"/>
  </r>
  <r>
    <s v="855E9772-CA78-496E-8827-B7211BF84A86"/>
    <s v="JAN-19\436 - SM Italia s.r.l\436.GRP - 436 - Debtors - Trade Others"/>
    <x v="1"/>
    <s v="JAN-19"/>
    <x v="1"/>
  </r>
  <r>
    <s v="2D1B85E4-81F8-4D08-9571-C88E1CAC17C0"/>
    <s v="JAN-19\436 - SM Italia s.r.l\436.GRP - 436 - Fixed Asset Intangibles"/>
    <x v="1"/>
    <s v="JAN-19"/>
    <x v="1"/>
  </r>
  <r>
    <s v="D72B8A8F-E01A-4B96-9169-5A984EAD1B8E"/>
    <s v="JAN-19\436 - SM Italia s.r.l\436.GRP - 436 - ICO Loans"/>
    <x v="1"/>
    <s v="JAN-19"/>
    <x v="1"/>
  </r>
  <r>
    <s v="D10DCB97-3474-42AF-9DF9-C33096ED7019"/>
    <s v="JAN-19\436 - SM Italia s.r.l\436.GRP - 436 - Inventory - Provisions"/>
    <x v="1"/>
    <s v="JAN-19"/>
    <x v="1"/>
  </r>
  <r>
    <s v="7D49DFE2-701D-4CE2-9097-F7336A1DEFAE"/>
    <s v="JAN-19\436 - SM Italia s.r.l\436.IT Revaluation"/>
    <x v="1"/>
    <s v="JAN-19"/>
    <x v="1"/>
  </r>
  <r>
    <s v="605D8011-F9AE-4609-B7B2-F4328A094F15"/>
    <s v="JAN-19\436 - SM Italia s.r.l\436.3303.LAT Inventory."/>
    <x v="1"/>
    <s v="JAN-19"/>
    <x v="1"/>
  </r>
  <r>
    <s v="C69483AC-D0B8-47ED-A464-31694E51DAEA"/>
    <s v="JAN-19\"/>
    <x v="1"/>
    <s v="JAN-19"/>
    <x v="2"/>
  </r>
  <r>
    <s v="B3F9AA9F-DCC7-4F73-BB87-EF3248DA8AD3"/>
    <s v="JAN-19\720 - SG BIS (UK)\720.0000.0000.26350.0000.0000.713.0000.000"/>
    <x v="1"/>
    <s v="JAN-19"/>
    <x v="1"/>
  </r>
  <r>
    <s v="4CE32621-1BED-420D-9ED2-623D097678A1"/>
    <s v="JAN-19\720 - SG BIS (UK)\720.0000.0000.30000.0000.0000.000.0000.000"/>
    <x v="1"/>
    <s v="JAN-19"/>
    <x v="1"/>
  </r>
  <r>
    <s v="BEFD70DE-B294-48F5-90C0-D078BBF16A28"/>
    <s v="JAN-19\720 - SG BIS (UK)\720.0000.0000.31005.0000.0000.000.0000.000"/>
    <x v="1"/>
    <s v="JAN-19"/>
    <x v="1"/>
  </r>
  <r>
    <s v="D6A4FDFF-07CC-4617-9338-B5982E823538"/>
    <s v="JAN-19\720 - SG BIS (UK)\720.0000.0000.31006.0000.0000.000.0000.000"/>
    <x v="1"/>
    <s v="JAN-19"/>
    <x v="1"/>
  </r>
  <r>
    <s v="A15FBC42-262B-4468-96F8-E57A9623D79F"/>
    <s v="JAN-19\720 - SG BIS (UK)\720.0000.0000.31006.0000.0000.000.0000.000"/>
    <x v="1"/>
    <s v="JAN-19"/>
    <x v="1"/>
  </r>
  <r>
    <s v="99F8D85D-EB7F-47BE-8355-8A3F603D29F6"/>
    <s v="JAN-19\720 - SG BIS (UK)\720.0000.0000.31006.0000.0000.000.0000.000"/>
    <x v="1"/>
    <s v="JAN-19"/>
    <x v="1"/>
  </r>
  <r>
    <s v="F37E541E-1487-4DA5-AA3C-43B890F413C7"/>
    <s v="JAN-19\720 - SG BIS (UK)\720.0000.0000.31006.0000.0000.000.0000.000"/>
    <x v="1"/>
    <s v="JAN-19"/>
    <x v="1"/>
  </r>
  <r>
    <s v="BD16B614-FF5A-4615-8056-746F91BD706A"/>
    <s v="JAN-19\720 - SG BIS (UK)\720.0000.0000.31006.0000.0000.000.0000.000"/>
    <x v="1"/>
    <s v="JAN-19"/>
    <x v="1"/>
  </r>
  <r>
    <s v="64E48EC1-9F24-44E5-ADD4-9A61270166FE"/>
    <s v="JAN-19\720 - SG BIS (UK)\720.0000.0000.31030.0000.0000.721.0000.000"/>
    <x v="1"/>
    <s v="JAN-19"/>
    <x v="1"/>
  </r>
  <r>
    <s v="C31E2B62-A8F2-4557-A51C-C3A2A52CC05B"/>
    <s v="FEB-19\100 - ICU Medical, Inc\100.1005.0000.13000.0000.0000.000.0000.000"/>
    <x v="1"/>
    <s v="FEB-19"/>
    <x v="1"/>
  </r>
  <r>
    <s v="EEE5E8C3-A76E-49D9-991E-2DEBB8ACD8D8"/>
    <s v="FEB-19\100 - ICU Medical, Inc\100.1012.0000.13000.0000.0000.000.0000.000"/>
    <x v="1"/>
    <s v="FEB-19"/>
    <x v="1"/>
  </r>
  <r>
    <s v="4200C044-B07C-468C-9A95-13F82A810760"/>
    <s v="FEB-19\100 - ICU Medical, Inc\100.1015.0000.13000.0000.0000.000.0000.000"/>
    <x v="1"/>
    <s v="FEB-19"/>
    <x v="1"/>
  </r>
  <r>
    <s v="3EAA9107-7CFA-4327-A7C5-9230C7A55DB0"/>
    <s v="FEB-19\100 - ICU Medical, Inc\100.1005.0000.13500.0000.0000.000.0000.000"/>
    <x v="1"/>
    <s v="FEB-19"/>
    <x v="1"/>
  </r>
  <r>
    <s v="18A35643-21B4-4509-8864-21432DE8D551"/>
    <s v="FEB-19\100 - ICU Medical, Inc\100.1012.0000.13500.0000.0000.000.0000.000"/>
    <x v="1"/>
    <s v="FEB-19"/>
    <x v="1"/>
  </r>
  <r>
    <s v="8EF35C69-48A8-495A-9613-512E69F4966B"/>
    <s v="FEB-19\100 - ICU Medical, Inc\100.1003.0000.14405.0000.0000.000.0000.000"/>
    <x v="1"/>
    <s v="FEB-19"/>
    <x v="1"/>
  </r>
  <r>
    <s v="E51E73FB-D672-416C-BD6F-7D2B37D7CEBA"/>
    <s v="FEB-19\100 - ICU Medical, Inc\100.1004.0000.14405.0000.0000.000.0000.000"/>
    <x v="1"/>
    <s v="FEB-19"/>
    <x v="1"/>
  </r>
  <r>
    <s v="6B85D1E0-F15E-4695-B932-EAEC1B03B23E"/>
    <s v="FEB-19\100 - ICU Medical, Inc\100.1005.0000.14500.0000.0000.000.0000.000"/>
    <x v="1"/>
    <s v="FEB-19"/>
    <x v="1"/>
  </r>
  <r>
    <s v="DEF680C3-BE92-4BF8-8112-76026345D638"/>
    <s v="FEB-19\100 - ICU Medical, Inc\100.1012.0000.14500.0000.0000.000.0000.000"/>
    <x v="1"/>
    <s v="FEB-19"/>
    <x v="1"/>
  </r>
  <r>
    <s v="07B230B9-453C-43E1-904C-5DC07027132A"/>
    <s v="FEB-19\100 - ICU Medical, Inc\100.1015.0000.14500.0000.0000.000.0000.000"/>
    <x v="1"/>
    <s v="FEB-19"/>
    <x v="1"/>
  </r>
  <r>
    <s v="26E05FE9-40B7-40B5-8164-55DC30DCC9B6"/>
    <s v="FEB-19\100 - ICU Medical, Inc\100.1005.0000.14505.0000.0000.000.0000.000"/>
    <x v="1"/>
    <s v="FEB-19"/>
    <x v="1"/>
  </r>
  <r>
    <s v="1D6B00DB-365F-43E0-9F51-F33F9862FB0F"/>
    <s v="FEB-19\100 - ICU Medical, Inc\100.1002.0000.14515.0000.0000.000.0000.000"/>
    <x v="1"/>
    <s v="FEB-19"/>
    <x v="1"/>
  </r>
  <r>
    <s v="C2341058-CDCB-484F-896B-C9FFB84C96F5"/>
    <s v="FEB-19\100 - ICU Medical, Inc\100.1000.0000.20030.0000.0000.000.0000.000"/>
    <x v="1"/>
    <s v="FEB-19"/>
    <x v="1"/>
  </r>
  <r>
    <s v="77CFC4CD-B407-4FAC-8FAB-C3EF5B84D90C"/>
    <s v="FEB-19\100 - ICU Medical, Inc\100.1002.0000.20030.0000.0000.000.0000.000"/>
    <x v="1"/>
    <s v="FEB-19"/>
    <x v="1"/>
  </r>
  <r>
    <s v="A9DF610D-84C7-4DA5-AE93-36900B208704"/>
    <s v="FEB-19\100 - ICU Medical, Inc\100.1005.0000.20030.0000.0000.000.0000.000"/>
    <x v="1"/>
    <s v="FEB-19"/>
    <x v="1"/>
  </r>
  <r>
    <s v="04BE92DC-3E92-4A07-9FB1-588C01C65464"/>
    <s v="FEB-19\100 - ICU Medical, Inc\100.1012.0000.20030.0000.0000.000.0000.000"/>
    <x v="1"/>
    <s v="FEB-19"/>
    <x v="1"/>
  </r>
  <r>
    <s v="3199CEE3-10D1-4E7F-878C-A209FA0DD8E8"/>
    <s v="FEB-19\100 - ICU Medical, Inc\100.1012.GRP - 100 - FG Intransit - SOU."/>
    <x v="1"/>
    <s v="FEB-19"/>
    <x v="1"/>
  </r>
  <r>
    <s v="4B9C0FFB-FA10-4DAD-B01E-FC25133A3DE6"/>
    <s v="FEB-19\160 - Group Benefit Accounting\160.GRP - 160 - State &amp; Fed Income Tax"/>
    <x v="1"/>
    <s v="FEB-19"/>
    <x v="1"/>
  </r>
  <r>
    <s v="D62A1BC7-F4EE-42B7-AE2A-927CE2C1AA4F"/>
    <s v="FEB-19\250 - SM Canada Ltd\250.0000.0000.22210.7012.0000.000.0000.000"/>
    <x v="1"/>
    <s v="FEB-19"/>
    <x v="1"/>
  </r>
  <r>
    <s v="2CAB31BD-A906-4E13-BB97-91581C7090A9"/>
    <s v="FEB-19\300 - ICU Medical International Limited\300.3300.0000.14500.0000.0000.000.0000.000"/>
    <x v="1"/>
    <s v="FEB-19"/>
    <x v="1"/>
  </r>
  <r>
    <s v="A2AEE4DF-51E8-4B97-BB3F-DB6D09F0B426"/>
    <s v="FEB-19\300 - ICU Medical International Limited\300.3503.0000.15400.0000.0000.000.0000.000"/>
    <x v="1"/>
    <s v="FEB-19"/>
    <x v="1"/>
  </r>
  <r>
    <s v="B36427A5-9D24-4C92-9967-B52DEAFA5B30"/>
    <s v="FEB-19\300 - ICU Medical International Limited\300.3506.0000.15400.0000.0000.000.0000.000"/>
    <x v="1"/>
    <s v="FEB-19"/>
    <x v="1"/>
  </r>
  <r>
    <s v="62986B04-E30E-457F-94E1-7ACC053F2A8F"/>
    <s v="FEB-19\300 - ICU Medical International Limited\300.3300.0000.15410.0000.0000.000.0000.000"/>
    <x v="1"/>
    <s v="FEB-19"/>
    <x v="1"/>
  </r>
  <r>
    <s v="5F16C4B9-1D7F-46F8-A640-5F719F0CD74B"/>
    <s v="FEB-19\300 - ICU Medical International Limited\300.0000.0000.20100.0000.0000.000.0000.000"/>
    <x v="1"/>
    <s v="FEB-19"/>
    <x v="1"/>
  </r>
  <r>
    <s v="DF01432E-172E-4F50-8A9A-2F2434167776"/>
    <s v="FEB-19\300 - ICU Medical International Limited\300.0000.0000.23720.0000.0000.000.0000.000"/>
    <x v="1"/>
    <s v="FEB-19"/>
    <x v="1"/>
  </r>
  <r>
    <s v="3A8D5C70-EC01-417E-88EC-DB5D58008636"/>
    <s v="FEB-19\300 - ICU Medical International Limited\300.3503.0000.23740.0000.0000.000.0000.000"/>
    <x v="1"/>
    <s v="FEB-19"/>
    <x v="1"/>
  </r>
  <r>
    <s v="DE26A3E2-37A7-4A5B-88CD-6917CC79E8AA"/>
    <s v="FEB-19\300 - ICU Medical International Limited\300.GRP - 300 - Debtors - Prepayments"/>
    <x v="1"/>
    <s v="FEB-19"/>
    <x v="1"/>
  </r>
  <r>
    <s v="DD802EDD-C582-4DD1-B308-7F1A585BF962"/>
    <s v="FEB-19\300 - ICU Medical International Limited\300.GRP - 300 - Debtors - Prepayments"/>
    <x v="1"/>
    <s v="FEB-19"/>
    <x v="1"/>
  </r>
  <r>
    <s v="1307B0AC-A7DC-4290-BE2F-E5B4898EB383"/>
    <s v="FEB-19\300 - ICU Medical International Limited\300.GRP - 300 - Debtors - Recharges"/>
    <x v="1"/>
    <s v="FEB-19"/>
    <x v="1"/>
  </r>
  <r>
    <s v="788F56E4-573E-47B9-8099-C6BFE40D0560"/>
    <s v="FEB-19\300 - ICU Medical International Limited\300.GRP - 300 - Debtors - Recharges"/>
    <x v="1"/>
    <s v="FEB-19"/>
    <x v="1"/>
  </r>
  <r>
    <s v="22F4DC80-5872-4EF5-8D33-4DED7CD42667"/>
    <s v="FEB-19\300 - ICU Medical International Limited\300.GRP - 300 - Debtors - Recharges"/>
    <x v="1"/>
    <s v="FEB-19"/>
    <x v="1"/>
  </r>
  <r>
    <s v="6BBF33DF-BE80-4E7B-9BDA-7C7FABF2956C"/>
    <s v="FEB-19\300 - ICU Medical International Limited\300.GRP - 300 - Debtors - Recharges"/>
    <x v="1"/>
    <s v="FEB-19"/>
    <x v="1"/>
  </r>
  <r>
    <s v="840D0E28-DBED-4CF9-B088-56DAE308D833"/>
    <s v="FEB-19\300 - ICU Medical International Limited\300.GRP - 300 - Debtors - Trade Others"/>
    <x v="1"/>
    <s v="FEB-19"/>
    <x v="1"/>
  </r>
  <r>
    <s v="16251A74-4968-49CE-A533-22F4196E7D49"/>
    <s v="FEB-19\300 - ICU Medical International Limited\300.GRP - 300 - Debtors - Trade Others"/>
    <x v="1"/>
    <s v="FEB-19"/>
    <x v="1"/>
  </r>
  <r>
    <s v="482B16C7-E254-45EA-BAE7-1C4DD2479B30"/>
    <s v="FEB-19\300 - ICU Medical International Limited\300.GRP - 300 - Debtors - Trade Others"/>
    <x v="1"/>
    <s v="FEB-19"/>
    <x v="1"/>
  </r>
  <r>
    <s v="34BFA991-CCEE-49DD-A7A6-774E0A95900A"/>
    <s v="FEB-19\300 - ICU Medical International Limited\300.GRP - 300 -3503 - Inventory MFG"/>
    <x v="1"/>
    <s v="FEB-19"/>
    <x v="1"/>
  </r>
  <r>
    <s v="4CDA0D0D-483E-4E15-AA2A-E4AA7097606D"/>
    <s v="FEB-19\300 - ICU Medical International Limited\300.GRP - 300 -3503 - Inventory MFG"/>
    <x v="1"/>
    <s v="FEB-19"/>
    <x v="1"/>
  </r>
  <r>
    <s v="2A268075-E9B0-4C3D-83F1-CDE7BFDDD37A"/>
    <s v="FEB-19\300 - ICU Medical International Limited\300.GRP - 300 - Creditors - Bonus &amp; Commission"/>
    <x v="1"/>
    <s v="FEB-19"/>
    <x v="1"/>
  </r>
  <r>
    <s v="026A2BF8-547E-475C-B554-E51E105EE230"/>
    <s v="FEB-19\300 - ICU Medical International Limited\300.GRP - 300 - Creditors - VAT - Dutch"/>
    <x v="1"/>
    <s v="FEB-19"/>
    <x v="1"/>
  </r>
  <r>
    <s v="3BF00BE7-030C-462F-9D97-62F49A03BCA6"/>
    <s v="FEB-19\300 - ICU Medical International Limited\300.GRP - 300 - Creditors - VAT - Irish"/>
    <x v="1"/>
    <s v="FEB-19"/>
    <x v="1"/>
  </r>
  <r>
    <s v="AD18A714-959E-4D02-B6F4-AE3958B1CD07"/>
    <s v="FEB-19\300 - ICU Medical International Limited\300.GRP - 300 - Debtor Provisions"/>
    <x v="1"/>
    <s v="FEB-19"/>
    <x v="1"/>
  </r>
  <r>
    <s v="695EF42B-24C2-4179-A44B-A9193E1DCD9C"/>
    <s v="FEB-19\300 - ICU Medical International Limited\300.GRP - 300 - Derivatives"/>
    <x v="1"/>
    <s v="FEB-19"/>
    <x v="1"/>
  </r>
  <r>
    <s v="26EB3248-97F8-45AC-B348-7A8C1FCF6C81"/>
    <s v="FEB-19\305 - SM Holdco Limited\305.0000.0000.31030.0000.0000.470.0000.000"/>
    <x v="1"/>
    <s v="FEB-19"/>
    <x v="1"/>
  </r>
  <r>
    <s v="B9214935-5884-43D6-9F87-3B43DA2B79FF"/>
    <s v="FEB-19\305 - SM Holdco Limited\305.0000.0000.31030.0000.0000.470.0000.000"/>
    <x v="1"/>
    <s v="FEB-19"/>
    <x v="1"/>
  </r>
  <r>
    <s v="974533F8-6F0B-42AE-9DBE-D56E6919495F"/>
    <s v="FEB-19\"/>
    <x v="1"/>
    <s v="FEB-19"/>
    <x v="2"/>
  </r>
  <r>
    <s v="0FEB204B-B99F-46CE-B895-5DE34AA0679A"/>
    <s v="FEB-19\"/>
    <x v="1"/>
    <s v="FEB-19"/>
    <x v="2"/>
  </r>
  <r>
    <s v="84ED424C-FE11-4691-A587-72FCA1E13197"/>
    <s v="FEB-19\"/>
    <x v="1"/>
    <s v="FEB-19"/>
    <x v="2"/>
  </r>
  <r>
    <s v="C8B75E8F-00D5-474D-94F2-622D4E0B75B8"/>
    <s v="FEB-19\"/>
    <x v="1"/>
    <s v="FEB-19"/>
    <x v="2"/>
  </r>
  <r>
    <s v="BDB9C5D4-513B-4DC7-8287-AC5F65DB95A6"/>
    <s v="FEB-19\310 - Graseby Medical Ireland Limited\310.0000.0000.17511.0000.0000.000.0000.000"/>
    <x v="1"/>
    <s v="FEB-19"/>
    <x v="1"/>
  </r>
  <r>
    <s v="CF418C51-D79A-4AEE-8809-EE75427064E3"/>
    <s v="FEB-19\310 - Graseby Medical Ireland Limited\310.0000.0000.17516.0000.0000.000.0000.000"/>
    <x v="1"/>
    <s v="FEB-19"/>
    <x v="1"/>
  </r>
  <r>
    <s v="84201A22-CD6F-415B-850C-27446A31742C"/>
    <s v="FEB-19\310 - Graseby Medical Ireland Limited\310.0000.0000.17520.0000.0000.000.0000.000"/>
    <x v="1"/>
    <s v="FEB-19"/>
    <x v="1"/>
  </r>
  <r>
    <s v="E47F20D0-8796-4D22-B45A-56C2FD497A95"/>
    <s v="FEB-19\400 - SM Deutschland GmbH\400.0000.0000.20020.0000.0000.000.0000.000"/>
    <x v="1"/>
    <s v="FEB-19"/>
    <x v="1"/>
  </r>
  <r>
    <s v="FB4DBB95-D887-4F3E-A860-72DBC10177FC"/>
    <s v="FEB-19\400 - SM Deutschland GmbH\400.GRP - 400 -3155 - Inventory (Manual) MFG"/>
    <x v="1"/>
    <s v="FEB-19"/>
    <x v="1"/>
  </r>
  <r>
    <s v="8519AE45-6D68-49A9-9641-E7F7101212A7"/>
    <s v="FEB-19\421 - ICU Medical Denmark ApS\421.GRP - 421 - Creditors - Payroll"/>
    <x v="1"/>
    <s v="FEB-19"/>
    <x v="1"/>
  </r>
  <r>
    <s v="5431601F-0DCC-47B7-B074-06CD9F488185"/>
    <s v="FEB-19\421 - ICU Medical Denmark ApS\421.GRP - 421 - Creditors - Payroll"/>
    <x v="1"/>
    <s v="FEB-19"/>
    <x v="1"/>
  </r>
  <r>
    <s v="4771783F-5B98-4F57-BEC1-55E8D05AD4FA"/>
    <s v="FEB-19\421 - ICU Medical Denmark ApS\421.GRP - 421 - Creditors - Payroll"/>
    <x v="1"/>
    <s v="FEB-19"/>
    <x v="1"/>
  </r>
  <r>
    <s v="B86F3F52-D438-4341-855F-8F9A5111677A"/>
    <s v="FEB-19\425 - SM France SA\425.GRP - 425 - Provision FG"/>
    <x v="1"/>
    <s v="FEB-19"/>
    <x v="1"/>
  </r>
  <r>
    <s v="B4639436-6FFF-4039-BAB0-4FCC22026A81"/>
    <s v="FEB-19\425 - SM France SA\425.GRP - 425 -Total Stock"/>
    <x v="1"/>
    <s v="FEB-19"/>
    <x v="1"/>
  </r>
  <r>
    <s v="E7824BF5-C33F-4066-8D52-9CA878BB0E8B"/>
    <s v="FEB-19\"/>
    <x v="1"/>
    <s v="FEB-19"/>
    <x v="2"/>
  </r>
  <r>
    <s v="E3108877-4F97-4203-AA06-454B16F3D56E"/>
    <s v="FEB-19\"/>
    <x v="1"/>
    <s v="FEB-19"/>
    <x v="2"/>
  </r>
  <r>
    <s v="D2E10022-20CD-4902-8AAA-716C98198A6F"/>
    <s v="FEB-19\"/>
    <x v="1"/>
    <s v="FEB-19"/>
    <x v="2"/>
  </r>
  <r>
    <s v="5751A37B-65E0-4228-8940-0ACE42764FBE"/>
    <s v="FEB-19\"/>
    <x v="1"/>
    <s v="FEB-19"/>
    <x v="2"/>
  </r>
  <r>
    <s v="949EA160-79C1-405A-B43E-CDB9AEC76E32"/>
    <s v="FEB-19\430 - SM Nederland BV\430.0000.0000.26350.6038.0000.762.0000.000"/>
    <x v="1"/>
    <s v="FEB-19"/>
    <x v="1"/>
  </r>
  <r>
    <s v="2E55EA92-BA7E-44ED-9B93-02D00B5AC817"/>
    <s v="FEB-19\"/>
    <x v="1"/>
    <s v="FEB-19"/>
    <x v="2"/>
  </r>
  <r>
    <s v="F334E4C1-1E3F-48EA-BDE1-79C05C887706"/>
    <s v="FEB-19\"/>
    <x v="1"/>
    <s v="FEB-19"/>
    <x v="2"/>
  </r>
  <r>
    <s v="3D960315-EDD0-46AF-B1A0-0797BDB57871"/>
    <s v="FEB-19\"/>
    <x v="1"/>
    <s v="FEB-19"/>
    <x v="2"/>
  </r>
  <r>
    <s v="EAA86459-05E1-47FE-94F4-92EA1A302E44"/>
    <s v="FEB-19\"/>
    <x v="1"/>
    <s v="FEB-19"/>
    <x v="2"/>
  </r>
  <r>
    <s v="7E4B863C-E5BD-49F0-9CCD-0B6AAD8C8F4D"/>
    <s v="FEB-19\"/>
    <x v="1"/>
    <s v="FEB-19"/>
    <x v="2"/>
  </r>
  <r>
    <s v="7E462A75-6148-48D2-941F-40CE58E461E1"/>
    <s v="FEB-19\435 - ICU Medical Belgium NV\435.GRP - 435 - Debtors - Subledger"/>
    <x v="1"/>
    <s v="FEB-19"/>
    <x v="1"/>
  </r>
  <r>
    <s v="6B7F1FCE-73B2-47E9-9196-3FC25B9A8F13"/>
    <s v="FEB-19\435 - ICU Medical Belgium NV\435.GRP - 435 - Debtors - Trade Others"/>
    <x v="1"/>
    <s v="FEB-19"/>
    <x v="1"/>
  </r>
  <r>
    <s v="9EFB0381-9CA6-4D1F-BDDB-F3039718D8BE"/>
    <s v="FEB-19\436 - SM Italia s.r.l\436.3303.0000.15400.8960.0000.000.0000.000"/>
    <x v="1"/>
    <s v="FEB-19"/>
    <x v="1"/>
  </r>
  <r>
    <s v="049E2544-FD10-4BA5-8F30-196982750593"/>
    <s v="FEB-19\436 - SM Italia s.r.l\436.3303.0000.23780.8960.0000.000.0000.000"/>
    <x v="1"/>
    <s v="FEB-19"/>
    <x v="1"/>
  </r>
  <r>
    <s v="BA71AEE0-DE26-4ECC-A2FD-3A82211FC5C1"/>
    <s v="FEB-19\436 - SM Italia s.r.l\436.3303.0000.23780.8960.0000.000.0000.000"/>
    <x v="1"/>
    <s v="FEB-19"/>
    <x v="1"/>
  </r>
  <r>
    <s v="DAFEC75C-815B-4493-8F6B-4F3FBB6C8204"/>
    <s v="FEB-19\436 - SM Italia s.r.l\436.3303.0000.23780.8960.0000.000.0000.000"/>
    <x v="1"/>
    <s v="FEB-19"/>
    <x v="1"/>
  </r>
  <r>
    <s v="D9F7718B-3ED5-458A-A366-2284FA8AB6CB"/>
    <s v="FEB-19\436 - SM Italia s.r.l\436.GRP - 436 - Bad Debt"/>
    <x v="1"/>
    <s v="FEB-19"/>
    <x v="1"/>
  </r>
  <r>
    <s v="6E922CB1-B91B-4314-B01B-46B2E641FA5B"/>
    <s v="FEB-19\720 - SG BIS (UK)\720.3507.0000.21200.0000.0000.000.0000.000"/>
    <x v="1"/>
    <s v="FEB-19"/>
    <x v="1"/>
  </r>
  <r>
    <s v="BEA74B7A-F886-4D58-B5FB-0D699A8D83E2"/>
    <s v="MAR-19\100 - ICU Medical, Inc\100.1005.0000.13000.0000.0000.000.0000.000"/>
    <x v="1"/>
    <s v="MAR-19"/>
    <x v="1"/>
  </r>
  <r>
    <s v="8CBB56B5-5F17-4795-A34E-EDF2D3A55A6D"/>
    <s v="MAR-19\100 - ICU Medical, Inc\100.1012.0000.13000.0000.0000.000.0000.000"/>
    <x v="1"/>
    <s v="MAR-19"/>
    <x v="1"/>
  </r>
  <r>
    <s v="55690A51-E582-4CE1-BA8B-CF40B7B5097E"/>
    <s v="MAR-19\100 - ICU Medical, Inc\100.1015.0000.13000.0000.0000.000.0000.000"/>
    <x v="1"/>
    <s v="MAR-19"/>
    <x v="1"/>
  </r>
  <r>
    <s v="B96DD112-EC70-4828-AA2E-13AD7A5277AA"/>
    <s v="MAR-19\100 - ICU Medical, Inc\100.1005.0000.13500.0000.0000.000.0000.000"/>
    <x v="1"/>
    <s v="MAR-19"/>
    <x v="1"/>
  </r>
  <r>
    <s v="5DA28971-3FD1-466A-A95D-C12AEC376673"/>
    <s v="MAR-19\100 - ICU Medical, Inc\100.1012.0000.13500.0000.0000.000.0000.000"/>
    <x v="1"/>
    <s v="MAR-19"/>
    <x v="1"/>
  </r>
  <r>
    <s v="C63B301B-7176-4830-B1B1-F49FCCBD6765"/>
    <s v="MAR-19\100 - ICU Medical, Inc\100.1003.0000.14405.0000.0000.000.0000.000"/>
    <x v="1"/>
    <s v="MAR-19"/>
    <x v="1"/>
  </r>
  <r>
    <s v="E51E73FB-D672-416C-BD6F-7D2B37D7CEBA"/>
    <s v="MAR-19\100 - ICU Medical, Inc\100.1004.0000.14405.0000.0000.000.0000.000"/>
    <x v="1"/>
    <s v="MAR-19"/>
    <x v="1"/>
  </r>
  <r>
    <s v="BAE92BBD-ADB2-4338-A253-77883E3B1CEA"/>
    <s v="MAR-19\100 - ICU Medical, Inc\100.1005.0000.14500.0000.0000.000.0000.000"/>
    <x v="1"/>
    <s v="MAR-19"/>
    <x v="1"/>
  </r>
  <r>
    <s v="2BB5B320-45DE-4695-AA8F-7C410CCB8B46"/>
    <s v="MAR-19\100 - ICU Medical, Inc\100.1012.0000.14500.0000.0000.000.0000.000"/>
    <x v="1"/>
    <s v="MAR-19"/>
    <x v="1"/>
  </r>
  <r>
    <s v="827CECF4-3909-49FF-BF56-135B3BF82872"/>
    <s v="MAR-19\100 - ICU Medical, Inc\100.1015.0000.14500.0000.0000.000.0000.000"/>
    <x v="1"/>
    <s v="MAR-19"/>
    <x v="1"/>
  </r>
  <r>
    <s v="448D773A-5BB3-4637-94A1-A46F42EADF59"/>
    <s v="MAR-19\100 - ICU Medical, Inc\100.1000.0000.20030.0000.0000.000.0000.000"/>
    <x v="1"/>
    <s v="MAR-19"/>
    <x v="1"/>
  </r>
  <r>
    <s v="77CFC4CD-B407-4FAC-8FAB-C3EF5B84D90C"/>
    <s v="MAR-19\100 - ICU Medical, Inc\100.1002.0000.20030.0000.0000.000.0000.000"/>
    <x v="1"/>
    <s v="MAR-19"/>
    <x v="1"/>
  </r>
  <r>
    <s v="A9DF610D-84C7-4DA5-AE93-36900B208704"/>
    <s v="MAR-19\100 - ICU Medical, Inc\100.1005.0000.20030.0000.0000.000.0000.000"/>
    <x v="1"/>
    <s v="MAR-19"/>
    <x v="1"/>
  </r>
  <r>
    <s v="E6E5806B-77F4-4A2F-91E9-C360DDC456DA"/>
    <s v="MAR-19\100 - ICU Medical, Inc\100.1012.GRP - 100 - FG Intransit - SOU."/>
    <x v="1"/>
    <s v="MAR-19"/>
    <x v="1"/>
  </r>
  <r>
    <s v="4B9C0FFB-FA10-4DAD-B01E-FC25133A3DE6"/>
    <s v="MAR-19\160 - Group Benefit Accounting\160.GRP - 160 - State &amp; Fed Income Tax"/>
    <x v="1"/>
    <s v="MAR-19"/>
    <x v="1"/>
  </r>
  <r>
    <s v="2CAB31BD-A906-4E13-BB97-91581C7090A9"/>
    <s v="MAR-19\300 - ICU Medical International Limited\300.3300.0000.14500.0000.0000.000.0000.000"/>
    <x v="1"/>
    <s v="MAR-19"/>
    <x v="1"/>
  </r>
  <r>
    <s v="8EB07A26-78F4-4C4C-AB53-36FE7C0597E2"/>
    <s v="MAR-19\300 - ICU Medical International Limited\300.3503.0000.15400.0000.0000.000.0000.000"/>
    <x v="1"/>
    <s v="MAR-19"/>
    <x v="1"/>
  </r>
  <r>
    <s v="94B1CA7C-032F-40E1-898E-EC21F01DA846"/>
    <s v="MAR-19\300 - ICU Medical International Limited\300.3506.0000.15400.0000.0000.000.0000.000"/>
    <x v="1"/>
    <s v="MAR-19"/>
    <x v="1"/>
  </r>
  <r>
    <s v="62986B04-E30E-457F-94E1-7ACC053F2A8F"/>
    <s v="MAR-19\300 - ICU Medical International Limited\300.3300.0000.15410.0000.0000.000.0000.000"/>
    <x v="1"/>
    <s v="MAR-19"/>
    <x v="1"/>
  </r>
  <r>
    <s v="5D8C5483-F2D6-4E6B-BEF2-B3DE457637EF"/>
    <s v="MAR-19\300 - ICU Medical International Limited\300.0000.0000.20100.0000.0000.000.0000.000"/>
    <x v="1"/>
    <s v="MAR-19"/>
    <x v="1"/>
  </r>
  <r>
    <s v="DF01432E-172E-4F50-8A9A-2F2434167776"/>
    <s v="MAR-19\300 - ICU Medical International Limited\300.0000.0000.23720.0000.0000.000.0000.000"/>
    <x v="1"/>
    <s v="MAR-19"/>
    <x v="1"/>
  </r>
  <r>
    <s v="49192602-E5D2-4322-B75B-83D5FD001983"/>
    <s v="MAR-19\300 - ICU Medical International Limited\300.3506.0000.23740.0000.0000.000.0000.000"/>
    <x v="1"/>
    <s v="MAR-19"/>
    <x v="1"/>
  </r>
  <r>
    <s v="2E104E04-B499-40D3-AE02-AFF300701AB1"/>
    <s v="MAR-19\300 - ICU Medical International Limited\300.GRP - 300 -3503 - Inventory MFG"/>
    <x v="1"/>
    <s v="MAR-19"/>
    <x v="1"/>
  </r>
  <r>
    <s v="2140C988-D055-4BF7-9703-9B62EB5D7A95"/>
    <s v="MAR-19\300 - ICU Medical International Limited\300.GRP - 300 -3504 - Inventory MFG"/>
    <x v="1"/>
    <s v="MAR-19"/>
    <x v="1"/>
  </r>
  <r>
    <s v="6BA651F3-27C9-40D6-9632-9D6FECEA8A2C"/>
    <s v="MAR-19\300 - ICU Medical International Limited\300.GRP - 300 -3504 - Inventory MFG"/>
    <x v="1"/>
    <s v="MAR-19"/>
    <x v="1"/>
  </r>
  <r>
    <s v="9392C422-9BF6-46A7-B852-D92316C714F8"/>
    <s v="MAR-19\300 - ICU Medical International Limited\300.GRP - 300 -3506 - Inventory MFG"/>
    <x v="1"/>
    <s v="MAR-19"/>
    <x v="1"/>
  </r>
  <r>
    <s v="622C9B01-C2FD-406E-808D-E9758789B9EC"/>
    <s v="MAR-19\300 - ICU Medical International Limited\300.GRP - 300 - Inventory Distribution"/>
    <x v="1"/>
    <s v="MAR-19"/>
    <x v="1"/>
  </r>
  <r>
    <s v="33714505-CFE6-4712-8B5D-80AEBFC8436A"/>
    <s v="MAR-19\300 - ICU Medical International Limited\300.GRP - 300 - Inventory Distribution"/>
    <x v="1"/>
    <s v="MAR-19"/>
    <x v="1"/>
  </r>
  <r>
    <s v="B9214935-5884-43D6-9F87-3B43DA2B79FF"/>
    <s v="MAR-19\305 - SM Holdco Limited\305.0000.0000.31030.0000.0000.470.0000.000"/>
    <x v="1"/>
    <s v="MAR-19"/>
    <x v="1"/>
  </r>
  <r>
    <s v="9571BDAC-60FB-4BB1-BCC9-E1101E853E83"/>
    <s v="MAR-19\305 - SM Holdco Limited\305.0000.0000.31030.0000.0000.510.0000.000"/>
    <x v="1"/>
    <s v="MAR-19"/>
    <x v="1"/>
  </r>
  <r>
    <s v="13A922CB-A1D6-4CB5-812A-6979E9682F6D"/>
    <s v="MAR-19\305 - SM Holdco Limited\305.0000.0000.31030.0000.0000.510.0000.000"/>
    <x v="1"/>
    <s v="MAR-19"/>
    <x v="1"/>
  </r>
  <r>
    <s v="13D75F06-C91D-4367-AA66-0368CBC74CEB"/>
    <s v="MAR-19\305 - SM Holdco Limited\305.0000.0000.31030.0000.0000.602.0000.000"/>
    <x v="1"/>
    <s v="MAR-19"/>
    <x v="1"/>
  </r>
  <r>
    <s v="00B157D6-8C29-4E6E-BF3A-DE53D1FF5E93"/>
    <s v="MAR-19\305 - SM Holdco Limited\305.0000.0000.31030.0000.0000.602.0000.000"/>
    <x v="1"/>
    <s v="MAR-19"/>
    <x v="1"/>
  </r>
  <r>
    <s v="77ED1E27-192B-4C42-93D7-2465EBFCC0B1"/>
    <s v="MAR-19\310 - Graseby Medical Ireland Limited\310.0000.0000.32005.0000.0000.000.0000.000"/>
    <x v="1"/>
    <s v="MAR-19"/>
    <x v="1"/>
  </r>
  <r>
    <s v="4EC1639C-E626-4BDC-986D-2352EC3B4BE2"/>
    <s v="MAR-19\310 - Graseby Medical Ireland Limited\310.0000.0000.32005.0000.0000.000.0000.000"/>
    <x v="1"/>
    <s v="MAR-19"/>
    <x v="1"/>
  </r>
  <r>
    <s v="9E4EDA38-F4E6-4923-89BF-D776FC91EA01"/>
    <s v="MAR-19\400 - SM Deutschland GmbH\400.GRP - 400 - Creditors - Inventory AP Subledger"/>
    <x v="1"/>
    <s v="MAR-19"/>
    <x v="1"/>
  </r>
  <r>
    <s v="7E6160E9-59A4-405D-9C21-F3CC1972D357"/>
    <s v="MAR-19\"/>
    <x v="1"/>
    <s v="MAR-19"/>
    <x v="2"/>
  </r>
  <r>
    <s v="75E3447E-6433-4BDE-8562-BF7653C726BE"/>
    <s v="MAR-19\"/>
    <x v="1"/>
    <s v="MAR-19"/>
    <x v="2"/>
  </r>
  <r>
    <s v="55A84AF2-2959-432C-BE3D-3A3AF1DA1F4F"/>
    <s v="MAR-19\425 - SM France SA\425.GRP - 425 - Bad Debt"/>
    <x v="1"/>
    <s v="MAR-19"/>
    <x v="1"/>
  </r>
  <r>
    <s v="CE3EC3DE-ECA5-486B-81C5-AEED638C9649"/>
    <s v="MAR-19\425 - SM France SA\425.GRP - 425 - Bad Debt"/>
    <x v="1"/>
    <s v="MAR-19"/>
    <x v="1"/>
  </r>
  <r>
    <s v="C348EF85-ED53-454A-9D40-3023836CBCE3"/>
    <s v="MAR-19\425 - SM France SA\425.GRP - 425 - Bad Debt"/>
    <x v="1"/>
    <s v="MAR-19"/>
    <x v="1"/>
  </r>
  <r>
    <s v="A70F5E2C-7CCB-452F-9203-D328243225AB"/>
    <s v="MAR-19\425 - SM France SA\425.GRP - 425 - Bad Debt"/>
    <x v="1"/>
    <s v="MAR-19"/>
    <x v="1"/>
  </r>
  <r>
    <s v="4A05A882-1C56-4C26-9502-267751914914"/>
    <s v="MAR-19\425 - SM France SA\425.GRP - 425 - Bank"/>
    <x v="1"/>
    <s v="MAR-19"/>
    <x v="1"/>
  </r>
  <r>
    <s v="F1C72EBD-280B-43A7-955C-B1EA51A66445"/>
    <s v="MAR-19\425 - SM France SA\425.GRP - 425 - Corporation Tax"/>
    <x v="1"/>
    <s v="MAR-19"/>
    <x v="1"/>
  </r>
  <r>
    <s v="CC301A0C-3D08-4234-9D12-4425FC9EBAE7"/>
    <s v="MAR-19\425 - SM France SA\425.GRP - 425 - Creditors - Bonus &amp; Commission"/>
    <x v="1"/>
    <s v="MAR-19"/>
    <x v="1"/>
  </r>
  <r>
    <s v="216D313D-146B-46CD-816A-233C88DF679B"/>
    <s v="MAR-19\425 - SM France SA\425.GRP - 425 - Creditors - Inventory AP Subledger"/>
    <x v="1"/>
    <s v="MAR-19"/>
    <x v="1"/>
  </r>
  <r>
    <s v="E853572F-D395-491B-BE5C-B50886FDAAE2"/>
    <s v="MAR-19\425 - SM France SA\425.GRP - 425 - Creditors - Other Creditors"/>
    <x v="1"/>
    <s v="MAR-19"/>
    <x v="1"/>
  </r>
  <r>
    <s v="CE5DC398-40C1-41D9-8907-C9DB76D56BEA"/>
    <s v="MAR-19\425 - SM France SA\425.GRP - 425 - Creditors - Other Creditors"/>
    <x v="1"/>
    <s v="MAR-19"/>
    <x v="1"/>
  </r>
  <r>
    <s v="27126357-0349-4E90-8C3B-1A0FC4B40F78"/>
    <s v="MAR-19\425 - SM France SA\425.GRP - 425 - Creditors - Other Creditors"/>
    <x v="1"/>
    <s v="MAR-19"/>
    <x v="1"/>
  </r>
  <r>
    <s v="AB93694A-D278-4A62-BF64-EFA0C58BB9EB"/>
    <s v="MAR-19\425 - SM France SA\425.GRP - 425 - Creditors - Other Creditors"/>
    <x v="1"/>
    <s v="MAR-19"/>
    <x v="1"/>
  </r>
  <r>
    <s v="A9C39AC3-2078-40ED-AA83-4E8DE0038A1B"/>
    <s v="MAR-19\425 - SM France SA\425.GRP - 425 - Creditors - Payroll"/>
    <x v="1"/>
    <s v="MAR-19"/>
    <x v="1"/>
  </r>
  <r>
    <s v="118B3C5B-D7D0-4079-BB7C-6F2772D195C6"/>
    <s v="MAR-19\425 - SM France SA\425.GRP - 425 - Creditors - Purchasing Subledger"/>
    <x v="1"/>
    <s v="MAR-19"/>
    <x v="1"/>
  </r>
  <r>
    <s v="45B344C1-30C0-4180-820F-9E4097482831"/>
    <s v="MAR-19\425 - SM France SA\425.GRP - 425 - Creditors - Subledger"/>
    <x v="1"/>
    <s v="MAR-19"/>
    <x v="1"/>
  </r>
  <r>
    <s v="9523FA6D-19E3-450F-BCF5-0539CC32B299"/>
    <s v="MAR-19\430 - SM Nederland BV\430.GRP - 430 - Debtors - Trade Others"/>
    <x v="1"/>
    <s v="MAR-19"/>
    <x v="1"/>
  </r>
  <r>
    <s v="C83C39EE-DB2C-4CDA-A45D-8C5E07C6BF16"/>
    <s v="MAR-19\"/>
    <x v="1"/>
    <s v="MAR-19"/>
    <x v="2"/>
  </r>
  <r>
    <s v="38E54206-ABDB-4217-BC9B-5ACD196C87CE"/>
    <s v="MAR-19\430 - SM Nederland BV\430.GRP - 430 - Fixed Asset - Subledger"/>
    <x v="1"/>
    <s v="MAR-19"/>
    <x v="1"/>
  </r>
  <r>
    <s v="7EB66545-6E56-49AC-8F9D-AC00200146A4"/>
    <s v="MAR-19\"/>
    <x v="1"/>
    <s v="MAR-19"/>
    <x v="2"/>
  </r>
  <r>
    <s v="F2EE7555-064C-4656-9AF1-5F9EC200A1F5"/>
    <s v="MAR-19\"/>
    <x v="1"/>
    <s v="MAR-19"/>
    <x v="2"/>
  </r>
  <r>
    <s v="BCC58A3F-B370-426F-89EA-9163EB1A917B"/>
    <s v="MAR-19\435 - ICU Medical Belgium NV\435.0000.0000.20100.0000.0000.000.0000.000"/>
    <x v="1"/>
    <s v="MAR-19"/>
    <x v="1"/>
  </r>
  <r>
    <s v="19CEA9F2-0D17-44E1-B6A8-7B021E1AF207"/>
    <s v="MAR-19\435 - ICU Medical Belgium NV\435.0000.0000.20705.0000.0000.000.0000.000"/>
    <x v="1"/>
    <s v="MAR-19"/>
    <x v="1"/>
  </r>
  <r>
    <s v="C36659F2-D67D-4625-B076-796C95133BDD"/>
    <s v="MAR-19\435 - ICU Medical Belgium NV\435.0000.0000.21316.0000.0000.300.0000.000"/>
    <x v="1"/>
    <s v="MAR-19"/>
    <x v="1"/>
  </r>
  <r>
    <s v="316DFCA0-B6C9-4D18-A845-9B969C1C963C"/>
    <s v="MAR-19\435 - ICU Medical Belgium NV\435.GRP - 435 - Bad Debt"/>
    <x v="1"/>
    <s v="MAR-19"/>
    <x v="1"/>
  </r>
  <r>
    <s v="882B6488-E05E-40CB-B3B7-DD5F9A9229F8"/>
    <s v="MAR-19\436 - SM Italia s.r.l\436.GRP - 436 - Creditors - Purchasing Subledger"/>
    <x v="1"/>
    <s v="MAR-19"/>
    <x v="1"/>
  </r>
  <r>
    <s v="6442E7D1-59B0-4706-9037-A9A7A36B865F"/>
    <s v="MAR-19\436 - SM Italia s.r.l\436.GRP - 436 - Creditors - Purchasing Subledger"/>
    <x v="1"/>
    <s v="MAR-19"/>
    <x v="1"/>
  </r>
  <r>
    <s v="B7EC96F7-1AD4-47B7-8A4E-AD1FBB74F285"/>
    <s v="MAR-19\436 - SM Italia s.r.l\436.GRP - 436 - Creditors - Purchasing Subledger"/>
    <x v="1"/>
    <s v="MAR-19"/>
    <x v="1"/>
  </r>
  <r>
    <s v="EC82DAB5-2AB4-4B96-8C22-445279EF9EED"/>
    <s v="MAR-19\436 - SM Italia s.r.l\436.GRP - 436 - Creditors - Purchasing Subledger"/>
    <x v="1"/>
    <s v="MAR-19"/>
    <x v="1"/>
  </r>
  <r>
    <s v="88DD027A-E34C-4076-B4DD-DF4493A363FB"/>
    <s v="MAR-19\436 - SM Italia s.r.l\436.GRP - 436 - Creditors - Purchasing Subledger"/>
    <x v="1"/>
    <s v="MAR-19"/>
    <x v="1"/>
  </r>
  <r>
    <s v="8C04615B-98F1-4463-A7B7-947DD9376DC7"/>
    <s v="MAR-19\440 - SM Spain\440.GRP - 440 - Fixed Asset Intangibles"/>
    <x v="1"/>
    <s v="MAR-19"/>
    <x v="1"/>
  </r>
  <r>
    <s v="4865D7E0-A4C3-4CCC-96E7-8D21AEDDBC6A"/>
    <s v="MAR-19\440 - SM Spain\440.GRP - 440 - Investment in Subsidiaries"/>
    <x v="1"/>
    <s v="MAR-19"/>
    <x v="1"/>
  </r>
  <r>
    <s v="07CDED30-59A5-46DA-85FF-84085475CB2E"/>
    <s v="MAR-19\470 - ICU Medical Czech Republic\470.0000.0000.11532.0000.0000.000.0000.000"/>
    <x v="1"/>
    <s v="MAR-19"/>
    <x v="1"/>
  </r>
  <r>
    <s v="5176D475-B22A-4948-9B05-FCDD12FCC94E"/>
    <s v="MAR-19\470 - ICU Medical Czech Republic\470.3122.0000.13005.0000.0000.000.0000.000"/>
    <x v="1"/>
    <s v="MAR-19"/>
    <x v="1"/>
  </r>
  <r>
    <s v="09669A6C-0732-450C-8CD6-3F7F1CCB753F"/>
    <s v="MAR-19\470 - ICU Medical Czech Republic\470.3122.0000.14505.0000.0000.400.0000.000"/>
    <x v="1"/>
    <s v="MAR-19"/>
    <x v="1"/>
  </r>
  <r>
    <s v="A3A724DD-5948-435F-9E89-F2CF1B2D72F1"/>
    <s v="MAR-19\470 - ICU Medical Czech Republic\470.0000.0000.20906.0000.0000.000.0000.000"/>
    <x v="1"/>
    <s v="MAR-19"/>
    <x v="1"/>
  </r>
  <r>
    <s v="94466915-9366-4C00-9F83-FE6432A11E22"/>
    <s v="MAR-19\470 - ICU Medical Czech Republic\470.GRP - 470 - Creditors - Other Creditors"/>
    <x v="1"/>
    <s v="MAR-19"/>
    <x v="1"/>
  </r>
  <r>
    <s v="33693536-547D-4C44-911F-33747FD64BDB"/>
    <s v="MAR-19\470 - ICU Medical Czech Republic\470.GRP - 470 - Creditors - Other Creditors"/>
    <x v="1"/>
    <s v="MAR-19"/>
    <x v="1"/>
  </r>
  <r>
    <s v="382D42F4-5B6C-4254-8A38-31AA02FD31D0"/>
    <s v="MAR-19\470 - ICU Medical Czech Republic\470.GRP - 470 - ICO Loans"/>
    <x v="1"/>
    <s v="MAR-19"/>
    <x v="1"/>
  </r>
  <r>
    <s v="3BC05C8C-5C31-4468-AC0D-ABE30B18C6DD"/>
    <s v="MAR-19\470 - ICU Medical Czech Republic\470.3121.Hranice Inventory."/>
    <x v="1"/>
    <s v="MAR-19"/>
    <x v="1"/>
  </r>
  <r>
    <s v="C69483AC-D0B8-47ED-A464-31694E51DAEA"/>
    <s v="MAR-19\"/>
    <x v="1"/>
    <s v="MAR-19"/>
    <x v="2"/>
  </r>
  <r>
    <s v="B3F9AA9F-DCC7-4F73-BB87-EF3248DA8AD3"/>
    <s v="MAR-19\720 - SG BIS (UK)\720.0000.0000.26350.0000.0000.713.0000.000"/>
    <x v="1"/>
    <s v="MAR-19"/>
    <x v="1"/>
  </r>
  <r>
    <s v="4CE32621-1BED-420D-9ED2-623D097678A1"/>
    <s v="MAR-19\720 - SG BIS (UK)\720.0000.0000.30000.0000.0000.000.0000.000"/>
    <x v="1"/>
    <s v="MAR-19"/>
    <x v="1"/>
  </r>
  <r>
    <s v="BEFD70DE-B294-48F5-90C0-D078BBF16A28"/>
    <s v="MAR-19\720 - SG BIS (UK)\720.0000.0000.31005.0000.0000.000.0000.000"/>
    <x v="1"/>
    <s v="MAR-19"/>
    <x v="1"/>
  </r>
  <r>
    <s v="D6A4FDFF-07CC-4617-9338-B5982E823538"/>
    <s v="MAR-19\720 - SG BIS (UK)\720.0000.0000.31006.0000.0000.000.0000.000"/>
    <x v="1"/>
    <s v="MAR-19"/>
    <x v="1"/>
  </r>
  <r>
    <s v="A15FBC42-262B-4468-96F8-E57A9623D79F"/>
    <s v="MAR-19\720 - SG BIS (UK)\720.0000.0000.31006.0000.0000.000.0000.000"/>
    <x v="1"/>
    <s v="MAR-19"/>
    <x v="1"/>
  </r>
  <r>
    <s v="99F8D85D-EB7F-47BE-8355-8A3F603D29F6"/>
    <s v="MAR-19\720 - SG BIS (UK)\720.0000.0000.31006.0000.0000.000.0000.000"/>
    <x v="1"/>
    <s v="MAR-19"/>
    <x v="1"/>
  </r>
  <r>
    <s v="C86FF917-C032-47F5-81CE-7EFE514C0A20"/>
    <s v="APR-19\100 - ICU Medical, Inc\100.1005.0000.13000.0000.0000.000.0000.000"/>
    <x v="1"/>
    <s v="APR-19"/>
    <x v="1"/>
  </r>
  <r>
    <s v="67806CCF-7D3D-4AA9-8020-99379EA67357"/>
    <s v="APR-19\100 - ICU Medical, Inc\100.1012.0000.13000.0000.0000.000.0000.000"/>
    <x v="1"/>
    <s v="APR-19"/>
    <x v="1"/>
  </r>
  <r>
    <s v="AE9602A0-BF68-4F5C-B142-13494494B5ED"/>
    <s v="APR-19\100 - ICU Medical, Inc\100.1015.0000.13000.0000.0000.000.0000.000"/>
    <x v="1"/>
    <s v="APR-19"/>
    <x v="1"/>
  </r>
  <r>
    <s v="E587DEE1-5BEA-4195-8042-786CCB63AA52"/>
    <s v="APR-19\100 - ICU Medical, Inc\100.1005.0000.13500.0000.0000.000.0000.000"/>
    <x v="1"/>
    <s v="APR-19"/>
    <x v="1"/>
  </r>
  <r>
    <s v="0D921AA3-D4DF-4D49-A9CD-A60B3537045B"/>
    <s v="APR-19\100 - ICU Medical, Inc\100.1012.0000.13500.0000.0000.000.0000.000"/>
    <x v="1"/>
    <s v="APR-19"/>
    <x v="1"/>
  </r>
  <r>
    <s v="7369B134-8B15-409F-B583-20130CBED5C7"/>
    <s v="APR-19\100 - ICU Medical, Inc\100.1003.0000.14405.0000.0000.000.0000.000"/>
    <x v="1"/>
    <s v="APR-19"/>
    <x v="1"/>
  </r>
  <r>
    <s v="E51E73FB-D672-416C-BD6F-7D2B37D7CEBA"/>
    <s v="APR-19\100 - ICU Medical, Inc\100.1004.0000.14405.0000.0000.000.0000.000"/>
    <x v="1"/>
    <s v="APR-19"/>
    <x v="1"/>
  </r>
  <r>
    <s v="5017E372-3C66-4486-817E-D80A5248F6A3"/>
    <s v="APR-19\100 - ICU Medical, Inc\100.1005.0000.14500.0000.0000.000.0000.000"/>
    <x v="1"/>
    <s v="APR-19"/>
    <x v="1"/>
  </r>
  <r>
    <s v="79770F6A-0F47-47CE-8B11-663E4C5239C8"/>
    <s v="APR-19\100 - ICU Medical, Inc\100.1012.0000.14500.0000.0000.000.0000.000"/>
    <x v="1"/>
    <s v="APR-19"/>
    <x v="1"/>
  </r>
  <r>
    <s v="53F25E07-369F-4326-8BD9-D36FE6757089"/>
    <s v="APR-19\100 - ICU Medical, Inc\100.1015.0000.14500.0000.0000.000.0000.000"/>
    <x v="1"/>
    <s v="APR-19"/>
    <x v="1"/>
  </r>
  <r>
    <s v="BBB24D1C-E606-4DCA-A7DF-771826E4B3FB"/>
    <s v="APR-19\100 - ICU Medical, Inc\100.1005.0000.14505.0000.0000.000.0000.000"/>
    <x v="1"/>
    <s v="APR-19"/>
    <x v="1"/>
  </r>
  <r>
    <s v="E7873F34-07F7-4371-8B91-03A7F82256CD"/>
    <s v="APR-19\100 - ICU Medical, Inc\100.1002.0000.14515.0000.0000.000.0000.000"/>
    <x v="1"/>
    <s v="APR-19"/>
    <x v="1"/>
  </r>
  <r>
    <s v="76532A48-F3A1-41AE-A437-8E09BDF589D2"/>
    <s v="APR-19\100 - ICU Medical, Inc\100.1000.0000.20030.0000.0000.000.0000.000"/>
    <x v="1"/>
    <s v="APR-19"/>
    <x v="1"/>
  </r>
  <r>
    <s v="3F8D2235-F499-4FA9-AF17-30F3CD707C39"/>
    <s v="APR-19\100 - ICU Medical, Inc\100.1002.0000.20030.0000.0000.000.0000.000"/>
    <x v="1"/>
    <s v="APR-19"/>
    <x v="1"/>
  </r>
  <r>
    <s v="A51CFD0B-2BF3-4966-8A91-BB943131F15B"/>
    <s v="APR-19\100 - ICU Medical, Inc\100.1012.GRP - 100 - FG Intransit - SOU."/>
    <x v="1"/>
    <s v="APR-19"/>
    <x v="1"/>
  </r>
  <r>
    <s v="BDA7D06F-F9E9-41EF-A816-555DDBC9DF2B"/>
    <s v="APR-19\100 - ICU Medical, Inc\100.GRP - 100 - Hedging"/>
    <x v="1"/>
    <s v="APR-19"/>
    <x v="1"/>
  </r>
  <r>
    <s v="1035D8C1-E03D-4105-8325-03437AC82621"/>
    <s v="APR-19\100 - ICU Medical, Inc\100.GRP - 100 - Subinventory (Sites 1002 and 1006)"/>
    <x v="1"/>
    <s v="APR-19"/>
    <x v="1"/>
  </r>
  <r>
    <s v="1A6952FA-215D-4BE6-AC16-B80F659CDAF1"/>
    <s v="APR-19\300 - ICU Medical International Limited\300.3300.0000.14400.0000.0000.000.0000.000"/>
    <x v="1"/>
    <s v="APR-19"/>
    <x v="1"/>
  </r>
  <r>
    <s v="3F4DD15E-6FE0-41A2-9679-1E9F7E5606B8"/>
    <s v="APR-19\300 - ICU Medical International Limited\300.GRP - 300 - Creditors - Payroll"/>
    <x v="1"/>
    <s v="APR-19"/>
    <x v="1"/>
  </r>
  <r>
    <s v="F3415C1A-5443-47E7-962F-2CD1759A1AEC"/>
    <s v="APR-19\300 - ICU Medical International Limited\300.GRP - 300 - Creditors - Payroll"/>
    <x v="1"/>
    <s v="APR-19"/>
    <x v="1"/>
  </r>
  <r>
    <s v="01C984E1-7E90-4C5E-A983-A0E05B27B672"/>
    <s v="APR-19\300 - ICU Medical International Limited\300.GRP - 300 - Creditors - Payroll"/>
    <x v="1"/>
    <s v="APR-19"/>
    <x v="1"/>
  </r>
  <r>
    <s v="222C8AED-F7BA-49E6-842C-8A5398BF287E"/>
    <s v="APR-19\300 - ICU Medical International Limited\300.GRP - 300 - Creditors - Payroll"/>
    <x v="1"/>
    <s v="APR-19"/>
    <x v="1"/>
  </r>
  <r>
    <s v="4E924483-2F99-4C3D-9FC1-4D2AC27932AC"/>
    <s v="APR-19\300 - ICU Medical International Limited\300.GRP - 300 - Creditors - Payroll"/>
    <x v="1"/>
    <s v="APR-19"/>
    <x v="1"/>
  </r>
  <r>
    <s v="88ACB6F5-C9D1-48C9-8DF9-4C44B284DC02"/>
    <s v="APR-19\300 - ICU Medical International Limited\300.GRP - 300 - Debtors - Prepayments"/>
    <x v="1"/>
    <s v="APR-19"/>
    <x v="1"/>
  </r>
  <r>
    <s v="3FBADA0E-B956-4109-9810-740A7E7A1B7F"/>
    <s v="APR-19\300 - ICU Medical International Limited\300.GRP - 300 - Debtors - Recharges"/>
    <x v="1"/>
    <s v="APR-19"/>
    <x v="1"/>
  </r>
  <r>
    <s v="C55F00AA-9CFE-46FE-83B0-F07ED897C4AB"/>
    <s v="APR-19\300 - ICU Medical International Limited\300.GRP - 300 - Creditors - Bonus &amp; Commission"/>
    <x v="1"/>
    <s v="APR-19"/>
    <x v="1"/>
  </r>
  <r>
    <s v="CC246DE9-7582-4A45-AB89-97203F0B6B53"/>
    <s v="APR-19\300 - ICU Medical International Limited\300.GRP - 300 - Creditors - Bonus &amp; Commission"/>
    <x v="1"/>
    <s v="APR-19"/>
    <x v="1"/>
  </r>
  <r>
    <s v="9A8F94D2-ECF5-45E8-9390-07CA5F87D52B"/>
    <s v="APR-19\300 - ICU Medical International Limited\300.GRP - 300 - Creditors - VAT - Dutch"/>
    <x v="1"/>
    <s v="APR-19"/>
    <x v="1"/>
  </r>
  <r>
    <s v="E22F0639-FBE8-4863-9521-04FE37A03763"/>
    <s v="APR-19\300 - ICU Medical International Limited\300.GRP - 300 - Creditors - VAT - Irish"/>
    <x v="1"/>
    <s v="APR-19"/>
    <x v="1"/>
  </r>
  <r>
    <s v="AD18A714-959E-4D02-B6F4-AE3958B1CD07"/>
    <s v="APR-19\300 - ICU Medical International Limited\300.GRP - 300 - Debtor Provisions"/>
    <x v="1"/>
    <s v="APR-19"/>
    <x v="1"/>
  </r>
  <r>
    <s v="26EB3248-97F8-45AC-B348-7A8C1FCF6C81"/>
    <s v="APR-19\305 - SM Holdco Limited\305.0000.0000.31030.0000.0000.470.0000.000"/>
    <x v="1"/>
    <s v="APR-19"/>
    <x v="1"/>
  </r>
  <r>
    <s v="B9214935-5884-43D6-9F87-3B43DA2B79FF"/>
    <s v="APR-19\305 - SM Holdco Limited\305.0000.0000.31030.0000.0000.470.0000.000"/>
    <x v="1"/>
    <s v="APR-19"/>
    <x v="1"/>
  </r>
  <r>
    <s v="2F3CC818-90F2-4BE8-B902-B68CD9A08CEA"/>
    <s v="APR-19\310 - Graseby Medical Ireland Limited\310.0000.0000.20300.0000.0000.000.0000.000"/>
    <x v="1"/>
    <s v="APR-19"/>
    <x v="1"/>
  </r>
  <r>
    <s v="77ED1E27-192B-4C42-93D7-2465EBFCC0B1"/>
    <s v="APR-19\310 - Graseby Medical Ireland Limited\310.0000.0000.32005.0000.0000.000.0000.000"/>
    <x v="1"/>
    <s v="APR-19"/>
    <x v="1"/>
  </r>
  <r>
    <s v="4EC1639C-E626-4BDC-986D-2352EC3B4BE2"/>
    <s v="APR-19\310 - Graseby Medical Ireland Limited\310.0000.0000.32005.0000.0000.000.0000.000"/>
    <x v="1"/>
    <s v="APR-19"/>
    <x v="1"/>
  </r>
  <r>
    <s v="D5FAAE37-AC09-4498-A62D-F274B56C804C"/>
    <s v="APR-19\400 - SM Deutschland GmbH\400.3155.Fraureuth Inventory."/>
    <x v="1"/>
    <s v="APR-19"/>
    <x v="1"/>
  </r>
  <r>
    <s v="60ECEC73-98AA-4D96-AA2F-F3EBEA00528B"/>
    <s v="APR-19\400 - SM Deutschland GmbH\400.GRP - 400 -  ACR"/>
    <x v="1"/>
    <s v="APR-19"/>
    <x v="1"/>
  </r>
  <r>
    <s v="426D6CA2-C2C7-4586-B65B-613CBA4762E8"/>
    <s v="APR-19\400 - SM Deutschland GmbH\400.GRP - 400 - Bad Debt"/>
    <x v="1"/>
    <s v="APR-19"/>
    <x v="1"/>
  </r>
  <r>
    <s v="2831BC54-379C-480E-B27A-A979A83AE3EA"/>
    <s v="APR-19\400 - SM Deutschland GmbH\400.GRP - 400 - Bank"/>
    <x v="1"/>
    <s v="APR-19"/>
    <x v="1"/>
  </r>
  <r>
    <s v="698DA4E5-B1A2-4F05-829A-5CDF27AC32EB"/>
    <s v="APR-19\400 - SM Deutschland GmbH\400.GRP - 400 - Creditors - Bonus &amp; Commission"/>
    <x v="1"/>
    <s v="APR-19"/>
    <x v="1"/>
  </r>
  <r>
    <s v="AB38E15C-B0C7-4E84-B34C-93F17F9426E8"/>
    <s v="APR-19\400 - SM Deutschland GmbH\400.GRP - 400 - Creditors - Inventory AP Subledger"/>
    <x v="1"/>
    <s v="APR-19"/>
    <x v="1"/>
  </r>
  <r>
    <s v="E10E07D0-F380-4F48-8FF3-B9328C8E3EB4"/>
    <s v="APR-19\400 - SM Deutschland GmbH\400.GRP - 400 - Creditors - Other Creditors"/>
    <x v="1"/>
    <s v="APR-19"/>
    <x v="1"/>
  </r>
  <r>
    <s v="17C69D1A-EE64-4F12-861C-B892D7070F7A"/>
    <s v="APR-19\415 - ICU Medical Schweiz AG\415.0000.0000.17625.0000.0000.000.0000.000"/>
    <x v="1"/>
    <s v="APR-19"/>
    <x v="1"/>
  </r>
  <r>
    <s v="3C9C0E90-441E-4C1D-A032-3AF35BEEF08D"/>
    <s v="APR-19\"/>
    <x v="1"/>
    <s v="APR-19"/>
    <x v="2"/>
  </r>
  <r>
    <s v="BC45A2F8-7177-46F6-A9A3-8D16FC93E986"/>
    <s v="APR-19\425 - SM France SA\425.GRP - 425 - Bank"/>
    <x v="1"/>
    <s v="APR-19"/>
    <x v="1"/>
  </r>
  <r>
    <s v="00A3EDD1-CD2C-4312-820C-1709644D2720"/>
    <s v="APR-19\425 - SM France SA\425.GRP - 425 - Corporation Tax"/>
    <x v="1"/>
    <s v="APR-19"/>
    <x v="1"/>
  </r>
  <r>
    <s v="47987BF0-9C93-46ED-AA7F-76249A49DA70"/>
    <s v="APR-19\425 - SM France SA\425.GRP - 425 - Creditors - Bonus &amp; Commission"/>
    <x v="1"/>
    <s v="APR-19"/>
    <x v="1"/>
  </r>
  <r>
    <s v="EDE7072C-AC45-433C-9F01-3EBE7E59E3EA"/>
    <s v="APR-19\425 - SM France SA\425.GRP - 425 - Creditors - Inventory AP Subledger"/>
    <x v="1"/>
    <s v="APR-19"/>
    <x v="1"/>
  </r>
  <r>
    <s v="846A8BA9-B2E7-417E-BE3D-EF9F8360EC78"/>
    <s v="APR-19\425 - SM France SA\425.GRP - 425 - Creditors - Other Creditors"/>
    <x v="1"/>
    <s v="APR-19"/>
    <x v="1"/>
  </r>
  <r>
    <s v="FC16091F-C7A9-46C0-9159-B0C03D4FA42F"/>
    <s v="APR-19\425 - SM France SA\425.GRP - 425 - Creditors - Other Creditors"/>
    <x v="1"/>
    <s v="APR-19"/>
    <x v="1"/>
  </r>
  <r>
    <s v="95C4A616-88DB-42BA-A388-A7D48091CF4F"/>
    <s v="APR-19\425 - SM France SA\425.GRP - 425 - Creditors - Other Creditors"/>
    <x v="1"/>
    <s v="APR-19"/>
    <x v="1"/>
  </r>
  <r>
    <s v="0C49C989-BE60-4EFA-964F-8899453B624E"/>
    <s v="APR-19\425 - SM France SA\425.GRP - 425 - Creditors - Other Creditors"/>
    <x v="1"/>
    <s v="APR-19"/>
    <x v="1"/>
  </r>
  <r>
    <s v="4053D498-8CC8-46DF-830B-23F420B8D4B0"/>
    <s v="APR-19\425 - SM France SA\425.GRP - 425 - Creditors - Payroll"/>
    <x v="1"/>
    <s v="APR-19"/>
    <x v="1"/>
  </r>
  <r>
    <s v="32B7E3F6-D69D-42C9-A1C9-DAB99CA3C9DE"/>
    <s v="APR-19\425 - SM France SA\425.GRP - 425 - Creditors - Purchasing Subledger"/>
    <x v="1"/>
    <s v="APR-19"/>
    <x v="1"/>
  </r>
  <r>
    <s v="B4DD818C-1A8E-4F8F-BD6C-36982D793C7C"/>
    <s v="APR-19\425 - SM France SA\425.GRP - 425 - Creditors - Subledger"/>
    <x v="1"/>
    <s v="APR-19"/>
    <x v="1"/>
  </r>
  <r>
    <s v="E01CE16D-E831-4F61-A9A2-CB0AC836138D"/>
    <s v="APR-19\425 - SM France SA\425.GRP - 425 - Creditors - VAT"/>
    <x v="1"/>
    <s v="APR-19"/>
    <x v="1"/>
  </r>
  <r>
    <s v="A227B13E-7DC2-4A8A-8F9D-D1726E9CAD6E"/>
    <s v="APR-19\425 - SM France SA\425.GRP - 425 - Debtor Provisions"/>
    <x v="1"/>
    <s v="APR-19"/>
    <x v="1"/>
  </r>
  <r>
    <s v="8D6D2E0F-28A7-46F2-BFBD-E4C84694CE94"/>
    <s v="APR-19\425 - SM France SA\425.GRP - 425 - Debtors - Other Debtors"/>
    <x v="1"/>
    <s v="APR-19"/>
    <x v="1"/>
  </r>
  <r>
    <s v="9EE0D86A-B638-44FE-93C3-7FFE3BD65B47"/>
    <s v="APR-19\425 - SM France SA\425.GRP - 425 - Debtors - Prepayments"/>
    <x v="1"/>
    <s v="APR-19"/>
    <x v="1"/>
  </r>
  <r>
    <s v="83C2971A-F5E9-4517-A863-35A422BBE501"/>
    <s v="APR-19\430 - SM Nederland BV\430.GRP - 430 - Fixed Asset - Subledger"/>
    <x v="1"/>
    <s v="APR-19"/>
    <x v="1"/>
  </r>
  <r>
    <s v="7BF842B8-4D9E-4E93-B097-8EA8DFB47D15"/>
    <s v="APR-19\"/>
    <x v="1"/>
    <s v="APR-19"/>
    <x v="2"/>
  </r>
  <r>
    <s v="5ABE28BC-3B82-43FE-BB6F-1232368CBE55"/>
    <s v="APR-19\435 - ICU Medical Belgium NV\435.0000.0000.20100.0000.0000.000.0000.000"/>
    <x v="1"/>
    <s v="APR-19"/>
    <x v="1"/>
  </r>
  <r>
    <s v="85CB7314-7719-4BD8-9381-C6265332EE8C"/>
    <s v="APR-19\435 - ICU Medical Belgium NV\435.0000.0000.20705.0000.0000.000.0000.000"/>
    <x v="1"/>
    <s v="APR-19"/>
    <x v="1"/>
  </r>
  <r>
    <s v="2A539CC7-EEE6-4CF6-8714-4D90E73C8167"/>
    <s v="APR-19\435 - ICU Medical Belgium NV\435.GRP - 435 - Bad Debt"/>
    <x v="1"/>
    <s v="APR-19"/>
    <x v="1"/>
  </r>
  <r>
    <s v="5CDEE25A-488F-4776-81A9-FE647DF88640"/>
    <s v="APR-19\435 - ICU Medical Belgium NV\435.GRP - 435 - Bank"/>
    <x v="1"/>
    <s v="APR-19"/>
    <x v="1"/>
  </r>
  <r>
    <s v="50052FC5-7C21-40DB-8955-86ED638BCEE8"/>
    <s v="APR-19\435 - ICU Medical Belgium NV\435.GRP - 435 - Corporation Tax"/>
    <x v="1"/>
    <s v="APR-19"/>
    <x v="1"/>
  </r>
  <r>
    <s v="D2C17B81-B6EE-46A8-BAB0-43BEB2373A60"/>
    <s v="APR-19\435 - ICU Medical Belgium NV\435.GRP - 435 - Creditors - Bonus &amp; Commission"/>
    <x v="1"/>
    <s v="APR-19"/>
    <x v="1"/>
  </r>
  <r>
    <s v="22C61C58-85E6-4BDA-A909-A777F6CCA4F2"/>
    <s v="APR-19\435 - ICU Medical Belgium NV\435.GRP - 435 - Creditors - Bonus &amp; Commission"/>
    <x v="1"/>
    <s v="APR-19"/>
    <x v="1"/>
  </r>
  <r>
    <s v="4D719272-002A-42B3-A22A-56D0763D698B"/>
    <s v="APR-19\436 - SM Italia s.r.l\436.GRP - 436 - Creditors - Purchasing Subledger"/>
    <x v="1"/>
    <s v="APR-19"/>
    <x v="1"/>
  </r>
  <r>
    <s v="03CB6FFC-4051-4A11-A4E0-E5DF4C43A1F5"/>
    <s v="APR-19\436 - SM Italia s.r.l\436.GRP - 436 - Creditors - Purchasing Subledger"/>
    <x v="1"/>
    <s v="APR-19"/>
    <x v="1"/>
  </r>
  <r>
    <s v="90C4F753-1AF2-4CB2-906E-36D2288BE9E6"/>
    <s v="APR-19\436 - SM Italia s.r.l\436.GRP - 436 - Creditors - Purchasing Subledger"/>
    <x v="1"/>
    <s v="APR-19"/>
    <x v="1"/>
  </r>
  <r>
    <s v="2341C202-E431-4B03-8F96-7CB4FEE9B972"/>
    <s v="APR-19\436 - SM Italia s.r.l\436.GRP - 436 - Creditors - Purchasing Subledger"/>
    <x v="1"/>
    <s v="APR-19"/>
    <x v="1"/>
  </r>
  <r>
    <s v="1CB21D85-4E77-44AF-AD6E-3665FB8E1752"/>
    <s v="APR-19\436 - SM Italia s.r.l\436.GRP - 436 - Creditors - Purchasing Subledger"/>
    <x v="1"/>
    <s v="APR-19"/>
    <x v="1"/>
  </r>
  <r>
    <s v="8C04615B-98F1-4463-A7B7-947DD9376DC7"/>
    <s v="APR-19\440 - SM Spain\440.GRP - 440 - Fixed Asset Intangibles"/>
    <x v="1"/>
    <s v="APR-19"/>
    <x v="1"/>
  </r>
  <r>
    <s v="4865D7E0-A4C3-4CCC-96E7-8D21AEDDBC6A"/>
    <s v="APR-19\440 - SM Spain\440.GRP - 440 - Investment in Subsidiaries"/>
    <x v="1"/>
    <s v="APR-19"/>
    <x v="1"/>
  </r>
  <r>
    <s v="1E280147-386B-46DF-9C73-76A49E8E3AA2"/>
    <s v="APR-19\460 - SM Portugal\460.GRP - 460 - ICO Loans"/>
    <x v="1"/>
    <s v="APR-19"/>
    <x v="1"/>
  </r>
  <r>
    <s v="D2E8026B-7F95-4657-AE89-4591BA170C3D"/>
    <s v="APR-19\460 - SM Portugal\460.GRP - 460 - ICO Loans"/>
    <x v="1"/>
    <s v="APR-19"/>
    <x v="1"/>
  </r>
  <r>
    <s v="07CDED30-59A5-46DA-85FF-84085475CB2E"/>
    <s v="APR-19\470 - ICU Medical Czech Republic\470.0000.0000.11532.0000.0000.000.0000.000"/>
    <x v="1"/>
    <s v="APR-19"/>
    <x v="1"/>
  </r>
  <r>
    <s v="480FDCA4-EB99-4D94-9DE0-E2C6C21B41E5"/>
    <s v="APR-19\470 - ICU Medical Czech Republic\470.GRP - 470 - Inventory Provisions - MFG"/>
    <x v="1"/>
    <s v="APR-19"/>
    <x v="1"/>
  </r>
  <r>
    <s v="B3F9AA9F-DCC7-4F73-BB87-EF3248DA8AD3"/>
    <s v="APR-19\720 - SG BIS (UK)\720.0000.0000.26350.0000.0000.713.0000.000"/>
    <x v="1"/>
    <s v="APR-19"/>
    <x v="1"/>
  </r>
  <r>
    <s v="99BB0231-E618-4746-8252-5185AC1F1B95"/>
    <s v="APR-19\720 - SG BIS (UK)\720.0000.0000.26350.0000.0000.713.0000.000"/>
    <x v="1"/>
    <s v="APR-19"/>
    <x v="1"/>
  </r>
  <r>
    <s v="4CE32621-1BED-420D-9ED2-623D097678A1"/>
    <s v="APR-19\720 - SG BIS (UK)\720.0000.0000.30000.0000.0000.000.0000.000"/>
    <x v="1"/>
    <s v="APR-19"/>
    <x v="1"/>
  </r>
  <r>
    <s v="BEFD70DE-B294-48F5-90C0-D078BBF16A28"/>
    <s v="APR-19\720 - SG BIS (UK)\720.0000.0000.31005.0000.0000.000.0000.000"/>
    <x v="1"/>
    <s v="APR-19"/>
    <x v="1"/>
  </r>
  <r>
    <s v="D6A4FDFF-07CC-4617-9338-B5982E823538"/>
    <s v="APR-19\720 - SG BIS (UK)\720.0000.0000.31006.0000.0000.000.0000.000"/>
    <x v="1"/>
    <s v="APR-19"/>
    <x v="1"/>
  </r>
  <r>
    <s v="A15FBC42-262B-4468-96F8-E57A9623D79F"/>
    <s v="APR-19\720 - SG BIS (UK)\720.0000.0000.31006.0000.0000.000.0000.000"/>
    <x v="1"/>
    <s v="APR-19"/>
    <x v="1"/>
  </r>
  <r>
    <s v="99F8D85D-EB7F-47BE-8355-8A3F603D29F6"/>
    <s v="APR-19\720 - SG BIS (UK)\720.0000.0000.31006.0000.0000.000.0000.000"/>
    <x v="1"/>
    <s v="APR-19"/>
    <x v="1"/>
  </r>
  <r>
    <s v="F37E541E-1487-4DA5-AA3C-43B890F413C7"/>
    <s v="APR-19\720 - SG BIS (UK)\720.0000.0000.31006.0000.0000.000.0000.000"/>
    <x v="1"/>
    <s v="APR-19"/>
    <x v="1"/>
  </r>
  <r>
    <s v="BD16B614-FF5A-4615-8056-746F91BD706A"/>
    <s v="APR-19\720 - SG BIS (UK)\720.0000.0000.31006.0000.0000.000.0000.000"/>
    <x v="1"/>
    <s v="APR-19"/>
    <x v="1"/>
  </r>
  <r>
    <s v="64E48EC1-9F24-44E5-ADD4-9A61270166FE"/>
    <s v="APR-19\720 - SG BIS (UK)\720.0000.0000.31030.0000.0000.721.0000.000"/>
    <x v="1"/>
    <s v="APR-19"/>
    <x v="1"/>
  </r>
  <r>
    <s v="BCE239E4-4210-4FDF-B1C9-8283B01A4081"/>
    <s v="MAY-19\100 - ICU Medical, Inc\100.1005.0000.13000.0000.0000.000.0000.000"/>
    <x v="1"/>
    <s v="MAY-19"/>
    <x v="1"/>
  </r>
  <r>
    <s v="24F6A000-9F92-43AC-88C3-9DAD904341A6"/>
    <s v="MAY-19\100 - ICU Medical, Inc\100.1012.0000.13000.0000.0000.000.0000.000"/>
    <x v="1"/>
    <s v="MAY-19"/>
    <x v="1"/>
  </r>
  <r>
    <s v="D70CA5D4-F4F5-48F9-A901-2306F4182DF2"/>
    <s v="MAY-19\100 - ICU Medical, Inc\100.1015.0000.13000.0000.0000.000.0000.000"/>
    <x v="1"/>
    <s v="MAY-19"/>
    <x v="1"/>
  </r>
  <r>
    <s v="E935D58B-C79C-41DA-8C37-20F3E825C7AB"/>
    <s v="MAY-19\100 - ICU Medical, Inc\100.1005.0000.13500.0000.0000.000.0000.000"/>
    <x v="1"/>
    <s v="MAY-19"/>
    <x v="1"/>
  </r>
  <r>
    <s v="D4561C85-128F-4CA9-82C3-FE7764EC0805"/>
    <s v="MAY-19\100 - ICU Medical, Inc\100.1012.0000.13500.0000.0000.000.0000.000"/>
    <x v="1"/>
    <s v="MAY-19"/>
    <x v="1"/>
  </r>
  <r>
    <s v="BC1559BE-2448-422E-8FF5-F484A8D05ACB"/>
    <s v="MAY-19\100 - ICU Medical, Inc\100.1003.0000.14405.0000.0000.000.0000.000"/>
    <x v="1"/>
    <s v="MAY-19"/>
    <x v="1"/>
  </r>
  <r>
    <s v="E51E73FB-D672-416C-BD6F-7D2B37D7CEBA"/>
    <s v="MAY-19\100 - ICU Medical, Inc\100.1004.0000.14405.0000.0000.000.0000.000"/>
    <x v="1"/>
    <s v="MAY-19"/>
    <x v="1"/>
  </r>
  <r>
    <s v="57572627-10DA-4C20-B7A1-F184B5DD7D52"/>
    <s v="MAY-19\100 - ICU Medical, Inc\100.1005.0000.14500.0000.0000.000.0000.000"/>
    <x v="1"/>
    <s v="MAY-19"/>
    <x v="1"/>
  </r>
  <r>
    <s v="D50D8B7A-5AB1-4588-BD9D-0CF44C1DA599"/>
    <s v="MAY-19\100 - ICU Medical, Inc\100.1012.0000.14500.0000.0000.000.0000.000"/>
    <x v="1"/>
    <s v="MAY-19"/>
    <x v="1"/>
  </r>
  <r>
    <s v="36344A35-BDC3-49AF-8AF5-0F285551B871"/>
    <s v="MAY-19\100 - ICU Medical, Inc\100.1015.0000.14500.0000.0000.000.0000.000"/>
    <x v="1"/>
    <s v="MAY-19"/>
    <x v="1"/>
  </r>
  <r>
    <s v="18EF4173-7305-482F-916A-B44792102807"/>
    <s v="MAY-19\100 - ICU Medical, Inc\100.1005.0000.14505.0000.0000.000.0000.000"/>
    <x v="1"/>
    <s v="MAY-19"/>
    <x v="1"/>
  </r>
  <r>
    <s v="3E08B600-4AD9-461F-9BEE-A534A7F5BFFD"/>
    <s v="MAY-19\100 - ICU Medical, Inc\100.1002.0000.14515.0000.0000.000.0000.000"/>
    <x v="1"/>
    <s v="MAY-19"/>
    <x v="1"/>
  </r>
  <r>
    <s v="3D3B8B83-C9C4-4DFD-845E-FFBB63F97356"/>
    <s v="MAY-19\100 - ICU Medical, Inc\100.1000.0000.20030.0000.0000.000.0000.000"/>
    <x v="1"/>
    <s v="MAY-19"/>
    <x v="1"/>
  </r>
  <r>
    <s v="3F8D2235-F499-4FA9-AF17-30F3CD707C39"/>
    <s v="MAY-19\100 - ICU Medical, Inc\100.1002.0000.20030.0000.0000.000.0000.000"/>
    <x v="1"/>
    <s v="MAY-19"/>
    <x v="1"/>
  </r>
  <r>
    <s v="66A57EFB-0C26-4143-BBB6-1EB25A96DEFF"/>
    <s v="MAY-19\100 - ICU Medical, Inc\100.1005.0000.20030.0000.0000.000.0000.000"/>
    <x v="1"/>
    <s v="MAY-19"/>
    <x v="1"/>
  </r>
  <r>
    <s v="009DE807-D0AD-42B0-B077-3DCE51638F17"/>
    <s v="MAY-19\100 - ICU Medical, Inc\100.1012.0000.20030.0000.0000.000.0000.000"/>
    <x v="1"/>
    <s v="MAY-19"/>
    <x v="1"/>
  </r>
  <r>
    <s v="4F6652C0-1008-4530-A626-700273894E58"/>
    <s v="MAY-19\100 - ICU Medical, Inc\100.1012.GRP - 100 - FG Intransit - SOU."/>
    <x v="1"/>
    <s v="MAY-19"/>
    <x v="1"/>
  </r>
  <r>
    <s v="EAFB24CD-37D4-4374-B18D-039A68BA5F0E"/>
    <s v="MAY-19\100 - ICU Medical, Inc\100.GRP - 100 - Intransit (sites 1002 and 1006)"/>
    <x v="1"/>
    <s v="MAY-19"/>
    <x v="1"/>
  </r>
  <r>
    <s v="FFCC459A-46E6-4008-8C6D-56CC720095A3"/>
    <s v="MAY-19\250 - SM Canada Ltd\250.GRP - 250 - CST-Goodwill Post Aug98"/>
    <x v="1"/>
    <s v="MAY-19"/>
    <x v="1"/>
  </r>
  <r>
    <s v="6803B228-7148-4A61-8406-001AB1D454C5"/>
    <s v="MAY-19\300 - ICU Medical International Limited\300.3506.0000.15400.0000.0000.000.0000.000"/>
    <x v="1"/>
    <s v="MAY-19"/>
    <x v="1"/>
  </r>
  <r>
    <s v="546D44B4-1019-4272-B66D-03EBDD9998C0"/>
    <s v="MAY-19\300 - ICU Medical International Limited\300.3300.0000.15410.0000.0000.000.0000.000"/>
    <x v="1"/>
    <s v="MAY-19"/>
    <x v="1"/>
  </r>
  <r>
    <s v="D5C45697-5795-48FB-BB1E-31D6479DF881"/>
    <s v="MAY-19\300 - ICU Medical International Limited\300.0000.0000.20100.0000.0000.000.0000.000"/>
    <x v="1"/>
    <s v="MAY-19"/>
    <x v="1"/>
  </r>
  <r>
    <s v="DF01432E-172E-4F50-8A9A-2F2434167776"/>
    <s v="MAY-19\300 - ICU Medical International Limited\300.0000.0000.23720.0000.0000.000.0000.000"/>
    <x v="1"/>
    <s v="MAY-19"/>
    <x v="1"/>
  </r>
  <r>
    <s v="D976B28C-FA50-4A32-8834-C6EB144A1626"/>
    <s v="MAY-19\300 - ICU Medical International Limited\300.GRP - 300 -3503 - Inventory MFG"/>
    <x v="1"/>
    <s v="MAY-19"/>
    <x v="1"/>
  </r>
  <r>
    <s v="A9F97BF5-051B-44EA-A2DB-E1A9B3F9898B"/>
    <s v="MAY-19\300 - ICU Medical International Limited\300.GRP - 300 -3504 - Inventory MFG"/>
    <x v="1"/>
    <s v="MAY-19"/>
    <x v="1"/>
  </r>
  <r>
    <s v="EFF3BBD0-944A-4F06-987D-B28F9EEA6AEA"/>
    <s v="MAY-19\300 - ICU Medical International Limited\300.GRP - 300 -3504 - Inventory MFG"/>
    <x v="1"/>
    <s v="MAY-19"/>
    <x v="1"/>
  </r>
  <r>
    <s v="E20BE375-FE2A-4775-8D4D-0C5F88896619"/>
    <s v="MAY-19\300 - ICU Medical International Limited\300.GRP - 300 -3506 - Inventory MFG"/>
    <x v="1"/>
    <s v="MAY-19"/>
    <x v="1"/>
  </r>
  <r>
    <s v="FDB0EE5F-DAF9-4CFE-91E4-DD00F0819A2B"/>
    <s v="MAY-19\300 - ICU Medical International Limited\300.0000.0000.17002.0000.0000.000.0000.000"/>
    <x v="1"/>
    <s v="MAY-19"/>
    <x v="1"/>
  </r>
  <r>
    <s v="BF01DB64-85CF-418D-ABEC-4EC9CFC5D438"/>
    <s v="MAY-19\300 - ICU Medical International Limited\300.3300.0000.17521.0000.0000.000.0000.000"/>
    <x v="1"/>
    <s v="MAY-19"/>
    <x v="1"/>
  </r>
  <r>
    <s v="B9214935-5884-43D6-9F87-3B43DA2B79FF"/>
    <s v="MAY-19\305 - SM Holdco Limited\305.0000.0000.31030.0000.0000.470.0000.000"/>
    <x v="1"/>
    <s v="MAY-19"/>
    <x v="1"/>
  </r>
  <r>
    <s v="F2EAFBE1-4151-4607-B9A7-A21FD33FE91F"/>
    <s v="MAY-19\305 - SM Holdco Limited\305.0000.0000.31030.0000.0000.507.0000.000"/>
    <x v="1"/>
    <s v="MAY-19"/>
    <x v="1"/>
  </r>
  <r>
    <s v="9571BDAC-60FB-4BB1-BCC9-E1101E853E83"/>
    <s v="MAY-19\305 - SM Holdco Limited\305.0000.0000.31030.0000.0000.510.0000.000"/>
    <x v="1"/>
    <s v="MAY-19"/>
    <x v="1"/>
  </r>
  <r>
    <s v="13A922CB-A1D6-4CB5-812A-6979E9682F6D"/>
    <s v="MAY-19\305 - SM Holdco Limited\305.0000.0000.31030.0000.0000.510.0000.000"/>
    <x v="1"/>
    <s v="MAY-19"/>
    <x v="1"/>
  </r>
  <r>
    <s v="F8642A4E-91A2-48DA-85FC-ACF3F3DE4049"/>
    <s v="MAY-19\305 - SM Holdco Limited\305.0000.0000.31030.0000.0000.511.0000.000"/>
    <x v="1"/>
    <s v="MAY-19"/>
    <x v="1"/>
  </r>
  <r>
    <s v="13D75F06-C91D-4367-AA66-0368CBC74CEB"/>
    <s v="MAY-19\305 - SM Holdco Limited\305.0000.0000.31030.0000.0000.602.0000.000"/>
    <x v="1"/>
    <s v="MAY-19"/>
    <x v="1"/>
  </r>
  <r>
    <s v="77ED1E27-192B-4C42-93D7-2465EBFCC0B1"/>
    <s v="MAY-19\310 - Graseby Medical Ireland Limited\310.0000.0000.32005.0000.0000.000.0000.000"/>
    <x v="1"/>
    <s v="MAY-19"/>
    <x v="1"/>
  </r>
  <r>
    <s v="4EC1639C-E626-4BDC-986D-2352EC3B4BE2"/>
    <s v="MAY-19\310 - Graseby Medical Ireland Limited\310.0000.0000.32005.0000.0000.000.0000.000"/>
    <x v="1"/>
    <s v="MAY-19"/>
    <x v="1"/>
  </r>
  <r>
    <s v="42F4D188-ADF6-489B-8C79-41B937358E6D"/>
    <s v="MAY-19\"/>
    <x v="1"/>
    <s v="MAY-19"/>
    <x v="2"/>
  </r>
  <r>
    <s v="9D085D02-1F93-47DA-9DF2-DDBB85FB21C8"/>
    <s v="MAY-19\400 - SM Deutschland GmbH\400.GRP - 400 - Bad Debt"/>
    <x v="1"/>
    <s v="MAY-19"/>
    <x v="1"/>
  </r>
  <r>
    <s v="EC7CBCBA-6B71-4CA4-BF3A-0852E37C23BA"/>
    <s v="MAY-19\400 - SM Deutschland GmbH\400.GRP - 400 - Bank"/>
    <x v="1"/>
    <s v="MAY-19"/>
    <x v="1"/>
  </r>
  <r>
    <s v="698DA4E5-B1A2-4F05-829A-5CDF27AC32EB"/>
    <s v="MAY-19\400 - SM Deutschland GmbH\400.GRP - 400 - Creditors - Bonus &amp; Commission"/>
    <x v="1"/>
    <s v="MAY-19"/>
    <x v="1"/>
  </r>
  <r>
    <s v="3D69751E-898B-47D5-BEB7-591D98AF7EE5"/>
    <s v="MAY-19\400 - SM Deutschland GmbH\400.GRP - 400 - Creditors - Inventory AP Subledger"/>
    <x v="1"/>
    <s v="MAY-19"/>
    <x v="1"/>
  </r>
  <r>
    <s v="E10E07D0-F380-4F48-8FF3-B9328C8E3EB4"/>
    <s v="MAY-19\400 - SM Deutschland GmbH\400.GRP - 400 - Creditors - Other Creditors"/>
    <x v="1"/>
    <s v="MAY-19"/>
    <x v="1"/>
  </r>
  <r>
    <s v="8DE2445E-C208-4BDE-B299-75C4833F26CC"/>
    <s v="MAY-19\400 - SM Deutschland GmbH\400.GRP - 400 - Creditors - Other Creditors"/>
    <x v="1"/>
    <s v="MAY-19"/>
    <x v="1"/>
  </r>
  <r>
    <s v="F438C8F9-C162-427B-89DE-AFF5D972CA4B"/>
    <s v="MAY-19\400 - SM Deutschland GmbH\400.GRP - 400 - Creditors - Other Creditors"/>
    <x v="1"/>
    <s v="MAY-19"/>
    <x v="1"/>
  </r>
  <r>
    <s v="6EA938C0-3C0E-4C4D-9B9B-9EB39C1ACDEC"/>
    <s v="MAY-19\400 - SM Deutschland GmbH\400.GRP - 400 - Creditors - Payroll"/>
    <x v="1"/>
    <s v="MAY-19"/>
    <x v="1"/>
  </r>
  <r>
    <s v="05617C9B-B139-4E81-8E12-2567A3A64416"/>
    <s v="MAY-19\400 - SM Deutschland GmbH\400.GRP - 400 - Creditors - Subledger"/>
    <x v="1"/>
    <s v="MAY-19"/>
    <x v="1"/>
  </r>
  <r>
    <s v="B7C20315-B463-484A-9916-3AC6D27D10CE"/>
    <s v="MAY-19\405 - ICU Medical Deutschland Holdings GmbH\405.GRP - 405 - Debtors - Other Debtors"/>
    <x v="1"/>
    <s v="MAY-19"/>
    <x v="1"/>
  </r>
  <r>
    <s v="9B02C28B-483D-47DB-ADD7-8FCD3B30F723"/>
    <s v="MAY-19\405 - ICU Medical Deutschland Holdings GmbH\405.GRP - 405 - Debtors - Prepayments"/>
    <x v="1"/>
    <s v="MAY-19"/>
    <x v="1"/>
  </r>
  <r>
    <s v="17C69D1A-EE64-4F12-861C-B892D7070F7A"/>
    <s v="MAY-19\415 - ICU Medical Schweiz AG\415.0000.0000.17625.0000.0000.000.0000.000"/>
    <x v="1"/>
    <s v="MAY-19"/>
    <x v="1"/>
  </r>
  <r>
    <s v="7995418D-AFFF-4994-A4ED-5A077378E826"/>
    <s v="MAY-19\"/>
    <x v="1"/>
    <s v="MAY-19"/>
    <x v="2"/>
  </r>
  <r>
    <s v="C0A7688A-F459-40FF-8208-2FB97ADA2F78"/>
    <s v="MAY-19\425 - SM France SA\425.GRP - 425 - Creditors - Other Creditors"/>
    <x v="1"/>
    <s v="MAY-19"/>
    <x v="1"/>
  </r>
  <r>
    <s v="84B2412E-A01A-4301-97A7-C8419280FD28"/>
    <s v="MAY-19\425 - SM France SA\425.GRP - 425 - Creditors - Payroll"/>
    <x v="1"/>
    <s v="MAY-19"/>
    <x v="1"/>
  </r>
  <r>
    <s v="96D8ADA7-D1B4-42D4-9BE0-A373567BFF48"/>
    <s v="MAY-19\425 - SM France SA\425.GRP - 425 - Creditors - Purchasing Subledger"/>
    <x v="1"/>
    <s v="MAY-19"/>
    <x v="1"/>
  </r>
  <r>
    <s v="B4DD818C-1A8E-4F8F-BD6C-36982D793C7C"/>
    <s v="MAY-19\425 - SM France SA\425.GRP - 425 - Creditors - Subledger"/>
    <x v="1"/>
    <s v="MAY-19"/>
    <x v="1"/>
  </r>
  <r>
    <s v="25B18317-B681-480F-9251-758C0EE57C16"/>
    <s v="MAY-19\425 - SM France SA\425.GRP - 425 - Creditors - Subledger"/>
    <x v="1"/>
    <s v="MAY-19"/>
    <x v="1"/>
  </r>
  <r>
    <s v="D57532FC-C4B8-4755-907F-48775C98E47E"/>
    <s v="MAY-19\425 - SM France SA\425.GRP - 425 - Creditors - VAT"/>
    <x v="1"/>
    <s v="MAY-19"/>
    <x v="1"/>
  </r>
  <r>
    <s v="DA3F3BF5-C90B-4FDD-950A-4CF6CD9FAE00"/>
    <s v="MAY-19\425 - SM France SA\425.GRP - 425 - Debtor Provisions"/>
    <x v="1"/>
    <s v="MAY-19"/>
    <x v="1"/>
  </r>
  <r>
    <s v="8D6D2E0F-28A7-46F2-BFBD-E4C84694CE94"/>
    <s v="MAY-19\425 - SM France SA\425.GRP - 425 - Debtors - Other Debtors"/>
    <x v="1"/>
    <s v="MAY-19"/>
    <x v="1"/>
  </r>
  <r>
    <s v="10709303-2A04-470D-924B-270BE516F945"/>
    <s v="MAY-19\425 - SM France SA\425.GRP - 425 - Debtors - Prepayments"/>
    <x v="1"/>
    <s v="MAY-19"/>
    <x v="1"/>
  </r>
  <r>
    <s v="6B372F35-5629-4FFC-9607-0A550DB7AEEE"/>
    <s v="MAY-19\425 - SM France SA\425.GRP - 425 - Debtors - Recharges"/>
    <x v="1"/>
    <s v="MAY-19"/>
    <x v="1"/>
  </r>
  <r>
    <s v="08620418-7AAB-4170-BBA6-5CC7B848569E"/>
    <s v="MAY-19\425 - SM France SA\425.GRP - 425 - Debtors - Subledger"/>
    <x v="1"/>
    <s v="MAY-19"/>
    <x v="1"/>
  </r>
  <r>
    <s v="ED720EBE-1BD1-4057-95B6-C1517FEB31ED"/>
    <s v="MAY-19\425 - SM France SA\425.GRP - 425 - Debtors - Trade Others"/>
    <x v="1"/>
    <s v="MAY-19"/>
    <x v="1"/>
  </r>
  <r>
    <s v="CBF0ABDF-8252-4B92-9450-46394EE88443"/>
    <s v="MAY-19\425 - SM France SA\425.GRP - 425 - Equity"/>
    <x v="1"/>
    <s v="MAY-19"/>
    <x v="1"/>
  </r>
  <r>
    <s v="B1BC7D46-3108-4CFE-8178-E3BF3FD99444"/>
    <s v="MAY-19\425 - SM France SA\425.GRP - 425 - Fixed Asset - Subledger"/>
    <x v="1"/>
    <s v="MAY-19"/>
    <x v="1"/>
  </r>
  <r>
    <s v="4B3DD5E5-2CE5-4540-B89D-74752CC22195"/>
    <s v="MAY-19\425 - SM France SA\425.GRP - 425 - Provision FG"/>
    <x v="1"/>
    <s v="MAY-19"/>
    <x v="1"/>
  </r>
  <r>
    <s v="29966BD0-3C5E-46CA-B58C-6EA9E48FC471"/>
    <s v="MAY-19\435 - ICU Medical Belgium NV\435.0000.0000.20100.0000.0000.000.0000.000"/>
    <x v="1"/>
    <s v="MAY-19"/>
    <x v="1"/>
  </r>
  <r>
    <s v="09AFE4BB-612B-4E46-842B-C86B1C014581"/>
    <s v="MAY-19\435 - ICU Medical Belgium NV\435.0000.0000.20705.0000.0000.000.0000.000"/>
    <x v="1"/>
    <s v="MAY-19"/>
    <x v="1"/>
  </r>
  <r>
    <s v="DEF3C65C-EAA0-4A08-88CE-4056109E3DAA"/>
    <s v="MAY-19\435 - ICU Medical Belgium NV\435.GRP - 435 - Bad Debt"/>
    <x v="1"/>
    <s v="MAY-19"/>
    <x v="1"/>
  </r>
  <r>
    <s v="0660E4F0-3849-4876-931C-207F4078D422"/>
    <s v="MAY-19\435 - ICU Medical Belgium NV\435.GRP - 435 - Bank"/>
    <x v="1"/>
    <s v="MAY-19"/>
    <x v="1"/>
  </r>
  <r>
    <s v="93CF8F48-5580-422C-B81A-50E3D6537A65"/>
    <s v="MAY-19\435 - ICU Medical Belgium NV\435.GRP - 435 - Corporation Tax"/>
    <x v="1"/>
    <s v="MAY-19"/>
    <x v="1"/>
  </r>
  <r>
    <s v="8753F760-5D19-49FA-ACB7-115284CF7834"/>
    <s v="MAY-19\435 - ICU Medical Belgium NV\435.GRP - 435 - Creditors - Bonus &amp; Commission"/>
    <x v="1"/>
    <s v="MAY-19"/>
    <x v="1"/>
  </r>
  <r>
    <s v="7DA9D984-D7A4-4C97-802B-ED53FB11B96E"/>
    <s v="MAY-19\435 - ICU Medical Belgium NV\435.GRP - 435 - Creditors - Bonus &amp; Commission"/>
    <x v="1"/>
    <s v="MAY-19"/>
    <x v="1"/>
  </r>
  <r>
    <s v="F1E74C8F-B883-4418-9DA3-65E0EA7B4EBA"/>
    <s v="MAY-19\435 - ICU Medical Belgium NV\435.GRP - 435 - Creditors - Payroll"/>
    <x v="1"/>
    <s v="MAY-19"/>
    <x v="1"/>
  </r>
  <r>
    <s v="421A911B-9F95-492B-9A3D-0E073CFA1D8E"/>
    <s v="MAY-19\435 - ICU Medical Belgium NV\435.GRP - 435 - Creditors - Payroll"/>
    <x v="1"/>
    <s v="MAY-19"/>
    <x v="1"/>
  </r>
  <r>
    <s v="B0183999-E690-4C27-B955-542144634E03"/>
    <s v="MAY-19\435 - ICU Medical Belgium NV\435.GRP - 435 - Creditors - Payroll"/>
    <x v="1"/>
    <s v="MAY-19"/>
    <x v="1"/>
  </r>
  <r>
    <s v="34D3B6B7-9E66-43F5-BD65-4EF710BE5483"/>
    <s v="MAY-19\435 - ICU Medical Belgium NV\435.GRP - 435 - Creditors - Payroll"/>
    <x v="1"/>
    <s v="MAY-19"/>
    <x v="1"/>
  </r>
  <r>
    <s v="582A97CD-4775-406B-8E9F-0980C8B66D83"/>
    <s v="MAY-19\435 - ICU Medical Belgium NV\435.GRP - 435 - Creditors - Payroll"/>
    <x v="1"/>
    <s v="MAY-19"/>
    <x v="1"/>
  </r>
  <r>
    <s v="743FED3A-CE21-4FE6-A46D-218D060944AD"/>
    <s v="MAY-19\436 - SM Italia s.r.l\436.GRP - 436 - Creditors - Purchasing Subledger"/>
    <x v="1"/>
    <s v="MAY-19"/>
    <x v="1"/>
  </r>
  <r>
    <s v="0C57C14B-EBAF-4D42-A6D4-99F32646863E"/>
    <s v="MAY-19\436 - SM Italia s.r.l\436.GRP - 436 - Creditors - Purchasing Subledger"/>
    <x v="1"/>
    <s v="MAY-19"/>
    <x v="1"/>
  </r>
  <r>
    <s v="8C04615B-98F1-4463-A7B7-947DD9376DC7"/>
    <s v="MAY-19\440 - SM Spain\440.GRP - 440 - Fixed Asset Intangibles"/>
    <x v="1"/>
    <s v="MAY-19"/>
    <x v="1"/>
  </r>
  <r>
    <s v="4865D7E0-A4C3-4CCC-96E7-8D21AEDDBC6A"/>
    <s v="MAY-19\440 - SM Spain\440.GRP - 440 - Investment in Subsidiaries"/>
    <x v="1"/>
    <s v="MAY-19"/>
    <x v="1"/>
  </r>
  <r>
    <s v="FAEC1493-6468-4BF4-ACA0-52DC6F8AB70F"/>
    <s v="MAY-19\470 - ICU Medical Czech Republic\470.GRP - 470 - Debtors - Prepayments"/>
    <x v="1"/>
    <s v="MAY-19"/>
    <x v="1"/>
  </r>
  <r>
    <s v="E65C853A-BB76-4BF5-9F56-1A5BD3A682FB"/>
    <s v="MAY-19\470 - ICU Medical Czech Republic\470.GRP - 470 - Fixed Asset - Subledger"/>
    <x v="1"/>
    <s v="MAY-19"/>
    <x v="1"/>
  </r>
  <r>
    <s v="B27D5632-55E9-4D91-B75B-A8A642854307"/>
    <s v="MAY-19\470 - ICU Medical Czech Republic\470.GRP - 470 - Fixed Assets Subledger"/>
    <x v="1"/>
    <s v="MAY-19"/>
    <x v="1"/>
  </r>
  <r>
    <s v="C69483AC-D0B8-47ED-A464-31694E51DAEA"/>
    <s v="MAY-19\"/>
    <x v="1"/>
    <s v="MAY-19"/>
    <x v="2"/>
  </r>
  <r>
    <s v="36AABA89-CE1C-4334-941B-1C74A30D624A"/>
    <s v="MAY-19\720 - SG BIS (UK)\720.0000.0000.23420.0000.0000.000.0000.000"/>
    <x v="1"/>
    <s v="MAY-19"/>
    <x v="1"/>
  </r>
  <r>
    <s v="DCBC4151-8287-4748-A043-52F64508E3A7"/>
    <s v="JUN-19\100 - ICU Medical, Inc\100.1005.0000.13000.0000.0000.000.0000.000"/>
    <x v="1"/>
    <s v="JUN-19"/>
    <x v="1"/>
  </r>
  <r>
    <s v="75FADFD9-224F-405E-9D1C-8067C7DB0FD9"/>
    <s v="JUN-19\100 - ICU Medical, Inc\100.1012.0000.13000.0000.0000.000.0000.000"/>
    <x v="1"/>
    <s v="JUN-19"/>
    <x v="1"/>
  </r>
  <r>
    <s v="E467B87F-AE32-4D21-A4B6-8FBC84DFE500"/>
    <s v="JUN-19\100 - ICU Medical, Inc\100.1015.0000.13000.0000.0000.000.0000.000"/>
    <x v="1"/>
    <s v="JUN-19"/>
    <x v="1"/>
  </r>
  <r>
    <s v="AA9A7F70-90F4-4CEE-BBBA-447FAE7476DA"/>
    <s v="JUN-19\100 - ICU Medical, Inc\100.1005.0000.13500.0000.0000.000.0000.000"/>
    <x v="1"/>
    <s v="JUN-19"/>
    <x v="1"/>
  </r>
  <r>
    <s v="E2AA9C2A-31DF-4603-AC09-E65BB3B67FAE"/>
    <s v="JUN-19\100 - ICU Medical, Inc\100.1012.0000.13500.0000.0000.000.0000.000"/>
    <x v="1"/>
    <s v="JUN-19"/>
    <x v="1"/>
  </r>
  <r>
    <s v="D37A9F6B-1C94-4569-8227-1EAFED90008B"/>
    <s v="JUN-19\100 - ICU Medical, Inc\100.1003.0000.14405.0000.0000.000.0000.000"/>
    <x v="1"/>
    <s v="JUN-19"/>
    <x v="1"/>
  </r>
  <r>
    <s v="E51E73FB-D672-416C-BD6F-7D2B37D7CEBA"/>
    <s v="JUN-19\100 - ICU Medical, Inc\100.1004.0000.14405.0000.0000.000.0000.000"/>
    <x v="1"/>
    <s v="JUN-19"/>
    <x v="1"/>
  </r>
  <r>
    <s v="1742A6D0-01B4-40AE-88ED-97E7E709F9FB"/>
    <s v="JUN-19\100 - ICU Medical, Inc\100.1005.0000.14500.0000.0000.000.0000.000"/>
    <x v="1"/>
    <s v="JUN-19"/>
    <x v="1"/>
  </r>
  <r>
    <s v="319DDEE0-8638-4842-880A-B24AE9DE635E"/>
    <s v="JUN-19\100 - ICU Medical, Inc\100.1012.0000.14500.0000.0000.000.0000.000"/>
    <x v="1"/>
    <s v="JUN-19"/>
    <x v="1"/>
  </r>
  <r>
    <s v="1D12AEB8-7926-498F-9C65-D63F8F04B46E"/>
    <s v="JUN-19\100 - ICU Medical, Inc\100.1015.0000.14500.0000.0000.000.0000.000"/>
    <x v="1"/>
    <s v="JUN-19"/>
    <x v="1"/>
  </r>
  <r>
    <s v="EE07C44D-62C2-4E5A-899F-7CD4669F612A"/>
    <s v="JUN-19\100 - ICU Medical, Inc\100.1005.0000.14505.0000.0000.000.0000.000"/>
    <x v="1"/>
    <s v="JUN-19"/>
    <x v="1"/>
  </r>
  <r>
    <s v="67D6C848-922A-4757-AD97-D6F6C2A57970"/>
    <s v="JUN-19\100 - ICU Medical, Inc\100.1002.0000.14515.0000.0000.000.0000.000"/>
    <x v="1"/>
    <s v="JUN-19"/>
    <x v="1"/>
  </r>
  <r>
    <s v="962324D0-0A78-4F17-8A4A-9DEA87DC7AB4"/>
    <s v="JUN-19\100 - ICU Medical, Inc\100.1000.0000.20030.0000.0000.000.0000.000"/>
    <x v="1"/>
    <s v="JUN-19"/>
    <x v="1"/>
  </r>
  <r>
    <s v="3F8D2235-F499-4FA9-AF17-30F3CD707C39"/>
    <s v="JUN-19\100 - ICU Medical, Inc\100.1002.0000.20030.0000.0000.000.0000.000"/>
    <x v="1"/>
    <s v="JUN-19"/>
    <x v="1"/>
  </r>
  <r>
    <s v="66A57EFB-0C26-4143-BBB6-1EB25A96DEFF"/>
    <s v="JUN-19\100 - ICU Medical, Inc\100.1005.0000.20030.0000.0000.000.0000.000"/>
    <x v="1"/>
    <s v="JUN-19"/>
    <x v="1"/>
  </r>
  <r>
    <s v="A8CEB6E2-E757-4C0F-B59F-1E4DFB711557"/>
    <s v="JUN-19\100 - ICU Medical, Inc\100.1012.0000.20030.0000.0000.000.0000.000"/>
    <x v="1"/>
    <s v="JUN-19"/>
    <x v="1"/>
  </r>
  <r>
    <s v="7A9956AD-F306-43D0-BA9E-4BCB7ADC7882"/>
    <s v="JUN-19\100 - ICU Medical, Inc\100.GRP  - 100 - WIP"/>
    <x v="1"/>
    <s v="JUN-19"/>
    <x v="1"/>
  </r>
  <r>
    <s v="502D43A9-B38E-4963-AB36-80FA2312CC6A"/>
    <s v="JUN-19\100 - ICU Medical, Inc\100.1012.GRP - 100 - FG Intransit - SOU."/>
    <x v="1"/>
    <s v="JUN-19"/>
    <x v="1"/>
  </r>
  <r>
    <s v="E904F9D4-8259-4806-8EB4-EABAF9E228BF"/>
    <s v="JUN-19\100 - ICU Medical, Inc\100.GRP - 100 - Intransit (sites 1002 and 1006)"/>
    <x v="1"/>
    <s v="JUN-19"/>
    <x v="1"/>
  </r>
  <r>
    <s v="08D282FA-63F0-4AAD-9B8B-702BC0B5F444"/>
    <s v="JUN-19\100 - ICU Medical, Inc\100.1015.GRP - 100 - Intransit DUB."/>
    <x v="1"/>
    <s v="JUN-19"/>
    <x v="1"/>
  </r>
  <r>
    <s v="415EA607-12AC-4F58-83A8-0CCFD7A72605"/>
    <s v="JUN-19\100 - ICU Medical, Inc\100.GRP - 100 - Inventory"/>
    <x v="1"/>
    <s v="JUN-19"/>
    <x v="1"/>
  </r>
  <r>
    <s v="884763DA-6A00-457F-9386-73CB6163B9A7"/>
    <s v="JUN-19\250 - SM Canada Ltd\250.GRP - 250 - CST-Goodwill Post Aug98"/>
    <x v="1"/>
    <s v="JUN-19"/>
    <x v="1"/>
  </r>
  <r>
    <s v="2CAB31BD-A906-4E13-BB97-91581C7090A9"/>
    <s v="JUN-19\300 - ICU Medical International Limited\300.3300.0000.14500.0000.0000.000.0000.000"/>
    <x v="1"/>
    <s v="JUN-19"/>
    <x v="1"/>
  </r>
  <r>
    <s v="8C7C8576-834E-4A7A-BBDC-C73AE09E5586"/>
    <s v="JUN-19\300 - ICU Medical International Limited\300.3503.0000.15400.0000.0000.000.0000.000"/>
    <x v="1"/>
    <s v="JUN-19"/>
    <x v="1"/>
  </r>
  <r>
    <s v="42E08621-DAFA-4644-8455-1641FCCD7EF2"/>
    <s v="JUN-19\300 - ICU Medical International Limited\300.3506.0000.15400.0000.0000.000.0000.000"/>
    <x v="1"/>
    <s v="JUN-19"/>
    <x v="1"/>
  </r>
  <r>
    <s v="546D44B4-1019-4272-B66D-03EBDD9998C0"/>
    <s v="JUN-19\300 - ICU Medical International Limited\300.3300.0000.15410.0000.0000.000.0000.000"/>
    <x v="1"/>
    <s v="JUN-19"/>
    <x v="1"/>
  </r>
  <r>
    <s v="F4F0D2A7-420E-4173-861C-78C88C6A51CB"/>
    <s v="JUN-19\300 - ICU Medical International Limited\300.0000.0000.20100.0000.0000.000.0000.000"/>
    <x v="1"/>
    <s v="JUN-19"/>
    <x v="1"/>
  </r>
  <r>
    <s v="DF01432E-172E-4F50-8A9A-2F2434167776"/>
    <s v="JUN-19\300 - ICU Medical International Limited\300.0000.0000.23720.0000.0000.000.0000.000"/>
    <x v="1"/>
    <s v="JUN-19"/>
    <x v="1"/>
  </r>
  <r>
    <s v="30DF96CD-9581-4D51-A2BC-833052AF9F3A"/>
    <s v="JUN-19\300 - ICU Medical International Limited\300.GRP - 300 -3503 - Inventory MFG"/>
    <x v="1"/>
    <s v="JUN-19"/>
    <x v="1"/>
  </r>
  <r>
    <s v="B644D251-A674-4209-BF24-536512EB3952"/>
    <s v="JUN-19\300 - ICU Medical International Limited\300.GRP - 300 -3504 - Inventory MFG"/>
    <x v="1"/>
    <s v="JUN-19"/>
    <x v="1"/>
  </r>
  <r>
    <s v="D02F1EAC-DD7C-4A42-A522-A0D219E182CF"/>
    <s v="JUN-19\300 - ICU Medical International Limited\300.GRP - 300 -3504 - Inventory MFG"/>
    <x v="1"/>
    <s v="JUN-19"/>
    <x v="1"/>
  </r>
  <r>
    <s v="1092744A-652D-4036-B49F-029232F87A04"/>
    <s v="JUN-19\300 - ICU Medical International Limited\300.GRP - 300 -3506 - Inventory MFG"/>
    <x v="1"/>
    <s v="JUN-19"/>
    <x v="1"/>
  </r>
  <r>
    <s v="199FE1C5-C9EC-4448-A18F-BF93BDC5B968"/>
    <s v="JUN-19\300 - ICU Medical International Limited\300.GRP - 300 - Inventory Distribution"/>
    <x v="1"/>
    <s v="JUN-19"/>
    <x v="1"/>
  </r>
  <r>
    <s v="F2EAFBE1-4151-4607-B9A7-A21FD33FE91F"/>
    <s v="JUN-19\305 - SM Holdco Limited\305.0000.0000.31030.0000.0000.507.0000.000"/>
    <x v="1"/>
    <s v="JUN-19"/>
    <x v="1"/>
  </r>
  <r>
    <s v="9571BDAC-60FB-4BB1-BCC9-E1101E853E83"/>
    <s v="JUN-19\305 - SM Holdco Limited\305.0000.0000.31030.0000.0000.510.0000.000"/>
    <x v="1"/>
    <s v="JUN-19"/>
    <x v="1"/>
  </r>
  <r>
    <s v="13A922CB-A1D6-4CB5-812A-6979E9682F6D"/>
    <s v="JUN-19\305 - SM Holdco Limited\305.0000.0000.31030.0000.0000.510.0000.000"/>
    <x v="1"/>
    <s v="JUN-19"/>
    <x v="1"/>
  </r>
  <r>
    <s v="CE75834F-5975-43E7-8291-5CF089EC0504"/>
    <s v="JUN-19\305 - SM Holdco Limited\305.0000.0000.31030.0000.0000.511.0000.000"/>
    <x v="1"/>
    <s v="JUN-19"/>
    <x v="1"/>
  </r>
  <r>
    <s v="13D75F06-C91D-4367-AA66-0368CBC74CEB"/>
    <s v="JUN-19\305 - SM Holdco Limited\305.0000.0000.31030.0000.0000.602.0000.000"/>
    <x v="1"/>
    <s v="JUN-19"/>
    <x v="1"/>
  </r>
  <r>
    <s v="00B157D6-8C29-4E6E-BF3A-DE53D1FF5E93"/>
    <s v="JUN-19\305 - SM Holdco Limited\305.0000.0000.31030.0000.0000.602.0000.000"/>
    <x v="1"/>
    <s v="JUN-19"/>
    <x v="1"/>
  </r>
  <r>
    <s v="77ED1E27-192B-4C42-93D7-2465EBFCC0B1"/>
    <s v="JUN-19\310 - Graseby Medical Ireland Limited\310.0000.0000.32005.0000.0000.000.0000.000"/>
    <x v="1"/>
    <s v="JUN-19"/>
    <x v="1"/>
  </r>
  <r>
    <s v="4EC1639C-E626-4BDC-986D-2352EC3B4BE2"/>
    <s v="JUN-19\310 - Graseby Medical Ireland Limited\310.0000.0000.32005.0000.0000.000.0000.000"/>
    <x v="1"/>
    <s v="JUN-19"/>
    <x v="1"/>
  </r>
  <r>
    <s v="E797203C-419D-44C1-A3F2-4228315F47EB"/>
    <s v="JUN-19\"/>
    <x v="1"/>
    <s v="JUN-19"/>
    <x v="2"/>
  </r>
  <r>
    <s v="2225D04F-AC20-448D-A342-2F1C9C18FF71"/>
    <s v="JUN-19\400 - SM Deutschland GmbH\400.GRP - 400 -3150 - Inventory (Manual) MFG"/>
    <x v="1"/>
    <s v="JUN-19"/>
    <x v="1"/>
  </r>
  <r>
    <s v="FB4DBB95-D887-4F3E-A860-72DBC10177FC"/>
    <s v="JUN-19\400 - SM Deutschland GmbH\400.GRP - 400 -3155 - Inventory (Manual) MFG"/>
    <x v="1"/>
    <s v="JUN-19"/>
    <x v="1"/>
  </r>
  <r>
    <s v="8B765751-AD26-4EB6-8F00-7AEF8ED158D1"/>
    <s v="JUN-19\425 - SM France SA\425.0000.0000.20100.0000.0000.000.0000.000"/>
    <x v="1"/>
    <s v="JUN-19"/>
    <x v="1"/>
  </r>
  <r>
    <s v="09BC8DB7-5610-4F09-80CF-E1E4C93EA483"/>
    <s v="JUN-19\425 - SM France SA\425.0000.0000.22260.0000.0000.000.0000.000"/>
    <x v="1"/>
    <s v="JUN-19"/>
    <x v="1"/>
  </r>
  <r>
    <s v="6D96B72F-EE32-45A8-9E21-62455DE467C4"/>
    <s v="JUN-19\"/>
    <x v="1"/>
    <s v="JUN-19"/>
    <x v="2"/>
  </r>
  <r>
    <s v="F48568AF-7069-4069-96F4-C10434A9B77C"/>
    <s v="JUN-19\"/>
    <x v="1"/>
    <s v="JUN-19"/>
    <x v="2"/>
  </r>
  <r>
    <s v="7D4240B4-7E2A-48F8-9C1D-F13A45F8D654"/>
    <s v="JUN-19\430 - SM Nederland BV\430.GRP - 430 - Creditors - Bonus &amp; Commission"/>
    <x v="1"/>
    <s v="JUN-19"/>
    <x v="1"/>
  </r>
  <r>
    <s v="8B3961C0-BE2C-497B-B21F-664A4BE65276"/>
    <s v="JUN-19\"/>
    <x v="1"/>
    <s v="JUN-19"/>
    <x v="2"/>
  </r>
  <r>
    <s v="BAADEAB2-2A8A-4907-8DD9-6A488B096108"/>
    <s v="JUN-19\"/>
    <x v="1"/>
    <s v="JUN-19"/>
    <x v="2"/>
  </r>
  <r>
    <s v="69759FA9-3938-4734-B5E3-10A8423EABD8"/>
    <s v="JUN-19\430 - SM Nederland BV\430.GRP - 430 - Creditors - Subledger"/>
    <x v="1"/>
    <s v="JUN-19"/>
    <x v="1"/>
  </r>
  <r>
    <s v="DEE5ED87-CDD6-4F7D-AD36-FB105725EE81"/>
    <s v="JUN-19\"/>
    <x v="1"/>
    <s v="JUN-19"/>
    <x v="2"/>
  </r>
  <r>
    <s v="77505AB3-5C04-47E1-9FD2-3319F4A26CFA"/>
    <s v="JUN-19\"/>
    <x v="1"/>
    <s v="JUN-19"/>
    <x v="2"/>
  </r>
  <r>
    <s v="692C41D7-DBDB-482D-A651-E91EAE065794"/>
    <s v="JUN-19\"/>
    <x v="1"/>
    <s v="JUN-19"/>
    <x v="2"/>
  </r>
  <r>
    <s v="05A4C5DE-98DA-4739-B0E9-44665F0AE517"/>
    <s v="JUN-19\"/>
    <x v="1"/>
    <s v="JUN-19"/>
    <x v="2"/>
  </r>
  <r>
    <s v="F62F9405-F045-4A21-88EA-CD9C9FEB98A6"/>
    <s v="JUN-19\"/>
    <x v="1"/>
    <s v="JUN-19"/>
    <x v="2"/>
  </r>
  <r>
    <s v="049E2544-FD10-4BA5-8F30-196982750593"/>
    <s v="JUN-19\436 - SM Italia s.r.l\436.3303.0000.23780.8960.0000.000.0000.000"/>
    <x v="1"/>
    <s v="JUN-19"/>
    <x v="1"/>
  </r>
  <r>
    <s v="BA71AEE0-DE26-4ECC-A2FD-3A82211FC5C1"/>
    <s v="JUN-19\436 - SM Italia s.r.l\436.3303.0000.23780.8960.0000.000.0000.000"/>
    <x v="1"/>
    <s v="JUN-19"/>
    <x v="1"/>
  </r>
  <r>
    <s v="CF8B5E81-02A8-43E5-9A99-1B30E56459DD"/>
    <s v="JUN-19\436 - SM Italia s.r.l\436.GRP - 436 - Creditors - Inventory AP Subledger"/>
    <x v="1"/>
    <s v="JUN-19"/>
    <x v="1"/>
  </r>
  <r>
    <s v="7D49DFE2-701D-4CE2-9097-F7336A1DEFAE"/>
    <s v="JUN-19\436 - SM Italia s.r.l\436.IT Revaluation"/>
    <x v="1"/>
    <s v="JUN-19"/>
    <x v="1"/>
  </r>
  <r>
    <s v="278A989D-2477-4190-ABEA-1B5620228A26"/>
    <s v="JUN-19\436 - SM Italia s.r.l\436.3303.LAT Inventory."/>
    <x v="1"/>
    <s v="JUN-19"/>
    <x v="1"/>
  </r>
  <r>
    <s v="B6C462B6-1DC8-4471-A3E2-A7A120F197B3"/>
    <s v="JUN-19\436 - SM Italia s.r.l\436.3302.MID Inventory."/>
    <x v="1"/>
    <s v="JUN-19"/>
    <x v="1"/>
  </r>
  <r>
    <s v="8C04615B-98F1-4463-A7B7-947DD9376DC7"/>
    <s v="JUN-19\440 - SM Spain\440.GRP - 440 - Fixed Asset Intangibles"/>
    <x v="1"/>
    <s v="JUN-19"/>
    <x v="1"/>
  </r>
  <r>
    <s v="4865D7E0-A4C3-4CCC-96E7-8D21AEDDBC6A"/>
    <s v="JUN-19\440 - SM Spain\440.GRP - 440 - Investment in Subsidiaries"/>
    <x v="1"/>
    <s v="JUN-19"/>
    <x v="1"/>
  </r>
  <r>
    <s v="1E280147-386B-46DF-9C73-76A49E8E3AA2"/>
    <s v="JUN-19\460 - SM Portugal\460.GRP - 460 - ICO Loans"/>
    <x v="1"/>
    <s v="JUN-19"/>
    <x v="1"/>
  </r>
  <r>
    <s v="D2E8026B-7F95-4657-AE89-4591BA170C3D"/>
    <s v="JUN-19\460 - SM Portugal\460.GRP - 460 - ICO Loans"/>
    <x v="1"/>
    <s v="JUN-19"/>
    <x v="1"/>
  </r>
  <r>
    <s v="40F77EF7-0463-46FF-BC11-18BD6345C468"/>
    <s v="JUN-19\470 - ICU Medical Czech Republic\470.3122.0000.13005.0000.0000.000.0000.000"/>
    <x v="1"/>
    <s v="JUN-19"/>
    <x v="1"/>
  </r>
  <r>
    <s v="08273D3E-94AC-44CE-8F0C-729E0AD727CA"/>
    <s v="JUN-19\470 - ICU Medical Czech Republic\470.3122.0000.14505.0000.0000.400.0000.000"/>
    <x v="1"/>
    <s v="JUN-19"/>
    <x v="1"/>
  </r>
  <r>
    <s v="0A26F19C-971A-4264-A74D-959948D96C2C"/>
    <s v="JUN-19\470 - ICU Medical Czech Republic\470.0000.0000.20906.0000.0000.000.0000.000"/>
    <x v="1"/>
    <s v="JUN-19"/>
    <x v="1"/>
  </r>
  <r>
    <s v="A8C7FCCF-E7A1-4C60-9C1E-773CF5AA1165"/>
    <s v="JUN-19\470 - ICU Medical Czech Republic\470.GRP - 470 - Bank"/>
    <x v="1"/>
    <s v="JUN-19"/>
    <x v="1"/>
  </r>
  <r>
    <s v="C85B5CC5-2630-4F5A-859C-B2248C739FDE"/>
    <s v="JUN-19\470 - ICU Medical Czech Republic\470.GRP - 470 - Creditors - Other Creditors"/>
    <x v="1"/>
    <s v="JUN-19"/>
    <x v="1"/>
  </r>
  <r>
    <s v="86C29AA3-9AFB-41CA-AB8E-AFAC77305D1C"/>
    <s v="JUN-19\470 - ICU Medical Czech Republic\470.GRP - 470 - Creditors - Other Creditors"/>
    <x v="1"/>
    <s v="JUN-19"/>
    <x v="1"/>
  </r>
  <r>
    <s v="382D42F4-5B6C-4254-8A38-31AA02FD31D0"/>
    <s v="JUN-19\470 - ICU Medical Czech Republic\470.GRP - 470 - ICO Loans"/>
    <x v="1"/>
    <s v="JUN-19"/>
    <x v="1"/>
  </r>
  <r>
    <s v="6E922CB1-B91B-4314-B01B-46B2E641FA5B"/>
    <s v="JUN-19\720 - SG BIS (UK)\720.3507.0000.21200.0000.0000.000.0000.000"/>
    <x v="1"/>
    <s v="JUN-19"/>
    <x v="1"/>
  </r>
  <r>
    <s v="8201735D-65C7-4EBF-85C3-7333A14E99BF"/>
    <s v="JUL-19\100 - ICU Medical, Inc\100.1005.0000.13000.0000.0000.000.0000.000"/>
    <x v="1"/>
    <s v="JUL-19"/>
    <x v="1"/>
  </r>
  <r>
    <s v="0FDDCE06-2148-465E-88F8-98E0CF2BBA5F"/>
    <s v="JUL-19\100 - ICU Medical, Inc\100.1012.0000.13000.0000.0000.000.0000.000"/>
    <x v="1"/>
    <s v="JUL-19"/>
    <x v="1"/>
  </r>
  <r>
    <s v="EAE02921-FBB7-4CE0-92CF-476066492BA8"/>
    <s v="JUL-19\100 - ICU Medical, Inc\100.1015.0000.13000.0000.0000.000.0000.000"/>
    <x v="1"/>
    <s v="JUL-19"/>
    <x v="1"/>
  </r>
  <r>
    <s v="547C5799-9AC5-4695-A5FD-B163FC349E0B"/>
    <s v="JUL-19\100 - ICU Medical, Inc\100.1002.0000.13400.0000.0000.000.0000.000"/>
    <x v="1"/>
    <s v="JUL-19"/>
    <x v="1"/>
  </r>
  <r>
    <s v="EF2DEA0A-7FDF-4777-AB9C-4A73A69478B9"/>
    <s v="JUL-19\100 - ICU Medical, Inc\100.1005.0000.13500.0000.0000.000.0000.000"/>
    <x v="1"/>
    <s v="JUL-19"/>
    <x v="1"/>
  </r>
  <r>
    <s v="79A397B1-ADC5-413C-8B49-26365D110C5C"/>
    <s v="JUL-19\100 - ICU Medical, Inc\100.1012.0000.13500.0000.0000.000.0000.000"/>
    <x v="1"/>
    <s v="JUL-19"/>
    <x v="1"/>
  </r>
  <r>
    <s v="60682F5E-CBFE-4563-B6F4-54DE8BC002DE"/>
    <s v="JUL-19\100 - ICU Medical, Inc\100.1003.0000.14405.0000.0000.000.0000.000"/>
    <x v="1"/>
    <s v="JUL-19"/>
    <x v="1"/>
  </r>
  <r>
    <s v="370F18B4-5728-4792-AD09-E07258710DAA"/>
    <s v="JUL-19\100 - ICU Medical, Inc\100.1004.0000.14405.0000.0000.000.0000.000"/>
    <x v="1"/>
    <s v="JUL-19"/>
    <x v="1"/>
  </r>
  <r>
    <s v="EF1053C0-6DBC-4E57-ADB3-6CEA9552356B"/>
    <s v="JUL-19\100 - ICU Medical, Inc\100.1005.0000.14500.0000.0000.000.0000.000"/>
    <x v="1"/>
    <s v="JUL-19"/>
    <x v="1"/>
  </r>
  <r>
    <s v="90A6554E-654B-4E75-A699-2CCBE45657C0"/>
    <s v="JUL-19\100 - ICU Medical, Inc\100.1012.0000.14500.0000.0000.000.0000.000"/>
    <x v="1"/>
    <s v="JUL-19"/>
    <x v="1"/>
  </r>
  <r>
    <s v="C6EF2192-17FC-4DF8-B723-DD87E095BB88"/>
    <s v="JUL-19\100 - ICU Medical, Inc\100.1015.0000.14500.0000.0000.000.0000.000"/>
    <x v="1"/>
    <s v="JUL-19"/>
    <x v="1"/>
  </r>
  <r>
    <s v="5C93BE29-6DCF-49F2-AB3E-30EAF18FEE98"/>
    <s v="JUL-19\100 - ICU Medical, Inc\100.GRP  - 100 - WIP"/>
    <x v="1"/>
    <s v="JUL-19"/>
    <x v="1"/>
  </r>
  <r>
    <s v="DE0A6B6E-2223-4FAD-8AB0-252EFAC0FBD1"/>
    <s v="JUL-19\100 - ICU Medical, Inc\100.GRP - 100 - Intransit (sites 1002 and 1006)"/>
    <x v="1"/>
    <s v="JUL-19"/>
    <x v="1"/>
  </r>
  <r>
    <s v="99E8FFFC-3DCF-48DD-97EF-1DDEF3E6BA08"/>
    <s v="JUL-19\100 - ICU Medical, Inc\100.GRP - 100 - Intransit (sites 1002 and 1006)"/>
    <x v="1"/>
    <s v="JUL-19"/>
    <x v="1"/>
  </r>
  <r>
    <s v="03241D34-8E18-4C96-804F-A0B9E602783C"/>
    <s v="JUL-19\100 - ICU Medical, Inc\100.1015.GRP - 100 - Intransit DUB."/>
    <x v="1"/>
    <s v="JUL-19"/>
    <x v="1"/>
  </r>
  <r>
    <s v="DAC1BEF6-565F-4CE1-A020-4301592D83F7"/>
    <s v="JUL-19\100 - ICU Medical, Inc\100.GRP - 100 - Inventory"/>
    <x v="1"/>
    <s v="JUL-19"/>
    <x v="1"/>
  </r>
  <r>
    <s v="10EB7D03-AB65-496C-8EB5-72EFD1D5F689"/>
    <s v="JUL-19\100 - ICU Medical, Inc\100.GRP - 100 - Inventory"/>
    <x v="1"/>
    <s v="JUL-19"/>
    <x v="1"/>
  </r>
  <r>
    <s v="F3434A9D-11D8-4FFD-8513-64441AB27B6C"/>
    <s v="JUL-19\100 - ICU Medical, Inc\100.GRP - 100 - Inventory"/>
    <x v="1"/>
    <s v="JUL-19"/>
    <x v="1"/>
  </r>
  <r>
    <s v="813F9765-CDFF-454B-B905-C2DB140B9E5A"/>
    <s v="JUL-19\100 - ICU Medical, Inc\100.GRP - 100 - Inventory"/>
    <x v="1"/>
    <s v="JUL-19"/>
    <x v="1"/>
  </r>
  <r>
    <s v="2A3105B5-3079-436F-8D3D-875A0AECB875"/>
    <s v="JUL-19\250 - SM Canada Ltd\250.GRP - 250 - CST-Goodwill Post Aug98"/>
    <x v="1"/>
    <s v="JUL-19"/>
    <x v="1"/>
  </r>
  <r>
    <s v="5DDA31D0-0CA0-423A-B9A5-E7E20DB30A77"/>
    <s v="JUL-19\300 - ICU Medical International Limited\300.0000.0000.20100.0000.0000.000.0000.000"/>
    <x v="1"/>
    <s v="JUL-19"/>
    <x v="1"/>
  </r>
  <r>
    <s v="53E45323-8FB6-4505-A8E2-24BF76345CBE"/>
    <s v="JUL-19\300 - ICU Medical International Limited\300.0000.0000.23720.0000.0000.000.0000.000"/>
    <x v="1"/>
    <s v="JUL-19"/>
    <x v="1"/>
  </r>
  <r>
    <s v="9FD53793-F467-4792-AA84-F456D0F9AC05"/>
    <s v="JUL-19\300 - ICU Medical International Limited\300.GGRP - 300 - Creditors - Payroll - 3300"/>
    <x v="1"/>
    <s v="JUL-19"/>
    <x v="1"/>
  </r>
  <r>
    <s v="A981135D-2D55-46BA-8256-53D786097196"/>
    <s v="JUL-19\300 - ICU Medical International Limited\300.GRP - 300 - Creditors - Other Creditors"/>
    <x v="1"/>
    <s v="JUL-19"/>
    <x v="1"/>
  </r>
  <r>
    <s v="FDB0EE5F-DAF9-4CFE-91E4-DD00F0819A2B"/>
    <s v="JUL-19\300 - ICU Medical International Limited\300.0000.0000.17002.0000.0000.000.0000.000"/>
    <x v="1"/>
    <s v="JUL-19"/>
    <x v="1"/>
  </r>
  <r>
    <s v="ADA382CD-4529-4397-90A7-9CFFF15FDCF0"/>
    <s v="JUL-19\300 - ICU Medical International Limited\300.5013.0000.17500.0000.0000.000.0000.000"/>
    <x v="1"/>
    <s v="JUL-19"/>
    <x v="1"/>
  </r>
  <r>
    <s v="1A80E7D8-0B5D-4928-8520-797515AC252C"/>
    <s v="JUL-19\300 - ICU Medical International Limited\300.3300.0000.17521.0000.0000.000.0000.000"/>
    <x v="1"/>
    <s v="JUL-19"/>
    <x v="1"/>
  </r>
  <r>
    <s v="3123843B-726B-49B3-B057-78069C341C00"/>
    <s v="JUL-19\300 - ICU Medical International Limited\300.0000.0000.20050.0000.0000.000.0000.000"/>
    <x v="1"/>
    <s v="JUL-19"/>
    <x v="1"/>
  </r>
  <r>
    <s v="B8E9912C-EC28-4EB1-A1F7-514AB0C98F37"/>
    <s v="JUL-19\300 - ICU Medical International Limited\300.GRP - 300 - Inventory Distribution"/>
    <x v="1"/>
    <s v="JUL-19"/>
    <x v="1"/>
  </r>
  <r>
    <s v="B9214935-5884-43D6-9F87-3B43DA2B79FF"/>
    <s v="JUL-19\305 - SM Holdco Limited\305.0000.0000.31030.0000.0000.470.0000.000"/>
    <x v="1"/>
    <s v="JUL-19"/>
    <x v="1"/>
  </r>
  <r>
    <s v="F2EAFBE1-4151-4607-B9A7-A21FD33FE91F"/>
    <s v="JUL-19\305 - SM Holdco Limited\305.0000.0000.31030.0000.0000.507.0000.000"/>
    <x v="1"/>
    <s v="JUL-19"/>
    <x v="1"/>
  </r>
  <r>
    <s v="9571BDAC-60FB-4BB1-BCC9-E1101E853E83"/>
    <s v="JUL-19\305 - SM Holdco Limited\305.0000.0000.31030.0000.0000.510.0000.000"/>
    <x v="1"/>
    <s v="JUL-19"/>
    <x v="1"/>
  </r>
  <r>
    <s v="13A922CB-A1D6-4CB5-812A-6979E9682F6D"/>
    <s v="JUL-19\305 - SM Holdco Limited\305.0000.0000.31030.0000.0000.510.0000.000"/>
    <x v="1"/>
    <s v="JUL-19"/>
    <x v="1"/>
  </r>
  <r>
    <s v="CE75834F-5975-43E7-8291-5CF089EC0504"/>
    <s v="JUL-19\305 - SM Holdco Limited\305.0000.0000.31030.0000.0000.511.0000.000"/>
    <x v="1"/>
    <s v="JUL-19"/>
    <x v="1"/>
  </r>
  <r>
    <s v="77ED1E27-192B-4C42-93D7-2465EBFCC0B1"/>
    <s v="JUL-19\310 - Graseby Medical Ireland Limited\310.0000.0000.32005.0000.0000.000.0000.000"/>
    <x v="1"/>
    <s v="JUL-19"/>
    <x v="1"/>
  </r>
  <r>
    <s v="4EC1639C-E626-4BDC-986D-2352EC3B4BE2"/>
    <s v="JUL-19\310 - Graseby Medical Ireland Limited\310.0000.0000.32005.0000.0000.000.0000.000"/>
    <x v="1"/>
    <s v="JUL-19"/>
    <x v="1"/>
  </r>
  <r>
    <s v="0E12955C-A8C1-4DA6-BB95-D616A22A6B73"/>
    <s v="JUL-19\400 - SM Deutschland GmbH\400.GRP - 400 - Creditors - Bonus &amp; Commission"/>
    <x v="1"/>
    <s v="JUL-19"/>
    <x v="1"/>
  </r>
  <r>
    <s v="332352DD-7471-4C15-AEF7-2AE3C4B4B055"/>
    <s v="JUL-19\400 - SM Deutschland GmbH\400.GRP - 400 - Creditors - Bonus &amp; Commission"/>
    <x v="1"/>
    <s v="JUL-19"/>
    <x v="1"/>
  </r>
  <r>
    <s v="EE87AB02-1A32-46B6-9021-51E35919E52E"/>
    <s v="JUL-19\400 - SM Deutschland GmbH\400.GRP - 400 - Creditors - Other Creditors"/>
    <x v="1"/>
    <s v="JUL-19"/>
    <x v="1"/>
  </r>
  <r>
    <s v="B2E1FEC1-AC89-4CD4-B0F3-00651C10E66E"/>
    <s v="JUL-19\400 - SM Deutschland GmbH\400.GRP - 400 - Creditors - Other Creditors"/>
    <x v="1"/>
    <s v="JUL-19"/>
    <x v="1"/>
  </r>
  <r>
    <s v="5102E77E-B72F-4F42-B719-2A3035B7F887"/>
    <s v="JUL-19\400 - SM Deutschland GmbH\400.GRP - 400 - Creditors - Payroll"/>
    <x v="1"/>
    <s v="JUL-19"/>
    <x v="1"/>
  </r>
  <r>
    <s v="7C10A403-0529-4314-B7F1-3255D76079E3"/>
    <s v="JUL-19\400 - SM Deutschland GmbH\400.GRP - 400 - Creditors - Payroll"/>
    <x v="1"/>
    <s v="JUL-19"/>
    <x v="1"/>
  </r>
  <r>
    <s v="42F70EAA-7986-4179-8CB2-364B7F6126B5"/>
    <s v="JUL-19\400 - SM Deutschland GmbH\400.GRP - 400 - Creditors - Payroll"/>
    <x v="1"/>
    <s v="JUL-19"/>
    <x v="1"/>
  </r>
  <r>
    <s v="C799BC73-3A5C-47D2-96F7-B8CB293015AC"/>
    <s v="JUL-19\400 - SM Deutschland GmbH\400.GRP - 400 - Debtor Provisions"/>
    <x v="1"/>
    <s v="JUL-19"/>
    <x v="1"/>
  </r>
  <r>
    <s v="389DB17A-CA14-4042-B467-FF12DB7FB9D6"/>
    <s v="JUL-19\400 - SM Deutschland GmbH\400.GRP - 400 - Debtor Provisions"/>
    <x v="1"/>
    <s v="JUL-19"/>
    <x v="1"/>
  </r>
  <r>
    <s v="FBEB643D-4475-4722-B057-2CCFFB99661A"/>
    <s v="JUL-19\421 - ICU Medical Denmark ApS\421.GRP - 421 - Creditors - Bonus &amp; Commission"/>
    <x v="1"/>
    <s v="JUL-19"/>
    <x v="1"/>
  </r>
  <r>
    <s v="BED52AE0-6237-41C5-BC5A-3CFD45BA8922"/>
    <s v="JUL-19\425 - SM France SA\425.GRP - 425 - Debtor Provisions"/>
    <x v="1"/>
    <s v="JUL-19"/>
    <x v="1"/>
  </r>
  <r>
    <s v="191BAF91-D719-4F6F-AF24-47A9BA2B270F"/>
    <s v="JUL-19\425 - SM France SA\425.GRP - 425 - Debtors - Other Debtors"/>
    <x v="1"/>
    <s v="JUL-19"/>
    <x v="1"/>
  </r>
  <r>
    <s v="F229FB24-2C9F-4678-9590-6BF3436F86E0"/>
    <s v="JUL-19\425 - SM France SA\425.GRP - 425 - Debtors - Prepayments"/>
    <x v="1"/>
    <s v="JUL-19"/>
    <x v="1"/>
  </r>
  <r>
    <s v="47744337-BF52-48E9-9592-9A0D7855E360"/>
    <s v="JUL-19\425 - SM France SA\425.GRP - 425 - Debtors - Recharges"/>
    <x v="1"/>
    <s v="JUL-19"/>
    <x v="1"/>
  </r>
  <r>
    <s v="14F26DCD-C48E-4AB1-9575-7229DADFEFDE"/>
    <s v="JUL-19\425 - SM France SA\425.GRP - 425 - Debtors - Subledger"/>
    <x v="1"/>
    <s v="JUL-19"/>
    <x v="1"/>
  </r>
  <r>
    <s v="35B9CA1D-D711-4D84-AC69-488A552A815E"/>
    <s v="JUL-19\425 - SM France SA\425.GRP - 425 - Debtors - Trade Others"/>
    <x v="1"/>
    <s v="JUL-19"/>
    <x v="1"/>
  </r>
  <r>
    <s v="BDF8A82B-55E5-4744-8865-BD12A09DC51C"/>
    <s v="JUL-19\425 - SM France SA\425.GRP - 425 - Equity"/>
    <x v="1"/>
    <s v="JUL-19"/>
    <x v="1"/>
  </r>
  <r>
    <s v="5AD3D8A0-3FCF-4D53-8C20-5CA9D2FE751F"/>
    <s v="JUL-19\425 - SM France SA\425.GRP - 425 - Fixed Asset - Subledger"/>
    <x v="1"/>
    <s v="JUL-19"/>
    <x v="1"/>
  </r>
  <r>
    <s v="E8BA2AC2-8C61-4450-AE13-4CC84A288D57"/>
    <s v="JUL-19\425 - SM France SA\425.GRP - 425 - Provision FG"/>
    <x v="1"/>
    <s v="JUL-19"/>
    <x v="1"/>
  </r>
  <r>
    <s v="A2C89043-270A-4171-987F-A1CFDFD2FA47"/>
    <s v="JUL-19\425 - SM France SA\425.GRP - 425 -Total Stock"/>
    <x v="1"/>
    <s v="JUL-19"/>
    <x v="1"/>
  </r>
  <r>
    <s v="10BAACAB-9DBB-4A67-86EF-5090D719B143"/>
    <s v="JUL-19\430 - SM Nederland BV\430.0000.0000.17035.1828.0000.000.0000.000"/>
    <x v="1"/>
    <s v="JUL-19"/>
    <x v="1"/>
  </r>
  <r>
    <s v="F7C96943-1CA0-4D90-9585-69CD3242A356"/>
    <s v="JUL-19\430 - SM Nederland BV\430.0000.0000.17300.0000.0000.000.0000.000"/>
    <x v="1"/>
    <s v="JUL-19"/>
    <x v="1"/>
  </r>
  <r>
    <s v="298692EA-E5C0-4F5D-85BE-810E06633E4C"/>
    <s v="JUL-19\435 - ICU Medical Belgium NV\435.GRP - 435 - Debtors - Trade Others"/>
    <x v="1"/>
    <s v="JUL-19"/>
    <x v="1"/>
  </r>
  <r>
    <s v="D85E2656-949F-4B4E-84F5-4D4B2A422A59"/>
    <s v="JUL-19\436 - SM Italia s.r.l\436.3303.0000.13400.8960.0000.000.0000.000"/>
    <x v="1"/>
    <s v="JUL-19"/>
    <x v="1"/>
  </r>
  <r>
    <s v="26A11ACD-12BC-402F-9876-DB1AD5A5354F"/>
    <s v="JUL-19\436 - SM Italia s.r.l\436.3303.0000.15400.0000.0000.000.0000.000"/>
    <x v="1"/>
    <s v="JUL-19"/>
    <x v="1"/>
  </r>
  <r>
    <s v="9EFB0381-9CA6-4D1F-BDDB-F3039718D8BE"/>
    <s v="JUL-19\436 - SM Italia s.r.l\436.3303.0000.15400.8960.0000.000.0000.000"/>
    <x v="1"/>
    <s v="JUL-19"/>
    <x v="1"/>
  </r>
  <r>
    <s v="2D1B85E4-81F8-4D08-9571-C88E1CAC17C0"/>
    <s v="JUL-19\436 - SM Italia s.r.l\436.GRP - 436 - Fixed Asset Intangibles"/>
    <x v="1"/>
    <s v="JUL-19"/>
    <x v="1"/>
  </r>
  <r>
    <s v="E2098FCF-5F0D-4393-844B-1FF8F3A3D84A"/>
    <s v="JUL-19\436 - SM Italia s.r.l\436.GRP - 436 - ICO Loans"/>
    <x v="1"/>
    <s v="JUL-19"/>
    <x v="1"/>
  </r>
  <r>
    <s v="4D1CC0F6-7997-4B8E-856E-F8491288676F"/>
    <s v="JUL-19\436 - SM Italia s.r.l\436.GRP - 436 - Inventory - Provisions"/>
    <x v="1"/>
    <s v="JUL-19"/>
    <x v="1"/>
  </r>
  <r>
    <s v="7D49DFE2-701D-4CE2-9097-F7336A1DEFAE"/>
    <s v="JUL-19\436 - SM Italia s.r.l\436.IT Revaluation"/>
    <x v="1"/>
    <s v="JUL-19"/>
    <x v="1"/>
  </r>
  <r>
    <s v="442F558B-3DA9-43AA-8E8D-4DCD8AA3FEFF"/>
    <s v="JUL-19\436 - SM Italia s.r.l\436.3303.LAT Inventory."/>
    <x v="1"/>
    <s v="JUL-19"/>
    <x v="1"/>
  </r>
  <r>
    <s v="4865D7E0-A4C3-4CCC-96E7-8D21AEDDBC6A"/>
    <s v="JUL-19\440 - SM Spain\440.GRP - 440 - Investment in Subsidiaries"/>
    <x v="1"/>
    <s v="JUL-19"/>
    <x v="1"/>
  </r>
  <r>
    <s v="9E3CEE25-C934-46CB-9E22-3845E7CE85BE"/>
    <s v="JUL-19\470 - ICU Medical Czech Republic\470.0000.0000.20030.7000.0000.000.0000.000"/>
    <x v="1"/>
    <s v="JUL-19"/>
    <x v="1"/>
  </r>
  <r>
    <s v="92BEBBA5-92A8-4CBD-AE80-5F200214DD46"/>
    <s v="JUL-19\470 - ICU Medical Czech Republic\470.0000.0000.20030.7000.0000.000.0000.000"/>
    <x v="1"/>
    <s v="JUL-19"/>
    <x v="1"/>
  </r>
  <r>
    <s v="052AAC24-C4FB-49A6-A521-94014300FF7A"/>
    <s v="JUL-19\470 - ICU Medical Czech Republic\470.0000.0000.27601.0000.0000.000.0000.000"/>
    <x v="1"/>
    <s v="JUL-19"/>
    <x v="1"/>
  </r>
  <r>
    <s v="4474AE1A-5F2F-418F-BF39-42894EF45805"/>
    <s v="JUL-19\470 - ICU Medical Czech Republic\470.GRP - 470 - Creditors - Intercompany Manual"/>
    <x v="1"/>
    <s v="JUL-19"/>
    <x v="1"/>
  </r>
  <r>
    <s v="6DACAAC4-2F2F-4DD0-80DB-C83FAA5B2777"/>
    <s v="JUL-19\470 - ICU Medical Czech Republic\470.GRP - 470 - Creditors - Inventory AP Subledger"/>
    <x v="1"/>
    <s v="JUL-19"/>
    <x v="1"/>
  </r>
  <r>
    <s v="328C6BA3-EB20-473D-B28C-4EA06A1339B3"/>
    <s v="JUL-19\511 - SM Singapore Pte Ltd\511.GRP - 511 - Creditors - Purchasing Subledger"/>
    <x v="1"/>
    <s v="JUL-19"/>
    <x v="1"/>
  </r>
  <r>
    <s v="335C9C9A-B4B2-4A30-95FE-E8743E2F48A4"/>
    <s v="JUL-19\511 - SM Singapore Pte Ltd\511.GRP - 511 - Debtors - Subledger"/>
    <x v="1"/>
    <s v="JUL-19"/>
    <x v="1"/>
  </r>
  <r>
    <s v="6E922CB1-B91B-4314-B01B-46B2E641FA5B"/>
    <s v="JUL-19\720 - SG BIS (UK)\720.3507.0000.21200.0000.0000.000.0000.000"/>
    <x v="1"/>
    <s v="JUL-19"/>
    <x v="1"/>
  </r>
  <r>
    <s v="6B4F5780-E584-492C-8065-BD7771202E31"/>
    <s v="AUG-19\100 - ICU Medical, Inc\100.1005.0000.13000.0000.0000.000.0000.000"/>
    <x v="1"/>
    <s v="AUG-19"/>
    <x v="1"/>
  </r>
  <r>
    <s v="481293FE-1BB9-4D6A-ADAE-0CFFBC0F1C55"/>
    <s v="AUG-19\100 - ICU Medical, Inc\100.1012.0000.13000.0000.0000.000.0000.000"/>
    <x v="1"/>
    <s v="AUG-19"/>
    <x v="1"/>
  </r>
  <r>
    <s v="DEB46290-7480-401C-B750-52286120E607"/>
    <s v="AUG-19\100 - ICU Medical, Inc\100.1015.0000.13000.0000.0000.000.0000.000"/>
    <x v="1"/>
    <s v="AUG-19"/>
    <x v="1"/>
  </r>
  <r>
    <s v="074C76A7-B743-442F-9E59-8657DC7F0CC8"/>
    <s v="AUG-19\100 - ICU Medical, Inc\100.1005.0000.13500.0000.0000.000.0000.000"/>
    <x v="1"/>
    <s v="AUG-19"/>
    <x v="1"/>
  </r>
  <r>
    <s v="EF18813A-3346-4E13-947E-FC114BC38A70"/>
    <s v="AUG-19\100 - ICU Medical, Inc\100.1012.0000.13500.0000.0000.000.0000.000"/>
    <x v="1"/>
    <s v="AUG-19"/>
    <x v="1"/>
  </r>
  <r>
    <s v="21AFD8E4-D5EE-49D7-A349-9E243BACA35A"/>
    <s v="AUG-19\100 - ICU Medical, Inc\100.1003.0000.14405.0000.0000.000.0000.000"/>
    <x v="1"/>
    <s v="AUG-19"/>
    <x v="1"/>
  </r>
  <r>
    <s v="8535BC6C-EBCD-406C-AFF8-5F528CA685A5"/>
    <s v="AUG-19\100 - ICU Medical, Inc\100.1004.0000.14405.0000.0000.000.0000.000"/>
    <x v="1"/>
    <s v="AUG-19"/>
    <x v="1"/>
  </r>
  <r>
    <s v="C141CA25-4590-4AEE-B09A-76CB078BB3F0"/>
    <s v="AUG-19\100 - ICU Medical, Inc\100.1012.0000.14500.0000.0000.000.0000.000"/>
    <x v="1"/>
    <s v="AUG-19"/>
    <x v="1"/>
  </r>
  <r>
    <s v="2FF19673-AAB8-4185-B170-B21574880E42"/>
    <s v="AUG-19\100 - ICU Medical, Inc\100.1015.0000.14500.0000.0000.000.0000.000"/>
    <x v="1"/>
    <s v="AUG-19"/>
    <x v="1"/>
  </r>
  <r>
    <s v="678BFCFD-7C79-4900-B023-3E28EE137378"/>
    <s v="AUG-19\100 - ICU Medical, Inc\100.GRP - 100 - Fixed Assets"/>
    <x v="1"/>
    <s v="AUG-19"/>
    <x v="1"/>
  </r>
  <r>
    <s v="F09AD29E-45B0-43B9-91A0-7C5B1C409943"/>
    <s v="AUG-19\100 - ICU Medical, Inc\100.1012.0000.20021.0000.0000.000.0000.000"/>
    <x v="1"/>
    <s v="AUG-19"/>
    <x v="1"/>
  </r>
  <r>
    <s v="A3A026E7-FD6F-4776-AFE3-ED6CDDE788A4"/>
    <s v="AUG-19\100 - ICU Medical, Inc\100.1013.0000.20021.0000.0000.000.0000.000"/>
    <x v="1"/>
    <s v="AUG-19"/>
    <x v="1"/>
  </r>
  <r>
    <s v="26F92E9D-8422-474A-9FF7-4C401FD3BFEA"/>
    <s v="AUG-19\100 - ICU Medical, Inc\100.1015.0000.20021.0000.0000.000.0000.000"/>
    <x v="1"/>
    <s v="AUG-19"/>
    <x v="1"/>
  </r>
  <r>
    <s v="8FC260F4-1A0E-46C8-BA53-41BDDDC64ED4"/>
    <s v="AUG-19\100 - ICU Medical, Inc\100.0000.0000.20030.0000.0000.000.0000.000"/>
    <x v="1"/>
    <s v="AUG-19"/>
    <x v="1"/>
  </r>
  <r>
    <s v="632CF7E9-8D58-4749-A9EC-A69DAAE44974"/>
    <s v="AUG-19\100 - ICU Medical, Inc\100.GRP - 100 - Receiving (Sites 1002 &amp; 1006)"/>
    <x v="1"/>
    <s v="AUG-19"/>
    <x v="1"/>
  </r>
  <r>
    <s v="6101AF76-9263-41AE-86A7-C9DF934CAE1B"/>
    <s v="AUG-19\100 - ICU Medical, Inc\100.GRP - 100 - RM Intransit (Sites 1002 and 1006)"/>
    <x v="1"/>
    <s v="AUG-19"/>
    <x v="1"/>
  </r>
  <r>
    <s v="46428D7B-0E2A-4F04-947E-77BBFC631018"/>
    <s v="AUG-19\100 - ICU Medical, Inc\100.GRP - 100 - Subinventory (Sites 1002 and 1006)"/>
    <x v="1"/>
    <s v="AUG-19"/>
    <x v="1"/>
  </r>
  <r>
    <s v="18FC7453-4859-4C39-B9BA-68D300E7FDFD"/>
    <s v="AUG-19\160 - Group Benefit Accounting\160.GRP - 160 - State &amp; Fed Income Tax"/>
    <x v="1"/>
    <s v="AUG-19"/>
    <x v="1"/>
  </r>
  <r>
    <s v="DEE6499E-8D4B-4E65-84EC-F4FF1A8AD0C0"/>
    <s v="AUG-19\300 - ICU Medical International Limited\300.3300.0000.14400.0000.0000.000.0000.000"/>
    <x v="1"/>
    <s v="AUG-19"/>
    <x v="1"/>
  </r>
  <r>
    <s v="23BAFEC2-20B7-4074-A3F0-EF54312B2E0C"/>
    <s v="AUG-19\300 - ICU Medical International Limited\300.3300.0000.14405.0000.0000.000.0000.000"/>
    <x v="1"/>
    <s v="AUG-19"/>
    <x v="1"/>
  </r>
  <r>
    <s v="2CAB31BD-A906-4E13-BB97-91581C7090A9"/>
    <s v="AUG-19\300 - ICU Medical International Limited\300.3300.0000.14500.0000.0000.000.0000.000"/>
    <x v="1"/>
    <s v="AUG-19"/>
    <x v="1"/>
  </r>
  <r>
    <s v="C237015C-7882-43B4-8C0B-2BF420291F8B"/>
    <s v="AUG-19\300 - ICU Medical International Limited\300.3503.0000.15400.0000.0000.000.0000.000"/>
    <x v="1"/>
    <s v="AUG-19"/>
    <x v="1"/>
  </r>
  <r>
    <s v="CEFC220D-38DC-4751-98D6-6DC6A75853F8"/>
    <s v="AUG-19\300 - ICU Medical International Limited\300.3506.0000.15400.0000.0000.000.0000.000"/>
    <x v="1"/>
    <s v="AUG-19"/>
    <x v="1"/>
  </r>
  <r>
    <s v="1916BF9D-0E5C-49C6-9855-0BA2095B8FD4"/>
    <s v="AUG-19\300 - ICU Medical International Limited\300.3300.0000.15410.0000.0000.000.0000.000"/>
    <x v="1"/>
    <s v="AUG-19"/>
    <x v="1"/>
  </r>
  <r>
    <s v="49059926-94A8-4F33-B455-A821A6958352"/>
    <s v="AUG-19\300 - ICU Medical International Limited\300.0000.0000.17200.0000.0000.000.0000.000"/>
    <x v="1"/>
    <s v="AUG-19"/>
    <x v="1"/>
  </r>
  <r>
    <s v="799563B6-A905-4067-965F-233280C4DA52"/>
    <s v="AUG-19\300 - ICU Medical International Limited\300.0000.0000.17511.0000.0000.000.0000.000"/>
    <x v="1"/>
    <s v="AUG-19"/>
    <x v="1"/>
  </r>
  <r>
    <s v="B515E39E-F078-41B2-B55B-EFC9C50B86AD"/>
    <s v="AUG-19\300 - ICU Medical International Limited\300.0000.0000.17516.0000.0000.000.0000.000"/>
    <x v="1"/>
    <s v="AUG-19"/>
    <x v="1"/>
  </r>
  <r>
    <s v="B038940E-8111-49C7-89DF-7D81737AA8BB"/>
    <s v="AUG-19\300 - ICU Medical International Limited\300.0000.0000.17516.0000.0000.000.0000.000"/>
    <x v="1"/>
    <s v="AUG-19"/>
    <x v="1"/>
  </r>
  <r>
    <s v="2B5248A5-2093-42C2-9F4B-8D01B406B3CD"/>
    <s v="AUG-19\300 - ICU Medical International Limited\300.0000.0000.23720.0000.0000.000.0000.000"/>
    <x v="1"/>
    <s v="AUG-19"/>
    <x v="1"/>
  </r>
  <r>
    <s v="B02C491E-857B-4B66-8D43-2790E06D140E"/>
    <s v="AUG-19\300 - ICU Medical International Limited\300.0000.0000.26350.0000.0000.305.0000.000"/>
    <x v="1"/>
    <s v="AUG-19"/>
    <x v="1"/>
  </r>
  <r>
    <s v="591F27F5-D873-4863-A294-CBCA6FB3DCA4"/>
    <s v="AUG-19\300 - ICU Medical International Limited\300.0000.0000.32005.0000.0000.000.0000.000"/>
    <x v="1"/>
    <s v="AUG-19"/>
    <x v="1"/>
  </r>
  <r>
    <s v="1A83CFD6-49DF-4F8E-9D10-27A43F5C2289"/>
    <s v="AUG-19\300 - ICU Medical International Limited\300.0000.0000.32005.0000.0000.000.0000.000"/>
    <x v="1"/>
    <s v="AUG-19"/>
    <x v="1"/>
  </r>
  <r>
    <s v="CDF1237B-5EC1-49C9-A26B-2602F78B4D0F"/>
    <s v="AUG-19\300 - ICU Medical International Limited\300.0000.0000.20508.0000.0000.000.0000.000"/>
    <x v="1"/>
    <s v="AUG-19"/>
    <x v="1"/>
  </r>
  <r>
    <s v="EE17E48B-F348-47D2-B31B-26F344B162C5"/>
    <s v="AUG-19\300 - ICU Medical International Limited\300.0000.0000.20520.0000.0000.000.0000.000"/>
    <x v="1"/>
    <s v="AUG-19"/>
    <x v="1"/>
  </r>
  <r>
    <s v="65DB4BBE-CDBA-4AD6-8EEC-A3E5C4B5F987"/>
    <s v="AUG-19\300 - ICU Medical International Limited\300.0000.0000.20536.0000.0000.000.0000.000"/>
    <x v="1"/>
    <s v="AUG-19"/>
    <x v="1"/>
  </r>
  <r>
    <s v="DAB015F4-9A47-469F-A3A6-8F78711C40E2"/>
    <s v="AUG-19\300 - ICU Medical International Limited\300.4400.0000.20536.0000.0000.000.0000.000"/>
    <x v="1"/>
    <s v="AUG-19"/>
    <x v="1"/>
  </r>
  <r>
    <s v="682585F2-FEF7-47C4-AC95-B70CABCE65D0"/>
    <s v="AUG-19\300 - ICU Medical International Limited\300.GRP - 300 - Other Creditors"/>
    <x v="1"/>
    <s v="AUG-19"/>
    <x v="1"/>
  </r>
  <r>
    <s v="A6D4F533-91BE-450A-9BC7-E44636F1A255"/>
    <s v="AUG-19\300 - ICU Medical International Limited\300.GRP - 300 - Payroll accruals"/>
    <x v="1"/>
    <s v="AUG-19"/>
    <x v="1"/>
  </r>
  <r>
    <s v="F2DF8D88-4B8E-4CDB-8DB6-E50BB03EFFF1"/>
    <s v="AUG-19\300 - ICU Medical International Limited\300.GRP - 300 - Prepayments"/>
    <x v="1"/>
    <s v="AUG-19"/>
    <x v="1"/>
  </r>
  <r>
    <s v="1BEEE3E6-1D1A-41C3-8A37-5F9EF6A7C5AC"/>
    <s v="AUG-19\300 - ICU Medical International Limited\300.GRP - 300 - Recharges"/>
    <x v="1"/>
    <s v="AUG-19"/>
    <x v="1"/>
  </r>
  <r>
    <s v="B493D852-2FC6-4743-80DF-51A5D260B83E"/>
    <s v="AUG-19\300 - ICU Medical International Limited\300.GRP - 300 - Recharges"/>
    <x v="1"/>
    <s v="AUG-19"/>
    <x v="1"/>
  </r>
  <r>
    <s v="DB976BA4-B5C5-49FC-BB7C-0208278D9DDD"/>
    <s v="AUG-19\300 - ICU Medical International Limited\300.GRP - 300 - Recharges"/>
    <x v="1"/>
    <s v="AUG-19"/>
    <x v="1"/>
  </r>
  <r>
    <s v="FE69A27D-747A-4478-A6C4-5979D3DDFA02"/>
    <s v="AUG-19\300 - ICU Medical International Limited\300.GRP - 300 - Recharges"/>
    <x v="1"/>
    <s v="AUG-19"/>
    <x v="1"/>
  </r>
  <r>
    <s v="41E830E1-8B90-4C20-89C9-463F04E37391"/>
    <s v="AUG-19\300 - ICU Medical International Limited\300.GRP - 300 - Recharges"/>
    <x v="1"/>
    <s v="AUG-19"/>
    <x v="1"/>
  </r>
  <r>
    <s v="408F6237-A826-4E78-BF2B-574BABC237F6"/>
    <s v="AUG-19\300 - ICU Medical International Limited\300.GRP - 300 - Vat"/>
    <x v="1"/>
    <s v="AUG-19"/>
    <x v="1"/>
  </r>
  <r>
    <s v="81C9D32C-9004-4225-9464-84954D23B182"/>
    <s v="AUG-19\300 - ICU Medical International Limited\300.GRP - 300 - Vat Dutch"/>
    <x v="1"/>
    <s v="AUG-19"/>
    <x v="1"/>
  </r>
  <r>
    <s v="56EDB9F1-7AF4-46BB-AFCC-E41EEE8F5B6B"/>
    <s v="AUG-19\300 - ICU Medical International Limited\300.GRP - 300 - Vat Irish"/>
    <x v="1"/>
    <s v="AUG-19"/>
    <x v="1"/>
  </r>
  <r>
    <s v="B9214935-5884-43D6-9F87-3B43DA2B79FF"/>
    <s v="AUG-19\305 - SM Holdco Limited\305.0000.0000.31030.0000.0000.470.0000.000"/>
    <x v="1"/>
    <s v="AUG-19"/>
    <x v="1"/>
  </r>
  <r>
    <s v="9571BDAC-60FB-4BB1-BCC9-E1101E853E83"/>
    <s v="AUG-19\305 - SM Holdco Limited\305.0000.0000.31030.0000.0000.510.0000.000"/>
    <x v="1"/>
    <s v="AUG-19"/>
    <x v="1"/>
  </r>
  <r>
    <s v="13D75F06-C91D-4367-AA66-0368CBC74CEB"/>
    <s v="AUG-19\305 - SM Holdco Limited\305.0000.0000.31030.0000.0000.602.0000.000"/>
    <x v="1"/>
    <s v="AUG-19"/>
    <x v="1"/>
  </r>
  <r>
    <s v="00B157D6-8C29-4E6E-BF3A-DE53D1FF5E93"/>
    <s v="AUG-19\305 - SM Holdco Limited\305.0000.0000.31030.0000.0000.602.0000.000"/>
    <x v="1"/>
    <s v="AUG-19"/>
    <x v="1"/>
  </r>
  <r>
    <s v="D0ACCA23-EE9B-461C-892E-286072106FD2"/>
    <s v="AUG-19\305 - SM Holdco Limited\305.0000.0000.31030.0000.0000.602.0000.000"/>
    <x v="1"/>
    <s v="AUG-19"/>
    <x v="1"/>
  </r>
  <r>
    <s v="0908352A-59C1-476B-A3AC-33AF5E18E0FA"/>
    <s v="AUG-19\310 - Graseby Medical Ireland Limited\310.0000.0000.22300.0000.0000.000.0000.000"/>
    <x v="1"/>
    <s v="AUG-19"/>
    <x v="1"/>
  </r>
  <r>
    <s v="77ED1E27-192B-4C42-93D7-2465EBFCC0B1"/>
    <s v="AUG-19\310 - Graseby Medical Ireland Limited\310.0000.0000.32005.0000.0000.000.0000.000"/>
    <x v="1"/>
    <s v="AUG-19"/>
    <x v="1"/>
  </r>
  <r>
    <s v="4EC1639C-E626-4BDC-986D-2352EC3B4BE2"/>
    <s v="AUG-19\310 - Graseby Medical Ireland Limited\310.0000.0000.32005.0000.0000.000.0000.000"/>
    <x v="1"/>
    <s v="AUG-19"/>
    <x v="1"/>
  </r>
  <r>
    <s v="9C113DE9-B892-4406-89C9-895146855868"/>
    <s v="AUG-19\310 - Graseby Medical Ireland Limited\310.GRP - 310 - Other Creditors"/>
    <x v="1"/>
    <s v="AUG-19"/>
    <x v="1"/>
  </r>
  <r>
    <s v="E47F20D0-8796-4D22-B45A-56C2FD497A95"/>
    <s v="AUG-19\400 - SM Deutschland GmbH\400.0000.0000.20020.0000.0000.000.0000.000"/>
    <x v="1"/>
    <s v="AUG-19"/>
    <x v="1"/>
  </r>
  <r>
    <s v="B42354B3-8E6C-4D59-867F-B784036B4B01"/>
    <s v="AUG-19\400 - SM Deutschland GmbH\400.0000.0000.20020.0000.0000.000.0000.000"/>
    <x v="1"/>
    <s v="AUG-19"/>
    <x v="1"/>
  </r>
  <r>
    <s v="45D1BCB6-5C65-482B-A31E-0B0C7F3268C8"/>
    <s v="AUG-19\400 - SM Deutschland GmbH\400.0000.0000.20020.0000.0000.000.0000.000"/>
    <x v="1"/>
    <s v="AUG-19"/>
    <x v="1"/>
  </r>
  <r>
    <s v="79DC2B82-1222-40CD-A1FD-15862AE19D92"/>
    <s v="AUG-19\400 - SM Deutschland GmbH\400.0000.0000.20030.0000.0000.000.0000.000"/>
    <x v="1"/>
    <s v="AUG-19"/>
    <x v="1"/>
  </r>
  <r>
    <s v="A4F901EE-C5C9-4680-8114-AF01FB4C9484"/>
    <s v="AUG-19\400 - SM Deutschland GmbH\400.3155.0000.21313.0000.0000.000.0000.000"/>
    <x v="1"/>
    <s v="AUG-19"/>
    <x v="1"/>
  </r>
  <r>
    <s v="BFA416D4-5AFA-47C8-B297-25661D10E9F9"/>
    <s v="AUG-19\425 - SM France SA\425.0000.0000.20503.0000.0000.000.0000.000"/>
    <x v="1"/>
    <s v="AUG-19"/>
    <x v="1"/>
  </r>
  <r>
    <s v="D5BA068B-2EAA-40D3-9092-3FE50E7F1527"/>
    <s v="AUG-19\425 - SM France SA\425.0000.0000.20516.0000.0000.000.0000.000"/>
    <x v="1"/>
    <s v="AUG-19"/>
    <x v="1"/>
  </r>
  <r>
    <s v="03A0D3C9-DD73-4E8E-ADE8-A61236A8CE46"/>
    <s v="AUG-19\425 - SM France SA\425.0000.0000.20518.0000.0000.000.0000.000"/>
    <x v="1"/>
    <s v="AUG-19"/>
    <x v="1"/>
  </r>
  <r>
    <s v="38F39887-EECF-431B-AB0C-A9856B1084B9"/>
    <s v="AUG-19\425 - SM France SA\425.0000.0000.20519.0000.0000.000.0000.000"/>
    <x v="1"/>
    <s v="AUG-19"/>
    <x v="1"/>
  </r>
  <r>
    <s v="5AEE5E8E-A2FA-4164-88E7-C2F5744575A0"/>
    <s v="AUG-19\425 - SM France SA\425.0000.0000.20522.0000.0000.000.0000.000"/>
    <x v="1"/>
    <s v="AUG-19"/>
    <x v="1"/>
  </r>
  <r>
    <s v="9247EA88-B643-4E1A-9147-2FB0F6B00802"/>
    <s v="AUG-19\425 - SM France SA\425.0000.0000.20525.0000.0000.000.0000.000"/>
    <x v="1"/>
    <s v="AUG-19"/>
    <x v="1"/>
  </r>
  <r>
    <s v="291909D2-34A3-4526-AE17-3254E280D4D0"/>
    <s v="AUG-19\425 - SM France SA\425.0000.0000.20526.0000.0000.000.0000.000"/>
    <x v="1"/>
    <s v="AUG-19"/>
    <x v="1"/>
  </r>
  <r>
    <s v="EEC67C0A-65A6-4E36-874D-B9EA0731E934"/>
    <s v="AUG-19\425 - SM France SA\425.0000.0000.20529.0000.0000.000.0000.000"/>
    <x v="1"/>
    <s v="AUG-19"/>
    <x v="1"/>
  </r>
  <r>
    <s v="F5FC0553-BA2B-4177-81DE-0C803728940E"/>
    <s v="AUG-19\425 - SM France SA\425.0000.0000.20539.0000.0000.000.0000.000"/>
    <x v="1"/>
    <s v="AUG-19"/>
    <x v="1"/>
  </r>
  <r>
    <s v="D9FA6258-BE6B-4DF3-B8F3-089EC614FD00"/>
    <s v="AUG-19\425 - SM France SA\425.0000.0000.20539.0000.0000.000.0000.000"/>
    <x v="1"/>
    <s v="AUG-19"/>
    <x v="1"/>
  </r>
  <r>
    <s v="F2D30DF6-FD0F-4A20-A411-1B04B003C683"/>
    <s v="AUG-19\425 - SM France SA\425.0000.0000.21322.0000.0000.000.0000.000"/>
    <x v="1"/>
    <s v="AUG-19"/>
    <x v="1"/>
  </r>
  <r>
    <s v="8EDA6571-7378-46EA-8AE8-3D30CD69BF41"/>
    <s v="AUG-19\425 - SM France SA\425.0000.0000.22150.6700.0000.000.0000.000"/>
    <x v="1"/>
    <s v="AUG-19"/>
    <x v="1"/>
  </r>
  <r>
    <s v="C53036C5-AE4F-407B-BE25-3B207DB1E4E3"/>
    <s v="AUG-19\425 - SM France SA\425.0000.0000.22150.6701.0000.000.0000.000"/>
    <x v="1"/>
    <s v="AUG-19"/>
    <x v="1"/>
  </r>
  <r>
    <s v="064659AA-4636-4C00-9E7B-2313D44E2BB4"/>
    <s v="AUG-19\425 - SM France SA\425.0000.0000.22150.6702.0000.000.0000.000"/>
    <x v="1"/>
    <s v="AUG-19"/>
    <x v="1"/>
  </r>
  <r>
    <s v="01CD1AE6-0D61-42E6-86E5-D519B4228173"/>
    <s v="AUG-19\425 - SM France SA\425.0000.0000.22150.6703.0000.000.0000.000"/>
    <x v="1"/>
    <s v="AUG-19"/>
    <x v="1"/>
  </r>
  <r>
    <s v="1DB88DBC-19C3-4D91-B54F-4955EEEC03EC"/>
    <s v="AUG-19\425 - SM France SA\425.GRP -425 -Prepayment AP"/>
    <x v="1"/>
    <s v="AUG-19"/>
    <x v="1"/>
  </r>
  <r>
    <s v="F6CF7307-D3BB-4317-A64B-931A870E6744"/>
    <s v="AUG-19\425 - SM France SA\425.GRP -425 -Security deposit"/>
    <x v="1"/>
    <s v="AUG-19"/>
    <x v="1"/>
  </r>
  <r>
    <s v="3B23D499-6164-46A9-A64A-457076F813D3"/>
    <s v="AUG-19\425 - SM France SA\425.GRP -425 -Trade Creditors"/>
    <x v="1"/>
    <s v="AUG-19"/>
    <x v="1"/>
  </r>
  <r>
    <s v="4CA96EA0-1160-4403-9F0D-C1D66B7B8462"/>
    <s v="AUG-19\425 - SM France SA\425.GRP -425 Trade Debtors - legacy"/>
    <x v="1"/>
    <s v="AUG-19"/>
    <x v="1"/>
  </r>
  <r>
    <s v="BDEBC171-002E-490A-8BC5-404F28453952"/>
    <s v="AUG-19\425 - SM France SA\425.GRP -425 -Vocational training"/>
    <x v="1"/>
    <s v="AUG-19"/>
    <x v="1"/>
  </r>
  <r>
    <s v="2FD7EDC6-9EDC-4118-93A0-2AF8D0D8A579"/>
    <s v="AUG-19\435 - ICU Medical Belgium NV\435.GRP - 435 - Tax"/>
    <x v="1"/>
    <s v="AUG-19"/>
    <x v="1"/>
  </r>
  <r>
    <s v="B578C1BB-33C7-4641-903D-12A3F8941A32"/>
    <s v="AUG-19\436 - SM Italia s.r.l\436.GRP - 436 - Creditors - Bonus"/>
    <x v="1"/>
    <s v="AUG-19"/>
    <x v="1"/>
  </r>
  <r>
    <s v="3C5FF448-AF44-4A21-9FC7-A7114E9F97DF"/>
    <s v="AUG-19\436 - SM Italia s.r.l\436.GRP - 436 - Creditors - Bonus"/>
    <x v="1"/>
    <s v="AUG-19"/>
    <x v="1"/>
  </r>
  <r>
    <s v="6E4FD34E-8C1A-48FA-A2F3-CE2F5694C3A3"/>
    <s v="AUG-19\436 - SM Italia s.r.l\436.GRP - 436 - Creditors - Bonus"/>
    <x v="1"/>
    <s v="AUG-19"/>
    <x v="1"/>
  </r>
  <r>
    <s v="D7527620-56BB-4B9E-90FF-3FDF77AAD4A9"/>
    <s v="AUG-19\436 - SM Italia s.r.l\436.GRP - 436 - Creditors - Employment Other"/>
    <x v="1"/>
    <s v="AUG-19"/>
    <x v="1"/>
  </r>
  <r>
    <s v="CCC05F73-AB4E-4814-AC9C-2C874413BB05"/>
    <s v="AUG-19\436 - SM Italia s.r.l\436.GRP - 436 - Creditors - Employment Other"/>
    <x v="1"/>
    <s v="AUG-19"/>
    <x v="1"/>
  </r>
  <r>
    <s v="0F36629F-8465-4CA3-BC6C-5C12150C21CD"/>
    <s v="AUG-19\436 - SM Italia s.r.l\436.GRP - 436 - Creditors - Employment Other"/>
    <x v="1"/>
    <s v="AUG-19"/>
    <x v="1"/>
  </r>
  <r>
    <s v="D1165920-7BDC-41B9-8037-DEB23093522A"/>
    <s v="AUG-19\436 - SM Italia s.r.l\436.GRP - 436 - Creditors - Employment Other"/>
    <x v="1"/>
    <s v="AUG-19"/>
    <x v="1"/>
  </r>
  <r>
    <s v="515DB903-F6E5-47DA-B89E-7699BA7BA31F"/>
    <s v="AUG-19\436 - SM Italia s.r.l\436.GRP - 436 - Creditors - Tax &amp; Social Securit"/>
    <x v="1"/>
    <s v="AUG-19"/>
    <x v="1"/>
  </r>
  <r>
    <s v="A6188E4F-AFBF-456A-90FA-7DBE2A34C4AE"/>
    <s v="AUG-19\436 - SM Italia s.r.l\436.GRP - 436 - Creditors - Tax &amp; Social Securit"/>
    <x v="1"/>
    <s v="AUG-19"/>
    <x v="1"/>
  </r>
  <r>
    <s v="4CF6075B-F564-4499-B7FC-F788710040CB"/>
    <s v="AUG-19\436 - SM Italia s.r.l\436.GRP - 436 - Creditors - Tax &amp; Social Securit"/>
    <x v="1"/>
    <s v="AUG-19"/>
    <x v="1"/>
  </r>
  <r>
    <s v="EA0162AD-B664-45D1-9D63-55479804A0A6"/>
    <s v="AUG-19\436 - SM Italia s.r.l\436.GRP - 436 - VAT"/>
    <x v="1"/>
    <s v="AUG-19"/>
    <x v="1"/>
  </r>
  <r>
    <s v="0D1507A5-DE63-4227-B8D6-2F6458A32E45"/>
    <s v="AUG-19\436 - SM Italia s.r.l\436.IT Revaluation"/>
    <x v="1"/>
    <s v="AUG-19"/>
    <x v="1"/>
  </r>
  <r>
    <s v="503C5F8D-65B0-4AE8-9D8A-F8EB20291507"/>
    <s v="AUG-19\436 - SM Italia s.r.l\436.3303.LAT Inventory."/>
    <x v="1"/>
    <s v="AUG-19"/>
    <x v="1"/>
  </r>
  <r>
    <s v="F520097E-B64A-4605-BF00-956AF08E65ED"/>
    <s v="AUG-19\436 - SM Italia s.r.l\436.3303.LAT Inventory."/>
    <x v="1"/>
    <s v="AUG-19"/>
    <x v="1"/>
  </r>
  <r>
    <s v="6E67B553-A564-4DBF-A302-502B5A636EAE"/>
    <s v="AUG-19\436 - SM Italia s.r.l\436.3303.LAT Inventory."/>
    <x v="1"/>
    <s v="AUG-19"/>
    <x v="1"/>
  </r>
  <r>
    <s v="2F6A02D5-CEC0-49F0-B304-5539F9A3433A"/>
    <s v="AUG-19\436 - SM Italia s.r.l\436.3302.MID Inventory."/>
    <x v="1"/>
    <s v="AUG-19"/>
    <x v="1"/>
  </r>
  <r>
    <s v="DF0E40B6-4993-4460-B37D-4F8971E074FD"/>
    <s v="AUG-19\460 - SM Portugal\460.0000.0000.20203.0000.0000.000.0000.000"/>
    <x v="1"/>
    <s v="AUG-19"/>
    <x v="1"/>
  </r>
  <r>
    <s v="7E6DFBB7-2C12-42AC-91B7-E166C84182F7"/>
    <s v="AUG-19\460 - SM Portugal\460.0000.0000.20503.0000.0000.000.0000.000"/>
    <x v="1"/>
    <s v="AUG-19"/>
    <x v="1"/>
  </r>
  <r>
    <s v="104506E2-EDE9-40C9-BFE8-FB94645C1AA2"/>
    <s v="AUG-19\460 - SM Portugal\460.GRP - 460 - Other Debtors"/>
    <x v="1"/>
    <s v="AUG-19"/>
    <x v="1"/>
  </r>
  <r>
    <s v="DF6A3340-AEF8-496F-AB66-4A4BA3B1D530"/>
    <s v="AUG-19\460 - SM Portugal\460.GRP - 460 - Other Debtors"/>
    <x v="1"/>
    <s v="AUG-19"/>
    <x v="1"/>
  </r>
  <r>
    <s v="4EFA94F4-A6F7-402F-80BB-F1E436CEB012"/>
    <s v="AUG-19\460 - SM Portugal\460.GRP - 460 - Taxation Provision (Current and deferr"/>
    <x v="1"/>
    <s v="AUG-19"/>
    <x v="1"/>
  </r>
  <r>
    <s v="D4B7E260-A35E-46F7-8B76-CE8EF64DA95B"/>
    <s v="AUG-19\502 - SM SE Asia\502.0000.0000.20905.0000.0000.000.0000.000"/>
    <x v="1"/>
    <s v="AUG-19"/>
    <x v="1"/>
  </r>
  <r>
    <s v="C7274F17-1F1F-49C1-91D7-8C9F8DFB59BC"/>
    <s v="AUG-19\502 - SM SE Asia\502.0000.0000.20906.0000.0000.000.0000.000"/>
    <x v="1"/>
    <s v="AUG-19"/>
    <x v="1"/>
  </r>
  <r>
    <s v="484837D5-FF1E-427A-A311-63178E4EB70D"/>
    <s v="AUG-19\502 - SM SE Asia\502.GRP - 502 - Corporation Tax"/>
    <x v="1"/>
    <s v="AUG-19"/>
    <x v="1"/>
  </r>
  <r>
    <s v="1F041E5A-EDE9-4A81-BEF9-B2D7F1765BF6"/>
    <s v="AUG-19\511 - SM Singapore Pte Ltd\511.GRP - 511 - Debtors - Prepayments"/>
    <x v="1"/>
    <s v="AUG-19"/>
    <x v="1"/>
  </r>
  <r>
    <s v="C69483AC-D0B8-47ED-A464-31694E51DAEA"/>
    <s v="AUG-19\"/>
    <x v="1"/>
    <s v="AUG-19"/>
    <x v="2"/>
  </r>
  <r>
    <s v="E55D0121-D593-42A7-B773-60580651A22E"/>
    <s v="AUG-19\720 - SG BIS (UK)\720.0000.0000.10550.1828.0000.000.0000.000"/>
    <x v="1"/>
    <s v="AUG-19"/>
    <x v="1"/>
  </r>
  <r>
    <s v="D6A4FDFF-07CC-4617-9338-B5982E823538"/>
    <s v="AUG-19\720 - SG BIS (UK)\720.0000.0000.31006.0000.0000.000.0000.000"/>
    <x v="1"/>
    <s v="AUG-19"/>
    <x v="1"/>
  </r>
  <r>
    <s v="A15FBC42-262B-4468-96F8-E57A9623D79F"/>
    <s v="AUG-19\720 - SG BIS (UK)\720.0000.0000.31006.0000.0000.000.0000.000"/>
    <x v="1"/>
    <s v="AUG-19"/>
    <x v="1"/>
  </r>
  <r>
    <s v="99F8D85D-EB7F-47BE-8355-8A3F603D29F6"/>
    <s v="AUG-19\720 - SG BIS (UK)\720.0000.0000.31006.0000.0000.000.0000.000"/>
    <x v="1"/>
    <s v="AUG-19"/>
    <x v="1"/>
  </r>
  <r>
    <s v="F37E541E-1487-4DA5-AA3C-43B890F413C7"/>
    <s v="AUG-19\720 - SG BIS (UK)\720.0000.0000.31006.0000.0000.000.0000.000"/>
    <x v="1"/>
    <s v="AUG-19"/>
    <x v="1"/>
  </r>
  <r>
    <s v="BD16B614-FF5A-4615-8056-746F91BD706A"/>
    <s v="AUG-19\720 - SG BIS (UK)\720.0000.0000.31006.0000.0000.000.0000.000"/>
    <x v="1"/>
    <s v="AUG-19"/>
    <x v="1"/>
  </r>
  <r>
    <s v="64E48EC1-9F24-44E5-ADD4-9A61270166FE"/>
    <s v="AUG-19\720 - SG BIS (UK)\720.0000.0000.31030.0000.0000.721.0000.000"/>
    <x v="1"/>
    <s v="AUG-19"/>
    <x v="1"/>
  </r>
  <r>
    <s v="3DB6DFE6-3499-4B3A-917F-949C5908C03E"/>
    <s v="AUG-19\720 - SG BIS (UK)\720.0000.0000.32005.0000.0000.000.0000.000"/>
    <x v="1"/>
    <s v="AUG-19"/>
    <x v="1"/>
  </r>
  <r>
    <s v="332E8EA1-7740-4D23-AE5B-71D6875F7FD0"/>
    <s v="AUG-19\720 - SG BIS (UK)\720.0000.0000.32005.0000.0000.000.0000.000"/>
    <x v="1"/>
    <s v="AUG-19"/>
    <x v="1"/>
  </r>
  <r>
    <s v="D300BD85-E7E9-4FCC-922E-E9405280C0AB"/>
    <s v="AUG-19\720 - SG BIS (UK)\720.GRP - 720 - Additinal Holiday Pay"/>
    <x v="1"/>
    <s v="AUG-19"/>
    <x v="1"/>
  </r>
  <r>
    <s v="0B4CBAF7-3D32-4604-8A7A-7DF94E01DC91"/>
    <s v="SEP-19\100 - ICU Medical, Inc\100.1005.0000.13000.0000.0000.000.0000.000"/>
    <x v="1"/>
    <s v="SEP-19"/>
    <x v="1"/>
  </r>
  <r>
    <s v="86309B50-511E-4ABC-9250-6140D8C7125F"/>
    <s v="SEP-19\100 - ICU Medical, Inc\100.1012.0000.13000.0000.0000.000.0000.000"/>
    <x v="1"/>
    <s v="SEP-19"/>
    <x v="1"/>
  </r>
  <r>
    <s v="717D9E84-3D29-4216-9FDF-EA065EAF741E"/>
    <s v="SEP-19\100 - ICU Medical, Inc\100.1015.0000.13000.0000.0000.000.0000.000"/>
    <x v="1"/>
    <s v="SEP-19"/>
    <x v="1"/>
  </r>
  <r>
    <s v="248D7046-F4B1-4B5E-AF88-A27B91192E43"/>
    <s v="SEP-19\100 - ICU Medical, Inc\100.1005.0000.13500.0000.0000.000.0000.000"/>
    <x v="1"/>
    <s v="SEP-19"/>
    <x v="1"/>
  </r>
  <r>
    <s v="8EAA0582-B6AA-4034-9C8F-F2DF3D41360B"/>
    <s v="SEP-19\100 - ICU Medical, Inc\100.1012.0000.13500.0000.0000.000.0000.000"/>
    <x v="1"/>
    <s v="SEP-19"/>
    <x v="1"/>
  </r>
  <r>
    <s v="4CA4F9EF-2518-4682-B893-3B2813653140"/>
    <s v="SEP-19\100 - ICU Medical, Inc\100.1003.0000.14405.0000.0000.000.0000.000"/>
    <x v="1"/>
    <s v="SEP-19"/>
    <x v="1"/>
  </r>
  <r>
    <s v="8535BC6C-EBCD-406C-AFF8-5F528CA685A5"/>
    <s v="SEP-19\100 - ICU Medical, Inc\100.1004.0000.14405.0000.0000.000.0000.000"/>
    <x v="1"/>
    <s v="SEP-19"/>
    <x v="1"/>
  </r>
  <r>
    <s v="A6C2AFB7-7867-47BD-848C-6BC329D32B67"/>
    <s v="SEP-19\100 - ICU Medical, Inc\100.1012.0000.14500.0000.0000.000.0000.000"/>
    <x v="1"/>
    <s v="SEP-19"/>
    <x v="1"/>
  </r>
  <r>
    <s v="7B11D8C4-6370-4C1C-8755-4F7A2555D310"/>
    <s v="SEP-19\100 - ICU Medical, Inc\100.1015.0000.14500.0000.0000.000.0000.000"/>
    <x v="1"/>
    <s v="SEP-19"/>
    <x v="1"/>
  </r>
  <r>
    <s v="8FC260F4-1A0E-46C8-BA53-41BDDDC64ED4"/>
    <s v="SEP-19\100 - ICU Medical, Inc\100.0000.0000.20030.0000.0000.000.0000.000"/>
    <x v="1"/>
    <s v="SEP-19"/>
    <x v="1"/>
  </r>
  <r>
    <s v="FD5D86FD-2AED-4BDD-B14A-1E51C249BBB0"/>
    <s v="SEP-19\100 - ICU Medical, Inc\100.1013.0000.21205.0000.0000.000.0000.000"/>
    <x v="1"/>
    <s v="SEP-19"/>
    <x v="1"/>
  </r>
  <r>
    <s v="0D890E10-01E9-449B-95AB-EC577B6CECAE"/>
    <s v="SEP-19\100 - ICU Medical, Inc\100.1012.GRP - 100 - FG Intransit - SOU."/>
    <x v="1"/>
    <s v="SEP-19"/>
    <x v="1"/>
  </r>
  <r>
    <s v="095DA7DF-E1AB-4184-AFF4-4EB7FBA5AE88"/>
    <s v="SEP-19\100 - ICU Medical, Inc\100.GRP - 100 - Receiving (Sites 1002 &amp; 1006)"/>
    <x v="1"/>
    <s v="SEP-19"/>
    <x v="1"/>
  </r>
  <r>
    <s v="3F02A840-5D59-4A24-961B-552B1A592CDE"/>
    <s v="SEP-19\100 - ICU Medical, Inc\100.GRP - 100 - RM Intransit (Sites 1002 and 1006)"/>
    <x v="1"/>
    <s v="SEP-19"/>
    <x v="1"/>
  </r>
  <r>
    <s v="728A0B67-0F0E-46E6-91EB-76DD81AA273D"/>
    <s v="SEP-19\100 - ICU Medical, Inc\100.GRP - 100 - Subinventory (Sites 1002 and 1006)"/>
    <x v="1"/>
    <s v="SEP-19"/>
    <x v="1"/>
  </r>
  <r>
    <s v="18FC7453-4859-4C39-B9BA-68D300E7FDFD"/>
    <s v="SEP-19\160 - Group Benefit Accounting\160.GRP - 160 - State &amp; Fed Income Tax"/>
    <x v="1"/>
    <s v="SEP-19"/>
    <x v="1"/>
  </r>
  <r>
    <s v="F896F0CB-9EF9-4D3E-9AC1-763BB11B7088"/>
    <s v="SEP-19\250 - SM Canada Ltd\250.2000.0000.15410.0000.0000.000.0000.000"/>
    <x v="1"/>
    <s v="SEP-19"/>
    <x v="1"/>
  </r>
  <r>
    <s v="DBD2E7FB-AECA-4913-AD31-8C99384480B7"/>
    <s v="SEP-19\300 - ICU Medical International Limited\300.3300.0000.14400.0000.0000.000.0000.000"/>
    <x v="1"/>
    <s v="SEP-19"/>
    <x v="1"/>
  </r>
  <r>
    <s v="4631394C-929E-4AB5-94DD-4BC3A41A5CEE"/>
    <s v="SEP-19\300 - ICU Medical International Limited\300.3504.0000.14400.0000.0000.000.0000.000"/>
    <x v="1"/>
    <s v="SEP-19"/>
    <x v="1"/>
  </r>
  <r>
    <s v="23BAFEC2-20B7-4074-A3F0-EF54312B2E0C"/>
    <s v="SEP-19\300 - ICU Medical International Limited\300.3300.0000.14405.0000.0000.000.0000.000"/>
    <x v="1"/>
    <s v="SEP-19"/>
    <x v="1"/>
  </r>
  <r>
    <s v="2CAB31BD-A906-4E13-BB97-91581C7090A9"/>
    <s v="SEP-19\300 - ICU Medical International Limited\300.3300.0000.14500.0000.0000.000.0000.000"/>
    <x v="1"/>
    <s v="SEP-19"/>
    <x v="1"/>
  </r>
  <r>
    <s v="F2ECC285-FF3C-4CF7-9C29-EAA11EB788E3"/>
    <s v="SEP-19\300 - ICU Medical International Limited\300.3503.0000.15400.0000.0000.000.0000.000"/>
    <x v="1"/>
    <s v="SEP-19"/>
    <x v="1"/>
  </r>
  <r>
    <s v="CE0FD0BA-EBAA-4E2E-9D7F-CA6D4382B812"/>
    <s v="SEP-19\300 - ICU Medical International Limited\300.3506.0000.15400.0000.0000.000.0000.000"/>
    <x v="1"/>
    <s v="SEP-19"/>
    <x v="1"/>
  </r>
  <r>
    <s v="1916BF9D-0E5C-49C6-9855-0BA2095B8FD4"/>
    <s v="SEP-19\300 - ICU Medical International Limited\300.3300.0000.15410.0000.0000.000.0000.000"/>
    <x v="1"/>
    <s v="SEP-19"/>
    <x v="1"/>
  </r>
  <r>
    <s v="4D3166CA-1C41-408D-8999-2EC74C9B80C3"/>
    <s v="SEP-19\300 - ICU Medical International Limited\300.3300.0000.15410.0000.0000.000.0000.000"/>
    <x v="1"/>
    <s v="SEP-19"/>
    <x v="1"/>
  </r>
  <r>
    <s v="CFCB9EAD-5679-415C-AB0F-5C36072825C5"/>
    <s v="SEP-19\300 - ICU Medical International Limited\300.0000.0000.21300.0000.0000.000.0000.000"/>
    <x v="1"/>
    <s v="SEP-19"/>
    <x v="1"/>
  </r>
  <r>
    <s v="2B5248A5-2093-42C2-9F4B-8D01B406B3CD"/>
    <s v="SEP-19\300 - ICU Medical International Limited\300.0000.0000.23720.0000.0000.000.0000.000"/>
    <x v="1"/>
    <s v="SEP-19"/>
    <x v="1"/>
  </r>
  <r>
    <s v="0F1E2183-17D1-4450-B3E7-85AE9166A1B6"/>
    <s v="SEP-19\300 - ICU Medical International Limited\300.0000.0000.20500.0000.0000.000.0000.000"/>
    <x v="1"/>
    <s v="SEP-19"/>
    <x v="1"/>
  </r>
  <r>
    <s v="0F53C52B-725B-49B1-B078-3E11177B4524"/>
    <s v="SEP-19\300 - ICU Medical International Limited\300.0000.0000.20504.0000.0000.000.0000.000"/>
    <x v="1"/>
    <s v="SEP-19"/>
    <x v="1"/>
  </r>
  <r>
    <s v="D85DDB12-DE84-41BC-97AA-D51D992CD6B1"/>
    <s v="SEP-19\300 - ICU Medical International Limited\300.0000.0000.20508.0000.0000.000.0000.000"/>
    <x v="1"/>
    <s v="SEP-19"/>
    <x v="1"/>
  </r>
  <r>
    <s v="9D3FFEA1-FE8E-4167-AB4D-EECE9E6950E3"/>
    <s v="SEP-19\300 - ICU Medical International Limited\300.0000.0000.20520.0000.0000.000.0000.000"/>
    <x v="1"/>
    <s v="SEP-19"/>
    <x v="1"/>
  </r>
  <r>
    <s v="65DB4BBE-CDBA-4AD6-8EEC-A3E5C4B5F987"/>
    <s v="SEP-19\300 - ICU Medical International Limited\300.0000.0000.20536.0000.0000.000.0000.000"/>
    <x v="1"/>
    <s v="SEP-19"/>
    <x v="1"/>
  </r>
  <r>
    <s v="DAB015F4-9A47-469F-A3A6-8F78711C40E2"/>
    <s v="SEP-19\300 - ICU Medical International Limited\300.4400.0000.20536.0000.0000.000.0000.000"/>
    <x v="1"/>
    <s v="SEP-19"/>
    <x v="1"/>
  </r>
  <r>
    <s v="B109C7D7-62F3-45D9-9531-BCC33D36803E"/>
    <s v="SEP-19\300 - ICU Medical International Limited\300.GRP - 300 - Manual Intercompany Creditors"/>
    <x v="1"/>
    <s v="SEP-19"/>
    <x v="1"/>
  </r>
  <r>
    <s v="8854BFD2-A75B-4FB9-9090-DD09AE4DE6F2"/>
    <s v="SEP-19\300 - ICU Medical International Limited\300.GRP - 300 - Other Creditors"/>
    <x v="1"/>
    <s v="SEP-19"/>
    <x v="1"/>
  </r>
  <r>
    <s v="39D71C42-6F5F-4316-A4A1-25A91A40913A"/>
    <s v="SEP-19\300 - ICU Medical International Limited\300.GRP - 300 - Payroll accruals"/>
    <x v="1"/>
    <s v="SEP-19"/>
    <x v="1"/>
  </r>
  <r>
    <s v="94CA59F0-D09F-4118-A35A-CCA5453EAB92"/>
    <s v="SEP-19\300 - ICU Medical International Limited\300.GRP - 300 - Prepayments"/>
    <x v="1"/>
    <s v="SEP-19"/>
    <x v="1"/>
  </r>
  <r>
    <s v="6C150C84-07EB-42FB-9E0F-9898AF310355"/>
    <s v="SEP-19\300 - ICU Medical International Limited\300.GRP - 300 - Recharges"/>
    <x v="1"/>
    <s v="SEP-19"/>
    <x v="1"/>
  </r>
  <r>
    <s v="BA3F2897-70AE-4967-B00D-5A69EC424E9C"/>
    <s v="SEP-19\300 - ICU Medical International Limited\300.GRP - 300 - Recharges"/>
    <x v="1"/>
    <s v="SEP-19"/>
    <x v="1"/>
  </r>
  <r>
    <s v="BFC89015-E419-4202-8FF5-2269A520A938"/>
    <s v="SEP-19\300 - ICU Medical International Limited\300.GRP - 300 - Recharges"/>
    <x v="1"/>
    <s v="SEP-19"/>
    <x v="1"/>
  </r>
  <r>
    <s v="DDDFE358-9334-47D4-934A-D622A5B1D1AE"/>
    <s v="SEP-19\300 - ICU Medical International Limited\300.GRP - 300 - Recharges"/>
    <x v="1"/>
    <s v="SEP-19"/>
    <x v="1"/>
  </r>
  <r>
    <s v="8F10364C-3C5F-40CE-B441-E54AB0E7C0CA"/>
    <s v="SEP-19\300 - ICU Medical International Limited\300.GRP - 300 - Recharges"/>
    <x v="1"/>
    <s v="SEP-19"/>
    <x v="1"/>
  </r>
  <r>
    <s v="0A7BD177-ECE6-410A-89B6-0343D3D0AF71"/>
    <s v="SEP-19\300 - ICU Medical International Limited\300.GRP - 300 - Recharges"/>
    <x v="1"/>
    <s v="SEP-19"/>
    <x v="1"/>
  </r>
  <r>
    <s v="9E4B99FA-6848-433F-9559-3DC2BAC6A44B"/>
    <s v="SEP-19\300 - ICU Medical International Limited\300.GRP - 300 - Recharges"/>
    <x v="1"/>
    <s v="SEP-19"/>
    <x v="1"/>
  </r>
  <r>
    <s v="26EB3248-97F8-45AC-B348-7A8C1FCF6C81"/>
    <s v="SEP-19\305 - SM Holdco Limited\305.0000.0000.31030.0000.0000.470.0000.000"/>
    <x v="1"/>
    <s v="SEP-19"/>
    <x v="1"/>
  </r>
  <r>
    <s v="B9214935-5884-43D6-9F87-3B43DA2B79FF"/>
    <s v="SEP-19\305 - SM Holdco Limited\305.0000.0000.31030.0000.0000.470.0000.000"/>
    <x v="1"/>
    <s v="SEP-19"/>
    <x v="1"/>
  </r>
  <r>
    <s v="7DBD984D-760C-4761-B904-3F91F17B5FED"/>
    <s v="SEP-19\305 - SM Holdco Limited\305.0000.0000.31030.0000.0000.506.0000.000"/>
    <x v="1"/>
    <s v="SEP-19"/>
    <x v="1"/>
  </r>
  <r>
    <s v="ADBCAA02-477B-4653-9774-9D173FED9992"/>
    <s v="SEP-19\310 - Graseby Medical Ireland Limited\310.0000.0000.17521.0000.0000.000.0000.000"/>
    <x v="1"/>
    <s v="SEP-19"/>
    <x v="1"/>
  </r>
  <r>
    <s v="572CB88A-568B-4153-938F-D99E502FBE3C"/>
    <s v="SEP-19\310 - Graseby Medical Ireland Limited\310.0000.0000.17521.0000.0000.000.0000.000"/>
    <x v="1"/>
    <s v="SEP-19"/>
    <x v="1"/>
  </r>
  <r>
    <s v="36C794B3-8286-44C6-90F0-0D0E1341A5C2"/>
    <s v="SEP-19\310 - Graseby Medical Ireland Limited\310.0000.0000.17610.0000.0000.000.0000.000"/>
    <x v="1"/>
    <s v="SEP-19"/>
    <x v="1"/>
  </r>
  <r>
    <s v="ACAF981B-6FDD-41B8-B318-AA97FC5B59AC"/>
    <s v="SEP-19\310 - Graseby Medical Ireland Limited\310.0000.0000.20021.0000.0000.000.0000.000"/>
    <x v="1"/>
    <s v="SEP-19"/>
    <x v="1"/>
  </r>
  <r>
    <s v="2F3CC818-90F2-4BE8-B902-B68CD9A08CEA"/>
    <s v="SEP-19\310 - Graseby Medical Ireland Limited\310.0000.0000.20300.0000.0000.000.0000.000"/>
    <x v="1"/>
    <s v="SEP-19"/>
    <x v="1"/>
  </r>
  <r>
    <s v="121A69EE-6C52-4692-A138-367A8D364A10"/>
    <s v="SEP-19\310 - Graseby Medical Ireland Limited\310.0000.0000.20504.0000.0000.000.0000.000"/>
    <x v="1"/>
    <s v="SEP-19"/>
    <x v="1"/>
  </r>
  <r>
    <s v="74B6BFFF-F780-47F8-90DA-E5EB919EFDE2"/>
    <s v="SEP-19\310 - Graseby Medical Ireland Limited\310.0000.0000.20504.0000.0000.000.0000.000"/>
    <x v="1"/>
    <s v="SEP-19"/>
    <x v="1"/>
  </r>
  <r>
    <s v="0908352A-59C1-476B-A3AC-33AF5E18E0FA"/>
    <s v="SEP-19\310 - Graseby Medical Ireland Limited\310.0000.0000.22300.0000.0000.000.0000.000"/>
    <x v="1"/>
    <s v="SEP-19"/>
    <x v="1"/>
  </r>
  <r>
    <s v="E47F20D0-8796-4D22-B45A-56C2FD497A95"/>
    <s v="SEP-19\400 - SM Deutschland GmbH\400.0000.0000.20020.0000.0000.000.0000.000"/>
    <x v="1"/>
    <s v="SEP-19"/>
    <x v="1"/>
  </r>
  <r>
    <s v="24A6EEEB-6A85-41B9-885F-83D12F3DC99B"/>
    <s v="SEP-19\400 - SM Deutschland GmbH\400.3155.Fraureuth Inventory."/>
    <x v="1"/>
    <s v="SEP-19"/>
    <x v="1"/>
  </r>
  <r>
    <s v="5050046F-AAF3-4513-936E-20ECCE2F2476"/>
    <s v="SEP-19\415 - ICU Medical Schweiz AG\415.GRP - 415 - Fixed Asset - Subledger"/>
    <x v="1"/>
    <s v="SEP-19"/>
    <x v="1"/>
  </r>
  <r>
    <s v="683904DE-3579-43C3-85E1-D3A2F24B6C52"/>
    <s v="SEP-19\425 - SM France SA\425.0000.0000.17050.0000.0000.000.0000.000"/>
    <x v="1"/>
    <s v="SEP-19"/>
    <x v="1"/>
  </r>
  <r>
    <s v="C6444DC0-2283-4048-96E2-C362FF333310"/>
    <s v="SEP-19\425 - SM France SA\425.0000.0000.17200.0000.0000.000.0000.000"/>
    <x v="1"/>
    <s v="SEP-19"/>
    <x v="1"/>
  </r>
  <r>
    <s v="8D68CBA2-F0A1-47BD-A89C-9E72EF3F1A29"/>
    <s v="SEP-19\425 - SM France SA\425.0000.0000.17205.8200.0000.000.0000.000"/>
    <x v="1"/>
    <s v="SEP-19"/>
    <x v="1"/>
  </r>
  <r>
    <s v="AAD6C490-FEBB-4D77-879D-FDD6FE6BD5D7"/>
    <s v="SEP-19\425 - SM France SA\425.0000.0000.20100.0000.0000.000.0000.000"/>
    <x v="1"/>
    <s v="SEP-19"/>
    <x v="1"/>
  </r>
  <r>
    <s v="09BC8DB7-5610-4F09-80CF-E1E4C93EA483"/>
    <s v="SEP-19\425 - SM France SA\425.0000.0000.22260.0000.0000.000.0000.000"/>
    <x v="1"/>
    <s v="SEP-19"/>
    <x v="1"/>
  </r>
  <r>
    <s v="E04763D8-F10D-4327-84D2-6198C961D7C5"/>
    <s v="SEP-19\425 - SM France SA\425.0000.0000.23780.0000.0000.000.0000.000"/>
    <x v="1"/>
    <s v="SEP-19"/>
    <x v="1"/>
  </r>
  <r>
    <s v="E083596C-6123-40B9-8C2E-11DB75F3F2F7"/>
    <s v="SEP-19\425 - SM France SA\425.GRP - 425 - Bank"/>
    <x v="1"/>
    <s v="SEP-19"/>
    <x v="1"/>
  </r>
  <r>
    <s v="48202434-E6D4-4313-B01E-64597332E131"/>
    <s v="SEP-19\425 - SM France SA\425.GRP - 425 - Corporation Tax"/>
    <x v="1"/>
    <s v="SEP-19"/>
    <x v="1"/>
  </r>
  <r>
    <s v="A5678C6B-0AC3-45EE-A80A-1A696C4A2C3A"/>
    <s v="SEP-19\425 - SM France SA\425.GRP - 425 - Creditors - Bonus &amp; Commission"/>
    <x v="1"/>
    <s v="SEP-19"/>
    <x v="1"/>
  </r>
  <r>
    <s v="0582D893-8786-48A2-8C17-2544B5C6DB1E"/>
    <s v="SEP-19\425 - SM France SA\425.GRP - 425 - Creditors - Inventory AP Subledger"/>
    <x v="1"/>
    <s v="SEP-19"/>
    <x v="1"/>
  </r>
  <r>
    <s v="A65D0DB6-AFEE-4742-9F26-BBE0B5DBC3E2"/>
    <s v="SEP-19\425 - SM France SA\425.GRP - 425 - Creditors - Other Creditors"/>
    <x v="1"/>
    <s v="SEP-19"/>
    <x v="1"/>
  </r>
  <r>
    <s v="2166F5F0-BE73-43B7-9F57-C4D41F877EC6"/>
    <s v="SEP-19\425 - SM France SA\425.GRP - 425 - Creditors - Other Creditors"/>
    <x v="1"/>
    <s v="SEP-19"/>
    <x v="1"/>
  </r>
  <r>
    <s v="C17F2862-7231-4874-8137-D8C074A252FE"/>
    <s v="SEP-19\425 - SM France SA\425.GRP - 425 - Creditors - Other Creditors"/>
    <x v="1"/>
    <s v="SEP-19"/>
    <x v="1"/>
  </r>
  <r>
    <s v="641D6D2A-6419-4138-9602-62E67F2DCFC8"/>
    <s v="SEP-19\425 - SM France SA\425.GRP - 425 - Creditors - Other Creditors"/>
    <x v="1"/>
    <s v="SEP-19"/>
    <x v="1"/>
  </r>
  <r>
    <s v="AF6FA3FF-1FBB-4A16-9AAF-8E876D60510B"/>
    <s v="SEP-19\436 - SM Italia s.r.l\436.GRP - 436 - Creditors - Inventory AP Subledger"/>
    <x v="1"/>
    <s v="SEP-19"/>
    <x v="1"/>
  </r>
  <r>
    <s v="A9B378D6-898A-4303-9D6C-4CC12DCA29A3"/>
    <s v="SEP-19\436 - SM Italia s.r.l\436.GRP - 436 - Creditors - Other Creditors"/>
    <x v="1"/>
    <s v="SEP-19"/>
    <x v="1"/>
  </r>
  <r>
    <s v="AFBD7229-6F88-422E-8421-804B1D55DE36"/>
    <s v="SEP-19\436 - SM Italia s.r.l\436.GRP - 436 - Creditors - Payroll"/>
    <x v="1"/>
    <s v="SEP-19"/>
    <x v="1"/>
  </r>
  <r>
    <s v="5F29BD85-6BC7-4A76-8D0E-C2EAA8C1DDBD"/>
    <s v="SEP-19\436 - SM Italia s.r.l\436.GRP - 436 - Creditors - Purchasing Subledger"/>
    <x v="1"/>
    <s v="SEP-19"/>
    <x v="1"/>
  </r>
  <r>
    <s v="70C951FE-C305-4003-8243-E5E831BE3B72"/>
    <s v="SEP-19\436 - SM Italia s.r.l\436.GRP - 436 - Creditors - Subledger"/>
    <x v="1"/>
    <s v="SEP-19"/>
    <x v="1"/>
  </r>
  <r>
    <s v="50E5C144-508F-456B-9C39-794FCCEBAB6C"/>
    <s v="SEP-19\436 - SM Italia s.r.l\436.GRP - 436 - Creditors - VAT"/>
    <x v="1"/>
    <s v="SEP-19"/>
    <x v="1"/>
  </r>
  <r>
    <s v="7CB22987-0B87-4A92-BAFF-1672B9E53238"/>
    <s v="SEP-19\436 - SM Italia s.r.l\436.GRP - 436 - Debtors - Other"/>
    <x v="1"/>
    <s v="SEP-19"/>
    <x v="1"/>
  </r>
  <r>
    <s v="8D8304B5-8ADA-41A1-A4E1-A682BFB508F6"/>
    <s v="SEP-19\436 - SM Italia s.r.l\436.GRP - 436 - Debtors - Prepayments"/>
    <x v="1"/>
    <s v="SEP-19"/>
    <x v="1"/>
  </r>
  <r>
    <s v="95FCEBBF-4F49-4D2E-8812-2171617A52C2"/>
    <s v="SEP-19\436 - SM Italia s.r.l\436.GRP - 436 - Debtors - Subledger"/>
    <x v="1"/>
    <s v="SEP-19"/>
    <x v="1"/>
  </r>
  <r>
    <s v="F6B95571-8B11-4F29-81FB-27D1DAB347B1"/>
    <s v="SEP-19\436 - SM Italia s.r.l\436.GRP - 436 - Debtors - Trade Others"/>
    <x v="1"/>
    <s v="SEP-19"/>
    <x v="1"/>
  </r>
  <r>
    <s v="10F41FE1-4EA7-4815-A254-B9807B4B57B7"/>
    <s v="SEP-19\470 - ICU Medical Czech Republic\470.3121.Hranice Inventory."/>
    <x v="1"/>
    <s v="SEP-19"/>
    <x v="1"/>
  </r>
  <r>
    <s v="0E0DAFDB-D68B-4242-B0B8-CD7B270C8F29"/>
    <s v="SEP-19\720 - SG BIS (UK)\720.0000.0000.20508.0000.0000.000.0000.000"/>
    <x v="1"/>
    <s v="SEP-19"/>
    <x v="1"/>
  </r>
  <r>
    <s v="35B3B9A1-F9B7-4049-AE9A-90B77FEF7A18"/>
    <s v="SEP-19\720 - SG BIS (UK)\720.0000.0000.20520.0000.0000.000.0000.000"/>
    <x v="1"/>
    <s v="SEP-19"/>
    <x v="1"/>
  </r>
  <r>
    <s v="6E922CB1-B91B-4314-B01B-46B2E641FA5B"/>
    <s v="SEP-19\720 - SG BIS (UK)\720.3507.0000.21200.0000.0000.000.0000.000"/>
    <x v="1"/>
    <s v="SEP-19"/>
    <x v="1"/>
  </r>
  <r>
    <s v="36AABA89-CE1C-4334-941B-1C74A30D624A"/>
    <s v="SEP-19\720 - SG BIS (UK)\720.0000.0000.23420.0000.0000.000.0000.000"/>
    <x v="1"/>
    <s v="SEP-19"/>
    <x v="1"/>
  </r>
  <r>
    <s v="5854B8F2-BCC0-4622-9309-CFECE46835F8"/>
    <s v="SEP-19\720 - SG BIS (UK)\720.GRP - 720 - Vat"/>
    <x v="1"/>
    <s v="SEP-19"/>
    <x v="1"/>
  </r>
  <r>
    <s v="81629C14-77E1-4FC4-8CB3-98EE3FC44E29"/>
    <s v="SEP-19\"/>
    <x v="1"/>
    <s v="SEP-19"/>
    <x v="2"/>
  </r>
  <r>
    <s v="859DEEE0-AA65-4A9A-94E7-0FE50D7AD4D8"/>
    <s v="OCT-19\100 - ICU Medical, Inc\100.1005.0000.13000.0000.0000.000.0000.000"/>
    <x v="1"/>
    <s v="OCT-19"/>
    <x v="1"/>
  </r>
  <r>
    <s v="A09C61DE-3D34-4C8D-8329-F3E90DF1225F"/>
    <s v="OCT-19\100 - ICU Medical, Inc\100.1012.0000.13000.0000.0000.000.0000.000"/>
    <x v="1"/>
    <s v="OCT-19"/>
    <x v="1"/>
  </r>
  <r>
    <s v="86C97B46-6F36-475A-9531-FF0144AAB454"/>
    <s v="OCT-19\100 - ICU Medical, Inc\100.1015.0000.13000.0000.0000.000.0000.000"/>
    <x v="1"/>
    <s v="OCT-19"/>
    <x v="1"/>
  </r>
  <r>
    <s v="CF5959CF-8751-462C-A96B-96E73BC05227"/>
    <s v="OCT-19\100 - ICU Medical, Inc\100.1005.0000.13500.0000.0000.000.0000.000"/>
    <x v="1"/>
    <s v="OCT-19"/>
    <x v="1"/>
  </r>
  <r>
    <s v="358354BF-4315-436D-B0A4-6DAF3A3203CB"/>
    <s v="OCT-19\100 - ICU Medical, Inc\100.1012.0000.13500.0000.0000.000.0000.000"/>
    <x v="1"/>
    <s v="OCT-19"/>
    <x v="1"/>
  </r>
  <r>
    <s v="4C24A4DA-0AA9-463A-89A8-0C6646DE04CB"/>
    <s v="OCT-19\100 - ICU Medical, Inc\100.1003.0000.14405.0000.0000.000.0000.000"/>
    <x v="1"/>
    <s v="OCT-19"/>
    <x v="1"/>
  </r>
  <r>
    <s v="8535BC6C-EBCD-406C-AFF8-5F528CA685A5"/>
    <s v="OCT-19\100 - ICU Medical, Inc\100.1004.0000.14405.0000.0000.000.0000.000"/>
    <x v="1"/>
    <s v="OCT-19"/>
    <x v="1"/>
  </r>
  <r>
    <s v="E8444C02-7212-44DA-99ED-630BCE2B8A56"/>
    <s v="OCT-19\100 - ICU Medical, Inc\100.1005.0000.14500.0000.0000.000.0000.000"/>
    <x v="1"/>
    <s v="OCT-19"/>
    <x v="1"/>
  </r>
  <r>
    <s v="475E71B6-114B-4096-9340-BE9D2EF5BC11"/>
    <s v="OCT-19\100 - ICU Medical, Inc\100.1012.0000.14500.0000.0000.000.0000.000"/>
    <x v="1"/>
    <s v="OCT-19"/>
    <x v="1"/>
  </r>
  <r>
    <s v="07670422-F03E-402F-B2AE-73AA80B9B6F1"/>
    <s v="OCT-19\100 - ICU Medical, Inc\100.1015.0000.14500.0000.0000.000.0000.000"/>
    <x v="1"/>
    <s v="OCT-19"/>
    <x v="1"/>
  </r>
  <r>
    <s v="5F67415C-ADBC-42D1-8DD2-CF9893DAC478"/>
    <s v="OCT-19\100 - ICU Medical, Inc\100.1000.0000.20030.0000.0000.000.0000.000"/>
    <x v="1"/>
    <s v="OCT-19"/>
    <x v="1"/>
  </r>
  <r>
    <s v="E8ADB7C3-72FA-4DCE-8ABA-47DF564DC54C"/>
    <s v="OCT-19\100 - ICU Medical, Inc\100.1002.0000.20030.0000.0000.000.0000.000"/>
    <x v="1"/>
    <s v="OCT-19"/>
    <x v="1"/>
  </r>
  <r>
    <s v="68D266AB-547A-4633-955C-659B9DF3E7EE"/>
    <s v="OCT-19\100 - ICU Medical, Inc\100.1005.0000.20030.0000.0000.000.0000.000"/>
    <x v="1"/>
    <s v="OCT-19"/>
    <x v="1"/>
  </r>
  <r>
    <s v="834E53CC-554E-4976-A4E9-08F9184B39C6"/>
    <s v="OCT-19\100 - ICU Medical, Inc\100.1013.0000.21205.0000.0000.000.0000.000"/>
    <x v="1"/>
    <s v="OCT-19"/>
    <x v="1"/>
  </r>
  <r>
    <s v="C786077B-4E9F-45F6-A1BB-AAD07BE9C756"/>
    <s v="OCT-19\100 - ICU Medical, Inc\100.1012.GRP - 100 - FG Intransit - SOU."/>
    <x v="1"/>
    <s v="OCT-19"/>
    <x v="1"/>
  </r>
  <r>
    <s v="42756F22-92F3-42A4-B424-942200D17FB5"/>
    <s v="OCT-19\100 - ICU Medical, Inc\100.GRP - 100 - Hedging"/>
    <x v="1"/>
    <s v="OCT-19"/>
    <x v="1"/>
  </r>
  <r>
    <s v="89969441-FC3E-45B6-9542-EECA6CE9854F"/>
    <s v="OCT-19\100 - ICU Medical, Inc\100.GRP - 100 - RM Intransit (Sites 1002 and 1006)"/>
    <x v="1"/>
    <s v="OCT-19"/>
    <x v="1"/>
  </r>
  <r>
    <s v="F48ACCFD-BD9A-4289-800D-16C78B5FC25D"/>
    <s v="OCT-19\100 - ICU Medical, Inc\100.GRP - 100 - Subinventory (Sites 1002 and 1006)"/>
    <x v="1"/>
    <s v="OCT-19"/>
    <x v="1"/>
  </r>
  <r>
    <s v="E60AA19B-7883-4F02-9761-9CD2630FD71F"/>
    <s v="OCT-19\300 - ICU Medical International Limited\300.3504.0000.14400.0000.0000.000.0000.000"/>
    <x v="1"/>
    <s v="OCT-19"/>
    <x v="1"/>
  </r>
  <r>
    <s v="23BAFEC2-20B7-4074-A3F0-EF54312B2E0C"/>
    <s v="OCT-19\300 - ICU Medical International Limited\300.3300.0000.14405.0000.0000.000.0000.000"/>
    <x v="1"/>
    <s v="OCT-19"/>
    <x v="1"/>
  </r>
  <r>
    <s v="2CAB31BD-A906-4E13-BB97-91581C7090A9"/>
    <s v="OCT-19\300 - ICU Medical International Limited\300.3300.0000.14500.0000.0000.000.0000.000"/>
    <x v="1"/>
    <s v="OCT-19"/>
    <x v="1"/>
  </r>
  <r>
    <s v="1373031D-5AF8-4AFC-8E64-7A9F3C9434F6"/>
    <s v="OCT-19\300 - ICU Medical International Limited\300.3503.0000.15400.0000.0000.000.0000.000"/>
    <x v="1"/>
    <s v="OCT-19"/>
    <x v="1"/>
  </r>
  <r>
    <s v="CAE5D6AF-7209-4406-8C83-AFB9AC5256E1"/>
    <s v="OCT-19\300 - ICU Medical International Limited\300.3506.0000.15400.0000.0000.000.0000.000"/>
    <x v="1"/>
    <s v="OCT-19"/>
    <x v="1"/>
  </r>
  <r>
    <s v="D6D7750D-C3EB-4D21-8FC3-071DB0832376"/>
    <s v="OCT-19\300 - ICU Medical International Limited\300.3300.0000.15410.0000.0000.000.0000.000"/>
    <x v="1"/>
    <s v="OCT-19"/>
    <x v="1"/>
  </r>
  <r>
    <s v="C0A1F681-9823-44F8-96FF-F16BF7D2066B"/>
    <s v="OCT-19\300 - ICU Medical International Limited\300.0000.0000.17511.0000.0000.000.0000.000"/>
    <x v="1"/>
    <s v="OCT-19"/>
    <x v="1"/>
  </r>
  <r>
    <s v="B515E39E-F078-41B2-B55B-EFC9C50B86AD"/>
    <s v="OCT-19\300 - ICU Medical International Limited\300.0000.0000.17516.0000.0000.000.0000.000"/>
    <x v="1"/>
    <s v="OCT-19"/>
    <x v="1"/>
  </r>
  <r>
    <s v="69CD6AB8-6F8F-423A-A794-54B5C91FC114"/>
    <s v="OCT-19\300 - ICU Medical International Limited\300.0000.0000.17516.0000.0000.000.0000.000"/>
    <x v="1"/>
    <s v="OCT-19"/>
    <x v="1"/>
  </r>
  <r>
    <s v="7F547263-5AE5-45D6-9EBF-13FEFFBA0168"/>
    <s v="OCT-19\300 - ICU Medical International Limited\300.0000.0000.17516.0000.0000.000.0000.000"/>
    <x v="1"/>
    <s v="OCT-19"/>
    <x v="1"/>
  </r>
  <r>
    <s v="3594F3B3-BD0F-470C-9BEE-7EBE78860BA9"/>
    <s v="OCT-19\300 - ICU Medical International Limited\300.0000.0000.17516.0000.0000.000.0000.000"/>
    <x v="1"/>
    <s v="OCT-19"/>
    <x v="1"/>
  </r>
  <r>
    <s v="2B5248A5-2093-42C2-9F4B-8D01B406B3CD"/>
    <s v="OCT-19\300 - ICU Medical International Limited\300.0000.0000.23720.0000.0000.000.0000.000"/>
    <x v="1"/>
    <s v="OCT-19"/>
    <x v="1"/>
  </r>
  <r>
    <s v="B02C491E-857B-4B66-8D43-2790E06D140E"/>
    <s v="OCT-19\300 - ICU Medical International Limited\300.0000.0000.26350.0000.0000.305.0000.000"/>
    <x v="1"/>
    <s v="OCT-19"/>
    <x v="1"/>
  </r>
  <r>
    <s v="591F27F5-D873-4863-A294-CBCA6FB3DCA4"/>
    <s v="OCT-19\300 - ICU Medical International Limited\300.0000.0000.32005.0000.0000.000.0000.000"/>
    <x v="1"/>
    <s v="OCT-19"/>
    <x v="1"/>
  </r>
  <r>
    <s v="1A83CFD6-49DF-4F8E-9D10-27A43F5C2289"/>
    <s v="OCT-19\300 - ICU Medical International Limited\300.0000.0000.32005.0000.0000.000.0000.000"/>
    <x v="1"/>
    <s v="OCT-19"/>
    <x v="1"/>
  </r>
  <r>
    <s v="34AA22DE-B7E1-4D4F-92CE-680D99C10FDC"/>
    <s v="OCT-19\300 - ICU Medical International Limited\300.0000.0000.20504.0000.0000.000.0000.000"/>
    <x v="1"/>
    <s v="OCT-19"/>
    <x v="1"/>
  </r>
  <r>
    <s v="9708B06B-2385-4A17-9802-21C7ED1F03B7"/>
    <s v="OCT-19\300 - ICU Medical International Limited\300.0000.0000.20508.0000.0000.000.0000.000"/>
    <x v="1"/>
    <s v="OCT-19"/>
    <x v="1"/>
  </r>
  <r>
    <s v="BD36542F-BCF3-4641-A41A-F3E6F9C3267F"/>
    <s v="OCT-19\300 - ICU Medical International Limited\300.0000.0000.20520.0000.0000.000.0000.000"/>
    <x v="1"/>
    <s v="OCT-19"/>
    <x v="1"/>
  </r>
  <r>
    <s v="C768F25A-B79B-4928-96A1-A150FA616639"/>
    <s v="OCT-19\300 - ICU Medical International Limited\300.0000.0000.20536.0000.0000.000.0000.000"/>
    <x v="1"/>
    <s v="OCT-19"/>
    <x v="1"/>
  </r>
  <r>
    <s v="DAB015F4-9A47-469F-A3A6-8F78711C40E2"/>
    <s v="OCT-19\300 - ICU Medical International Limited\300.4400.0000.20536.0000.0000.000.0000.000"/>
    <x v="1"/>
    <s v="OCT-19"/>
    <x v="1"/>
  </r>
  <r>
    <s v="ACEA6E8D-5F32-4BFD-8467-BB68C101DD5D"/>
    <s v="OCT-19\300 - ICU Medical International Limited\300.3300.0000.21200.0000.0000.000.0000.000"/>
    <x v="1"/>
    <s v="OCT-19"/>
    <x v="1"/>
  </r>
  <r>
    <s v="7481B932-8D4D-484D-B00B-E42D9EBE514F"/>
    <s v="OCT-19\300 - ICU Medical International Limited\300.0000.0000.23420.0000.0000.000.0000.000"/>
    <x v="1"/>
    <s v="OCT-19"/>
    <x v="1"/>
  </r>
  <r>
    <s v="04A70037-E72B-4A36-B9C4-8E81485EEEF6"/>
    <s v="OCT-19\300 - ICU Medical International Limited\300.GRP - 300 - Other Creditors"/>
    <x v="1"/>
    <s v="OCT-19"/>
    <x v="1"/>
  </r>
  <r>
    <s v="4F28489E-C062-42FA-AFFD-6400B6F0861F"/>
    <s v="OCT-19\300 - ICU Medical International Limited\300.GRP - 300 - Payroll accruals"/>
    <x v="1"/>
    <s v="OCT-19"/>
    <x v="1"/>
  </r>
  <r>
    <s v="2FD8907E-EB41-4E53-8AA7-8CC529F98C28"/>
    <s v="OCT-19\300 - ICU Medical International Limited\300.GRP - 300 - Prepayments"/>
    <x v="1"/>
    <s v="OCT-19"/>
    <x v="1"/>
  </r>
  <r>
    <s v="26EB3248-97F8-45AC-B348-7A8C1FCF6C81"/>
    <s v="OCT-19\305 - SM Holdco Limited\305.0000.0000.31030.0000.0000.470.0000.000"/>
    <x v="1"/>
    <s v="OCT-19"/>
    <x v="1"/>
  </r>
  <r>
    <s v="B9214935-5884-43D6-9F87-3B43DA2B79FF"/>
    <s v="OCT-19\305 - SM Holdco Limited\305.0000.0000.31030.0000.0000.470.0000.000"/>
    <x v="1"/>
    <s v="OCT-19"/>
    <x v="1"/>
  </r>
  <r>
    <s v="9571BDAC-60FB-4BB1-BCC9-E1101E853E83"/>
    <s v="OCT-19\305 - SM Holdco Limited\305.0000.0000.31030.0000.0000.510.0000.000"/>
    <x v="1"/>
    <s v="OCT-19"/>
    <x v="1"/>
  </r>
  <r>
    <s v="13D75F06-C91D-4367-AA66-0368CBC74CEB"/>
    <s v="OCT-19\305 - SM Holdco Limited\305.0000.0000.31030.0000.0000.602.0000.000"/>
    <x v="1"/>
    <s v="OCT-19"/>
    <x v="1"/>
  </r>
  <r>
    <s v="00B157D6-8C29-4E6E-BF3A-DE53D1FF5E93"/>
    <s v="OCT-19\305 - SM Holdco Limited\305.0000.0000.31030.0000.0000.602.0000.000"/>
    <x v="1"/>
    <s v="OCT-19"/>
    <x v="1"/>
  </r>
  <r>
    <s v="0908352A-59C1-476B-A3AC-33AF5E18E0FA"/>
    <s v="OCT-19\310 - Graseby Medical Ireland Limited\310.0000.0000.22300.0000.0000.000.0000.000"/>
    <x v="1"/>
    <s v="OCT-19"/>
    <x v="1"/>
  </r>
  <r>
    <s v="77ED1E27-192B-4C42-93D7-2465EBFCC0B1"/>
    <s v="OCT-19\310 - Graseby Medical Ireland Limited\310.0000.0000.32005.0000.0000.000.0000.000"/>
    <x v="1"/>
    <s v="OCT-19"/>
    <x v="1"/>
  </r>
  <r>
    <s v="4EC1639C-E626-4BDC-986D-2352EC3B4BE2"/>
    <s v="OCT-19\310 - Graseby Medical Ireland Limited\310.0000.0000.32005.0000.0000.000.0000.000"/>
    <x v="1"/>
    <s v="OCT-19"/>
    <x v="1"/>
  </r>
  <r>
    <s v="FC6C400A-40F5-472D-AA5F-AF9CC566F5AE"/>
    <s v="OCT-19\310 - Graseby Medical Ireland Limited\310.GRP - 310 - Other Creditors"/>
    <x v="1"/>
    <s v="OCT-19"/>
    <x v="1"/>
  </r>
  <r>
    <s v="F33E7285-7D87-49BC-A632-6DB04B5B834C"/>
    <s v="OCT-19\400 - SM Deutschland GmbH\400.3155.Fraureuth Inventory."/>
    <x v="1"/>
    <s v="OCT-19"/>
    <x v="1"/>
  </r>
  <r>
    <s v="70C20C35-E246-4AF0-8DB3-054E9F2EF227"/>
    <s v="OCT-19\400 - SM Deutschland GmbH\400.GRP - 400 - Bad Debt"/>
    <x v="1"/>
    <s v="OCT-19"/>
    <x v="1"/>
  </r>
  <r>
    <s v="16EB617E-6367-4074-99AB-3F7DB7E1D4E4"/>
    <s v="OCT-19\421 - ICU Medical Denmark ApS\421.0000.0000.11532.0000.0000.000.0000.000"/>
    <x v="1"/>
    <s v="OCT-19"/>
    <x v="1"/>
  </r>
  <r>
    <s v="55760428-2DE6-4246-BC0B-8F7004048A08"/>
    <s v="OCT-19\425 - SM France SA\425.GRP - 425 - Creditors - Bonus &amp; Commission"/>
    <x v="1"/>
    <s v="OCT-19"/>
    <x v="1"/>
  </r>
  <r>
    <s v="216D313D-146B-46CD-816A-233C88DF679B"/>
    <s v="OCT-19\425 - SM France SA\425.GRP - 425 - Creditors - Inventory AP Subledger"/>
    <x v="1"/>
    <s v="OCT-19"/>
    <x v="1"/>
  </r>
  <r>
    <s v="2D9CB3D8-5B64-4313-B1DB-4AEE15A53750"/>
    <s v="OCT-19\425 - SM France SA\425.GRP - 425 - Creditors - Other Creditors"/>
    <x v="1"/>
    <s v="OCT-19"/>
    <x v="1"/>
  </r>
  <r>
    <s v="B749E599-9D71-4D53-9E94-8555E8FE72A6"/>
    <s v="OCT-19\425 - SM France SA\425.GRP - 425 - Creditors - Other Creditors"/>
    <x v="1"/>
    <s v="OCT-19"/>
    <x v="1"/>
  </r>
  <r>
    <s v="EA5CC88A-3140-4C6E-A722-BE9B009C4FD8"/>
    <s v="OCT-19\425 - SM France SA\425.GRP - 425 - Creditors - Other Creditors"/>
    <x v="1"/>
    <s v="OCT-19"/>
    <x v="1"/>
  </r>
  <r>
    <s v="55DB064F-E941-444C-BD61-BB69EFDAE0DA"/>
    <s v="OCT-19\425 - SM France SA\425.GRP - 425 - Creditors - Other Creditors"/>
    <x v="1"/>
    <s v="OCT-19"/>
    <x v="1"/>
  </r>
  <r>
    <s v="37B8B28E-F609-4551-99F8-AE2DEB288224"/>
    <s v="OCT-19\425 - SM France SA\425.GRP - 425 - Creditors - Payroll"/>
    <x v="1"/>
    <s v="OCT-19"/>
    <x v="1"/>
  </r>
  <r>
    <s v="A18002D6-9BC5-47DC-972B-5222025157D7"/>
    <s v="OCT-19\425 - SM France SA\425.GRP - 425 - Creditors - Purchasing Subledger"/>
    <x v="1"/>
    <s v="OCT-19"/>
    <x v="1"/>
  </r>
  <r>
    <s v="2E801DA9-2D3D-4924-BB1C-DD8E595757CB"/>
    <s v="OCT-19\425 - SM France SA\425.GRP - 425 - Creditors - Subledger"/>
    <x v="1"/>
    <s v="OCT-19"/>
    <x v="1"/>
  </r>
  <r>
    <s v="16D6AF81-1E82-4160-8C62-F0A6BE602447"/>
    <s v="OCT-19\425 - SM France SA\425.GRP - 425 - Creditors - VAT"/>
    <x v="1"/>
    <s v="OCT-19"/>
    <x v="1"/>
  </r>
  <r>
    <s v="354E364F-A9CE-4495-A435-43106E4C11F3"/>
    <s v="OCT-19\425 - SM France SA\425.GRP - 425 - Debtor Provisions"/>
    <x v="1"/>
    <s v="OCT-19"/>
    <x v="1"/>
  </r>
  <r>
    <s v="D64E921B-B13F-47B3-B66D-38A884482C7E"/>
    <s v="OCT-19\425 - SM France SA\425.GRP - 425 - Debtors - Other Debtors"/>
    <x v="1"/>
    <s v="OCT-19"/>
    <x v="1"/>
  </r>
  <r>
    <s v="59F2EBA5-13D6-4B4B-AF99-4F74ED424F6F"/>
    <s v="OCT-19\425 - SM France SA\425.GRP - 425 - Debtors - Prepayments"/>
    <x v="1"/>
    <s v="OCT-19"/>
    <x v="1"/>
  </r>
  <r>
    <s v="1971A277-CA63-48A9-A20D-E6A289707A8E"/>
    <s v="OCT-19\"/>
    <x v="1"/>
    <s v="OCT-19"/>
    <x v="2"/>
  </r>
  <r>
    <s v="0DF03B57-FCC2-411C-B741-FB3ED0D152A3"/>
    <s v="OCT-19\"/>
    <x v="1"/>
    <s v="OCT-19"/>
    <x v="2"/>
  </r>
  <r>
    <s v="3BD202AE-1B35-4E4F-A21C-1727DB938CBC"/>
    <s v="OCT-19\"/>
    <x v="1"/>
    <s v="OCT-19"/>
    <x v="2"/>
  </r>
  <r>
    <s v="5B9AC5BD-657F-48C5-82E9-F105DE4DE94E"/>
    <s v="OCT-19\435 - ICU Medical Belgium NV\435.0000.0000.20100.0000.0000.000.0000.000"/>
    <x v="1"/>
    <s v="OCT-19"/>
    <x v="1"/>
  </r>
  <r>
    <s v="27C58544-33D5-4687-BF7B-73A2827FB7B8"/>
    <s v="OCT-19\435 - ICU Medical Belgium NV\435.GRP - 435 - Bad Debt"/>
    <x v="1"/>
    <s v="OCT-19"/>
    <x v="1"/>
  </r>
  <r>
    <s v="F0B4F225-4AD1-4569-B793-AB349C7D6E56"/>
    <s v="OCT-19\435 - ICU Medical Belgium NV\435.GRP - 435 - Bank"/>
    <x v="1"/>
    <s v="OCT-19"/>
    <x v="1"/>
  </r>
  <r>
    <s v="232B837E-DCBE-444D-87D8-D07AD6DCC07D"/>
    <s v="OCT-19\435 - ICU Medical Belgium NV\435.GRP - 435 - Corporation Tax"/>
    <x v="1"/>
    <s v="OCT-19"/>
    <x v="1"/>
  </r>
  <r>
    <s v="D62E2EEE-A88B-468A-A87A-B6BFB190A256"/>
    <s v="OCT-19\435 - ICU Medical Belgium NV\435.GRP - 435 - Creditors - Bonus &amp; Commission"/>
    <x v="1"/>
    <s v="OCT-19"/>
    <x v="1"/>
  </r>
  <r>
    <s v="9989287D-54EE-4A84-B262-020507CF35FD"/>
    <s v="OCT-19\436 - SM Italia s.r.l\436.GRP - 436 - Creditors - Expense Accrual"/>
    <x v="1"/>
    <s v="OCT-19"/>
    <x v="1"/>
  </r>
  <r>
    <s v="1ED3F78B-C063-4F1C-AE37-B113CB15AA9E"/>
    <s v="OCT-19\436 - SM Italia s.r.l\436.GRP - 436 - Creditors - Other Creditors"/>
    <x v="1"/>
    <s v="OCT-19"/>
    <x v="1"/>
  </r>
  <r>
    <s v="D6382DFF-009A-4CF2-86FD-80B5A9FFD248"/>
    <s v="OCT-19\436 - SM Italia s.r.l\436.GRP - 436 - Creditors - VAT"/>
    <x v="1"/>
    <s v="OCT-19"/>
    <x v="1"/>
  </r>
  <r>
    <s v="1128D5BC-16D2-4A9B-AEA0-61EF9B3DCAB3"/>
    <s v="OCT-19\436 - SM Italia s.r.l\436.GRP - 436 - Debtors - Other"/>
    <x v="1"/>
    <s v="OCT-19"/>
    <x v="1"/>
  </r>
  <r>
    <s v="DB9E9767-86C8-4BD4-B821-420F3FCA9A4E"/>
    <s v="OCT-19\436 - SM Italia s.r.l\436.GRP - 436 - Debtors - Prepayments"/>
    <x v="1"/>
    <s v="OCT-19"/>
    <x v="1"/>
  </r>
  <r>
    <s v="C14741EE-DD98-4FAF-AA28-60190C518F6E"/>
    <s v="OCT-19\436 - SM Italia s.r.l\436.GRP - 436 - Debtors - Trade Others"/>
    <x v="1"/>
    <s v="OCT-19"/>
    <x v="1"/>
  </r>
  <r>
    <s v="7C81AA84-AEF7-4146-993D-3277FC2ACD05"/>
    <s v="OCT-19\436 - SM Italia s.r.l\436.GRP - 436 - Equity"/>
    <x v="1"/>
    <s v="OCT-19"/>
    <x v="1"/>
  </r>
  <r>
    <s v="1DEA2A5E-FC08-480A-9086-42D381BE4D41"/>
    <s v="OCT-19\470 - ICU Medical Czech Republic\470.3122.0000.13005.0000.0000.000.0000.000"/>
    <x v="1"/>
    <s v="OCT-19"/>
    <x v="1"/>
  </r>
  <r>
    <s v="EB86B939-B69D-4191-A1E1-CD3D20A064AC"/>
    <s v="OCT-19\470 - ICU Medical Czech Republic\470.3122.0000.14505.0000.0000.400.0000.000"/>
    <x v="1"/>
    <s v="OCT-19"/>
    <x v="1"/>
  </r>
  <r>
    <s v="C69483AC-D0B8-47ED-A464-31694E51DAEA"/>
    <s v="OCT-19\"/>
    <x v="1"/>
    <s v="OCT-19"/>
    <x v="2"/>
  </r>
  <r>
    <s v="4CE32621-1BED-420D-9ED2-623D097678A1"/>
    <s v="OCT-19\720 - SG BIS (UK)\720.0000.0000.30000.0000.0000.000.0000.000"/>
    <x v="1"/>
    <s v="OCT-19"/>
    <x v="1"/>
  </r>
  <r>
    <s v="BEFD70DE-B294-48F5-90C0-D078BBF16A28"/>
    <s v="OCT-19\720 - SG BIS (UK)\720.0000.0000.31005.0000.0000.000.0000.000"/>
    <x v="1"/>
    <s v="OCT-19"/>
    <x v="1"/>
  </r>
  <r>
    <s v="D6A4FDFF-07CC-4617-9338-B5982E823538"/>
    <s v="OCT-19\720 - SG BIS (UK)\720.0000.0000.31006.0000.0000.000.0000.000"/>
    <x v="1"/>
    <s v="OCT-19"/>
    <x v="1"/>
  </r>
  <r>
    <s v="A15FBC42-262B-4468-96F8-E57A9623D79F"/>
    <s v="OCT-19\720 - SG BIS (UK)\720.0000.0000.31006.0000.0000.000.0000.000"/>
    <x v="1"/>
    <s v="OCT-19"/>
    <x v="1"/>
  </r>
  <r>
    <s v="99F8D85D-EB7F-47BE-8355-8A3F603D29F6"/>
    <s v="OCT-19\720 - SG BIS (UK)\720.0000.0000.31006.0000.0000.000.0000.000"/>
    <x v="1"/>
    <s v="OCT-19"/>
    <x v="1"/>
  </r>
  <r>
    <s v="F37E541E-1487-4DA5-AA3C-43B890F413C7"/>
    <s v="OCT-19\720 - SG BIS (UK)\720.0000.0000.31006.0000.0000.000.0000.000"/>
    <x v="1"/>
    <s v="OCT-19"/>
    <x v="1"/>
  </r>
  <r>
    <s v="BD16B614-FF5A-4615-8056-746F91BD706A"/>
    <s v="OCT-19\720 - SG BIS (UK)\720.0000.0000.31006.0000.0000.000.0000.000"/>
    <x v="1"/>
    <s v="OCT-19"/>
    <x v="1"/>
  </r>
  <r>
    <s v="64E48EC1-9F24-44E5-ADD4-9A61270166FE"/>
    <s v="OCT-19\720 - SG BIS (UK)\720.0000.0000.31030.0000.0000.721.0000.000"/>
    <x v="1"/>
    <s v="OCT-19"/>
    <x v="1"/>
  </r>
  <r>
    <s v="3DB6DFE6-3499-4B3A-917F-949C5908C03E"/>
    <s v="OCT-19\720 - SG BIS (UK)\720.0000.0000.32005.0000.0000.000.0000.000"/>
    <x v="1"/>
    <s v="OCT-19"/>
    <x v="1"/>
  </r>
  <r>
    <s v="332E8EA1-7740-4D23-AE5B-71D6875F7FD0"/>
    <s v="OCT-19\720 - SG BIS (UK)\720.0000.0000.32005.0000.0000.000.0000.000"/>
    <x v="1"/>
    <s v="OCT-19"/>
    <x v="1"/>
  </r>
  <r>
    <s v="CEBEAD9D-450D-46DD-AB4F-C9CA1227F487"/>
    <s v="NOV-19\100 - ICU Medical, Inc\100.1005.0000.13000.0000.0000.000.0000.000"/>
    <x v="1"/>
    <s v="NOV-19"/>
    <x v="1"/>
  </r>
  <r>
    <s v="2FF1BEE5-553F-41D7-BCC8-627030D951AC"/>
    <s v="NOV-19\100 - ICU Medical, Inc\100.1012.0000.13000.0000.0000.000.0000.000"/>
    <x v="1"/>
    <s v="NOV-19"/>
    <x v="1"/>
  </r>
  <r>
    <s v="FCE40FDE-7623-4F17-A78F-1804744107A5"/>
    <s v="NOV-19\100 - ICU Medical, Inc\100.1015.0000.13000.0000.0000.000.0000.000"/>
    <x v="1"/>
    <s v="NOV-19"/>
    <x v="1"/>
  </r>
  <r>
    <s v="2B93D49B-9958-4D10-819F-7629BF24529A"/>
    <s v="NOV-19\100 - ICU Medical, Inc\100.1005.0000.13500.0000.0000.000.0000.000"/>
    <x v="1"/>
    <s v="NOV-19"/>
    <x v="1"/>
  </r>
  <r>
    <s v="6A98D261-B6EA-41F9-B9DB-74D4765837CF"/>
    <s v="NOV-19\100 - ICU Medical, Inc\100.1012.0000.13500.0000.0000.000.0000.000"/>
    <x v="1"/>
    <s v="NOV-19"/>
    <x v="1"/>
  </r>
  <r>
    <s v="35C1C4A0-D89C-4AE1-90D5-9640F2C070D5"/>
    <s v="NOV-19\100 - ICU Medical, Inc\100.1003.0000.14405.0000.0000.000.0000.000"/>
    <x v="1"/>
    <s v="NOV-19"/>
    <x v="1"/>
  </r>
  <r>
    <s v="8535BC6C-EBCD-406C-AFF8-5F528CA685A5"/>
    <s v="NOV-19\100 - ICU Medical, Inc\100.1004.0000.14405.0000.0000.000.0000.000"/>
    <x v="1"/>
    <s v="NOV-19"/>
    <x v="1"/>
  </r>
  <r>
    <s v="081CC97D-0360-4084-B419-07E2E1C3E7AD"/>
    <s v="NOV-19\100 - ICU Medical, Inc\100.1005.0000.14500.0000.0000.000.0000.000"/>
    <x v="1"/>
    <s v="NOV-19"/>
    <x v="1"/>
  </r>
  <r>
    <s v="FD5A8B18-7E82-4DAD-936D-B89E60E07E36"/>
    <s v="NOV-19\100 - ICU Medical, Inc\100.1012.0000.14500.0000.0000.000.0000.000"/>
    <x v="1"/>
    <s v="NOV-19"/>
    <x v="1"/>
  </r>
  <r>
    <s v="1163A786-E23E-474A-806C-47C640CB549C"/>
    <s v="NOV-19\100 - ICU Medical, Inc\100.1015.0000.14500.0000.0000.000.0000.000"/>
    <x v="1"/>
    <s v="NOV-19"/>
    <x v="1"/>
  </r>
  <r>
    <s v="D6556B54-A536-4E36-A3F5-9FEB3E602D63"/>
    <s v="NOV-19\100 - ICU Medical, Inc\100.1005.0000.14505.0000.0000.000.0000.000"/>
    <x v="1"/>
    <s v="NOV-19"/>
    <x v="1"/>
  </r>
  <r>
    <s v="50944365-AB3C-45D9-8A20-2C041D2820D9"/>
    <s v="NOV-19\100 - ICU Medical, Inc\100.1000.0000.20030.0000.0000.000.0000.000"/>
    <x v="1"/>
    <s v="NOV-19"/>
    <x v="1"/>
  </r>
  <r>
    <s v="E8ADB7C3-72FA-4DCE-8ABA-47DF564DC54C"/>
    <s v="NOV-19\100 - ICU Medical, Inc\100.1002.0000.20030.0000.0000.000.0000.000"/>
    <x v="1"/>
    <s v="NOV-19"/>
    <x v="1"/>
  </r>
  <r>
    <s v="68D266AB-547A-4633-955C-659B9DF3E7EE"/>
    <s v="NOV-19\100 - ICU Medical, Inc\100.1005.0000.20030.0000.0000.000.0000.000"/>
    <x v="1"/>
    <s v="NOV-19"/>
    <x v="1"/>
  </r>
  <r>
    <s v="3225A606-0236-4FDF-A6A4-6D65555732D1"/>
    <s v="NOV-19\100 - ICU Medical, Inc\100.1012.0000.20030.0000.0000.000.0000.000"/>
    <x v="1"/>
    <s v="NOV-19"/>
    <x v="1"/>
  </r>
  <r>
    <s v="FF5ACE08-5195-4CE1-BF04-DF56F6C9EB66"/>
    <s v="NOV-19\100 - ICU Medical, Inc\100.GRP - 100 - Intangibles"/>
    <x v="1"/>
    <s v="NOV-19"/>
    <x v="1"/>
  </r>
  <r>
    <s v="FE24CE23-981E-4BFD-A4D5-0F3E83DAEB99"/>
    <s v="NOV-19\100 - ICU Medical, Inc\100.1013.0000.21205.0000.0000.000.0000.000"/>
    <x v="1"/>
    <s v="NOV-19"/>
    <x v="1"/>
  </r>
  <r>
    <s v="CD5F7DE0-73C6-4894-986C-0DB96FD00185"/>
    <s v="NOV-19\100 - ICU Medical, Inc\100.1012.GRP - 100 - FG Intransit - SOU."/>
    <x v="1"/>
    <s v="NOV-19"/>
    <x v="1"/>
  </r>
  <r>
    <s v="EFC5BD7B-067B-46BF-BFD4-F29FBBA8CE0E"/>
    <s v="NOV-19\100 - ICU Medical, Inc\100.GRP - 100 - Receiving (Sites 1002 &amp; 1006)"/>
    <x v="1"/>
    <s v="NOV-19"/>
    <x v="1"/>
  </r>
  <r>
    <s v="EF487750-586B-422E-915D-F0837901026C"/>
    <s v="NOV-19\100 - ICU Medical, Inc\100.GRP - 100 - RM Intransit (Sites 1002 and 1006)"/>
    <x v="1"/>
    <s v="NOV-19"/>
    <x v="1"/>
  </r>
  <r>
    <s v="5769A623-8927-4621-A22C-F39FE256894A"/>
    <s v="NOV-19\100 - ICU Medical, Inc\100.GRP - 100 - Subinventory (Sites 1002 and 1006)"/>
    <x v="1"/>
    <s v="NOV-19"/>
    <x v="1"/>
  </r>
  <r>
    <s v="D8C64403-BCD9-4508-8B1D-0B4A8F6FD592"/>
    <s v="NOV-19\160 - Group Benefit Accounting\160.GRP - 160 - State &amp; Fed Income Tax"/>
    <x v="1"/>
    <s v="NOV-19"/>
    <x v="1"/>
  </r>
  <r>
    <s v="23BAFEC2-20B7-4074-A3F0-EF54312B2E0C"/>
    <s v="NOV-19\300 - ICU Medical International Limited\300.3300.0000.14405.0000.0000.000.0000.000"/>
    <x v="1"/>
    <s v="NOV-19"/>
    <x v="1"/>
  </r>
  <r>
    <s v="2CAB31BD-A906-4E13-BB97-91581C7090A9"/>
    <s v="NOV-19\300 - ICU Medical International Limited\300.3300.0000.14500.0000.0000.000.0000.000"/>
    <x v="1"/>
    <s v="NOV-19"/>
    <x v="1"/>
  </r>
  <r>
    <s v="71A9B907-F1DA-4A8F-90C9-5ABD13103925"/>
    <s v="NOV-19\300 - ICU Medical International Limited\300.3503.0000.15400.0000.0000.000.0000.000"/>
    <x v="1"/>
    <s v="NOV-19"/>
    <x v="1"/>
  </r>
  <r>
    <s v="75A32F3F-DB0F-4A2D-B7F6-8DB087F23799"/>
    <s v="NOV-19\300 - ICU Medical International Limited\300.3506.0000.15400.0000.0000.000.0000.000"/>
    <x v="1"/>
    <s v="NOV-19"/>
    <x v="1"/>
  </r>
  <r>
    <s v="D6D7750D-C3EB-4D21-8FC3-071DB0832376"/>
    <s v="NOV-19\300 - ICU Medical International Limited\300.3300.0000.15410.0000.0000.000.0000.000"/>
    <x v="1"/>
    <s v="NOV-19"/>
    <x v="1"/>
  </r>
  <r>
    <s v="6D8E3749-1AEE-40E5-A269-5E788FD68DBB"/>
    <s v="NOV-19\300 - ICU Medical International Limited\300.0000.0000.20100.0000.0000.000.0000.000"/>
    <x v="1"/>
    <s v="NOV-19"/>
    <x v="1"/>
  </r>
  <r>
    <s v="7F8ACDCA-C73C-4723-B0AF-B18030360A6C"/>
    <s v="NOV-19\300 - ICU Medical International Limited\300.0000.0000.20100.0000.0000.000.0000.000"/>
    <x v="1"/>
    <s v="NOV-19"/>
    <x v="1"/>
  </r>
  <r>
    <s v="6D431435-D5BD-48B8-9E55-44A230697BE0"/>
    <s v="NOV-19\300 - ICU Medical International Limited\300.GRP - 300 - Creditors - Payroll"/>
    <x v="1"/>
    <s v="NOV-19"/>
    <x v="1"/>
  </r>
  <r>
    <s v="7A9A9BFF-92CB-45BC-8B56-29E89D4F50AB"/>
    <s v="NOV-19\300 - ICU Medical International Limited\300.GRP - 300 - Creditors - Payroll"/>
    <x v="1"/>
    <s v="NOV-19"/>
    <x v="1"/>
  </r>
  <r>
    <s v="7F6EA42C-DC64-479B-8E69-C74451096264"/>
    <s v="NOV-19\300 - ICU Medical International Limited\300.GRP - 300 - Creditors - Payroll"/>
    <x v="1"/>
    <s v="NOV-19"/>
    <x v="1"/>
  </r>
  <r>
    <s v="1F783B82-4036-4405-9773-D428E6792DC5"/>
    <s v="NOV-19\300 - ICU Medical International Limited\300.GRP - 300 - Creditors - Payroll"/>
    <x v="1"/>
    <s v="NOV-19"/>
    <x v="1"/>
  </r>
  <r>
    <s v="AB5AF30C-785B-4E12-A693-A298F1CF7176"/>
    <s v="NOV-19\300 - ICU Medical International Limited\300.GRP - 300 - Creditors - Payroll"/>
    <x v="1"/>
    <s v="NOV-19"/>
    <x v="1"/>
  </r>
  <r>
    <s v="2F837CA8-625B-454C-BB68-43B41F132539"/>
    <s v="NOV-19\300 - ICU Medical International Limited\300.GRP - 300 - Creditors - Payroll"/>
    <x v="1"/>
    <s v="NOV-19"/>
    <x v="1"/>
  </r>
  <r>
    <s v="DD30C92E-FE0D-4CDB-90E2-570F56DA4635"/>
    <s v="NOV-19\300 - ICU Medical International Limited\300.GRP - 300 - Debtors - Prepayments"/>
    <x v="1"/>
    <s v="NOV-19"/>
    <x v="1"/>
  </r>
  <r>
    <s v="9E59C8BE-FEB8-4A83-BC61-A74634C4722C"/>
    <s v="NOV-19\300 - ICU Medical International Limited\300.GRP - 300 - Debtors - Prepayments"/>
    <x v="1"/>
    <s v="NOV-19"/>
    <x v="1"/>
  </r>
  <r>
    <s v="3123843B-726B-49B3-B057-78069C341C00"/>
    <s v="NOV-19\300 - ICU Medical International Limited\300.0000.0000.20050.0000.0000.000.0000.000"/>
    <x v="1"/>
    <s v="NOV-19"/>
    <x v="1"/>
  </r>
  <r>
    <s v="AD647F09-84C0-4906-B1EE-6DEFB40B1AA7"/>
    <s v="NOV-19\300 - ICU Medical International Limited\300.0000.0000.20100.1828.0000.000.0000.000"/>
    <x v="1"/>
    <s v="NOV-19"/>
    <x v="1"/>
  </r>
  <r>
    <s v="500D97AD-AAB0-4D8D-BBF1-B155EAEAD12C"/>
    <s v="NOV-19\300 - ICU Medical International Limited\300.0000.0000.20300.0000.0000.000.0000.000"/>
    <x v="1"/>
    <s v="NOV-19"/>
    <x v="1"/>
  </r>
  <r>
    <s v="5F257BBE-F009-4252-A27E-C242E2E7B33F"/>
    <s v="NOV-19\300 - ICU Medical International Limited\300.4400.0000.20536.0000.0000.000.0000.000"/>
    <x v="1"/>
    <s v="NOV-19"/>
    <x v="1"/>
  </r>
  <r>
    <s v="3A794B80-7EED-4623-A659-E55233611866"/>
    <s v="NOV-19\300 - ICU Medical International Limited\300.GRP - 300 - Inventory Distribution"/>
    <x v="1"/>
    <s v="NOV-19"/>
    <x v="1"/>
  </r>
  <r>
    <s v="75F18AB7-CD1F-4CAD-A71B-BB06902D189A"/>
    <s v="NOV-19\300 - ICU Medical International Limited\300.GRP - 300 -3504 - Inventory (Manual) MFG"/>
    <x v="1"/>
    <s v="NOV-19"/>
    <x v="1"/>
  </r>
  <r>
    <s v="E39697B5-3861-4F20-8F0F-9EA90B832AD8"/>
    <s v="NOV-19\305 - SM Holdco Limited\305.0000.0000.23411.0000.0000.000.0000.000"/>
    <x v="1"/>
    <s v="NOV-19"/>
    <x v="1"/>
  </r>
  <r>
    <s v="A6DCB494-4B51-4D3F-95A8-63843F86F721"/>
    <s v="NOV-19\305 - SM Holdco Limited\305.305 - GRP - Investment impairments"/>
    <x v="1"/>
    <s v="NOV-19"/>
    <x v="1"/>
  </r>
  <r>
    <s v="AD24E9D1-9A47-4318-99C6-95661B8DC4D1"/>
    <s v="NOV-19\305 - SM Holdco Limited\305.305 - GRP - Investment impairments"/>
    <x v="1"/>
    <s v="NOV-19"/>
    <x v="1"/>
  </r>
  <r>
    <s v="6FA917F0-B9E0-45AB-9CAB-BFAAE790576E"/>
    <s v="NOV-19\305 - SM Holdco Limited\305.305 - GRP - Investment impairments"/>
    <x v="1"/>
    <s v="NOV-19"/>
    <x v="1"/>
  </r>
  <r>
    <s v="B532BD0B-3A7E-4312-8584-468B33A08D3B"/>
    <s v="NOV-19\305 - SM Holdco Limited\305.305 - GRP - Investment impairments"/>
    <x v="1"/>
    <s v="NOV-19"/>
    <x v="1"/>
  </r>
  <r>
    <s v="925E684F-A12E-409F-9E77-7815D743FC2E"/>
    <s v="NOV-19\305 - SM Holdco Limited\305.305 - GRP - Investment impairments"/>
    <x v="1"/>
    <s v="NOV-19"/>
    <x v="1"/>
  </r>
  <r>
    <s v="00B157D6-8C29-4E6E-BF3A-DE53D1FF5E93"/>
    <s v="NOV-19\305 - SM Holdco Limited\305.0000.0000.31030.0000.0000.602.0000.000"/>
    <x v="1"/>
    <s v="NOV-19"/>
    <x v="1"/>
  </r>
  <r>
    <s v="D0ACCA23-EE9B-461C-892E-286072106FD2"/>
    <s v="NOV-19\305 - SM Holdco Limited\305.0000.0000.31030.0000.0000.602.0000.000"/>
    <x v="1"/>
    <s v="NOV-19"/>
    <x v="1"/>
  </r>
  <r>
    <s v="C2A40E0E-3C41-44EF-963F-DC191F05AA76"/>
    <s v="NOV-19\305 - SM Holdco Limited\305.0000.0000.32005.0000.0000.000.0000.000"/>
    <x v="1"/>
    <s v="NOV-19"/>
    <x v="1"/>
  </r>
  <r>
    <s v="A9558589-3889-48C9-A410-A41A857B3072"/>
    <s v="NOV-19\305 - SM Holdco Limited\305.0000.0000.32005.0000.0000.000.0000.000"/>
    <x v="1"/>
    <s v="NOV-19"/>
    <x v="1"/>
  </r>
  <r>
    <s v="B62C04AC-9D2A-4D47-AC23-8E586AE12607"/>
    <s v="NOV-19\305 - SM Holdco Limited\305.0000.0000.32005.0000.0000.000.0000.000"/>
    <x v="1"/>
    <s v="NOV-19"/>
    <x v="1"/>
  </r>
  <r>
    <s v="15BD3510-87AB-422B-9462-DBF59EF677EE"/>
    <s v="NOV-19\305 - SM Holdco Limited\305.GRP - 305 - Loans"/>
    <x v="1"/>
    <s v="NOV-19"/>
    <x v="1"/>
  </r>
  <r>
    <s v="0D114C95-9400-43BB-B934-A739010C1870"/>
    <s v="NOV-19\305 - SM Holdco Limited\305.GRP - 305 - Reserves"/>
    <x v="1"/>
    <s v="NOV-19"/>
    <x v="1"/>
  </r>
  <r>
    <s v="C95D3E3E-F28D-49A1-AEBE-F5A83D73FB3E"/>
    <s v="NOV-19\305 - SM Holdco Limited\305.GRP - 305 - Reserves"/>
    <x v="1"/>
    <s v="NOV-19"/>
    <x v="1"/>
  </r>
  <r>
    <s v="479685F8-11B3-4388-9D63-B78EF4285440"/>
    <s v="NOV-19\400 - SM Deutschland GmbH\400.GRP - 400 - Creditors - Inventory AP Subledger"/>
    <x v="1"/>
    <s v="NOV-19"/>
    <x v="1"/>
  </r>
  <r>
    <s v="F194BD82-6836-44B5-AF1D-56D6E1EB61F5"/>
    <s v="NOV-19\400 - SM Deutschland GmbH\400.GRP - 400 - Creditors - Inventory AP Subledger"/>
    <x v="1"/>
    <s v="NOV-19"/>
    <x v="1"/>
  </r>
  <r>
    <s v="D87D8174-249F-4F1E-9D3D-82E8C01686B6"/>
    <s v="NOV-19\425 - SM France SA\425.0000.0000.20100.0000.0000.000.0000.000"/>
    <x v="1"/>
    <s v="NOV-19"/>
    <x v="1"/>
  </r>
  <r>
    <s v="09BC8DB7-5610-4F09-80CF-E1E4C93EA483"/>
    <s v="NOV-19\425 - SM France SA\425.0000.0000.22260.0000.0000.000.0000.000"/>
    <x v="1"/>
    <s v="NOV-19"/>
    <x v="1"/>
  </r>
  <r>
    <s v="E04763D8-F10D-4327-84D2-6198C961D7C5"/>
    <s v="NOV-19\425 - SM France SA\425.0000.0000.23780.0000.0000.000.0000.000"/>
    <x v="1"/>
    <s v="NOV-19"/>
    <x v="1"/>
  </r>
  <r>
    <s v="BD3FDAD4-200E-488B-A44C-A564990434FF"/>
    <s v="NOV-19\425 - SM France SA\425.GRP - 425 - Bad Debt"/>
    <x v="1"/>
    <s v="NOV-19"/>
    <x v="1"/>
  </r>
  <r>
    <s v="94181864-AA3F-4007-BAC4-3B80E1F012DE"/>
    <s v="NOV-19\425 - SM France SA\425.GRP - 425 - Bank"/>
    <x v="1"/>
    <s v="NOV-19"/>
    <x v="1"/>
  </r>
  <r>
    <s v="B77336E2-0951-4790-A173-7E6CEE559493"/>
    <s v="NOV-19\"/>
    <x v="1"/>
    <s v="NOV-19"/>
    <x v="2"/>
  </r>
  <r>
    <s v="E56C9445-2B1F-4EB8-9A84-EA779C08584B"/>
    <s v="NOV-19\"/>
    <x v="1"/>
    <s v="NOV-19"/>
    <x v="2"/>
  </r>
  <r>
    <s v="9246AA8A-3FED-4A63-948A-C8F07F5ADC12"/>
    <s v="NOV-19\"/>
    <x v="1"/>
    <s v="NOV-19"/>
    <x v="2"/>
  </r>
  <r>
    <s v="00AAE731-B9BC-4E38-8475-9BDDEC2DDB41"/>
    <s v="NOV-19\430 - SM Nederland BV\430.GRP - 430 - Debtors - Subledger"/>
    <x v="1"/>
    <s v="NOV-19"/>
    <x v="1"/>
  </r>
  <r>
    <s v="D16E328E-E591-44D3-AE8E-9118BF228FBB"/>
    <s v="NOV-19\430 - SM Nederland BV\430.GRP - 430 - Debtors - Subledger"/>
    <x v="1"/>
    <s v="NOV-19"/>
    <x v="1"/>
  </r>
  <r>
    <s v="2C9F414F-4167-4712-92A0-A092DE035D2D"/>
    <s v="NOV-19\430 - SM Nederland BV\430.GRP - 430 - Debtors - Trade Others"/>
    <x v="1"/>
    <s v="NOV-19"/>
    <x v="1"/>
  </r>
  <r>
    <s v="CA06C320-C98B-49FD-9247-270F6AB868FC"/>
    <s v="NOV-19\"/>
    <x v="1"/>
    <s v="NOV-19"/>
    <x v="2"/>
  </r>
  <r>
    <s v="37E33E94-3D68-40B2-849A-60D5C6260A94"/>
    <s v="NOV-19\"/>
    <x v="1"/>
    <s v="NOV-19"/>
    <x v="2"/>
  </r>
  <r>
    <s v="C14741EE-DD98-4FAF-AA28-60190C518F6E"/>
    <s v="NOV-19\436 - SM Italia s.r.l\436.GRP - 436 - Debtors - Trade Others"/>
    <x v="1"/>
    <s v="NOV-19"/>
    <x v="1"/>
  </r>
  <r>
    <s v="2CE8A812-46CA-4B06-9E7C-76C736E3A425"/>
    <s v="NOV-19\470 - ICU Medical Czech Republic\470.3122.0000.13005.0000.0000.000.0000.000"/>
    <x v="1"/>
    <s v="NOV-19"/>
    <x v="1"/>
  </r>
  <r>
    <s v="10C18827-0A39-48FF-9C5B-6B342B897D86"/>
    <s v="NOV-19\470 - ICU Medical Czech Republic\470.3122.0000.14505.0000.0000.400.0000.000"/>
    <x v="1"/>
    <s v="NOV-19"/>
    <x v="1"/>
  </r>
  <r>
    <s v="75419EB2-B131-4FA1-AA4B-8DB9E7DBA68F"/>
    <s v="NOV-19\720 - SG BIS (UK)\720.0000.0000.20021.0000.0000.000.0000.000"/>
    <x v="1"/>
    <s v="NOV-19"/>
    <x v="1"/>
  </r>
  <r>
    <s v="58DA80B7-D19D-4409-B99E-62AB40B8018C"/>
    <s v="NOV-19\720 - SG BIS (UK)\720.0000.0000.20508.0000.0000.000.0000.000"/>
    <x v="1"/>
    <s v="NOV-19"/>
    <x v="1"/>
  </r>
  <r>
    <s v="70996A53-6168-4344-835A-E33D38FAE119"/>
    <s v="NOV-19\720 - SG BIS (UK)\720.0000.0000.20520.0000.0000.000.0000.000"/>
    <x v="1"/>
    <s v="NOV-19"/>
    <x v="1"/>
  </r>
  <r>
    <s v="6E922CB1-B91B-4314-B01B-46B2E641FA5B"/>
    <s v="NOV-19\720 - SG BIS (UK)\720.3507.0000.21200.0000.0000.000.0000.000"/>
    <x v="1"/>
    <s v="NOV-19"/>
    <x v="1"/>
  </r>
  <r>
    <s v="44C5F9E7-F88D-4FC8-9E60-A02332350DBF"/>
    <s v="DEC-19\100 - ICU Medical, Inc\100.1005.0000.13000.0000.0000.000.0000.000"/>
    <x v="1"/>
    <s v="DEC-19"/>
    <x v="1"/>
  </r>
  <r>
    <s v="8A8DF48C-5BD3-453F-B638-A5842854D180"/>
    <s v="DEC-19\100 - ICU Medical, Inc\100.1012.0000.13000.0000.0000.000.0000.000"/>
    <x v="1"/>
    <s v="DEC-19"/>
    <x v="1"/>
  </r>
  <r>
    <s v="79D2CFCC-07AA-424F-96D4-5824A2E31A0D"/>
    <s v="DEC-19\100 - ICU Medical, Inc\100.1015.0000.13000.0000.0000.000.0000.000"/>
    <x v="1"/>
    <s v="DEC-19"/>
    <x v="1"/>
  </r>
  <r>
    <s v="18024175-E2E7-46F2-A627-C381B4518CD9"/>
    <s v="DEC-19\100 - ICU Medical, Inc\100.1005.0000.13500.0000.0000.000.0000.000"/>
    <x v="1"/>
    <s v="DEC-19"/>
    <x v="1"/>
  </r>
  <r>
    <s v="5E69B592-243C-4773-8D6E-9A8EBF9F7B04"/>
    <s v="DEC-19\100 - ICU Medical, Inc\100.1012.0000.13500.0000.0000.000.0000.000"/>
    <x v="1"/>
    <s v="DEC-19"/>
    <x v="1"/>
  </r>
  <r>
    <s v="7CD7720A-F4EB-4D21-B2C7-D4247A51902F"/>
    <s v="DEC-19\100 - ICU Medical, Inc\100.1003.0000.14405.0000.0000.000.0000.000"/>
    <x v="1"/>
    <s v="DEC-19"/>
    <x v="1"/>
  </r>
  <r>
    <s v="8535BC6C-EBCD-406C-AFF8-5F528CA685A5"/>
    <s v="DEC-19\100 - ICU Medical, Inc\100.1004.0000.14405.0000.0000.000.0000.000"/>
    <x v="1"/>
    <s v="DEC-19"/>
    <x v="1"/>
  </r>
  <r>
    <s v="4DF61AE2-A695-4B46-B153-5C8B59095B3A"/>
    <s v="DEC-19\100 - ICU Medical, Inc\100.1005.0000.14500.0000.0000.000.0000.000"/>
    <x v="1"/>
    <s v="DEC-19"/>
    <x v="1"/>
  </r>
  <r>
    <s v="60A618CF-B570-40BE-B5A9-7860FDE0EF92"/>
    <s v="DEC-19\100 - ICU Medical, Inc\100.1012.0000.14500.0000.0000.000.0000.000"/>
    <x v="1"/>
    <s v="DEC-19"/>
    <x v="1"/>
  </r>
  <r>
    <s v="87AEC774-FCFC-465F-A329-56D985D384EE"/>
    <s v="DEC-19\100 - ICU Medical, Inc\100.1015.0000.14500.0000.0000.000.0000.000"/>
    <x v="1"/>
    <s v="DEC-19"/>
    <x v="1"/>
  </r>
  <r>
    <s v="6E45CA64-4A49-492B-BD5F-13DD86FAD43A"/>
    <s v="DEC-19\100 - ICU Medical, Inc\100.1000.0000.20030.0000.0000.000.0000.000"/>
    <x v="1"/>
    <s v="DEC-19"/>
    <x v="1"/>
  </r>
  <r>
    <s v="E8ADB7C3-72FA-4DCE-8ABA-47DF564DC54C"/>
    <s v="DEC-19\100 - ICU Medical, Inc\100.1002.0000.20030.0000.0000.000.0000.000"/>
    <x v="1"/>
    <s v="DEC-19"/>
    <x v="1"/>
  </r>
  <r>
    <s v="68D266AB-547A-4633-955C-659B9DF3E7EE"/>
    <s v="DEC-19\100 - ICU Medical, Inc\100.1005.0000.20030.0000.0000.000.0000.000"/>
    <x v="1"/>
    <s v="DEC-19"/>
    <x v="1"/>
  </r>
  <r>
    <s v="C0502A9E-1504-4A62-8BB2-C3533B17A5F0"/>
    <s v="DEC-19\100 - ICU Medical, Inc\100.1012.0000.20030.0000.0000.000.0000.000"/>
    <x v="1"/>
    <s v="DEC-19"/>
    <x v="1"/>
  </r>
  <r>
    <s v="8FC260F4-1A0E-46C8-BA53-41BDDDC64ED4"/>
    <s v="DEC-19\100 - ICU Medical, Inc\100.0000.0000.20030.0000.0000.000.0000.000"/>
    <x v="1"/>
    <s v="DEC-19"/>
    <x v="1"/>
  </r>
  <r>
    <s v="7E3467AE-19A6-4C65-9104-718C4D035885"/>
    <s v="DEC-19\100 - ICU Medical, Inc\100.1013.0000.21205.0000.0000.000.0000.000"/>
    <x v="1"/>
    <s v="DEC-19"/>
    <x v="1"/>
  </r>
  <r>
    <s v="E81C157A-6BDD-4221-B82E-44350D87BDA0"/>
    <s v="DEC-19\100 - ICU Medical, Inc\100.GRP - 100 - Receiving (Sites 1002 &amp; 1006)"/>
    <x v="1"/>
    <s v="DEC-19"/>
    <x v="1"/>
  </r>
  <r>
    <s v="4BF39138-9914-4F01-8D41-8FAF770FAD47"/>
    <s v="DEC-19\100 - ICU Medical, Inc\100.GRP - 100 - RM Intransit (Sites 1002 and 1006)"/>
    <x v="1"/>
    <s v="DEC-19"/>
    <x v="1"/>
  </r>
  <r>
    <s v="563A2195-48EC-4228-A0A5-B9EC8A0560C9"/>
    <s v="DEC-19\100 - ICU Medical, Inc\100.GRP - 100 - Subinventory (Sites 1002 and 1006)"/>
    <x v="1"/>
    <s v="DEC-19"/>
    <x v="1"/>
  </r>
  <r>
    <s v="D8C64403-BCD9-4508-8B1D-0B4A8F6FD592"/>
    <s v="DEC-19\160 - Group Benefit Accounting\160.GRP - 160 - State &amp; Fed Income Tax"/>
    <x v="1"/>
    <s v="DEC-19"/>
    <x v="1"/>
  </r>
  <r>
    <s v="03D901B5-04A7-4190-AA6C-2178786874D9"/>
    <s v="DEC-19\250 - SM Canada Ltd\250.2000.0000.15410.0000.0000.000.0000.000"/>
    <x v="1"/>
    <s v="DEC-19"/>
    <x v="1"/>
  </r>
  <r>
    <s v="23BAFEC2-20B7-4074-A3F0-EF54312B2E0C"/>
    <s v="DEC-19\300 - ICU Medical International Limited\300.3300.0000.14405.0000.0000.000.0000.000"/>
    <x v="1"/>
    <s v="DEC-19"/>
    <x v="1"/>
  </r>
  <r>
    <s v="2CAB31BD-A906-4E13-BB97-91581C7090A9"/>
    <s v="DEC-19\300 - ICU Medical International Limited\300.3300.0000.14500.0000.0000.000.0000.000"/>
    <x v="1"/>
    <s v="DEC-19"/>
    <x v="1"/>
  </r>
  <r>
    <s v="D6D7750D-C3EB-4D21-8FC3-071DB0832376"/>
    <s v="DEC-19\300 - ICU Medical International Limited\300.3300.0000.15410.0000.0000.000.0000.000"/>
    <x v="1"/>
    <s v="DEC-19"/>
    <x v="1"/>
  </r>
  <r>
    <s v="73C213DF-C92F-4242-897D-BDD2717BCC14"/>
    <s v="DEC-19\300 - ICU Medical International Limited\300.3300.0000.15410.0000.0000.000.0000.000"/>
    <x v="1"/>
    <s v="DEC-19"/>
    <x v="1"/>
  </r>
  <r>
    <s v="32B07A39-06B2-44CD-8B54-1B7AD38C86E8"/>
    <s v="DEC-19\300 - ICU Medical International Limited\300.GRP - 300 - Creditors - Other Creditors"/>
    <x v="1"/>
    <s v="DEC-19"/>
    <x v="1"/>
  </r>
  <r>
    <s v="47DAE286-D666-4BCC-AC4B-05A2C132A7CB"/>
    <s v="DEC-19\300 - ICU Medical International Limited\300.GRP - 300 - Creditors - Other Creditors"/>
    <x v="1"/>
    <s v="DEC-19"/>
    <x v="1"/>
  </r>
  <r>
    <s v="66E04022-DF60-44B5-9CC2-8533D396252C"/>
    <s v="DEC-19\300 - ICU Medical International Limited\300.GRP - 300 - Creditors - Other Creditors"/>
    <x v="1"/>
    <s v="DEC-19"/>
    <x v="1"/>
  </r>
  <r>
    <s v="59069025-CE92-48E2-992A-0E788A9C7E62"/>
    <s v="DEC-19\300 - ICU Medical International Limited\300.GRP - 300 - Creditors - Other Creditors"/>
    <x v="1"/>
    <s v="DEC-19"/>
    <x v="1"/>
  </r>
  <r>
    <s v="BF1A4B4E-DE89-4F6C-BC0E-99A313E56CD7"/>
    <s v="DEC-19\300 - ICU Medical International Limited\300.GRP - 300 - Creditors - Payroll"/>
    <x v="1"/>
    <s v="DEC-19"/>
    <x v="1"/>
  </r>
  <r>
    <s v="ACE1EDAC-CBDC-482F-930D-FBE7D016FC03"/>
    <s v="DEC-19\300 - ICU Medical International Limited\300.GRP - 300 - Creditors - Payroll"/>
    <x v="1"/>
    <s v="DEC-19"/>
    <x v="1"/>
  </r>
  <r>
    <s v="0180BC41-2215-4228-8ED3-E66F2C635F76"/>
    <s v="DEC-19\300 - ICU Medical International Limited\300.GRP - 300 - Creditors - Payroll"/>
    <x v="1"/>
    <s v="DEC-19"/>
    <x v="1"/>
  </r>
  <r>
    <s v="53C95C10-C5AD-4E4E-8C95-E82C35F2B0FD"/>
    <s v="DEC-19\300 - ICU Medical International Limited\300.GRP - 300 - Creditors - Payroll"/>
    <x v="1"/>
    <s v="DEC-19"/>
    <x v="1"/>
  </r>
  <r>
    <s v="A3E01FA1-4AE8-4B56-90FA-5C29A01D79E1"/>
    <s v="DEC-19\300 - ICU Medical International Limited\300.GRP - 300 - Creditors - Payroll"/>
    <x v="1"/>
    <s v="DEC-19"/>
    <x v="1"/>
  </r>
  <r>
    <s v="C7C94DA3-8723-4A93-AAC1-BF279402C4C4"/>
    <s v="DEC-19\300 - ICU Medical International Limited\300.GRP - 300 - Creditors - Payroll"/>
    <x v="1"/>
    <s v="DEC-19"/>
    <x v="1"/>
  </r>
  <r>
    <s v="BCA27BAC-249A-48F4-9C4E-577C899D2E67"/>
    <s v="DEC-19\300 - ICU Medical International Limited\300.GRP - 300 - Creditors - Payroll"/>
    <x v="1"/>
    <s v="DEC-19"/>
    <x v="1"/>
  </r>
  <r>
    <s v="5EB458C2-28E9-4A8D-9790-162392228BF9"/>
    <s v="DEC-19\300 - ICU Medical International Limited\300.GRP - 300 - Creditors - Subledger"/>
    <x v="1"/>
    <s v="DEC-19"/>
    <x v="1"/>
  </r>
  <r>
    <s v="3123843B-726B-49B3-B057-78069C341C00"/>
    <s v="DEC-19\300 - ICU Medical International Limited\300.0000.0000.20050.0000.0000.000.0000.000"/>
    <x v="1"/>
    <s v="DEC-19"/>
    <x v="1"/>
  </r>
  <r>
    <s v="500D97AD-AAB0-4D8D-BBF1-B155EAEAD12C"/>
    <s v="DEC-19\300 - ICU Medical International Limited\300.0000.0000.20300.0000.0000.000.0000.000"/>
    <x v="1"/>
    <s v="DEC-19"/>
    <x v="1"/>
  </r>
  <r>
    <s v="7DF74081-254A-4AC4-B0D6-8C248B94E887"/>
    <s v="DEC-19\300 - ICU Medical International Limited\300.0000.0000.20401.0000.0000.000.0000.000"/>
    <x v="1"/>
    <s v="DEC-19"/>
    <x v="1"/>
  </r>
  <r>
    <s v="7481B932-8D4D-484D-B00B-E42D9EBE514F"/>
    <s v="DEC-19\300 - ICU Medical International Limited\300.0000.0000.23420.0000.0000.000.0000.000"/>
    <x v="1"/>
    <s v="DEC-19"/>
    <x v="1"/>
  </r>
  <r>
    <s v="E8157B71-14E1-4CAD-B5D7-34F1DCC1C55C"/>
    <s v="DEC-19\300 - ICU Medical International Limited\300.0000.0000.23420.5996.0000.000.0000.000"/>
    <x v="1"/>
    <s v="DEC-19"/>
    <x v="1"/>
  </r>
  <r>
    <s v="AB15EBFF-A2E0-4A0C-8D9D-B6D4AA413213"/>
    <s v="DEC-19\300 - ICU Medical International Limited\300.GRP - 300 - Inventory Distribution"/>
    <x v="1"/>
    <s v="DEC-19"/>
    <x v="1"/>
  </r>
  <r>
    <s v="227F477F-8A5A-44AF-879E-0EDC83E1F0DD"/>
    <s v="DEC-19\300 - ICU Medical International Limited\300.GRP - 300 -3504 - Inventory (Manual) MFG"/>
    <x v="1"/>
    <s v="DEC-19"/>
    <x v="1"/>
  </r>
  <r>
    <s v="E39697B5-3861-4F20-8F0F-9EA90B832AD8"/>
    <s v="DEC-19\305 - SM Holdco Limited\305.0000.0000.23411.0000.0000.000.0000.000"/>
    <x v="1"/>
    <s v="DEC-19"/>
    <x v="1"/>
  </r>
  <r>
    <s v="A6DCB494-4B51-4D3F-95A8-63843F86F721"/>
    <s v="DEC-19\305 - SM Holdco Limited\305.305 - GRP - Investment impairments"/>
    <x v="1"/>
    <s v="DEC-19"/>
    <x v="1"/>
  </r>
  <r>
    <s v="AD24E9D1-9A47-4318-99C6-95661B8DC4D1"/>
    <s v="DEC-19\305 - SM Holdco Limited\305.305 - GRP - Investment impairments"/>
    <x v="1"/>
    <s v="DEC-19"/>
    <x v="1"/>
  </r>
  <r>
    <s v="6FA917F0-B9E0-45AB-9CAB-BFAAE790576E"/>
    <s v="DEC-19\305 - SM Holdco Limited\305.305 - GRP - Investment impairments"/>
    <x v="1"/>
    <s v="DEC-19"/>
    <x v="1"/>
  </r>
  <r>
    <s v="B532BD0B-3A7E-4312-8584-468B33A08D3B"/>
    <s v="DEC-19\305 - SM Holdco Limited\305.305 - GRP - Investment impairments"/>
    <x v="1"/>
    <s v="DEC-19"/>
    <x v="1"/>
  </r>
  <r>
    <s v="C2CF501A-314A-4CA2-9878-7D3B7EA9101E"/>
    <s v="DEC-19\305 - SM Holdco Limited\305.305 - GRP - Investment impairments"/>
    <x v="1"/>
    <s v="DEC-19"/>
    <x v="1"/>
  </r>
  <r>
    <s v="00B157D6-8C29-4E6E-BF3A-DE53D1FF5E93"/>
    <s v="DEC-19\305 - SM Holdco Limited\305.0000.0000.31030.0000.0000.602.0000.000"/>
    <x v="1"/>
    <s v="DEC-19"/>
    <x v="1"/>
  </r>
  <r>
    <s v="D0ACCA23-EE9B-461C-892E-286072106FD2"/>
    <s v="DEC-19\305 - SM Holdco Limited\305.0000.0000.31030.0000.0000.602.0000.000"/>
    <x v="1"/>
    <s v="DEC-19"/>
    <x v="1"/>
  </r>
  <r>
    <s v="2300C6CB-E204-41F3-A41F-062A4B488B5D"/>
    <s v="DEC-19\305 - SM Holdco Limited\305.0000.0000.31030.0000.0000.602.0000.000"/>
    <x v="1"/>
    <s v="DEC-19"/>
    <x v="1"/>
  </r>
  <r>
    <s v="C2A40E0E-3C41-44EF-963F-DC191F05AA76"/>
    <s v="DEC-19\305 - SM Holdco Limited\305.0000.0000.32005.0000.0000.000.0000.000"/>
    <x v="1"/>
    <s v="DEC-19"/>
    <x v="1"/>
  </r>
  <r>
    <s v="A9558589-3889-48C9-A410-A41A857B3072"/>
    <s v="DEC-19\305 - SM Holdco Limited\305.0000.0000.32005.0000.0000.000.0000.000"/>
    <x v="1"/>
    <s v="DEC-19"/>
    <x v="1"/>
  </r>
  <r>
    <s v="B62C04AC-9D2A-4D47-AC23-8E586AE12607"/>
    <s v="DEC-19\305 - SM Holdco Limited\305.0000.0000.32005.0000.0000.000.0000.000"/>
    <x v="1"/>
    <s v="DEC-19"/>
    <x v="1"/>
  </r>
  <r>
    <s v="0F77C1F2-A4FA-40E8-9ED2-7D3E2A65F88F"/>
    <s v="DEC-19\305 - SM Holdco Limited\305.GRP - 305 - Bank Accounts"/>
    <x v="1"/>
    <s v="DEC-19"/>
    <x v="1"/>
  </r>
  <r>
    <s v="314C36AD-E0F8-46C6-BC00-E439A67BD458"/>
    <s v="DEC-19\305 - SM Holdco Limited\305.GRP - 305 - Loans"/>
    <x v="1"/>
    <s v="DEC-19"/>
    <x v="1"/>
  </r>
  <r>
    <s v="0D114C95-9400-43BB-B934-A739010C1870"/>
    <s v="DEC-19\305 - SM Holdco Limited\305.GRP - 305 - Reserves"/>
    <x v="1"/>
    <s v="DEC-19"/>
    <x v="1"/>
  </r>
  <r>
    <s v="5D9BEB68-FAE9-4151-8252-F45227BDD688"/>
    <s v="DEC-19\421 - ICU Medical Denmark ApS\421.GRP - 421 - Creditors - VAT"/>
    <x v="1"/>
    <s v="DEC-19"/>
    <x v="1"/>
  </r>
  <r>
    <s v="CBF0ABDF-8252-4B92-9450-46394EE88443"/>
    <s v="DEC-19\425 - SM France SA\425.GRP - 425 - Equity"/>
    <x v="1"/>
    <s v="DEC-19"/>
    <x v="1"/>
  </r>
  <r>
    <s v="B93BA8B8-18B4-4BFC-9B32-805479DE21CA"/>
    <s v="DEC-19\425 - SM France SA\425.GRP - 425 - Fixed Asset - Subledger"/>
    <x v="1"/>
    <s v="DEC-19"/>
    <x v="1"/>
  </r>
  <r>
    <s v="5B4B1308-7C2A-4C58-86D8-ED3BA1568D0E"/>
    <s v="DEC-19\425 - SM France SA\425.GRP - 425 - Provision FG"/>
    <x v="1"/>
    <s v="DEC-19"/>
    <x v="1"/>
  </r>
  <r>
    <s v="35B928EA-9FB5-4387-9735-74EB044AD5A5"/>
    <s v="DEC-19\425 - SM France SA\425.GRP - 425 -Total Stock"/>
    <x v="1"/>
    <s v="DEC-19"/>
    <x v="1"/>
  </r>
  <r>
    <s v="61789B8C-9A03-470F-B767-ED86BA4A6588"/>
    <s v="DEC-19\"/>
    <x v="1"/>
    <s v="DEC-19"/>
    <x v="2"/>
  </r>
  <r>
    <s v="2A4DCEE5-830C-424B-B659-567458FDC48D"/>
    <s v="DEC-19\"/>
    <x v="1"/>
    <s v="DEC-19"/>
    <x v="2"/>
  </r>
  <r>
    <s v="48845AE9-6D6E-4A78-AC90-A60F2B38B97D"/>
    <s v="DEC-19\"/>
    <x v="1"/>
    <s v="DEC-19"/>
    <x v="2"/>
  </r>
  <r>
    <s v="79B2E88F-D5D9-49DE-9409-BA97ADA98099"/>
    <s v="DEC-19\"/>
    <x v="1"/>
    <s v="DEC-19"/>
    <x v="2"/>
  </r>
  <r>
    <s v="66E6B2EE-AB1A-46C9-A8AF-34B53DC5A802"/>
    <s v="DEC-19\"/>
    <x v="1"/>
    <s v="DEC-19"/>
    <x v="2"/>
  </r>
  <r>
    <s v="70CA8950-6F79-409F-AB25-28A354F967E7"/>
    <s v="DEC-19\436 - SM Italia s.r.l\436.3303.0000.15400.0000.0000.000.0000.000"/>
    <x v="1"/>
    <s v="DEC-19"/>
    <x v="1"/>
  </r>
  <r>
    <s v="9EFB0381-9CA6-4D1F-BDDB-F3039718D8BE"/>
    <s v="DEC-19\436 - SM Italia s.r.l\436.3303.0000.15400.8960.0000.000.0000.000"/>
    <x v="1"/>
    <s v="DEC-19"/>
    <x v="1"/>
  </r>
  <r>
    <s v="74074B00-C3FA-4950-84CC-66EE0AB0313B"/>
    <s v="DEC-19\436 - SM Italia s.r.l\436.0000.0000.17002.0000.0000.000.0000.000"/>
    <x v="1"/>
    <s v="DEC-19"/>
    <x v="1"/>
  </r>
  <r>
    <s v="7D237E0B-81BB-464C-82F6-2290CF84E78B"/>
    <s v="DEC-19\436 - SM Italia s.r.l\436.0000.0000.17050.8960.0000.000.0000.000"/>
    <x v="1"/>
    <s v="DEC-19"/>
    <x v="1"/>
  </r>
  <r>
    <s v="049E2544-FD10-4BA5-8F30-196982750593"/>
    <s v="DEC-19\436 - SM Italia s.r.l\436.3303.0000.23780.8960.0000.000.0000.000"/>
    <x v="1"/>
    <s v="DEC-19"/>
    <x v="1"/>
  </r>
  <r>
    <s v="BA71AEE0-DE26-4ECC-A2FD-3A82211FC5C1"/>
    <s v="DEC-19\436 - SM Italia s.r.l\436.3303.0000.23780.8960.0000.000.0000.000"/>
    <x v="1"/>
    <s v="DEC-19"/>
    <x v="1"/>
  </r>
  <r>
    <s v="DAFEC75C-815B-4493-8F6B-4F3FBB6C8204"/>
    <s v="DEC-19\436 - SM Italia s.r.l\436.3303.0000.23780.8960.0000.000.0000.000"/>
    <x v="1"/>
    <s v="DEC-19"/>
    <x v="1"/>
  </r>
  <r>
    <s v="FD983515-00E7-40F4-AD5F-4A39B978B9C8"/>
    <s v="DEC-19\440 - SM Spain\440.0000.0000.17500.0000.0000.000.0000.000"/>
    <x v="1"/>
    <s v="DEC-19"/>
    <x v="1"/>
  </r>
  <r>
    <s v="8AE355BD-2815-4E08-94E5-DCFF47EFA211"/>
    <s v="DEC-19\440 - SM Spain\440.0000.0000.20200.0000.0000.000.0000.000"/>
    <x v="1"/>
    <s v="DEC-19"/>
    <x v="1"/>
  </r>
  <r>
    <s v="16055125-43DA-47B1-BEA5-06E74471DE6D"/>
    <s v="DEC-19\440 - SM Spain\440.0000.0000.20800.0000.0000.000.0000.000"/>
    <x v="1"/>
    <s v="DEC-19"/>
    <x v="1"/>
  </r>
  <r>
    <s v="83200EB9-D686-4911-A975-54821F4BA662"/>
    <s v="DEC-19\440 - SM Spain\440.GRP - 440 - Bad Debt"/>
    <x v="1"/>
    <s v="DEC-19"/>
    <x v="1"/>
  </r>
  <r>
    <s v="DF0E40B6-4993-4460-B37D-4F8971E074FD"/>
    <s v="DEC-19\460 - SM Portugal\460.0000.0000.20203.0000.0000.000.0000.000"/>
    <x v="1"/>
    <s v="DEC-19"/>
    <x v="1"/>
  </r>
  <r>
    <s v="7E6DFBB7-2C12-42AC-91B7-E166C84182F7"/>
    <s v="DEC-19\460 - SM Portugal\460.0000.0000.20503.0000.0000.000.0000.000"/>
    <x v="1"/>
    <s v="DEC-19"/>
    <x v="1"/>
  </r>
  <r>
    <s v="63E5A47E-433A-4F85-A1FC-E941B8DE7974"/>
    <s v="DEC-19\460 - SM Portugal\460.GRP - 460 - Bad Debt"/>
    <x v="1"/>
    <s v="DEC-19"/>
    <x v="1"/>
  </r>
  <r>
    <s v="A2363920-F558-45F6-BC16-72E120F5539D"/>
    <s v="DEC-19\460 - SM Portugal\460.GRP - 460 - Bank"/>
    <x v="1"/>
    <s v="DEC-19"/>
    <x v="1"/>
  </r>
  <r>
    <s v="F9B8D56B-3421-4ADD-A977-69F4981E4CB0"/>
    <s v="DEC-19\511 - SM Singapore Pte Ltd\511.GRP - 511 - Corporation Tax"/>
    <x v="1"/>
    <s v="DEC-19"/>
    <x v="1"/>
  </r>
  <r>
    <s v="F7EED946-6F28-458E-8435-F774C768380E"/>
    <s v="DEC-19\511 - SM Singapore Pte Ltd\511.GRP - 511 - Creditors - Other Creditors"/>
    <x v="1"/>
    <s v="DEC-19"/>
    <x v="1"/>
  </r>
  <r>
    <s v="36AABA89-CE1C-4334-941B-1C74A30D624A"/>
    <s v="DEC-19\720 - SG BIS (UK)\720.0000.0000.23420.0000.0000.000.0000.000"/>
    <x v="1"/>
    <s v="DEC-19"/>
    <x v="1"/>
  </r>
  <r>
    <s v="26BF9174-8A95-4386-92C3-9C03F4A6F514"/>
    <s v="JAN-20\100 - ICU Medical, Inc\100.1005.0000.13000.0000.0000.000.0000.000"/>
    <x v="2"/>
    <s v="JAN-20"/>
    <x v="1"/>
  </r>
  <r>
    <s v="621D45E6-3275-43E8-AA31-3B069A14FF8E"/>
    <s v="JAN-20\100 - ICU Medical, Inc\100.1012.0000.13000.0000.0000.000.0000.000"/>
    <x v="2"/>
    <s v="JAN-20"/>
    <x v="1"/>
  </r>
  <r>
    <s v="749F6876-9250-4C55-B077-9A6C41453325"/>
    <s v="JAN-20\100 - ICU Medical, Inc\100.1015.0000.13000.0000.0000.000.0000.000"/>
    <x v="2"/>
    <s v="JAN-20"/>
    <x v="1"/>
  </r>
  <r>
    <s v="341351B7-2E3F-430E-B031-17DDFCD9C2DB"/>
    <s v="JAN-20\100 - ICU Medical, Inc\100.1002.0000.13400.0000.0000.000.0000.000"/>
    <x v="2"/>
    <s v="JAN-20"/>
    <x v="1"/>
  </r>
  <r>
    <s v="AE793A93-FB35-4FB5-A04B-45F86A9A98A5"/>
    <s v="JAN-20\100 - ICU Medical, Inc\100.1002.0000.13400.1180.0000.000.0000.000"/>
    <x v="2"/>
    <s v="JAN-20"/>
    <x v="1"/>
  </r>
  <r>
    <s v="32FF25E2-5660-47C3-9059-0C7664E601AF"/>
    <s v="JAN-20\100 - ICU Medical, Inc\100.1002.0000.13400.1823.0000.000.0000.000"/>
    <x v="2"/>
    <s v="JAN-20"/>
    <x v="1"/>
  </r>
  <r>
    <s v="C078C04E-5202-422A-9810-6FB8E4CFA8A5"/>
    <s v="JAN-20\100 - ICU Medical, Inc\100.1005.0000.13500.0000.0000.000.0000.000"/>
    <x v="2"/>
    <s v="JAN-20"/>
    <x v="1"/>
  </r>
  <r>
    <s v="17496B3A-519C-4974-8A1D-CD432C03EF09"/>
    <s v="JAN-20\100 - ICU Medical, Inc\100.1012.0000.13500.0000.0000.000.0000.000"/>
    <x v="2"/>
    <s v="JAN-20"/>
    <x v="1"/>
  </r>
  <r>
    <s v="D2726D2A-601A-4C94-A7DC-7991FA62597C"/>
    <s v="JAN-20\100 - ICU Medical, Inc\100.1003.0000.14405.0000.0000.000.0000.000"/>
    <x v="2"/>
    <s v="JAN-20"/>
    <x v="1"/>
  </r>
  <r>
    <s v="52FA0728-613E-402E-80A0-915B7F7B4587"/>
    <s v="JAN-20\100 - ICU Medical, Inc\100.1004.0000.14405.0000.0000.000.0000.000"/>
    <x v="2"/>
    <s v="JAN-20"/>
    <x v="1"/>
  </r>
  <r>
    <s v="BA55182A-BC07-4748-8ED2-8FF44E7E4307"/>
    <s v="JAN-20\100 - ICU Medical, Inc\100.1005.0000.14500.0000.0000.000.0000.000"/>
    <x v="2"/>
    <s v="JAN-20"/>
    <x v="1"/>
  </r>
  <r>
    <s v="07CC81A2-3D3D-4C62-9B72-37408B823160"/>
    <s v="JAN-20\100 - ICU Medical, Inc\100.1012.0000.14500.0000.0000.000.0000.000"/>
    <x v="2"/>
    <s v="JAN-20"/>
    <x v="1"/>
  </r>
  <r>
    <s v="E13453A2-6898-48BF-AFC2-FE72B49E7105"/>
    <s v="JAN-20\100 - ICU Medical, Inc\100.1000.0000.20030.0000.0000.000.0000.000"/>
    <x v="2"/>
    <s v="JAN-20"/>
    <x v="1"/>
  </r>
  <r>
    <s v="79EE9D7A-2E14-4F8E-8A18-87051A2AAB82"/>
    <s v="JAN-20\100 - ICU Medical, Inc\100.GRP -  100 - WIP"/>
    <x v="2"/>
    <s v="JAN-20"/>
    <x v="1"/>
  </r>
  <r>
    <s v="7FD57D9D-62DD-44D0-A669-5DA2F8386ED8"/>
    <s v="JAN-20\100 - ICU Medical, Inc\100.GRP - 100 - Accrued Payroll Taxes"/>
    <x v="2"/>
    <s v="JAN-20"/>
    <x v="1"/>
  </r>
  <r>
    <s v="FDEF20B2-8DCE-4F64-947A-8AAC912ECE7D"/>
    <s v="JAN-20\100 - ICU Medical, Inc\100.1015.GRP - 100 - Intransit DUB."/>
    <x v="2"/>
    <s v="JAN-20"/>
    <x v="1"/>
  </r>
  <r>
    <s v="3FFA2D49-A5B9-4F7E-B848-49FF2571B359"/>
    <s v="JAN-20\100 - ICU Medical, Inc\100.GRP - 100 - Inventory"/>
    <x v="2"/>
    <s v="JAN-20"/>
    <x v="1"/>
  </r>
  <r>
    <s v="ED929BEA-A72B-47DD-922A-A50DCD1738A0"/>
    <s v="JAN-20\100 - ICU Medical, Inc\100.GRP - 100 - Inventory"/>
    <x v="2"/>
    <s v="JAN-20"/>
    <x v="1"/>
  </r>
  <r>
    <s v="80FC432B-5B34-41B8-89B5-051B1910E798"/>
    <s v="JAN-20\100 - ICU Medical, Inc\100.GRP - 100 - Inventory"/>
    <x v="2"/>
    <s v="JAN-20"/>
    <x v="1"/>
  </r>
  <r>
    <s v="18C69BB7-F4E5-40A8-B875-BCF471056A80"/>
    <s v="JAN-20\100 - ICU Medical, Inc\100.GRP - 100 - Inventory"/>
    <x v="2"/>
    <s v="JAN-20"/>
    <x v="1"/>
  </r>
  <r>
    <s v="438AE052-73D8-4746-AF21-0A1B93159BD8"/>
    <s v="JAN-20\100 - ICU Medical, Inc\100.GRP - 100 - Inventory"/>
    <x v="2"/>
    <s v="JAN-20"/>
    <x v="1"/>
  </r>
  <r>
    <s v="DEFB5AEA-6579-4929-8FFB-9A0ED7FBF98C"/>
    <s v="JAN-20\100 - ICU Medical, Inc\100.1015.GRP - 100 - Inventory - DUB."/>
    <x v="2"/>
    <s v="JAN-20"/>
    <x v="1"/>
  </r>
  <r>
    <s v="D0B069A3-7756-4796-99C0-5DAC85215757"/>
    <s v="JAN-20\100 - ICU Medical, Inc\100.1005.GRP - 100 - Inventory - GAR."/>
    <x v="2"/>
    <s v="JAN-20"/>
    <x v="1"/>
  </r>
  <r>
    <s v="19FA139C-8410-4ABC-BF41-C62C60947989"/>
    <s v="JAN-20\100 - ICU Medical, Inc\100.1000.GRP - 100 - Inventory - KEE."/>
    <x v="2"/>
    <s v="JAN-20"/>
    <x v="1"/>
  </r>
  <r>
    <s v="7AA6C115-A8E9-4136-B20B-96C4E8666DC5"/>
    <s v="JAN-20\100 - ICU Medical, Inc\100.1012.GRP - 100 - Inventory - SOU."/>
    <x v="2"/>
    <s v="JAN-20"/>
    <x v="1"/>
  </r>
  <r>
    <s v="9C7431D0-E07E-4A3F-967D-FC47959DA9A2"/>
    <s v="JAN-20\100 - ICU Medical, Inc\100.GRP - 100 - Inventory Provisions"/>
    <x v="2"/>
    <s v="JAN-20"/>
    <x v="1"/>
  </r>
  <r>
    <s v="A0D4EA27-51D5-4780-A99E-99CCFC776E2E"/>
    <s v="JAN-20\100 - ICU Medical, Inc\100.GRP - 100 - Inventory Provisions"/>
    <x v="2"/>
    <s v="JAN-20"/>
    <x v="1"/>
  </r>
  <r>
    <s v="6BAAF142-83A7-4B3F-B541-167A3D27F57C"/>
    <s v="JAN-20\250 - SM Canada Ltd\250.GRP - 250 - In Transit-FG"/>
    <x v="2"/>
    <s v="JAN-20"/>
    <x v="1"/>
  </r>
  <r>
    <s v="3082BF5F-58A5-4B40-89BF-CE6C15A34A59"/>
    <s v="JAN-20\300 - ICU Medical International Limited\300.0000.0000.20100.0000.0000.000.0000.000"/>
    <x v="2"/>
    <s v="JAN-20"/>
    <x v="1"/>
  </r>
  <r>
    <s v="135209B5-B133-41EE-9538-6178F1D76E31"/>
    <s v="JAN-20\300 - ICU Medical International Limited\300.0000.0000.23720.0000.0000.000.0000.000"/>
    <x v="2"/>
    <s v="JAN-20"/>
    <x v="1"/>
  </r>
  <r>
    <s v="F4C3D974-AC8C-44D2-998C-203924057D0A"/>
    <s v="JAN-20\300 - ICU Medical International Limited\300.3503.0000.23740.0000.0000.000.0000.000"/>
    <x v="2"/>
    <s v="JAN-20"/>
    <x v="1"/>
  </r>
  <r>
    <s v="A5E93507-D08B-42E8-9109-B79853900BD5"/>
    <s v="JAN-20\300 - ICU Medical International Limited\300.3506.0000.23740.0000.0000.000.0000.000"/>
    <x v="2"/>
    <s v="JAN-20"/>
    <x v="1"/>
  </r>
  <r>
    <s v="1A62D7EB-CB89-4B66-B6DB-3BCB8D005281"/>
    <s v="JAN-20\300 - ICU Medical International Limited\300.GGRP - 300 - Creditors - Payroll - 3300"/>
    <x v="2"/>
    <s v="JAN-20"/>
    <x v="1"/>
  </r>
  <r>
    <s v="6D7E65BB-4C1B-4D23-8012-583E905597C7"/>
    <s v="JAN-20\300 - ICU Medical International Limited\300.GRP - 300 -3504 - Inventory MFG"/>
    <x v="2"/>
    <s v="JAN-20"/>
    <x v="1"/>
  </r>
  <r>
    <s v="202BD4BA-9068-4306-81EB-A24EB1928DFE"/>
    <s v="JAN-20\300 - ICU Medical International Limited\300.GRP - 300 -3506 - Inventory MFG"/>
    <x v="2"/>
    <s v="JAN-20"/>
    <x v="1"/>
  </r>
  <r>
    <s v="FDB0EE5F-DAF9-4CFE-91E4-DD00F0819A2B"/>
    <s v="JAN-20\300 - ICU Medical International Limited\300.0000.0000.17002.0000.0000.000.0000.000"/>
    <x v="2"/>
    <s v="JAN-20"/>
    <x v="1"/>
  </r>
  <r>
    <s v="3A775656-7005-48EC-9E7F-3067F45E2C42"/>
    <s v="JAN-20\300 - ICU Medical International Limited\300.3300.0000.17700.0000.0000.000.0000.000"/>
    <x v="2"/>
    <s v="JAN-20"/>
    <x v="1"/>
  </r>
  <r>
    <s v="B66BAEFA-E55F-4651-AB16-548CE8629061"/>
    <s v="JAN-20\300 - ICU Medical International Limited\300.GRP - 300 - Derivatives"/>
    <x v="2"/>
    <s v="JAN-20"/>
    <x v="1"/>
  </r>
  <r>
    <s v="26EB3248-97F8-45AC-B348-7A8C1FCF6C81"/>
    <s v="JAN-20\305 - SM Holdco Limited\305.0000.0000.31030.0000.0000.470.0000.000"/>
    <x v="2"/>
    <s v="JAN-20"/>
    <x v="1"/>
  </r>
  <r>
    <s v="B9214935-5884-43D6-9F87-3B43DA2B79FF"/>
    <s v="JAN-20\305 - SM Holdco Limited\305.0000.0000.31030.0000.0000.470.0000.000"/>
    <x v="2"/>
    <s v="JAN-20"/>
    <x v="1"/>
  </r>
  <r>
    <s v="F2EAFBE1-4151-4607-B9A7-A21FD33FE91F"/>
    <s v="JAN-20\305 - SM Holdco Limited\305.0000.0000.31030.0000.0000.507.0000.000"/>
    <x v="2"/>
    <s v="JAN-20"/>
    <x v="1"/>
  </r>
  <r>
    <s v="45FCE8C4-F50D-45C6-8AAE-BC56BF65CCAE"/>
    <s v="JAN-20\305 - SM Holdco Limited\305.0000.0000.31030.0000.0000.508.0000.000"/>
    <x v="2"/>
    <s v="JAN-20"/>
    <x v="1"/>
  </r>
  <r>
    <s v="92E13162-16EB-47FE-BAB0-608ED5B99052"/>
    <s v="JAN-20\310 - Graseby Medical Ireland Limited\310.0000.0000.17520.0000.0000.000.0000.000"/>
    <x v="2"/>
    <s v="JAN-20"/>
    <x v="1"/>
  </r>
  <r>
    <s v="A558FAF6-EDDD-4C4D-A662-44C7A6FA7C9C"/>
    <s v="JAN-20\310 - Graseby Medical Ireland Limited\310.0000.0000.17521.0000.0000.000.0000.000"/>
    <x v="2"/>
    <s v="JAN-20"/>
    <x v="1"/>
  </r>
  <r>
    <s v="531D6563-4F81-4D60-A532-82AB5AEA5387"/>
    <s v="JAN-20\310 - Graseby Medical Ireland Limited\310.0000.0000.17610.0000.0000.000.0000.000"/>
    <x v="2"/>
    <s v="JAN-20"/>
    <x v="1"/>
  </r>
  <r>
    <s v="F14C0DE3-D39A-4758-87BD-A99937F7AFEB"/>
    <s v="JAN-20\310 - Graseby Medical Ireland Limited\310.0000.0000.20021.0000.0000.000.0000.000"/>
    <x v="2"/>
    <s v="JAN-20"/>
    <x v="1"/>
  </r>
  <r>
    <s v="A71F661F-575A-4346-B6EF-7817EA511AEE"/>
    <s v="JAN-20\310 - Graseby Medical Ireland Limited\310.0000.0000.20900.0000.0000.000.0000.000"/>
    <x v="2"/>
    <s v="JAN-20"/>
    <x v="1"/>
  </r>
  <r>
    <s v="92826F83-A246-4061-A6C3-43FC280474F3"/>
    <s v="JAN-20\310 - Graseby Medical Ireland Limited\310.0000.0000.22300.0000.0000.000.0000.000"/>
    <x v="2"/>
    <s v="JAN-20"/>
    <x v="1"/>
  </r>
  <r>
    <s v="77ED1E27-192B-4C42-93D7-2465EBFCC0B1"/>
    <s v="JAN-20\310 - Graseby Medical Ireland Limited\310.0000.0000.32005.0000.0000.000.0000.000"/>
    <x v="2"/>
    <s v="JAN-20"/>
    <x v="1"/>
  </r>
  <r>
    <s v="4EC1639C-E626-4BDC-986D-2352EC3B4BE2"/>
    <s v="JAN-20\310 - Graseby Medical Ireland Limited\310.0000.0000.32005.0000.0000.000.0000.000"/>
    <x v="2"/>
    <s v="JAN-20"/>
    <x v="1"/>
  </r>
  <r>
    <s v="BD470B7C-7D72-4AD3-B4B7-1645604F8AEB"/>
    <s v="JAN-20\310 - Graseby Medical Ireland Limited\310.0000.0000.32005.0000.0000.000.0000.000"/>
    <x v="2"/>
    <s v="JAN-20"/>
    <x v="1"/>
  </r>
  <r>
    <s v="E3BBD150-FE02-4E57-8571-4134219ECD7B"/>
    <s v="JAN-20\405 - ICU Medical Deutschland Holdings GmbH\405.GRP - 405 - Corporation Tax"/>
    <x v="2"/>
    <s v="JAN-20"/>
    <x v="1"/>
  </r>
  <r>
    <s v="D75B0C55-DAC7-4753-BE5F-1D233B1BF53C"/>
    <s v="JAN-20\405 - ICU Medical Deutschland Holdings GmbH\405.GRP - 405 - Equity"/>
    <x v="2"/>
    <s v="JAN-20"/>
    <x v="1"/>
  </r>
  <r>
    <s v="75D13B25-0788-495E-833D-6CA2A183A205"/>
    <s v="JAN-20\410 - ICU Medical Osterreich GmbH\410.GRP - 410 - Debtor Provisions"/>
    <x v="2"/>
    <s v="JAN-20"/>
    <x v="1"/>
  </r>
  <r>
    <s v="AE94877A-6000-4BD5-A43A-2F3026F510EB"/>
    <s v="JAN-20\410 - ICU Medical Osterreich GmbH\410.GRP - 410 - Debtors - Prepayments"/>
    <x v="2"/>
    <s v="JAN-20"/>
    <x v="1"/>
  </r>
  <r>
    <s v="E6CD778E-067F-42D6-B6D2-DA2E2F1D32BC"/>
    <s v="JAN-20\410 - ICU Medical Osterreich GmbH\410.GRP - 410 - Fixed Asset - Subledger"/>
    <x v="2"/>
    <s v="JAN-20"/>
    <x v="1"/>
  </r>
  <r>
    <s v="A8D68DDF-CB55-405F-BEED-4E26385C4EEC"/>
    <s v="JAN-20\410 - ICU Medical Osterreich GmbH\410.GRP - 410 - Inventory (Manual)"/>
    <x v="2"/>
    <s v="JAN-20"/>
    <x v="1"/>
  </r>
  <r>
    <s v="22AB45A1-0F87-45D2-B18D-69983B23C7EC"/>
    <s v="JAN-20\410 - ICU Medical Osterreich GmbH\410.GRP - 410 - Inventory (Manual)"/>
    <x v="2"/>
    <s v="JAN-20"/>
    <x v="1"/>
  </r>
  <r>
    <s v="99985E5B-5A05-4DB2-8B15-1428142AB91E"/>
    <s v="JAN-20\410 - ICU Medical Osterreich GmbH\410.GRP - 410 - Inventory (Manual)"/>
    <x v="2"/>
    <s v="JAN-20"/>
    <x v="1"/>
  </r>
  <r>
    <s v="9E2904A1-BD1D-464F-8725-E71DAEF26911"/>
    <s v="JAN-20\410 - ICU Medical Osterreich GmbH\410.GRP - 410 - Inventory (Manual)"/>
    <x v="2"/>
    <s v="JAN-20"/>
    <x v="1"/>
  </r>
  <r>
    <s v="0AA9D52C-254A-478C-8DEC-CDA63AA362C6"/>
    <s v="JAN-20\415 - ICU Medical Schweiz AG\415.3100.0000.14515.0000.0000.000.0000.000"/>
    <x v="2"/>
    <s v="JAN-20"/>
    <x v="1"/>
  </r>
  <r>
    <s v="2EC5CA01-5476-4FC4-BA99-FFB1B6E9D68F"/>
    <s v="JAN-20\415 - ICU Medical Schweiz AG\415.0000.0000.17035.1828.0000.000.0000.000"/>
    <x v="2"/>
    <s v="JAN-20"/>
    <x v="1"/>
  </r>
  <r>
    <s v="B664E655-DE26-455B-92D0-9D02F07EA5EF"/>
    <s v="JAN-20\415 - ICU Medical Schweiz AG\415.GRP - 415 - IFRS 16 Lease Accounting"/>
    <x v="2"/>
    <s v="JAN-20"/>
    <x v="1"/>
  </r>
  <r>
    <s v="1A4AC25E-A34D-4FC3-BC04-0E7EA380812A"/>
    <s v="JAN-20\420 - ICU Medical Sverige AB\420.0000.0000.17035.1828.0000.000.0000.000"/>
    <x v="2"/>
    <s v="JAN-20"/>
    <x v="1"/>
  </r>
  <r>
    <s v="C4B1994A-B25A-495E-BC97-A4B624496F6A"/>
    <s v="JAN-20\420 - ICU Medical Sverige AB\420.0000.0000.17035.1828.0000.000.0000.000"/>
    <x v="2"/>
    <s v="JAN-20"/>
    <x v="1"/>
  </r>
  <r>
    <s v="711EB804-934B-4302-8403-20EECC5A4F51"/>
    <s v="JAN-20\420 - ICU Medical Sverige AB\420.0000.0000.17035.1828.0000.000.0000.000"/>
    <x v="2"/>
    <s v="JAN-20"/>
    <x v="1"/>
  </r>
  <r>
    <s v="3875184F-3957-4992-901D-3B3E4657B2A1"/>
    <s v="JAN-20\420 - ICU Medical Sverige AB\420.GRP - 420 - Creditors - Other Creditors"/>
    <x v="2"/>
    <s v="JAN-20"/>
    <x v="1"/>
  </r>
  <r>
    <s v="F4F1B51F-1A8B-4924-9C43-0A3E42A72C2D"/>
    <s v="JAN-20\421 - ICU Medical Denmark ApS\421.GRP - 421 - Bad Debt"/>
    <x v="2"/>
    <s v="JAN-20"/>
    <x v="1"/>
  </r>
  <r>
    <s v="4EB369C0-708E-4B7F-B1ED-C36DD2BE8168"/>
    <s v="JAN-20\421 - ICU Medical Denmark ApS\421.GRP - 421 - Corporation Tax"/>
    <x v="2"/>
    <s v="JAN-20"/>
    <x v="1"/>
  </r>
  <r>
    <s v="1AD5564E-63D6-4F5B-8BAF-606541E45A82"/>
    <s v="JAN-20\425 - SM France SA\425.GRP - 425 - Corporation Tax"/>
    <x v="2"/>
    <s v="JAN-20"/>
    <x v="1"/>
  </r>
  <r>
    <s v="19B2B048-2E0B-417B-8722-F5062892B9A0"/>
    <s v="JAN-20\425 - SM France SA\425.GRP - 425 - Creditors - Bonus &amp; Commission"/>
    <x v="2"/>
    <s v="JAN-20"/>
    <x v="1"/>
  </r>
  <r>
    <s v="A31B957C-F8F6-4D0D-AE6F-45CF5696F9E4"/>
    <s v="JAN-20\425 - SM France SA\425.GRP - 425 - Creditors - Bonus &amp; Commission"/>
    <x v="2"/>
    <s v="JAN-20"/>
    <x v="1"/>
  </r>
  <r>
    <s v="6C11C0F4-89B3-4089-8E11-8BB58AA8A489"/>
    <s v="JAN-20\425 - SM France SA\425.GRP - 425 - Creditors - Bonus &amp; Commission"/>
    <x v="2"/>
    <s v="JAN-20"/>
    <x v="1"/>
  </r>
  <r>
    <s v="B7E0E8A0-1DC1-47E6-B658-45F875F79998"/>
    <s v="JAN-20\425 - SM France SA\425.GRP - 425 - Creditors - Other Creditors"/>
    <x v="2"/>
    <s v="JAN-20"/>
    <x v="1"/>
  </r>
  <r>
    <s v="098705E4-1B3C-4DA8-B232-E8AB9F8F70DB"/>
    <s v="JAN-20\425 - SM France SA\425.GRP - 425 - Creditors - Other Creditors"/>
    <x v="2"/>
    <s v="JAN-20"/>
    <x v="1"/>
  </r>
  <r>
    <s v="F1532FF1-1139-4A93-AD7E-27FC924E445B"/>
    <s v="JAN-20\425 - SM France SA\425.GRP - 425 - Creditors - Other Creditors"/>
    <x v="2"/>
    <s v="JAN-20"/>
    <x v="1"/>
  </r>
  <r>
    <s v="F3E24A47-B6F1-43CC-A9EF-5EF60134D792"/>
    <s v="JAN-20\425 - SM France SA\425.GRP - 425 - Creditors - Other Creditors"/>
    <x v="2"/>
    <s v="JAN-20"/>
    <x v="1"/>
  </r>
  <r>
    <s v="07886AD7-A9DE-4CF7-9872-D3191287680C"/>
    <s v="JAN-20\425 - SM France SA\425.GRP - 425 - Debtors - Prepayments"/>
    <x v="2"/>
    <s v="JAN-20"/>
    <x v="1"/>
  </r>
  <r>
    <s v="FE407F47-F86E-4909-9038-7C0493D533F0"/>
    <s v="JAN-20\425 - SM France SA\425.GRP - 425 - Debtors - Prepayments"/>
    <x v="2"/>
    <s v="JAN-20"/>
    <x v="1"/>
  </r>
  <r>
    <s v="65BDD3CB-6731-4F28-B67C-FC9478872CBC"/>
    <s v="JAN-20\425 - SM France SA\425.GRP - 425 - Debtors - Prepayments"/>
    <x v="2"/>
    <s v="JAN-20"/>
    <x v="1"/>
  </r>
  <r>
    <s v="91ED37BE-C12A-475F-80DD-9A3C0D2A4230"/>
    <s v="JAN-20\425 - SM France SA\425.GRP - 425 - Debtors - Recharges"/>
    <x v="2"/>
    <s v="JAN-20"/>
    <x v="1"/>
  </r>
  <r>
    <s v="4FFE4A7A-17F1-4281-806A-205B6BD55CAA"/>
    <s v="JAN-20\425 - SM France SA\425.GRP - 425 - Debtors - Subledger"/>
    <x v="2"/>
    <s v="JAN-20"/>
    <x v="1"/>
  </r>
  <r>
    <s v="9AC18982-22DF-4D39-AE86-88E6C796E5AF"/>
    <s v="JAN-20\425 - SM France SA\425.GRP - 425 - Debtors - Trade Others"/>
    <x v="2"/>
    <s v="JAN-20"/>
    <x v="1"/>
  </r>
  <r>
    <s v="73621F81-332B-4E38-A74B-C4C5859E749B"/>
    <s v="JAN-20\425 - SM France SA\425.GRP - 425 - Debtors - Trade Others"/>
    <x v="2"/>
    <s v="JAN-20"/>
    <x v="1"/>
  </r>
  <r>
    <s v="9FDC3257-4941-4CDA-B979-78469E0C6B77"/>
    <s v="JAN-20\425 - SM France SA\425.GRP - 425 - Debtors - Trade Others"/>
    <x v="2"/>
    <s v="JAN-20"/>
    <x v="1"/>
  </r>
  <r>
    <s v="70DA102F-593C-4DF3-B92B-3413B254CC2D"/>
    <s v="JAN-20\425 - SM France SA\425.GRP - 425 - Debtors - Trade Others"/>
    <x v="2"/>
    <s v="JAN-20"/>
    <x v="1"/>
  </r>
  <r>
    <s v="BDF8A82B-55E5-4744-8865-BD12A09DC51C"/>
    <s v="JAN-20\425 - SM France SA\425.GRP - 425 - Equity"/>
    <x v="2"/>
    <s v="JAN-20"/>
    <x v="1"/>
  </r>
  <r>
    <s v="F285623D-5D59-4438-AD04-FB71C3C4F8B7"/>
    <s v="JAN-20\435 - ICU Medical Belgium NV\435.0000.0000.17300.0000.0000.000.0000.000"/>
    <x v="2"/>
    <s v="JAN-20"/>
    <x v="1"/>
  </r>
  <r>
    <s v="05F20685-94E8-442A-B02B-8E5863BB88D6"/>
    <s v="JAN-20\435 - ICU Medical Belgium NV\435.0000.0000.20100.0000.0000.000.0000.000"/>
    <x v="2"/>
    <s v="JAN-20"/>
    <x v="1"/>
  </r>
  <r>
    <s v="828A486C-6E90-4E3B-8092-D469C6375C38"/>
    <s v="JAN-20\435 - ICU Medical Belgium NV\435.0000.0000.26350.6039.0000.762.0000.000"/>
    <x v="2"/>
    <s v="JAN-20"/>
    <x v="1"/>
  </r>
  <r>
    <s v="056AE555-B70C-48F4-9984-36BADD0C5A68"/>
    <s v="JAN-20\435 - ICU Medical Belgium NV\435.0000.0000.32002.0000.0000.000.0000.000"/>
    <x v="2"/>
    <s v="JAN-20"/>
    <x v="1"/>
  </r>
  <r>
    <s v="7E51A76B-F3F8-4011-AB78-18FFA4D5C381"/>
    <s v="JAN-20\435 - ICU Medical Belgium NV\435.GRP - 435 - Bad Debt"/>
    <x v="2"/>
    <s v="JAN-20"/>
    <x v="1"/>
  </r>
  <r>
    <s v="2BED2C88-6033-4B9A-A405-25741DBE19DB"/>
    <s v="JAN-20\435 - ICU Medical Belgium NV\435.GRP - 435 - Balance Sheet Reversing"/>
    <x v="2"/>
    <s v="JAN-20"/>
    <x v="1"/>
  </r>
  <r>
    <s v="63BB4AF5-82F3-4CA3-B9AD-2E470D887AB2"/>
    <s v="JAN-20\435 - ICU Medical Belgium NV\435.GRP - 435 - Bank"/>
    <x v="2"/>
    <s v="JAN-20"/>
    <x v="1"/>
  </r>
  <r>
    <s v="19546C3F-AA3A-4FBA-8053-156957257D70"/>
    <s v="JAN-20\435 - ICU Medical Belgium NV\435.GRP - 435 - Corporation Tax"/>
    <x v="2"/>
    <s v="JAN-20"/>
    <x v="1"/>
  </r>
  <r>
    <s v="7C775839-3809-4243-8B40-BE940745BAF6"/>
    <s v="JAN-20\435 - ICU Medical Belgium NV\435.GRP - 435 - Creditors - Bonus &amp; Commission"/>
    <x v="2"/>
    <s v="JAN-20"/>
    <x v="1"/>
  </r>
  <r>
    <s v="8AA88EC2-B0E2-47BC-A58C-F60ED28085C9"/>
    <s v="JAN-20\435 - ICU Medical Belgium NV\435.GRP - 435 - Creditors - Payroll"/>
    <x v="2"/>
    <s v="JAN-20"/>
    <x v="1"/>
  </r>
  <r>
    <s v="08E1B2FE-873D-479E-AF85-9AE2B0F9E07C"/>
    <s v="JAN-20\435 - ICU Medical Belgium NV\435.GRP - 435 - Creditors - Subledger"/>
    <x v="2"/>
    <s v="JAN-20"/>
    <x v="1"/>
  </r>
  <r>
    <s v="39FF5A00-53C2-47B4-AAC5-3C6C07C26972"/>
    <s v="JAN-20\435 - ICU Medical Belgium NV\435.GRP - 435 - Creditors - VAT"/>
    <x v="2"/>
    <s v="JAN-20"/>
    <x v="1"/>
  </r>
  <r>
    <s v="32D7AC9A-C2F2-47C7-A45A-4F59473BEC96"/>
    <s v="JAN-20\435 - ICU Medical Belgium NV\435.GRP - 435 - Debtors - Subledger"/>
    <x v="2"/>
    <s v="JAN-20"/>
    <x v="1"/>
  </r>
  <r>
    <s v="E385996C-F6BB-4C80-AB7B-93ED09C5D8E7"/>
    <s v="JAN-20\435 - ICU Medical Belgium NV\435.GRP - 435 - Debtors - Trade Others"/>
    <x v="2"/>
    <s v="JAN-20"/>
    <x v="1"/>
  </r>
  <r>
    <s v="726E10DF-D9BC-4B87-BBF7-D0D2B0A675F5"/>
    <s v="JAN-20\435 - ICU Medical Belgium NV\435.GRP - 435 - Equity"/>
    <x v="2"/>
    <s v="JAN-20"/>
    <x v="1"/>
  </r>
  <r>
    <s v="1E280147-386B-46DF-9C73-76A49E8E3AA2"/>
    <s v="JAN-20\460 - SM Portugal\460.GRP - 460 - ICO Loans"/>
    <x v="2"/>
    <s v="JAN-20"/>
    <x v="1"/>
  </r>
  <r>
    <s v="D2E8026B-7F95-4657-AE89-4591BA170C3D"/>
    <s v="JAN-20\460 - SM Portugal\460.GRP - 460 - ICO Loans"/>
    <x v="2"/>
    <s v="JAN-20"/>
    <x v="1"/>
  </r>
  <r>
    <s v="379E8851-BCB4-4D05-BA3D-9791E30F63CD"/>
    <s v="JAN-20\470 - ICU Medical Czech Republic\470.3122.0000.13005.0000.0000.000.0000.000"/>
    <x v="2"/>
    <s v="JAN-20"/>
    <x v="1"/>
  </r>
  <r>
    <s v="529C379B-30F5-47A5-85EF-79527B45E2E8"/>
    <s v="JAN-20\470 - ICU Medical Czech Republic\470.GRP - 470 - Creditors - Purchasing Subledger"/>
    <x v="2"/>
    <s v="JAN-20"/>
    <x v="1"/>
  </r>
  <r>
    <s v="B416F981-78D8-4ED2-A178-3383B9636C74"/>
    <s v="JAN-20\470 - ICU Medical Czech Republic\470.GRP - 470 - Creditors - Subledger"/>
    <x v="2"/>
    <s v="JAN-20"/>
    <x v="1"/>
  </r>
  <r>
    <s v="B4638E2A-D458-4FD8-A4D2-1953122D228A"/>
    <s v="JAN-20\470 - ICU Medical Czech Republic\470.GRP - 470 - Debtors - Prepayments"/>
    <x v="2"/>
    <s v="JAN-20"/>
    <x v="1"/>
  </r>
  <r>
    <s v="CCE86FAE-4B8B-40AA-AE9D-F83B0F32336C"/>
    <s v="JAN-20\470 - ICU Medical Czech Republic\470.GRP - 470 - Debtors - Prepayments"/>
    <x v="2"/>
    <s v="JAN-20"/>
    <x v="1"/>
  </r>
  <r>
    <s v="C990C985-004B-4669-AE66-62207F0ABEFE"/>
    <s v="JAN-20\470 - ICU Medical Czech Republic\470.GRP - 470 - Fixed Asset - Subledger"/>
    <x v="2"/>
    <s v="JAN-20"/>
    <x v="1"/>
  </r>
  <r>
    <s v="5FDFC438-2590-4964-A193-F0012187FA26"/>
    <s v="JAN-20\502 - SM SE Asia\502.GRP - 502 - Corporation Tax"/>
    <x v="2"/>
    <s v="JAN-20"/>
    <x v="1"/>
  </r>
  <r>
    <s v="8CC9273C-FC2B-4C45-AA87-56FC2DD52F65"/>
    <s v="JAN-20\502 - SM SE Asia\502.GRP - 502 - Creditors - Payroll"/>
    <x v="2"/>
    <s v="JAN-20"/>
    <x v="1"/>
  </r>
  <r>
    <s v="2ABB42A5-765E-4616-A092-4C1180728DCF"/>
    <s v="JAN-20\502 - SM SE Asia\502.GRP - 502 - Debtors - Subledger"/>
    <x v="2"/>
    <s v="JAN-20"/>
    <x v="1"/>
  </r>
  <r>
    <s v="FE4266B6-A8FD-4307-B474-1748D83F23F6"/>
    <s v="JAN-20\506 - ICU Medical China (Beijing)\506.0000.0000.24700.0000.0000.724.0000.000"/>
    <x v="2"/>
    <s v="JAN-20"/>
    <x v="1"/>
  </r>
  <r>
    <s v="FC9E3A36-F620-44DE-81F0-F59D0F707235"/>
    <s v="JAN-20\511 - SM Singapore Pte Ltd\511.0000.0000.17520.0000.0000.000.0000.000"/>
    <x v="2"/>
    <s v="JAN-20"/>
    <x v="1"/>
  </r>
  <r>
    <s v="F2F00CBF-B195-4D3D-8D62-F5A7EE44EA3D"/>
    <s v="JAN-20\720 - SG BIS (UK)\720.GRP - 720 - Vat"/>
    <x v="2"/>
    <s v="JAN-20"/>
    <x v="1"/>
  </r>
  <r>
    <s v="2AFFE630-8713-4E72-9A1C-CF597786BCA0"/>
    <s v="FEB-20\100 - ICU Medical, Inc\100.1005.0000.13000.0000.0000.000.0000.000"/>
    <x v="2"/>
    <s v="FEB-20"/>
    <x v="1"/>
  </r>
  <r>
    <s v="DFB28E77-38DB-4817-B47F-8E33AF02D457"/>
    <s v="FEB-20\100 - ICU Medical, Inc\100.1012.0000.13000.0000.0000.000.0000.000"/>
    <x v="2"/>
    <s v="FEB-20"/>
    <x v="1"/>
  </r>
  <r>
    <s v="F56899F6-152D-4967-9069-DF7CC45CB857"/>
    <s v="FEB-20\100 - ICU Medical, Inc\100.1015.0000.13000.0000.0000.000.0000.000"/>
    <x v="2"/>
    <s v="FEB-20"/>
    <x v="1"/>
  </r>
  <r>
    <s v="9039914F-B1C8-42A2-AD32-08DED9EA3FD3"/>
    <s v="FEB-20\100 - ICU Medical, Inc\100.1002.0000.13400.0000.0000.000.0000.000"/>
    <x v="2"/>
    <s v="FEB-20"/>
    <x v="1"/>
  </r>
  <r>
    <s v="C1055E9B-C772-48E9-96E3-249CD57924A9"/>
    <s v="FEB-20\100 - ICU Medical, Inc\100.1002.0000.13400.1180.0000.000.0000.000"/>
    <x v="2"/>
    <s v="FEB-20"/>
    <x v="1"/>
  </r>
  <r>
    <s v="3F421636-4D5C-4E26-9090-5B916DFB0424"/>
    <s v="FEB-20\100 - ICU Medical, Inc\100.1002.0000.13400.1823.0000.000.0000.000"/>
    <x v="2"/>
    <s v="FEB-20"/>
    <x v="1"/>
  </r>
  <r>
    <s v="AC883C50-F90C-46D7-B3B5-27D0EAEFB054"/>
    <s v="FEB-20\100 - ICU Medical, Inc\100.1005.0000.13500.0000.0000.000.0000.000"/>
    <x v="2"/>
    <s v="FEB-20"/>
    <x v="1"/>
  </r>
  <r>
    <s v="841A1A60-9127-416B-B973-3D35CC40497B"/>
    <s v="FEB-20\100 - ICU Medical, Inc\100.1012.0000.13500.0000.0000.000.0000.000"/>
    <x v="2"/>
    <s v="FEB-20"/>
    <x v="1"/>
  </r>
  <r>
    <s v="434449EC-49C3-480E-BFAC-43E9BF3685A0"/>
    <s v="FEB-20\100 - ICU Medical, Inc\100.1003.0000.14405.0000.0000.000.0000.000"/>
    <x v="2"/>
    <s v="FEB-20"/>
    <x v="1"/>
  </r>
  <r>
    <s v="52FA0728-613E-402E-80A0-915B7F7B4587"/>
    <s v="FEB-20\100 - ICU Medical, Inc\100.1004.0000.14405.0000.0000.000.0000.000"/>
    <x v="2"/>
    <s v="FEB-20"/>
    <x v="1"/>
  </r>
  <r>
    <s v="C8C688C0-EDE9-4A96-B660-AA03B9A6D782"/>
    <s v="FEB-20\100 - ICU Medical, Inc\100.1005.0000.14500.0000.0000.000.0000.000"/>
    <x v="2"/>
    <s v="FEB-20"/>
    <x v="1"/>
  </r>
  <r>
    <s v="A5EA83F1-B0A3-4D82-9CD1-DFF54C17709F"/>
    <s v="FEB-20\100 - ICU Medical, Inc\100.1012.0000.14500.0000.0000.000.0000.000"/>
    <x v="2"/>
    <s v="FEB-20"/>
    <x v="1"/>
  </r>
  <r>
    <s v="E9653ED3-6E4D-468A-A645-EED0E364D4CE"/>
    <s v="FEB-20\100 - ICU Medical, Inc\100.1015.0000.14500.0000.0000.000.0000.000"/>
    <x v="2"/>
    <s v="FEB-20"/>
    <x v="1"/>
  </r>
  <r>
    <s v="FDCAE967-810C-43BD-9C31-48E3433B1DC3"/>
    <s v="FEB-20\100 - ICU Medical, Inc\100.1000.0000.20030.0000.0000.000.0000.000"/>
    <x v="2"/>
    <s v="FEB-20"/>
    <x v="1"/>
  </r>
  <r>
    <s v="3DB5F44B-9FC1-40FC-B046-AB59FBAF2360"/>
    <s v="FEB-20\100 - ICU Medical, Inc\100.GRP -  100 - WIP"/>
    <x v="2"/>
    <s v="FEB-20"/>
    <x v="1"/>
  </r>
  <r>
    <s v="DACA2680-2357-406C-A105-04C2B8FC1F52"/>
    <s v="FEB-20\100 - ICU Medical, Inc\100.GRP - 100 - Intransit (sites 1002 and 1006)"/>
    <x v="2"/>
    <s v="FEB-20"/>
    <x v="1"/>
  </r>
  <r>
    <s v="B2B17AEB-D5CE-49D9-95C5-8AE2591C78C2"/>
    <s v="FEB-20\100 - ICU Medical, Inc\100.1015.GRP - 100 - Intransit DUB."/>
    <x v="2"/>
    <s v="FEB-20"/>
    <x v="1"/>
  </r>
  <r>
    <s v="ED929BEA-A72B-47DD-922A-A50DCD1738A0"/>
    <s v="FEB-20\100 - ICU Medical, Inc\100.GRP - 100 - Inventory"/>
    <x v="2"/>
    <s v="FEB-20"/>
    <x v="1"/>
  </r>
  <r>
    <s v="80FC432B-5B34-41B8-89B5-051B1910E798"/>
    <s v="FEB-20\100 - ICU Medical, Inc\100.GRP - 100 - Inventory"/>
    <x v="2"/>
    <s v="FEB-20"/>
    <x v="1"/>
  </r>
  <r>
    <s v="18C69BB7-F4E5-40A8-B875-BCF471056A80"/>
    <s v="FEB-20\100 - ICU Medical, Inc\100.GRP - 100 - Inventory"/>
    <x v="2"/>
    <s v="FEB-20"/>
    <x v="1"/>
  </r>
  <r>
    <s v="438AE052-73D8-4746-AF21-0A1B93159BD8"/>
    <s v="FEB-20\100 - ICU Medical, Inc\100.GRP - 100 - Inventory"/>
    <x v="2"/>
    <s v="FEB-20"/>
    <x v="1"/>
  </r>
  <r>
    <s v="CAEA9BDB-77CA-4ACC-B44D-7D1BEF943AB0"/>
    <s v="FEB-20\100 - ICU Medical, Inc\100.GRP - 100 - Inventory"/>
    <x v="2"/>
    <s v="FEB-20"/>
    <x v="1"/>
  </r>
  <r>
    <s v="ECE3F746-A578-4D47-A412-0FC6BE959C46"/>
    <s v="FEB-20\100 - ICU Medical, Inc\100.1015.GRP - 100 - Inventory - DUB."/>
    <x v="2"/>
    <s v="FEB-20"/>
    <x v="1"/>
  </r>
  <r>
    <s v="5F86889C-4FB0-4937-90E9-FBE699CCB7A7"/>
    <s v="FEB-20\100 - ICU Medical, Inc\100.1005.GRP - 100 - Inventory - GAR."/>
    <x v="2"/>
    <s v="FEB-20"/>
    <x v="1"/>
  </r>
  <r>
    <s v="06B9C312-E612-4FAC-9580-54F85D7E449F"/>
    <s v="FEB-20\100 - ICU Medical, Inc\100.1000.GRP - 100 - Inventory - KEE."/>
    <x v="2"/>
    <s v="FEB-20"/>
    <x v="1"/>
  </r>
  <r>
    <s v="4F05DAA9-CAC3-4248-AE06-3CDA0D9BE111"/>
    <s v="FEB-20\100 - ICU Medical, Inc\100.1012.GRP - 100 - Inventory - SOU."/>
    <x v="2"/>
    <s v="FEB-20"/>
    <x v="1"/>
  </r>
  <r>
    <s v="9C7431D0-E07E-4A3F-967D-FC47959DA9A2"/>
    <s v="FEB-20\100 - ICU Medical, Inc\100.GRP - 100 - Inventory Provisions"/>
    <x v="2"/>
    <s v="FEB-20"/>
    <x v="1"/>
  </r>
  <r>
    <s v="0A0BABB2-DD73-48FB-9BE9-145CEEE3EE3B"/>
    <s v="FEB-20\250 - SM Canada Ltd\250.GRP - 250 - In Transit-FG"/>
    <x v="2"/>
    <s v="FEB-20"/>
    <x v="1"/>
  </r>
  <r>
    <s v="135209B5-B133-41EE-9538-6178F1D76E31"/>
    <s v="FEB-20\300 - ICU Medical International Limited\300.0000.0000.23720.0000.0000.000.0000.000"/>
    <x v="2"/>
    <s v="FEB-20"/>
    <x v="1"/>
  </r>
  <r>
    <s v="F4C3D974-AC8C-44D2-998C-203924057D0A"/>
    <s v="FEB-20\300 - ICU Medical International Limited\300.3503.0000.23740.0000.0000.000.0000.000"/>
    <x v="2"/>
    <s v="FEB-20"/>
    <x v="1"/>
  </r>
  <r>
    <s v="A5E93507-D08B-42E8-9109-B79853900BD5"/>
    <s v="FEB-20\300 - ICU Medical International Limited\300.3506.0000.23740.0000.0000.000.0000.000"/>
    <x v="2"/>
    <s v="FEB-20"/>
    <x v="1"/>
  </r>
  <r>
    <s v="23723A8A-D42C-4D8B-AFBF-C5B8436C2DFC"/>
    <s v="FEB-20\300 - ICU Medical International Limited\300.GGRP - 300 - Creditors - Payroll - 3300"/>
    <x v="2"/>
    <s v="FEB-20"/>
    <x v="1"/>
  </r>
  <r>
    <s v="C58EF333-8E69-4B36-AAA3-C813AB77CC3E"/>
    <s v="FEB-20\300 - ICU Medical International Limited\300.GRP - 300 - Creditors - Other Creditors"/>
    <x v="2"/>
    <s v="FEB-20"/>
    <x v="1"/>
  </r>
  <r>
    <s v="90D850E9-D5A6-46DB-9DAB-52A3F76426B1"/>
    <s v="FEB-20\300 - ICU Medical International Limited\300.GRP - 300 - Creditors - Payroll"/>
    <x v="2"/>
    <s v="FEB-20"/>
    <x v="1"/>
  </r>
  <r>
    <s v="CF05F55D-928C-4460-8740-50F02D0BFE0C"/>
    <s v="FEB-20\300 - ICU Medical International Limited\300.GRP - 300 - Creditors - Payroll"/>
    <x v="2"/>
    <s v="FEB-20"/>
    <x v="1"/>
  </r>
  <r>
    <s v="DE880279-4F94-4C41-97CB-70CADD5EF28F"/>
    <s v="FEB-20\300 - ICU Medical International Limited\300.GRP - 300 -3506 - Inventory MFG"/>
    <x v="2"/>
    <s v="FEB-20"/>
    <x v="1"/>
  </r>
  <r>
    <s v="FDB0EE5F-DAF9-4CFE-91E4-DD00F0819A2B"/>
    <s v="FEB-20\300 - ICU Medical International Limited\300.0000.0000.17002.0000.0000.000.0000.000"/>
    <x v="2"/>
    <s v="FEB-20"/>
    <x v="1"/>
  </r>
  <r>
    <s v="CA8CE1FC-B176-4CEA-956B-A082EA7A1437"/>
    <s v="FEB-20\300 - ICU Medical International Limited\300.3300.0000.17521.0000.0000.000.0000.000"/>
    <x v="2"/>
    <s v="FEB-20"/>
    <x v="1"/>
  </r>
  <r>
    <s v="7D833DF1-36A2-45AC-86A6-118FFA788D8F"/>
    <s v="FEB-20\300 - ICU Medical International Limited\300.GRP - 300 - Debtors - Other Debtors"/>
    <x v="2"/>
    <s v="FEB-20"/>
    <x v="1"/>
  </r>
  <r>
    <s v="64FBF68E-0333-44AA-B71B-2E7B78704FF9"/>
    <s v="FEB-20\300 - ICU Medical International Limited\300.GRP - 300 - Derivatives"/>
    <x v="2"/>
    <s v="FEB-20"/>
    <x v="1"/>
  </r>
  <r>
    <s v="26EB3248-97F8-45AC-B348-7A8C1FCF6C81"/>
    <s v="FEB-20\305 - SM Holdco Limited\305.0000.0000.31030.0000.0000.470.0000.000"/>
    <x v="2"/>
    <s v="FEB-20"/>
    <x v="1"/>
  </r>
  <r>
    <s v="B9214935-5884-43D6-9F87-3B43DA2B79FF"/>
    <s v="FEB-20\305 - SM Holdco Limited\305.0000.0000.31030.0000.0000.470.0000.000"/>
    <x v="2"/>
    <s v="FEB-20"/>
    <x v="1"/>
  </r>
  <r>
    <s v="F2EAFBE1-4151-4607-B9A7-A21FD33FE91F"/>
    <s v="FEB-20\305 - SM Holdco Limited\305.0000.0000.31030.0000.0000.507.0000.000"/>
    <x v="2"/>
    <s v="FEB-20"/>
    <x v="1"/>
  </r>
  <r>
    <s v="9571BDAC-60FB-4BB1-BCC9-E1101E853E83"/>
    <s v="FEB-20\305 - SM Holdco Limited\305.0000.0000.31030.0000.0000.510.0000.000"/>
    <x v="2"/>
    <s v="FEB-20"/>
    <x v="1"/>
  </r>
  <r>
    <s v="2602E735-32B0-432D-9EF0-0442BC0CA5AB"/>
    <s v="FEB-20\310 - Graseby Medical Ireland Limited\310.0000.0000.17610.0000.0000.000.0000.000"/>
    <x v="2"/>
    <s v="FEB-20"/>
    <x v="1"/>
  </r>
  <r>
    <s v="63A8939E-F67C-4F5A-8A2B-B8CA64A7EDB8"/>
    <s v="FEB-20\310 - Graseby Medical Ireland Limited\310.0000.0000.17840.0000.0000.300.0000.000"/>
    <x v="2"/>
    <s v="FEB-20"/>
    <x v="1"/>
  </r>
  <r>
    <s v="0A53D1A5-2AE8-46CC-9F32-FBC8342842D4"/>
    <s v="FEB-20\310 - Graseby Medical Ireland Limited\310.0000.0000.17840.0000.0000.300.0000.000"/>
    <x v="2"/>
    <s v="FEB-20"/>
    <x v="1"/>
  </r>
  <r>
    <s v="6604C366-4A8C-4785-9479-FBAB2B9769FA"/>
    <s v="FEB-20\310 - Graseby Medical Ireland Limited\310.0000.0000.20021.0000.0000.000.0000.000"/>
    <x v="2"/>
    <s v="FEB-20"/>
    <x v="1"/>
  </r>
  <r>
    <s v="569138F7-DF18-4C56-AC96-E650BABF5B07"/>
    <s v="FEB-20\310 - Graseby Medical Ireland Limited\310.0000.0000.20900.0000.0000.000.0000.000"/>
    <x v="2"/>
    <s v="FEB-20"/>
    <x v="1"/>
  </r>
  <r>
    <s v="92826F83-A246-4061-A6C3-43FC280474F3"/>
    <s v="FEB-20\310 - Graseby Medical Ireland Limited\310.0000.0000.22300.0000.0000.000.0000.000"/>
    <x v="2"/>
    <s v="FEB-20"/>
    <x v="1"/>
  </r>
  <r>
    <s v="77ED1E27-192B-4C42-93D7-2465EBFCC0B1"/>
    <s v="FEB-20\310 - Graseby Medical Ireland Limited\310.0000.0000.32005.0000.0000.000.0000.000"/>
    <x v="2"/>
    <s v="FEB-20"/>
    <x v="1"/>
  </r>
  <r>
    <s v="4EC1639C-E626-4BDC-986D-2352EC3B4BE2"/>
    <s v="FEB-20\310 - Graseby Medical Ireland Limited\310.0000.0000.32005.0000.0000.000.0000.000"/>
    <x v="2"/>
    <s v="FEB-20"/>
    <x v="1"/>
  </r>
  <r>
    <s v="CD96B242-87F0-475C-8B58-6B5440EC6B31"/>
    <s v="FEB-20\400 - SM Deutschland GmbH\400.0000.0000.23700.0000.0000.000.0000.000"/>
    <x v="2"/>
    <s v="FEB-20"/>
    <x v="1"/>
  </r>
  <r>
    <s v="61C80541-A823-412A-BC6A-BC5A93676A22"/>
    <s v="FEB-20\400 - SM Deutschland GmbH\400.3155.Fraureuth Inventory."/>
    <x v="2"/>
    <s v="FEB-20"/>
    <x v="1"/>
  </r>
  <r>
    <s v="F83BECE6-3CDE-422D-82A5-737CF11306CC"/>
    <s v="FEB-20\400 - SM Deutschland GmbH\400.3155.Fraureuth Inventory."/>
    <x v="2"/>
    <s v="FEB-20"/>
    <x v="1"/>
  </r>
  <r>
    <s v="E3BBD150-FE02-4E57-8571-4134219ECD7B"/>
    <s v="FEB-20\405 - ICU Medical Deutschland Holdings GmbH\405.GRP - 405 - Corporation Tax"/>
    <x v="2"/>
    <s v="FEB-20"/>
    <x v="1"/>
  </r>
  <r>
    <s v="8D27ADAB-B68C-465B-A239-3F6FFB707BB6"/>
    <s v="FEB-20\405 - ICU Medical Deutschland Holdings GmbH\405.GRP - 405 - Creditors - Payroll"/>
    <x v="2"/>
    <s v="FEB-20"/>
    <x v="1"/>
  </r>
  <r>
    <s v="BD058FC3-1A25-4BB1-89D5-8A0B587AE899"/>
    <s v="FEB-20\410 - ICU Medical Osterreich GmbH\410.GRP - 410 - Debtor Provisions"/>
    <x v="2"/>
    <s v="FEB-20"/>
    <x v="1"/>
  </r>
  <r>
    <s v="75D13B25-0788-495E-833D-6CA2A183A205"/>
    <s v="FEB-20\410 - ICU Medical Osterreich GmbH\410.GRP - 410 - Debtor Provisions"/>
    <x v="2"/>
    <s v="FEB-20"/>
    <x v="1"/>
  </r>
  <r>
    <s v="BEA5CAD4-F23F-4F57-B4E8-787F5155057A"/>
    <s v="FEB-20\410 - ICU Medical Osterreich GmbH\410.GRP - 410 - Debtor Provisions"/>
    <x v="2"/>
    <s v="FEB-20"/>
    <x v="1"/>
  </r>
  <r>
    <s v="A8ECDCCB-6DF5-4BF8-9096-0713BB18571F"/>
    <s v="FEB-20\410 - ICU Medical Osterreich GmbH\410.GRP - 410 - Debtors - Prepayments"/>
    <x v="2"/>
    <s v="FEB-20"/>
    <x v="1"/>
  </r>
  <r>
    <s v="833CDB0C-B7F9-4A06-BD55-7381D741A53F"/>
    <s v="FEB-20\410 - ICU Medical Osterreich GmbH\410.GRP - 410 - Debtors - Prepayments"/>
    <x v="2"/>
    <s v="FEB-20"/>
    <x v="1"/>
  </r>
  <r>
    <s v="CE9FB6DA-4E7A-4B1D-9E7B-CD1E4A54648C"/>
    <s v="FEB-20\410 - ICU Medical Osterreich GmbH\410.GRP - 410 - Debtors - Trade Others"/>
    <x v="2"/>
    <s v="FEB-20"/>
    <x v="1"/>
  </r>
  <r>
    <s v="02EB6445-190F-486B-9324-4E2FE0F59582"/>
    <s v="FEB-20\410 - ICU Medical Osterreich GmbH\410.GRP - 410 - Fixed Asset - Subledger"/>
    <x v="2"/>
    <s v="FEB-20"/>
    <x v="1"/>
  </r>
  <r>
    <s v="EDEA386D-A4DB-4061-A903-45C148BBD5FB"/>
    <s v="FEB-20\410 - ICU Medical Osterreich GmbH\410.GRP - 410 - IFRS 16 Lease Accounting"/>
    <x v="2"/>
    <s v="FEB-20"/>
    <x v="1"/>
  </r>
  <r>
    <s v="64835388-13E6-48D9-ACC6-5868A1B38A3F"/>
    <s v="FEB-20\415 - ICU Medical Schweiz AG\415.GRP - 415 - Debtors - Trade Others"/>
    <x v="2"/>
    <s v="FEB-20"/>
    <x v="1"/>
  </r>
  <r>
    <s v="1BF6F2D7-4C12-4E65-878E-D1AFF9838FEF"/>
    <s v="FEB-20\415 - ICU Medical Schweiz AG\415.GRP - 415 - ICO Loans"/>
    <x v="2"/>
    <s v="FEB-20"/>
    <x v="1"/>
  </r>
  <r>
    <s v="99CB2004-4054-49DB-9247-F7A8E05FA3D6"/>
    <s v="FEB-20\415 - ICU Medical Schweiz AG\415.GRP - 415 - IFRS 16 Lease Accounting"/>
    <x v="2"/>
    <s v="FEB-20"/>
    <x v="1"/>
  </r>
  <r>
    <s v="C69E4CC6-78AD-48FB-BE00-6DA9554732F9"/>
    <s v="FEB-20\420 - ICU Medical Sverige AB\420.0000.0000.20100.0000.0000.000.0000.000"/>
    <x v="2"/>
    <s v="FEB-20"/>
    <x v="1"/>
  </r>
  <r>
    <s v="65D544F1-CF37-4093-B71E-5E724BF4E2EC"/>
    <s v="FEB-20\420 - ICU Medical Sverige AB\420.0000.0000.20906.0000.0000.000.0000.000"/>
    <x v="2"/>
    <s v="FEB-20"/>
    <x v="1"/>
  </r>
  <r>
    <s v="2DB5EC6F-6C14-4CA0-8689-E0C785551383"/>
    <s v="FEB-20\420 - ICU Medical Sverige AB\420.0000.0000.21316.0000.0000.000.0000.000"/>
    <x v="2"/>
    <s v="FEB-20"/>
    <x v="1"/>
  </r>
  <r>
    <s v="1CE5B188-1889-4DF9-89E7-9B39CEF9AE41"/>
    <s v="FEB-20\420 - ICU Medical Sverige AB\420.GRP - 420 - Creditors - Other Creditors"/>
    <x v="2"/>
    <s v="FEB-20"/>
    <x v="1"/>
  </r>
  <r>
    <s v="9F52AF17-ED14-4412-B019-E30FAAFCA453"/>
    <s v="FEB-20\420 - ICU Medical Sverige AB\420.GRP - 420 - Creditors - Other Creditors"/>
    <x v="2"/>
    <s v="FEB-20"/>
    <x v="1"/>
  </r>
  <r>
    <s v="2113D447-838B-4FBF-8483-8E41288C6999"/>
    <s v="FEB-20\420 - ICU Medical Sverige AB\420.GRP - 420 - Debtors - Trade Others"/>
    <x v="2"/>
    <s v="FEB-20"/>
    <x v="1"/>
  </r>
  <r>
    <s v="A419E404-C279-4AD6-88AB-AAC0E7B7143C"/>
    <s v="FEB-20\"/>
    <x v="2"/>
    <s v="FEB-20"/>
    <x v="2"/>
  </r>
  <r>
    <s v="3433F76F-72CD-453D-8FEA-5F75113369C8"/>
    <s v="FEB-20\421 - ICU Medical Denmark ApS\421.0000.0000.17650.0000.0000.000.0000.000"/>
    <x v="2"/>
    <s v="FEB-20"/>
    <x v="1"/>
  </r>
  <r>
    <s v="D472781A-77C5-4295-B1AD-C7FA9674AF12"/>
    <s v="FEB-20\421 - ICU Medical Denmark ApS\421.0000.0000.20100.1828.0000.000.0000.000"/>
    <x v="2"/>
    <s v="FEB-20"/>
    <x v="1"/>
  </r>
  <r>
    <s v="F4F1B51F-1A8B-4924-9C43-0A3E42A72C2D"/>
    <s v="FEB-20\421 - ICU Medical Denmark ApS\421.GRP - 421 - Bad Debt"/>
    <x v="2"/>
    <s v="FEB-20"/>
    <x v="1"/>
  </r>
  <r>
    <s v="09039C68-D4BB-4D50-9667-2545F04BB246"/>
    <s v="FEB-20\421 - ICU Medical Denmark ApS\421.GRP - 421 - Balance Sheet Reversing"/>
    <x v="2"/>
    <s v="FEB-20"/>
    <x v="1"/>
  </r>
  <r>
    <s v="09B96FCA-590C-4420-94AD-2C8B01A4D770"/>
    <s v="FEB-20\421 - ICU Medical Denmark ApS\421.GRP - 421 - Corporation Tax"/>
    <x v="2"/>
    <s v="FEB-20"/>
    <x v="1"/>
  </r>
  <r>
    <s v="FD4205C2-4C6E-484C-A8FD-453021649987"/>
    <s v="FEB-20\421 - ICU Medical Denmark ApS\421.GRP - 421 - Creditors - Bonus &amp; Commission"/>
    <x v="2"/>
    <s v="FEB-20"/>
    <x v="1"/>
  </r>
  <r>
    <s v="DCAD30AB-0D4B-4DDF-8B7E-73AA765E39CD"/>
    <s v="FEB-20\421 - ICU Medical Denmark ApS\421.GRP - 421 - Creditors - Payroll"/>
    <x v="2"/>
    <s v="FEB-20"/>
    <x v="1"/>
  </r>
  <r>
    <s v="06F20BB4-BFC1-428A-B4E4-2B0EDDA411D4"/>
    <s v="FEB-20\421 - ICU Medical Denmark ApS\421.GRP - 421 - Creditors - Payroll"/>
    <x v="2"/>
    <s v="FEB-20"/>
    <x v="1"/>
  </r>
  <r>
    <s v="0D4BE88F-FD30-4184-998A-9D8253CA5C16"/>
    <s v="FEB-20\421 - ICU Medical Denmark ApS\421.GRP - 421 - Creditors - Payroll"/>
    <x v="2"/>
    <s v="FEB-20"/>
    <x v="1"/>
  </r>
  <r>
    <s v="51CC75EF-672E-474E-B38C-298ACF70B0CF"/>
    <s v="FEB-20\421 - ICU Medical Denmark ApS\421.GRP - 421 - Creditors - Payroll"/>
    <x v="2"/>
    <s v="FEB-20"/>
    <x v="1"/>
  </r>
  <r>
    <s v="F3E24A47-B6F1-43CC-A9EF-5EF60134D792"/>
    <s v="FEB-20\425 - SM France SA\425.GRP - 425 - Creditors - Other Creditors"/>
    <x v="2"/>
    <s v="FEB-20"/>
    <x v="1"/>
  </r>
  <r>
    <s v="FC759D79-4836-488C-BB6E-EC03D85FBEF9"/>
    <s v="FEB-20\425 - SM France SA\425.GRP - 425 - Creditors - Payroll"/>
    <x v="2"/>
    <s v="FEB-20"/>
    <x v="1"/>
  </r>
  <r>
    <s v="3FE0DB25-AAF1-4DB1-9741-A8AF213801BE"/>
    <s v="FEB-20\425 - SM France SA\425.GRP - 425 - Creditors - Payroll"/>
    <x v="2"/>
    <s v="FEB-20"/>
    <x v="1"/>
  </r>
  <r>
    <s v="53E7EAD8-7621-432C-8475-2A68703CB235"/>
    <s v="FEB-20\425 - SM France SA\425.GRP - 425 - Creditors - Payroll"/>
    <x v="2"/>
    <s v="FEB-20"/>
    <x v="1"/>
  </r>
  <r>
    <s v="E8BA2AC2-8C61-4450-AE13-4CC84A288D57"/>
    <s v="FEB-20\425 - SM France SA\425.GRP - 425 - Provision FG"/>
    <x v="2"/>
    <s v="FEB-20"/>
    <x v="1"/>
  </r>
  <r>
    <s v="A2C89043-270A-4171-987F-A1CFDFD2FA47"/>
    <s v="FEB-20\425 - SM France SA\425.GRP - 425 -Total Stock"/>
    <x v="2"/>
    <s v="FEB-20"/>
    <x v="1"/>
  </r>
  <r>
    <s v="EDB52E02-C659-4E2E-9A6B-194C8D3C6526"/>
    <s v="FEB-20\430 - SM Nederland BV\430.0000.0000.17300.0000.0000.000.0000.000"/>
    <x v="2"/>
    <s v="FEB-20"/>
    <x v="1"/>
  </r>
  <r>
    <s v="5FEBF312-B2F0-4D48-92CA-ECFDA0F138CA"/>
    <s v="FEB-20\430 - SM Nederland BV\430.0000.0000.20040.0000.0000.000.0000.000"/>
    <x v="2"/>
    <s v="FEB-20"/>
    <x v="1"/>
  </r>
  <r>
    <s v="046CAC07-0F80-4DAE-BBD2-DEFE7A24D403"/>
    <s v="FEB-20\430 - SM Nederland BV\430.0000.0000.20100.0000.0000.000.0000.000"/>
    <x v="2"/>
    <s v="FEB-20"/>
    <x v="1"/>
  </r>
  <r>
    <s v="3ADC79A1-E646-41E8-8286-41AEA92956A3"/>
    <s v="FEB-20\430 - SM Nederland BV\430.0000.0000.20700.0000.0000.000.0000.000"/>
    <x v="2"/>
    <s v="FEB-20"/>
    <x v="1"/>
  </r>
  <r>
    <s v="14C2818C-FEF5-417E-8731-2187127758AD"/>
    <s v="FEB-20\430 - SM Nederland BV\430.0000.0000.20906.0000.0000.000.0000.000"/>
    <x v="2"/>
    <s v="FEB-20"/>
    <x v="1"/>
  </r>
  <r>
    <s v="E9892F08-161E-4C07-AB08-2A13D57828ED"/>
    <s v="FEB-20\430 - SM Nederland BV\430.0000.0000.21316.0000.0000.000.0000.000"/>
    <x v="2"/>
    <s v="FEB-20"/>
    <x v="1"/>
  </r>
  <r>
    <s v="F6C1F1F2-E24F-4382-93DA-D587369C4962"/>
    <s v="FEB-20\430 - SM Nederland BV\430.0000.0000.26350.6038.0000.762.0000.000"/>
    <x v="2"/>
    <s v="FEB-20"/>
    <x v="1"/>
  </r>
  <r>
    <s v="6F0364EB-C842-4517-923D-26DE0FD1496F"/>
    <s v="FEB-20\430 - SM Nederland BV\430.0000.0000.32002.0000.0000.000.0000.000"/>
    <x v="2"/>
    <s v="FEB-20"/>
    <x v="1"/>
  </r>
  <r>
    <s v="E084738E-D193-449A-A124-8AEB7D5D093D"/>
    <s v="FEB-20\430 - SM Nederland BV\430.GRP - 430 - Bad Debt"/>
    <x v="2"/>
    <s v="FEB-20"/>
    <x v="1"/>
  </r>
  <r>
    <s v="9E2353A8-84FB-409C-BAE3-0FE8CC3A39DB"/>
    <s v="FEB-20\430 - SM Nederland BV\430.GRP - 430 - Balance Sheet Reversing"/>
    <x v="2"/>
    <s v="FEB-20"/>
    <x v="1"/>
  </r>
  <r>
    <s v="E15A1139-533A-4EAF-991E-983728F9489F"/>
    <s v="FEB-20\430 - SM Nederland BV\430.GRP - 430 - Bank"/>
    <x v="2"/>
    <s v="FEB-20"/>
    <x v="1"/>
  </r>
  <r>
    <s v="4474AE1A-5F2F-418F-BF39-42894EF45805"/>
    <s v="FEB-20\470 - ICU Medical Czech Republic\470.GRP - 470 - Creditors - Intercompany Manual"/>
    <x v="2"/>
    <s v="FEB-20"/>
    <x v="1"/>
  </r>
  <r>
    <s v="7F6722D2-CAC4-4D5F-89B1-73CC3B82FA6A"/>
    <s v="FEB-20\470 - ICU Medical Czech Republic\470.GRP - 470 - Creditors - Inventory AP Subledger"/>
    <x v="2"/>
    <s v="FEB-20"/>
    <x v="1"/>
  </r>
  <r>
    <s v="9BDA40E0-BE31-4A1B-999D-F613F2DCDA9A"/>
    <s v="FEB-20\470 - ICU Medical Czech Republic\470.GRP - 470 - Creditors - Purchasing Subledger"/>
    <x v="2"/>
    <s v="FEB-20"/>
    <x v="1"/>
  </r>
  <r>
    <s v="5327510D-45EB-4647-90E2-EFFBEFA9372D"/>
    <s v="FEB-20\470 - ICU Medical Czech Republic\470.GRP - 470 - Creditors - Subledger"/>
    <x v="2"/>
    <s v="FEB-20"/>
    <x v="1"/>
  </r>
  <r>
    <s v="FE4266B6-A8FD-4307-B474-1748D83F23F6"/>
    <s v="FEB-20\506 - ICU Medical China (Beijing)\506.0000.0000.24700.0000.0000.724.0000.000"/>
    <x v="2"/>
    <s v="FEB-20"/>
    <x v="1"/>
  </r>
  <r>
    <s v="673D5BFA-0215-44DD-9ECC-E6DF7E66964C"/>
    <s v="FEB-20\511 - SM Singapore Pte Ltd\511.GRP - 511 - Debtors - Prepayments"/>
    <x v="2"/>
    <s v="FEB-20"/>
    <x v="1"/>
  </r>
  <r>
    <s v="8476AEC6-D27E-4541-A84F-FA1382948106"/>
    <s v="FEB-20\511 - SM Singapore Pte Ltd\511.GRP - 511 - Fixed Asset - Subledger"/>
    <x v="2"/>
    <s v="FEB-20"/>
    <x v="1"/>
  </r>
  <r>
    <s v="4CE32621-1BED-420D-9ED2-623D097678A1"/>
    <s v="FEB-20\720 - SG BIS (UK)\720.0000.0000.30000.0000.0000.000.0000.000"/>
    <x v="2"/>
    <s v="FEB-20"/>
    <x v="1"/>
  </r>
  <r>
    <s v="3F69C46D-C352-4559-A3C1-2E4ABC5E05FD"/>
    <s v="MAR-20\100 - ICU Medical, Inc\100.1005.0000.13000.0000.0000.000.0000.000"/>
    <x v="2"/>
    <s v="MAR-20"/>
    <x v="1"/>
  </r>
  <r>
    <s v="AA5524F7-3DC1-4C1B-A8C7-05DD550ECEB4"/>
    <s v="MAR-20\100 - ICU Medical, Inc\100.1012.0000.13000.0000.0000.000.0000.000"/>
    <x v="2"/>
    <s v="MAR-20"/>
    <x v="1"/>
  </r>
  <r>
    <s v="99AF9F1D-BBFA-4065-8827-74862F36F89C"/>
    <s v="MAR-20\100 - ICU Medical, Inc\100.1015.0000.13000.0000.0000.000.0000.000"/>
    <x v="2"/>
    <s v="MAR-20"/>
    <x v="1"/>
  </r>
  <r>
    <s v="9D636C19-1215-44A3-9A8B-577B9E9C4C74"/>
    <s v="MAR-20\100 - ICU Medical, Inc\100.1002.0000.13400.0000.0000.000.0000.000"/>
    <x v="2"/>
    <s v="MAR-20"/>
    <x v="1"/>
  </r>
  <r>
    <s v="9E33C3D2-4B52-4BC0-BA37-885FA2A03680"/>
    <s v="MAR-20\100 - ICU Medical, Inc\100.1002.0000.13400.1180.0000.000.0000.000"/>
    <x v="2"/>
    <s v="MAR-20"/>
    <x v="1"/>
  </r>
  <r>
    <s v="7948ABD5-5C8F-4F6F-AE1E-C8E0BE10F9C1"/>
    <s v="MAR-20\100 - ICU Medical, Inc\100.1002.0000.13400.1823.0000.000.0000.000"/>
    <x v="2"/>
    <s v="MAR-20"/>
    <x v="1"/>
  </r>
  <r>
    <s v="270951D9-F89B-408B-80C6-88FB0CC2F1D9"/>
    <s v="MAR-20\100 - ICU Medical, Inc\100.1005.0000.13500.0000.0000.000.0000.000"/>
    <x v="2"/>
    <s v="MAR-20"/>
    <x v="1"/>
  </r>
  <r>
    <s v="6DCCF7A6-7EDE-418F-ABB0-E1E78C99B9C9"/>
    <s v="MAR-20\100 - ICU Medical, Inc\100.1012.0000.13500.0000.0000.000.0000.000"/>
    <x v="2"/>
    <s v="MAR-20"/>
    <x v="1"/>
  </r>
  <r>
    <s v="3F2CD194-2278-4E9B-9EAC-9E09A1C59A94"/>
    <s v="MAR-20\100 - ICU Medical, Inc\100.1003.0000.14405.0000.0000.000.0000.000"/>
    <x v="2"/>
    <s v="MAR-20"/>
    <x v="1"/>
  </r>
  <r>
    <s v="52FA0728-613E-402E-80A0-915B7F7B4587"/>
    <s v="MAR-20\100 - ICU Medical, Inc\100.1004.0000.14405.0000.0000.000.0000.000"/>
    <x v="2"/>
    <s v="MAR-20"/>
    <x v="1"/>
  </r>
  <r>
    <s v="80828070-03EC-4ADF-A8F0-D2700C96B4D1"/>
    <s v="MAR-20\100 - ICU Medical, Inc\100.1005.0000.14500.0000.0000.000.0000.000"/>
    <x v="2"/>
    <s v="MAR-20"/>
    <x v="1"/>
  </r>
  <r>
    <s v="ACCE6D34-73C0-4C73-A4A0-B5AF6D1841AB"/>
    <s v="MAR-20\100 - ICU Medical, Inc\100.1012.0000.14500.0000.0000.000.0000.000"/>
    <x v="2"/>
    <s v="MAR-20"/>
    <x v="1"/>
  </r>
  <r>
    <s v="33B6E542-BF5D-4B1F-950C-7DB6EDFF686F"/>
    <s v="MAR-20\100 - ICU Medical, Inc\100.1015.0000.14500.0000.0000.000.0000.000"/>
    <x v="2"/>
    <s v="MAR-20"/>
    <x v="1"/>
  </r>
  <r>
    <s v="E11207B2-023A-416C-B1C9-1CEB28A18368"/>
    <s v="MAR-20\100 - ICU Medical, Inc\100.1000.0000.20030.0000.0000.000.0000.000"/>
    <x v="2"/>
    <s v="MAR-20"/>
    <x v="1"/>
  </r>
  <r>
    <s v="87C14172-435E-4E78-A98F-6804F5FBAF97"/>
    <s v="MAR-20\100 - ICU Medical, Inc\100.1002.0000.20030.0000.0000.000.0000.000"/>
    <x v="2"/>
    <s v="MAR-20"/>
    <x v="1"/>
  </r>
  <r>
    <s v="5A9907AA-70BD-4A78-B19E-B9E0452928AF"/>
    <s v="MAR-20\100 - ICU Medical, Inc\100.1005.0000.20030.0000.0000.000.0000.000"/>
    <x v="2"/>
    <s v="MAR-20"/>
    <x v="1"/>
  </r>
  <r>
    <s v="3846F926-DD76-4438-921A-ED685B19B4E0"/>
    <s v="MAR-20\100 - ICU Medical, Inc\100.1012.0000.20030.0000.0000.000.0000.000"/>
    <x v="2"/>
    <s v="MAR-20"/>
    <x v="1"/>
  </r>
  <r>
    <s v="7707385E-9C19-46A4-9BAC-F8B0A8281D62"/>
    <s v="MAR-20\100 - ICU Medical, Inc\100.GRP -  100 - WIP"/>
    <x v="2"/>
    <s v="MAR-20"/>
    <x v="1"/>
  </r>
  <r>
    <s v="3879E3E6-1189-4FFA-B3AB-9FB5C0F78B71"/>
    <s v="MAR-20\100 - ICU Medical, Inc\100.1012.GRP - 100 - FG Intransit - SOU."/>
    <x v="2"/>
    <s v="MAR-20"/>
    <x v="1"/>
  </r>
  <r>
    <s v="4C6B0228-CE5F-4E7D-B1C4-25A79F6E4033"/>
    <s v="MAR-20\100 - ICU Medical, Inc\100.GRP - 100 - Intransit (sites 1002 and 1006)"/>
    <x v="2"/>
    <s v="MAR-20"/>
    <x v="1"/>
  </r>
  <r>
    <s v="0B8257E3-412E-43B8-BABC-698AEE66616F"/>
    <s v="MAR-20\100 - ICU Medical, Inc\100.1015.GRP - 100 - Intransit DUB."/>
    <x v="2"/>
    <s v="MAR-20"/>
    <x v="1"/>
  </r>
  <r>
    <s v="ED929BEA-A72B-47DD-922A-A50DCD1738A0"/>
    <s v="MAR-20\100 - ICU Medical, Inc\100.GRP - 100 - Inventory"/>
    <x v="2"/>
    <s v="MAR-20"/>
    <x v="1"/>
  </r>
  <r>
    <s v="65B7918C-ACF3-43BA-A8B5-DB767259D671"/>
    <s v="MAR-20\250 - SM Canada Ltd\250.GRP - 250 - Fixed Assets"/>
    <x v="2"/>
    <s v="MAR-20"/>
    <x v="1"/>
  </r>
  <r>
    <s v="7F973560-F415-4613-83F7-4D9A58696F5F"/>
    <s v="MAR-20\300 - ICU Medical International Limited\300.0000.0000.20100.0000.0000.000.0000.000"/>
    <x v="2"/>
    <s v="MAR-20"/>
    <x v="1"/>
  </r>
  <r>
    <s v="135209B5-B133-41EE-9538-6178F1D76E31"/>
    <s v="MAR-20\300 - ICU Medical International Limited\300.0000.0000.23720.0000.0000.000.0000.000"/>
    <x v="2"/>
    <s v="MAR-20"/>
    <x v="1"/>
  </r>
  <r>
    <s v="F4C3D974-AC8C-44D2-998C-203924057D0A"/>
    <s v="MAR-20\300 - ICU Medical International Limited\300.3503.0000.23740.0000.0000.000.0000.000"/>
    <x v="2"/>
    <s v="MAR-20"/>
    <x v="1"/>
  </r>
  <r>
    <s v="A5E93507-D08B-42E8-9109-B79853900BD5"/>
    <s v="MAR-20\300 - ICU Medical International Limited\300.3506.0000.23740.0000.0000.000.0000.000"/>
    <x v="2"/>
    <s v="MAR-20"/>
    <x v="1"/>
  </r>
  <r>
    <s v="005C142D-37E0-4BB1-8622-63A8D31192A3"/>
    <s v="MAR-20\300 - ICU Medical International Limited\300.GRP - 300 -3503 - Inventory MFG"/>
    <x v="2"/>
    <s v="MAR-20"/>
    <x v="1"/>
  </r>
  <r>
    <s v="17BAED4B-A71A-4670-A4E1-86F42C599DBD"/>
    <s v="MAR-20\300 - ICU Medical International Limited\300.GRP - 300 -3504 - Inventory MFG"/>
    <x v="2"/>
    <s v="MAR-20"/>
    <x v="1"/>
  </r>
  <r>
    <s v="BAF69FCC-DF53-4867-AA6F-4EB69B79F498"/>
    <s v="MAR-20\300 - ICU Medical International Limited\300.GRP - 300 -3504 - Inventory MFG"/>
    <x v="2"/>
    <s v="MAR-20"/>
    <x v="1"/>
  </r>
  <r>
    <s v="7E6CEBB2-CE81-4C07-A514-1CF7D8D28724"/>
    <s v="MAR-20\300 - ICU Medical International Limited\300.GRP - 300 -3506 - Inventory MFG"/>
    <x v="2"/>
    <s v="MAR-20"/>
    <x v="1"/>
  </r>
  <r>
    <s v="882E099F-D26B-4D5E-95A6-69137278DE8D"/>
    <s v="MAR-20\300 - ICU Medical International Limited\300.GRP - 300 - Creditors - Purchasing Subledger"/>
    <x v="2"/>
    <s v="MAR-20"/>
    <x v="1"/>
  </r>
  <r>
    <s v="478C858E-4020-4216-925A-1B13C799BF2A"/>
    <s v="MAR-20\300 - ICU Medical International Limited\300.GRP - 300 - Creditors - Purchasing Subledger"/>
    <x v="2"/>
    <s v="MAR-20"/>
    <x v="1"/>
  </r>
  <r>
    <s v="DB73A7B7-2EBA-4E49-870D-64A84483CEF2"/>
    <s v="MAR-20\300 - ICU Medical International Limited\300.GRP - 300 - Creditors - VAT - Dutch"/>
    <x v="2"/>
    <s v="MAR-20"/>
    <x v="1"/>
  </r>
  <r>
    <s v="54E07809-5AAA-4675-8000-4232DD9FFF1A"/>
    <s v="MAR-20\300 - ICU Medical International Limited\300.GRP - 300 - Creditors - VAT - Irish"/>
    <x v="2"/>
    <s v="MAR-20"/>
    <x v="1"/>
  </r>
  <r>
    <s v="9EC31296-E5B5-418A-AB72-2332F0509D05"/>
    <s v="MAR-20\300 - ICU Medical International Limited\300.GRP - 300 - Debtor Provisions"/>
    <x v="2"/>
    <s v="MAR-20"/>
    <x v="1"/>
  </r>
  <r>
    <s v="60811CC0-8C07-4AA8-8663-E7D470D9D03A"/>
    <s v="MAR-20\300 - ICU Medical International Limited\300.GRP - 300 - Debtors - Other Debtors"/>
    <x v="2"/>
    <s v="MAR-20"/>
    <x v="1"/>
  </r>
  <r>
    <s v="BDEC2F59-C6FA-421D-8E79-B5900602E982"/>
    <s v="MAR-20\300 - ICU Medical International Limited\300.GRP - 300 - Debtors - Other Debtors"/>
    <x v="2"/>
    <s v="MAR-20"/>
    <x v="1"/>
  </r>
  <r>
    <s v="C42391CC-0E42-4AF6-BA68-9EC0AA0C5A0F"/>
    <s v="MAR-20\300 - ICU Medical International Limited\300.GRP - 300 - Derivatives"/>
    <x v="2"/>
    <s v="MAR-20"/>
    <x v="1"/>
  </r>
  <r>
    <s v="26EB3248-97F8-45AC-B348-7A8C1FCF6C81"/>
    <s v="MAR-20\305 - SM Holdco Limited\305.0000.0000.31030.0000.0000.470.0000.000"/>
    <x v="2"/>
    <s v="MAR-20"/>
    <x v="1"/>
  </r>
  <r>
    <s v="2EFB38C0-F600-46B0-B602-8D82E92F823F"/>
    <s v="MAR-20\305 - SM Holdco Limited\305.GRP - 305 - Reserves"/>
    <x v="2"/>
    <s v="MAR-20"/>
    <x v="1"/>
  </r>
  <r>
    <s v="4F95F0C3-BAD7-4198-BDAE-22A5CC333F28"/>
    <s v="MAR-20\305 - SM Holdco Limited\305.GRP - 305 - Reserves"/>
    <x v="2"/>
    <s v="MAR-20"/>
    <x v="1"/>
  </r>
  <r>
    <s v="119E290F-AD2E-4D93-AE42-7BAD8D9E53CF"/>
    <s v="MAR-20\305 - SM Holdco Limited\305.GRP - 305 - Reserves"/>
    <x v="2"/>
    <s v="MAR-20"/>
    <x v="1"/>
  </r>
  <r>
    <s v="31BC9B78-D534-4E26-9474-411B3562220C"/>
    <s v="MAR-20\310 - Graseby Medical Ireland Limited\310.0000.0000.17511.0000.0000.000.0000.000"/>
    <x v="2"/>
    <s v="MAR-20"/>
    <x v="1"/>
  </r>
  <r>
    <s v="EC32D505-DEF1-4FE4-8931-CCE26617BC2C"/>
    <s v="MAR-20\310 - Graseby Medical Ireland Limited\310.0000.0000.17516.0000.0000.000.0000.000"/>
    <x v="2"/>
    <s v="MAR-20"/>
    <x v="1"/>
  </r>
  <r>
    <s v="92E13162-16EB-47FE-BAB0-608ED5B99052"/>
    <s v="MAR-20\310 - Graseby Medical Ireland Limited\310.0000.0000.17520.0000.0000.000.0000.000"/>
    <x v="2"/>
    <s v="MAR-20"/>
    <x v="1"/>
  </r>
  <r>
    <s v="3F5A6304-6CAF-4010-B27A-4D44219BD17C"/>
    <s v="MAR-20\310 - Graseby Medical Ireland Limited\310.0000.0000.17521.0000.0000.000.0000.000"/>
    <x v="2"/>
    <s v="MAR-20"/>
    <x v="1"/>
  </r>
  <r>
    <s v="960AC352-947F-4756-9E52-C4D166490300"/>
    <s v="MAR-20\310 - Graseby Medical Ireland Limited\310.0000.0000.17610.0000.0000.000.0000.000"/>
    <x v="2"/>
    <s v="MAR-20"/>
    <x v="1"/>
  </r>
  <r>
    <s v="C2FA23E4-CB48-42F6-A272-2B8E2F165A2D"/>
    <s v="MAR-20\400 - SM Deutschland GmbH\400.3155.0000.13400.0000.0000.000.0000.000"/>
    <x v="2"/>
    <s v="MAR-20"/>
    <x v="1"/>
  </r>
  <r>
    <s v="A0B9730C-F3F0-4757-8BD2-6812CA612C66"/>
    <s v="MAR-20\400 - SM Deutschland GmbH\400.3155.0000.13400.0000.0000.000.0000.000"/>
    <x v="2"/>
    <s v="MAR-20"/>
    <x v="1"/>
  </r>
  <r>
    <s v="D25389FA-A815-4780-9A13-469C72F1F774"/>
    <s v="MAR-20\400 - SM Deutschland GmbH\400.GRP - 400 -3150 - Inventory (Manual) MFG"/>
    <x v="2"/>
    <s v="MAR-20"/>
    <x v="1"/>
  </r>
  <r>
    <s v="C4006B92-BE3A-4FD9-89F3-3837C2E6DE1B"/>
    <s v="MAR-20\400 - SM Deutschland GmbH\400.GRP - 400 -3150 - Inventory MFG"/>
    <x v="2"/>
    <s v="MAR-20"/>
    <x v="1"/>
  </r>
  <r>
    <s v="676BA340-F82F-47FB-A8A9-04548CB03708"/>
    <s v="MAR-20\400 - SM Deutschland GmbH\400.GRP - 400 -3155 - Inventory (Manual) MFG"/>
    <x v="2"/>
    <s v="MAR-20"/>
    <x v="1"/>
  </r>
  <r>
    <s v="C925A18A-B3E5-4C2A-AD13-BE00F1F1397B"/>
    <s v="MAR-20\400 - SM Deutschland GmbH\400.GRP - 400 -3155 - Inventory (Manual) MFG"/>
    <x v="2"/>
    <s v="MAR-20"/>
    <x v="1"/>
  </r>
  <r>
    <s v="E3BBD150-FE02-4E57-8571-4134219ECD7B"/>
    <s v="MAR-20\405 - ICU Medical Deutschland Holdings GmbH\405.GRP - 405 - Corporation Tax"/>
    <x v="2"/>
    <s v="MAR-20"/>
    <x v="1"/>
  </r>
  <r>
    <s v="63153306-1B1B-46BC-B58F-77C664BF046A"/>
    <s v="MAR-20\410 - ICU Medical Osterreich GmbH\410.0000.0000.20100.0000.0000.000.0000.000"/>
    <x v="2"/>
    <s v="MAR-20"/>
    <x v="1"/>
  </r>
  <r>
    <s v="0C14899D-DD7F-4458-BA5E-9EDCB5BAE39B"/>
    <s v="MAR-20\410 - ICU Medical Osterreich GmbH\410.0000.0000.20523.0000.0000.000.0000.000"/>
    <x v="2"/>
    <s v="MAR-20"/>
    <x v="1"/>
  </r>
  <r>
    <s v="7F742668-30C0-4E50-986A-03C7DE665372"/>
    <s v="MAR-20\410 - ICU Medical Osterreich GmbH\410.GRP - 410 - Bad Debt"/>
    <x v="2"/>
    <s v="MAR-20"/>
    <x v="1"/>
  </r>
  <r>
    <s v="52AB06AF-2D7C-4B7C-9102-4B7FBDFA0F6A"/>
    <s v="MAR-20\410 - ICU Medical Osterreich GmbH\410.GRP - 410 - Bank"/>
    <x v="2"/>
    <s v="MAR-20"/>
    <x v="1"/>
  </r>
  <r>
    <s v="C4C350B9-4D90-4B1D-A185-F8264B57CC0E"/>
    <s v="MAR-20\410 - ICU Medical Osterreich GmbH\410.GRP - 410 - Bank"/>
    <x v="2"/>
    <s v="MAR-20"/>
    <x v="1"/>
  </r>
  <r>
    <s v="26596488-DCB2-4707-9D7D-068343D26F80"/>
    <s v="MAR-20\410 - ICU Medical Osterreich GmbH\410.GRP - 410 - Bank"/>
    <x v="2"/>
    <s v="MAR-20"/>
    <x v="1"/>
  </r>
  <r>
    <s v="0A5A8326-EE48-467A-816A-E6206AD4507D"/>
    <s v="MAR-20\410 - ICU Medical Osterreich GmbH\410.GRP - 410 - Creditors - Bonus &amp; Commission"/>
    <x v="2"/>
    <s v="MAR-20"/>
    <x v="1"/>
  </r>
  <r>
    <s v="BD058FC3-1A25-4BB1-89D5-8A0B587AE899"/>
    <s v="MAR-20\410 - ICU Medical Osterreich GmbH\410.GRP - 410 - Debtor Provisions"/>
    <x v="2"/>
    <s v="MAR-20"/>
    <x v="1"/>
  </r>
  <r>
    <s v="75D13B25-0788-495E-833D-6CA2A183A205"/>
    <s v="MAR-20\410 - ICU Medical Osterreich GmbH\410.GRP - 410 - Debtor Provisions"/>
    <x v="2"/>
    <s v="MAR-20"/>
    <x v="1"/>
  </r>
  <r>
    <s v="90117FB7-5CE4-4488-B82A-0DCAEDC57C64"/>
    <s v="MAR-20\410 - ICU Medical Osterreich GmbH\410.GRP - 410 - Debtor Provisions"/>
    <x v="2"/>
    <s v="MAR-20"/>
    <x v="1"/>
  </r>
  <r>
    <s v="0F46F919-C07F-4D82-8EF0-3E4A720DD900"/>
    <s v="MAR-20\415 - ICU Medical Schweiz AG\415.GRP - 415 - Balance Sheet Reversing"/>
    <x v="2"/>
    <s v="MAR-20"/>
    <x v="1"/>
  </r>
  <r>
    <s v="18955812-8BBA-455D-B991-5D9655FE63F8"/>
    <s v="MAR-20\415 - ICU Medical Schweiz AG\415.GRP - 415 - Corporation Tax"/>
    <x v="2"/>
    <s v="MAR-20"/>
    <x v="1"/>
  </r>
  <r>
    <s v="18AD01A0-B1E7-468B-8F11-88D1A1A6257D"/>
    <s v="MAR-20\415 - ICU Medical Schweiz AG\415.GRP - 415 - Creditors - Bonus &amp; Commission"/>
    <x v="2"/>
    <s v="MAR-20"/>
    <x v="1"/>
  </r>
  <r>
    <s v="19EBA0DE-7BF1-40AE-A77E-6C2A0EEDBC60"/>
    <s v="MAR-20\415 - ICU Medical Schweiz AG\415.GRP - 415 - Debtor Provisions"/>
    <x v="2"/>
    <s v="MAR-20"/>
    <x v="1"/>
  </r>
  <r>
    <s v="AD93AE59-002B-4CEF-BB3B-C6C89739AF19"/>
    <s v="MAR-20\415 - ICU Medical Schweiz AG\415.GRP - 415 - Debtor Provisions"/>
    <x v="2"/>
    <s v="MAR-20"/>
    <x v="1"/>
  </r>
  <r>
    <s v="B05F3DD1-2A48-4C95-BA3F-B0FA813FDBDB"/>
    <s v="MAR-20\415 - ICU Medical Schweiz AG\415.GRP - 415 - Debtors - Trade Others"/>
    <x v="2"/>
    <s v="MAR-20"/>
    <x v="1"/>
  </r>
  <r>
    <s v="B027A6FF-B32B-42A8-B220-A93ED60E67F6"/>
    <s v="MAR-20\415 - ICU Medical Schweiz AG\415.GRP - 415 - Debtors - Trade Others"/>
    <x v="2"/>
    <s v="MAR-20"/>
    <x v="1"/>
  </r>
  <r>
    <s v="1BF6F2D7-4C12-4E65-878E-D1AFF9838FEF"/>
    <s v="MAR-20\415 - ICU Medical Schweiz AG\415.GRP - 415 - ICO Loans"/>
    <x v="2"/>
    <s v="MAR-20"/>
    <x v="1"/>
  </r>
  <r>
    <s v="CA8AD9B2-1A9C-4F4E-A1DF-ACD3C2EB66A5"/>
    <s v="MAR-20\420 - ICU Medical Sverige AB\420.GRP - 420 - Debtors - Prepayments"/>
    <x v="2"/>
    <s v="MAR-20"/>
    <x v="1"/>
  </r>
  <r>
    <s v="F45265DA-B3C7-4DEC-AD1A-35C0AB4A5D9F"/>
    <s v="MAR-20\420 - ICU Medical Sverige AB\420.GRP - 420 - Debtors - Prepayments"/>
    <x v="2"/>
    <s v="MAR-20"/>
    <x v="1"/>
  </r>
  <r>
    <s v="61AB44B1-7CC2-469E-8146-97BD3F7E9928"/>
    <s v="MAR-20\"/>
    <x v="2"/>
    <s v="MAR-20"/>
    <x v="2"/>
  </r>
  <r>
    <s v="3E80B80D-2401-4B3A-9961-D2269F305B22"/>
    <s v="MAR-20\"/>
    <x v="2"/>
    <s v="MAR-20"/>
    <x v="2"/>
  </r>
  <r>
    <s v="66A33567-7FBA-4131-9538-D5F35EE7A715"/>
    <s v="MAR-20\"/>
    <x v="2"/>
    <s v="MAR-20"/>
    <x v="2"/>
  </r>
  <r>
    <s v="1F8320D0-2B71-4A91-B4A6-EFE65CA84BB2"/>
    <s v="MAR-20\421 - ICU Medical Denmark ApS\421.0000.0000.17650.0000.0000.000.0000.000"/>
    <x v="2"/>
    <s v="MAR-20"/>
    <x v="1"/>
  </r>
  <r>
    <s v="939D8B25-9BA8-4013-9097-2FB9F8020968"/>
    <s v="MAR-20\421 - ICU Medical Denmark ApS\421.0000.0000.20100.1828.0000.000.0000.000"/>
    <x v="2"/>
    <s v="MAR-20"/>
    <x v="1"/>
  </r>
  <r>
    <s v="F4F1B51F-1A8B-4924-9C43-0A3E42A72C2D"/>
    <s v="MAR-20\421 - ICU Medical Denmark ApS\421.GRP - 421 - Bad Debt"/>
    <x v="2"/>
    <s v="MAR-20"/>
    <x v="1"/>
  </r>
  <r>
    <s v="3837CC37-4F0D-49ED-B637-8C4CAA581144"/>
    <s v="MAR-20\421 - ICU Medical Denmark ApS\421.GRP - 421 - Balance Sheet Reversing"/>
    <x v="2"/>
    <s v="MAR-20"/>
    <x v="1"/>
  </r>
  <r>
    <s v="A5DC3E02-007F-4C1C-8F54-A1A343D616C7"/>
    <s v="MAR-20\421 - ICU Medical Denmark ApS\421.GRP - 421 - Corporation Tax"/>
    <x v="2"/>
    <s v="MAR-20"/>
    <x v="1"/>
  </r>
  <r>
    <s v="5FCBCA61-9DFA-4810-93D1-1DA506AFE229"/>
    <s v="MAR-20\421 - ICU Medical Denmark ApS\421.GRP - 421 - Creditors - Bonus &amp; Commission"/>
    <x v="2"/>
    <s v="MAR-20"/>
    <x v="1"/>
  </r>
  <r>
    <s v="4D17C191-5242-47A1-A2BA-E046559E0E1D"/>
    <s v="MAR-20\425 - SM France SA\425.GRP - 425 - Creditors - Bonus &amp; Commission"/>
    <x v="2"/>
    <s v="MAR-20"/>
    <x v="1"/>
  </r>
  <r>
    <s v="B7E0E8A0-1DC1-47E6-B658-45F875F79998"/>
    <s v="MAR-20\425 - SM France SA\425.GRP - 425 - Creditors - Other Creditors"/>
    <x v="2"/>
    <s v="MAR-20"/>
    <x v="1"/>
  </r>
  <r>
    <s v="098705E4-1B3C-4DA8-B232-E8AB9F8F70DB"/>
    <s v="MAR-20\425 - SM France SA\425.GRP - 425 - Creditors - Other Creditors"/>
    <x v="2"/>
    <s v="MAR-20"/>
    <x v="1"/>
  </r>
  <r>
    <s v="F1532FF1-1139-4A93-AD7E-27FC924E445B"/>
    <s v="MAR-20\425 - SM France SA\425.GRP - 425 - Creditors - Other Creditors"/>
    <x v="2"/>
    <s v="MAR-20"/>
    <x v="1"/>
  </r>
  <r>
    <s v="F3E24A47-B6F1-43CC-A9EF-5EF60134D792"/>
    <s v="MAR-20\425 - SM France SA\425.GRP - 425 - Creditors - Other Creditors"/>
    <x v="2"/>
    <s v="MAR-20"/>
    <x v="1"/>
  </r>
  <r>
    <s v="3FE0DB25-AAF1-4DB1-9741-A8AF213801BE"/>
    <s v="MAR-20\425 - SM France SA\425.GRP - 425 - Creditors - Payroll"/>
    <x v="2"/>
    <s v="MAR-20"/>
    <x v="1"/>
  </r>
  <r>
    <s v="8D15E4DE-E2A0-4B3F-9B5F-EADB8A62F61C"/>
    <s v="MAR-20\425 - SM France SA\425.GRP - 425 - Creditors - Payroll"/>
    <x v="2"/>
    <s v="MAR-20"/>
    <x v="1"/>
  </r>
  <r>
    <s v="19CB533B-44CB-4A97-A188-EF796CAC1F3E"/>
    <s v="MAR-20\425 - SM France SA\425.GRP - 425 - Creditors - Purchasing Subledger"/>
    <x v="2"/>
    <s v="MAR-20"/>
    <x v="1"/>
  </r>
  <r>
    <s v="1FA88EAF-372A-4606-BFE5-C41C10036697"/>
    <s v="MAR-20\430 - SM Nederland BV\430.GRP - 430 - Debtors - Subledger"/>
    <x v="2"/>
    <s v="MAR-20"/>
    <x v="1"/>
  </r>
  <r>
    <s v="3AC40429-9606-4525-A0A5-F7D521DC05CC"/>
    <s v="MAR-20\430 - SM Nederland BV\430.GRP - 430 - Debtors - Trade Others"/>
    <x v="2"/>
    <s v="MAR-20"/>
    <x v="1"/>
  </r>
  <r>
    <s v="8A4B3D3B-82BE-4C35-A992-F999B4F7186A"/>
    <s v="MAR-20\430 - SM Nederland BV\430.GRP - 430 - Equity"/>
    <x v="2"/>
    <s v="MAR-20"/>
    <x v="1"/>
  </r>
  <r>
    <s v="D05FAD9D-367C-4E22-8235-F565F823AA4F"/>
    <s v="MAR-20\430 - SM Nederland BV\430.GRP - 430 - Fixed Asset - Subledger"/>
    <x v="2"/>
    <s v="MAR-20"/>
    <x v="1"/>
  </r>
  <r>
    <s v="AB29C034-977E-4371-8660-0A1285FE6742"/>
    <s v="MAR-20\430 - SM Nederland BV\430.GRP - 430 - IFRS 16 Lease Accounting"/>
    <x v="2"/>
    <s v="MAR-20"/>
    <x v="1"/>
  </r>
  <r>
    <s v="E566925B-A94B-4D40-8773-95903B6672CB"/>
    <s v="MAR-20\"/>
    <x v="2"/>
    <s v="MAR-20"/>
    <x v="2"/>
  </r>
  <r>
    <s v="F285623D-5D59-4438-AD04-FB71C3C4F8B7"/>
    <s v="MAR-20\435 - ICU Medical Belgium NV\435.0000.0000.17300.0000.0000.000.0000.000"/>
    <x v="2"/>
    <s v="MAR-20"/>
    <x v="1"/>
  </r>
  <r>
    <s v="55278484-6034-43F3-A22C-044CF18EE411"/>
    <s v="MAR-20\435 - ICU Medical Belgium NV\435.0000.0000.20100.0000.0000.000.0000.000"/>
    <x v="2"/>
    <s v="MAR-20"/>
    <x v="1"/>
  </r>
  <r>
    <s v="828A486C-6E90-4E3B-8092-D469C6375C38"/>
    <s v="MAR-20\435 - ICU Medical Belgium NV\435.0000.0000.26350.6039.0000.762.0000.000"/>
    <x v="2"/>
    <s v="MAR-20"/>
    <x v="1"/>
  </r>
  <r>
    <s v="056AE555-B70C-48F4-9984-36BADD0C5A68"/>
    <s v="MAR-20\435 - ICU Medical Belgium NV\435.0000.0000.32002.0000.0000.000.0000.000"/>
    <x v="2"/>
    <s v="MAR-20"/>
    <x v="1"/>
  </r>
  <r>
    <s v="7E51A76B-F3F8-4011-AB78-18FFA4D5C381"/>
    <s v="MAR-20\435 - ICU Medical Belgium NV\435.GRP - 435 - Bad Debt"/>
    <x v="2"/>
    <s v="MAR-20"/>
    <x v="1"/>
  </r>
  <r>
    <s v="103AD046-4A15-4FD5-BB05-1765786F64E5"/>
    <s v="MAR-20\435 - ICU Medical Belgium NV\435.GRP - 435 - Balance Sheet Reversing"/>
    <x v="2"/>
    <s v="MAR-20"/>
    <x v="1"/>
  </r>
  <r>
    <s v="FCABA0B9-22DF-41CB-B111-2E25C012CA52"/>
    <s v="MAR-20\435 - ICU Medical Belgium NV\435.GRP - 435 - Bank"/>
    <x v="2"/>
    <s v="MAR-20"/>
    <x v="1"/>
  </r>
  <r>
    <s v="C5D0AC58-1E70-4E18-BA28-BC9520B85EC9"/>
    <s v="MAR-20\435 - ICU Medical Belgium NV\435.GRP - 435 - Corporation Tax"/>
    <x v="2"/>
    <s v="MAR-20"/>
    <x v="1"/>
  </r>
  <r>
    <s v="4253DF97-6E72-42CE-A58B-AC031ED01BDB"/>
    <s v="MAR-20\435 - ICU Medical Belgium NV\435.GRP - 435 - Creditors - Bonus &amp; Commission"/>
    <x v="2"/>
    <s v="MAR-20"/>
    <x v="1"/>
  </r>
  <r>
    <s v="2D1B85E4-81F8-4D08-9571-C88E1CAC17C0"/>
    <s v="MAR-20\436 - SM Italia s.r.l\436.GRP - 436 - Fixed Asset Intangibles"/>
    <x v="2"/>
    <s v="MAR-20"/>
    <x v="1"/>
  </r>
  <r>
    <s v="E2098FCF-5F0D-4393-844B-1FF8F3A3D84A"/>
    <s v="MAR-20\436 - SM Italia s.r.l\436.GRP - 436 - ICO Loans"/>
    <x v="2"/>
    <s v="MAR-20"/>
    <x v="1"/>
  </r>
  <r>
    <s v="60D17BFA-A1A1-4658-8EF3-C5400FD41FAC"/>
    <s v="MAR-20\436 - SM Italia s.r.l\436.IT Revaluation"/>
    <x v="2"/>
    <s v="MAR-20"/>
    <x v="1"/>
  </r>
  <r>
    <s v="58555645-B35C-4DE8-9EBA-D6EF64692AA4"/>
    <s v="MAR-20\436 - SM Italia s.r.l\436.3303.LAT Inventory."/>
    <x v="2"/>
    <s v="MAR-20"/>
    <x v="1"/>
  </r>
  <r>
    <s v="4865D7E0-A4C3-4CCC-96E7-8D21AEDDBC6A"/>
    <s v="MAR-20\440 - SM Spain\440.GRP - 440 - Investment in Subsidiaries"/>
    <x v="2"/>
    <s v="MAR-20"/>
    <x v="1"/>
  </r>
  <r>
    <s v="2CCEAC37-0BF8-453D-8213-E90B4290A85B"/>
    <s v="MAR-20\460 - SM Portugal\460.GRP - 460 - Bad Debt"/>
    <x v="2"/>
    <s v="MAR-20"/>
    <x v="1"/>
  </r>
  <r>
    <s v="D861783D-74C0-4265-8C94-A7F5CE0362F9"/>
    <s v="MAR-20\470 - ICU Medical Czech Republic\470.GRP - 470 - Bank"/>
    <x v="2"/>
    <s v="MAR-20"/>
    <x v="1"/>
  </r>
  <r>
    <s v="968093F8-6A9E-4183-BB69-3D1EC59DC9A0"/>
    <s v="MAR-20\470 - ICU Medical Czech Republic\470.GRP - 470 - Bank"/>
    <x v="2"/>
    <s v="MAR-20"/>
    <x v="1"/>
  </r>
  <r>
    <s v="F1FBAC57-BA8B-4B04-8566-C5A8057AD769"/>
    <s v="MAR-20\470 - ICU Medical Czech Republic\470.GRP - 470 - Bank"/>
    <x v="2"/>
    <s v="MAR-20"/>
    <x v="1"/>
  </r>
  <r>
    <s v="A02D3D4A-DDC3-4DCE-A996-9A69F46DD2F9"/>
    <s v="MAR-20\470 - ICU Medical Czech Republic\470.GRP - 470 - Debtors - Subledger"/>
    <x v="2"/>
    <s v="MAR-20"/>
    <x v="1"/>
  </r>
  <r>
    <s v="D8660FCF-8203-4D8C-9A83-60ED9F87D6DE"/>
    <s v="MAR-20\470 - ICU Medical Czech Republic\470.GRP - 470 - ICO Loans"/>
    <x v="2"/>
    <s v="MAR-20"/>
    <x v="1"/>
  </r>
  <r>
    <s v="2ACF427B-63C1-4C1D-A7E4-1DE1E127BCA3"/>
    <s v="MAR-20\470 - ICU Medical Czech Republic\470.3121.Hranice Inventory."/>
    <x v="2"/>
    <s v="MAR-20"/>
    <x v="1"/>
  </r>
  <r>
    <s v="D1AAD3B4-125E-42C1-8CF7-96E7A53CE6E4"/>
    <s v="MAR-20\510 - SM India Private Ltd\510.4410.0000.11060.0000.0000.000.0000.000"/>
    <x v="2"/>
    <s v="MAR-20"/>
    <x v="1"/>
  </r>
  <r>
    <s v="CCF27F8D-60AF-4862-A348-2676E2DC576A"/>
    <s v="APR-20\100 - ICU Medical, Inc\100.1005.0000.13000.0000.0000.000.0000.000"/>
    <x v="2"/>
    <s v="APR-20"/>
    <x v="1"/>
  </r>
  <r>
    <s v="5D5B3D62-B7D7-40B4-9C26-A136594DF178"/>
    <s v="APR-20\100 - ICU Medical, Inc\100.1012.0000.13000.0000.0000.000.0000.000"/>
    <x v="2"/>
    <s v="APR-20"/>
    <x v="1"/>
  </r>
  <r>
    <s v="0F66F9B9-3C2B-4444-A89D-BE9008EB5E6F"/>
    <s v="APR-20\100 - ICU Medical, Inc\100.1015.0000.13000.0000.0000.000.0000.000"/>
    <x v="2"/>
    <s v="APR-20"/>
    <x v="1"/>
  </r>
  <r>
    <s v="08EDA340-FC88-4B12-AF7B-1307CA4D2063"/>
    <s v="APR-20\100 - ICU Medical, Inc\100.1002.0000.13400.0000.0000.000.0000.000"/>
    <x v="2"/>
    <s v="APR-20"/>
    <x v="1"/>
  </r>
  <r>
    <s v="59767C76-36AB-4D20-91F4-9093CD5A2E89"/>
    <s v="APR-20\100 - ICU Medical, Inc\100.1002.0000.13400.1180.0000.000.0000.000"/>
    <x v="2"/>
    <s v="APR-20"/>
    <x v="1"/>
  </r>
  <r>
    <s v="AC847BF3-4EBC-427D-8042-FBDCD5C4C4C8"/>
    <s v="APR-20\100 - ICU Medical, Inc\100.1002.0000.13400.1823.0000.000.0000.000"/>
    <x v="2"/>
    <s v="APR-20"/>
    <x v="1"/>
  </r>
  <r>
    <s v="9B1B0886-DAEC-4C0E-9F26-569532AE3CF3"/>
    <s v="APR-20\100 - ICU Medical, Inc\100.1005.0000.13500.0000.0000.000.0000.000"/>
    <x v="2"/>
    <s v="APR-20"/>
    <x v="1"/>
  </r>
  <r>
    <s v="4C2FA528-B969-460D-933C-9D62B3070702"/>
    <s v="APR-20\100 - ICU Medical, Inc\100.1012.0000.13500.0000.0000.000.0000.000"/>
    <x v="2"/>
    <s v="APR-20"/>
    <x v="1"/>
  </r>
  <r>
    <s v="C3FC9C38-737E-4286-A511-3221BB103895"/>
    <s v="APR-20\100 - ICU Medical, Inc\100.1003.0000.14405.0000.0000.000.0000.000"/>
    <x v="2"/>
    <s v="APR-20"/>
    <x v="1"/>
  </r>
  <r>
    <s v="52FA0728-613E-402E-80A0-915B7F7B4587"/>
    <s v="APR-20\100 - ICU Medical, Inc\100.1004.0000.14405.0000.0000.000.0000.000"/>
    <x v="2"/>
    <s v="APR-20"/>
    <x v="1"/>
  </r>
  <r>
    <s v="891EDADC-9497-42DD-9B54-4C07953D182C"/>
    <s v="APR-20\100 - ICU Medical, Inc\100.1005.0000.14500.0000.0000.000.0000.000"/>
    <x v="2"/>
    <s v="APR-20"/>
    <x v="1"/>
  </r>
  <r>
    <s v="0790B31E-7ED7-4EE7-BAF9-C079EEFCF4A3"/>
    <s v="APR-20\100 - ICU Medical, Inc\100.1012.0000.14500.0000.0000.000.0000.000"/>
    <x v="2"/>
    <s v="APR-20"/>
    <x v="1"/>
  </r>
  <r>
    <s v="858357FF-8279-4475-BE29-EDBF869D3973"/>
    <s v="APR-20\100 - ICU Medical, Inc\100.1000.0000.20030.0000.0000.000.0000.000"/>
    <x v="2"/>
    <s v="APR-20"/>
    <x v="1"/>
  </r>
  <r>
    <s v="AFF76E0F-58D6-4405-97A2-604F39560534"/>
    <s v="APR-20\100 - ICU Medical, Inc\100.1002.0000.20030.0000.0000.000.0000.000"/>
    <x v="2"/>
    <s v="APR-20"/>
    <x v="1"/>
  </r>
  <r>
    <s v="2F49392B-11FC-4F35-A21D-A6197A270BF5"/>
    <s v="APR-20\100 - ICU Medical, Inc\100.1005.0000.20030.0000.0000.000.0000.000"/>
    <x v="2"/>
    <s v="APR-20"/>
    <x v="1"/>
  </r>
  <r>
    <s v="89C9079A-CEDB-4F71-85D6-27DA59A42E5B"/>
    <s v="APR-20\100 - ICU Medical, Inc\100.1005.0000.21312.0000.0000.000.0000.000"/>
    <x v="2"/>
    <s v="APR-20"/>
    <x v="1"/>
  </r>
  <r>
    <s v="E19B7BAF-400D-476F-BF71-ADF7C77E6D17"/>
    <s v="APR-20\100 - ICU Medical, Inc\100.GRP -  100 - WIP"/>
    <x v="2"/>
    <s v="APR-20"/>
    <x v="1"/>
  </r>
  <r>
    <s v="E553CD03-9E50-450A-84DC-B08FAFB8FA77"/>
    <s v="APR-20\100 - ICU Medical, Inc\100.1012.GRP - 100 - FG Intransit - SOU."/>
    <x v="2"/>
    <s v="APR-20"/>
    <x v="1"/>
  </r>
  <r>
    <s v="860EFC31-F307-448C-9C82-58F48C6AFED5"/>
    <s v="APR-20\300 - ICU Medical International Limited\300.3506.0000.13400.0000.0000.000.0000.000"/>
    <x v="2"/>
    <s v="APR-20"/>
    <x v="1"/>
  </r>
  <r>
    <s v="0D0325F8-2AB6-4C60-A6CA-4CF9D9D58280"/>
    <s v="APR-20\300 - ICU Medical International Limited\300.3300.0000.14400.0000.0000.000.0000.000"/>
    <x v="2"/>
    <s v="APR-20"/>
    <x v="1"/>
  </r>
  <r>
    <s v="76DC9B89-0BBC-45C6-96BC-4433537EEEE5"/>
    <s v="APR-20\300 - ICU Medical International Limited\300.3300.0000.14405.0000.0000.000.0000.000"/>
    <x v="2"/>
    <s v="APR-20"/>
    <x v="1"/>
  </r>
  <r>
    <s v="E73DB704-3184-4470-B279-E4124E468C78"/>
    <s v="APR-20\300 - ICU Medical International Limited\300.3300.0000.14500.0000.0000.000.0000.000"/>
    <x v="2"/>
    <s v="APR-20"/>
    <x v="1"/>
  </r>
  <r>
    <s v="6A3B7430-9F6A-4EA0-B3C9-ED90CB808088"/>
    <s v="APR-20\300 - ICU Medical International Limited\300.GRP - 300 - Creditors - VAT - UK"/>
    <x v="2"/>
    <s v="APR-20"/>
    <x v="1"/>
  </r>
  <r>
    <s v="FA44ACAD-9548-4DFD-B285-728E68B7631D"/>
    <s v="APR-20\300 - ICU Medical International Limited\300.GRP - 300 - Debtors - Prepayments"/>
    <x v="2"/>
    <s v="APR-20"/>
    <x v="1"/>
  </r>
  <r>
    <s v="A123441C-78F2-41BC-ACEA-96AF77C97BE7"/>
    <s v="APR-20\300 - ICU Medical International Limited\300.GRP - 300 - Debtors - Recharges"/>
    <x v="2"/>
    <s v="APR-20"/>
    <x v="1"/>
  </r>
  <r>
    <s v="240FBF60-47F8-4118-B6EF-620399C78F72"/>
    <s v="APR-20\300 - ICU Medical International Limited\300.GRP - 300 - Debtors - Subledger"/>
    <x v="2"/>
    <s v="APR-20"/>
    <x v="1"/>
  </r>
  <r>
    <s v="AEED7053-E0AB-4F97-92A1-F379FD50B50F"/>
    <s v="APR-20\300 - ICU Medical International Limited\300.GRP - 300 - Debtors - Trade Others"/>
    <x v="2"/>
    <s v="APR-20"/>
    <x v="1"/>
  </r>
  <r>
    <s v="374471E7-484D-441D-A200-4DE5CA55F2CC"/>
    <s v="APR-20\300 - ICU Medical International Limited\300.GRP - 300 - Debtors - Trade Others"/>
    <x v="2"/>
    <s v="APR-20"/>
    <x v="1"/>
  </r>
  <r>
    <s v="324B5DD2-B897-4A1C-A8A9-34318F5F8AC3"/>
    <s v="APR-20\300 - ICU Medical International Limited\300.GRP - 300 - Debtors - Trade Others"/>
    <x v="2"/>
    <s v="APR-20"/>
    <x v="1"/>
  </r>
  <r>
    <s v="33221111-7F86-4E8B-A772-6285783F2EEB"/>
    <s v="APR-20\300 - ICU Medical International Limited\300.3300.0000.23740.0000.0000.000.0000.000"/>
    <x v="2"/>
    <s v="APR-20"/>
    <x v="1"/>
  </r>
  <r>
    <s v="27E706B3-CC81-4B78-92A3-5173028F478C"/>
    <s v="APR-20\300 - ICU Medical International Limited\300.3508.0000.23740.0000.0000.000.0000.000"/>
    <x v="2"/>
    <s v="APR-20"/>
    <x v="1"/>
  </r>
  <r>
    <s v="DF82BB81-E489-425F-AB38-528400016A44"/>
    <s v="APR-20\300 - ICU Medical International Limited\300.0000.0000.32002.0000.0000.000.0000.000"/>
    <x v="2"/>
    <s v="APR-20"/>
    <x v="1"/>
  </r>
  <r>
    <s v="E106F919-365A-47FE-ADC4-6B7C97906757"/>
    <s v="APR-20\300 - ICU Medical International Limited\300.0000.0000.32002.0000.0000.000.0000.000"/>
    <x v="2"/>
    <s v="APR-20"/>
    <x v="1"/>
  </r>
  <r>
    <s v="185451BD-6797-4956-9983-0B77285AE391"/>
    <s v="APR-20\300 - ICU Medical International Limited\300.0000.0000.32002.0000.0000.000.0000.000"/>
    <x v="2"/>
    <s v="APR-20"/>
    <x v="1"/>
  </r>
  <r>
    <s v="CC04F111-7809-460E-A97B-D32796E2FA17"/>
    <s v="APR-20\300 - ICU Medical International Limited\300.GRP - 300 - Bad Debt"/>
    <x v="2"/>
    <s v="APR-20"/>
    <x v="1"/>
  </r>
  <r>
    <s v="17483D3C-55B7-4C8F-9AE3-3D320FB8B4AE"/>
    <s v="APR-20\300 - ICU Medical International Limited\300.GRP - 300 - Inventory Distribution"/>
    <x v="2"/>
    <s v="APR-20"/>
    <x v="1"/>
  </r>
  <r>
    <s v="7BED5221-40E3-410B-A635-94D9FC909C54"/>
    <s v="APR-20\300 - ICU Medical International Limited\300.GRP - 300 -3504 - Inventory (Manual) MFG"/>
    <x v="2"/>
    <s v="APR-20"/>
    <x v="1"/>
  </r>
  <r>
    <s v="E39697B5-3861-4F20-8F0F-9EA90B832AD8"/>
    <s v="APR-20\305 - SM Holdco Limited\305.0000.0000.23411.0000.0000.000.0000.000"/>
    <x v="2"/>
    <s v="APR-20"/>
    <x v="1"/>
  </r>
  <r>
    <s v="A6DCB494-4B51-4D3F-95A8-63843F86F721"/>
    <s v="APR-20\305 - SM Holdco Limited\305.305 - GRP - Investment impairments"/>
    <x v="2"/>
    <s v="APR-20"/>
    <x v="1"/>
  </r>
  <r>
    <s v="AD24E9D1-9A47-4318-99C6-95661B8DC4D1"/>
    <s v="APR-20\305 - SM Holdco Limited\305.305 - GRP - Investment impairments"/>
    <x v="2"/>
    <s v="APR-20"/>
    <x v="1"/>
  </r>
  <r>
    <s v="6FA917F0-B9E0-45AB-9CAB-BFAAE790576E"/>
    <s v="APR-20\305 - SM Holdco Limited\305.305 - GRP - Investment impairments"/>
    <x v="2"/>
    <s v="APR-20"/>
    <x v="1"/>
  </r>
  <r>
    <s v="CE75834F-5975-43E7-8291-5CF089EC0504"/>
    <s v="APR-20\305 - SM Holdco Limited\305.0000.0000.31030.0000.0000.511.0000.000"/>
    <x v="2"/>
    <s v="APR-20"/>
    <x v="1"/>
  </r>
  <r>
    <s v="13D75F06-C91D-4367-AA66-0368CBC74CEB"/>
    <s v="APR-20\305 - SM Holdco Limited\305.0000.0000.31030.0000.0000.602.0000.000"/>
    <x v="2"/>
    <s v="APR-20"/>
    <x v="1"/>
  </r>
  <r>
    <s v="00B157D6-8C29-4E6E-BF3A-DE53D1FF5E93"/>
    <s v="APR-20\305 - SM Holdco Limited\305.0000.0000.31030.0000.0000.602.0000.000"/>
    <x v="2"/>
    <s v="APR-20"/>
    <x v="1"/>
  </r>
  <r>
    <s v="D0ACCA23-EE9B-461C-892E-286072106FD2"/>
    <s v="APR-20\305 - SM Holdco Limited\305.0000.0000.31030.0000.0000.602.0000.000"/>
    <x v="2"/>
    <s v="APR-20"/>
    <x v="1"/>
  </r>
  <r>
    <s v="C2A40E0E-3C41-44EF-963F-DC191F05AA76"/>
    <s v="APR-20\305 - SM Holdco Limited\305.0000.0000.32005.0000.0000.000.0000.000"/>
    <x v="2"/>
    <s v="APR-20"/>
    <x v="1"/>
  </r>
  <r>
    <s v="A9558589-3889-48C9-A410-A41A857B3072"/>
    <s v="APR-20\305 - SM Holdco Limited\305.0000.0000.32005.0000.0000.000.0000.000"/>
    <x v="2"/>
    <s v="APR-20"/>
    <x v="1"/>
  </r>
  <r>
    <s v="234E22BA-5EEF-4FB7-9865-C02D17A2020F"/>
    <s v="APR-20\400 - SM Deutschland GmbH\400.3155.Fraureuth Inventory."/>
    <x v="2"/>
    <s v="APR-20"/>
    <x v="1"/>
  </r>
  <r>
    <s v="BDADF05C-9381-4CC4-8847-D6E0F5C960E1"/>
    <s v="APR-20\"/>
    <x v="2"/>
    <s v="APR-20"/>
    <x v="2"/>
  </r>
  <r>
    <s v="99827866-3170-40D7-9CE6-E920588453A4"/>
    <s v="APR-20\410 - ICU Medical Osterreich GmbH\410.GRP - 410 - Debtors - Prepayments"/>
    <x v="2"/>
    <s v="APR-20"/>
    <x v="1"/>
  </r>
  <r>
    <s v="405C8BB6-48B0-464B-AFC8-2C604CB71F25"/>
    <s v="APR-20\410 - ICU Medical Osterreich GmbH\410.GRP - 410 - Debtors - Trade Others"/>
    <x v="2"/>
    <s v="APR-20"/>
    <x v="1"/>
  </r>
  <r>
    <s v="9FC8C2C2-450E-4EC0-A618-A69F5A0E6DAA"/>
    <s v="APR-20\410 - ICU Medical Osterreich GmbH\410.GRP - 410 - Fixed Asset - Subledger"/>
    <x v="2"/>
    <s v="APR-20"/>
    <x v="1"/>
  </r>
  <r>
    <s v="43AC8D37-28D7-42E6-8B17-89D79DA3E61B"/>
    <s v="APR-20\410 - ICU Medical Osterreich GmbH\410.GRP - 410 - IFRS 16 Lease Accounting"/>
    <x v="2"/>
    <s v="APR-20"/>
    <x v="1"/>
  </r>
  <r>
    <s v="17C69D1A-EE64-4F12-861C-B892D7070F7A"/>
    <s v="APR-20\415 - ICU Medical Schweiz AG\415.0000.0000.17625.0000.0000.000.0000.000"/>
    <x v="2"/>
    <s v="APR-20"/>
    <x v="1"/>
  </r>
  <r>
    <s v="86B8E45E-B608-4899-BE22-690C3419CD17"/>
    <s v="APR-20\415 - ICU Medical Schweiz AG\415.0000.0000.20512.0000.0000.000.0000.000"/>
    <x v="2"/>
    <s v="APR-20"/>
    <x v="1"/>
  </r>
  <r>
    <s v="35E91252-8F5B-4FC4-B324-5232247FD15D"/>
    <s v="APR-20\415 - ICU Medical Schweiz AG\415.0000.0000.21700.0000.0000.000.0000.000"/>
    <x v="2"/>
    <s v="APR-20"/>
    <x v="1"/>
  </r>
  <r>
    <s v="3B142469-D38C-427B-BA92-E7F495803205"/>
    <s v="APR-20\415 - ICU Medical Schweiz AG\415.GRP - 415 - Creditors - Other Creditors"/>
    <x v="2"/>
    <s v="APR-20"/>
    <x v="1"/>
  </r>
  <r>
    <s v="B2D770DF-9E2E-4A87-9E42-EF8E2FC33D36"/>
    <s v="APR-20\415 - ICU Medical Schweiz AG\415.GRP - 415 - Creditors - VAT"/>
    <x v="2"/>
    <s v="APR-20"/>
    <x v="1"/>
  </r>
  <r>
    <s v="85A2C69E-DB1D-482E-AADE-F6B6DCBCA492"/>
    <s v="APR-20\415 - ICU Medical Schweiz AG\415.GRP - 415 - Debtors - Prepayments"/>
    <x v="2"/>
    <s v="APR-20"/>
    <x v="1"/>
  </r>
  <r>
    <s v="15E897D5-B557-4B5A-B950-C018B95A58C2"/>
    <s v="APR-20\420 - ICU Medical Sverige AB\420.GRP - 420 - Debtors - Trade Others"/>
    <x v="2"/>
    <s v="APR-20"/>
    <x v="1"/>
  </r>
  <r>
    <s v="46B554C5-DB0E-4BC2-9477-7DA67F921C9F"/>
    <s v="APR-20\420 - ICU Medical Sverige AB\420.GRP - 420 - IFRS 16 Lease Accounting"/>
    <x v="2"/>
    <s v="APR-20"/>
    <x v="1"/>
  </r>
  <r>
    <s v="FBE62D43-9CC3-4E46-952C-0EF14ABB977C"/>
    <s v="APR-20\420 - ICU Medical Sverige AB\420.0000.0000.17300.0000.0000.000.0000.000"/>
    <x v="2"/>
    <s v="APR-20"/>
    <x v="1"/>
  </r>
  <r>
    <s v="7221AC56-3630-4297-A2C7-4EBB06A3EB13"/>
    <s v="APR-20\420 - ICU Medical Sverige AB\420.0000.0000.17650.0000.0000.000.0000.000"/>
    <x v="2"/>
    <s v="APR-20"/>
    <x v="1"/>
  </r>
  <r>
    <s v="9DEA2224-8355-47F9-A28A-7F9D039F419F"/>
    <s v="APR-20\420 - ICU Medical Sverige AB\420.0000.0000.20100.1828.0000.000.0000.000"/>
    <x v="2"/>
    <s v="APR-20"/>
    <x v="1"/>
  </r>
  <r>
    <s v="6CBC92E2-2FFA-4E60-BBA3-5EE829ECA950"/>
    <s v="APR-20\420 - ICU Medical Sverige AB\420.0000.0000.20513.0000.0000.000.0000.000"/>
    <x v="2"/>
    <s v="APR-20"/>
    <x v="1"/>
  </r>
  <r>
    <s v="93F2E265-6B24-4E65-952E-21F9403560E7"/>
    <s v="APR-20\420 - ICU Medical Sverige AB\420.0000.0000.23740.0000.0000.000.0000.000"/>
    <x v="2"/>
    <s v="APR-20"/>
    <x v="1"/>
  </r>
  <r>
    <s v="A8F793D8-5208-4A25-80A7-EA8D93D28B77"/>
    <s v="APR-20\420 - ICU Medical Sverige AB\420.GRP - 420 - Bad Debt"/>
    <x v="2"/>
    <s v="APR-20"/>
    <x v="1"/>
  </r>
  <r>
    <s v="9A91FFEC-39DA-46D4-8CD4-B516E5A68F24"/>
    <s v="APR-20\420 - ICU Medical Sverige AB\420.GRP - 420 - Balance Sheet Reversing"/>
    <x v="2"/>
    <s v="APR-20"/>
    <x v="1"/>
  </r>
  <r>
    <s v="3480E279-F23B-47DD-93DF-31C60EFDFADE"/>
    <s v="APR-20\420 - ICU Medical Sverige AB\420.GRP - 420 - Corporation Tax"/>
    <x v="2"/>
    <s v="APR-20"/>
    <x v="1"/>
  </r>
  <r>
    <s v="D4DB2114-CAE9-4A40-BEF4-7ADE68CCDE2D"/>
    <s v="APR-20\421 - ICU Medical Denmark ApS\421.GRP - 421 - Creditors - VAT"/>
    <x v="2"/>
    <s v="APR-20"/>
    <x v="1"/>
  </r>
  <r>
    <s v="6244A603-2328-461C-A5F8-39EC1301A9F0"/>
    <s v="APR-20\421 - ICU Medical Denmark ApS\421.GRP - 421 - Debtors - Other Debtors"/>
    <x v="2"/>
    <s v="APR-20"/>
    <x v="1"/>
  </r>
  <r>
    <s v="36594068-30FE-46F2-866E-78B0EBF0FBA8"/>
    <s v="APR-20\421 - ICU Medical Denmark ApS\421.GRP - 421 - Debtors - Prepayments"/>
    <x v="2"/>
    <s v="APR-20"/>
    <x v="1"/>
  </r>
  <r>
    <s v="F2762E8C-965E-4E17-99C8-3512666FCD83"/>
    <s v="APR-20\421 - ICU Medical Denmark ApS\421.GRP - 421 - Debtors - Trade Others"/>
    <x v="2"/>
    <s v="APR-20"/>
    <x v="1"/>
  </r>
  <r>
    <s v="83268C76-4B46-411F-9CCF-7331B3847B5F"/>
    <s v="APR-20\425 - SM France SA\425.3200.0000.14400.1000.0000.425.0000.000"/>
    <x v="2"/>
    <s v="APR-20"/>
    <x v="1"/>
  </r>
  <r>
    <s v="95D3EB40-E4AB-4A32-BD24-7E317EF2D0F0"/>
    <s v="APR-20\425 - SM France SA\425.0000.0000.20040.0000.0000.000.0000.000"/>
    <x v="2"/>
    <s v="APR-20"/>
    <x v="1"/>
  </r>
  <r>
    <s v="FE1DF3C9-3405-4BBA-9B3A-B86E67BDB30E"/>
    <s v="APR-20\425 - SM France SA\425.0000.0000.20100.0000.0000.000.0000.000"/>
    <x v="2"/>
    <s v="APR-20"/>
    <x v="1"/>
  </r>
  <r>
    <s v="375A188F-975C-409D-867A-AD4958BDF9BE"/>
    <s v="APR-20\425 - SM France SA\425.0000.0000.22260.0000.0000.000.0000.000"/>
    <x v="2"/>
    <s v="APR-20"/>
    <x v="1"/>
  </r>
  <r>
    <s v="40913605-F129-4830-91B7-C6741F5CFFFE"/>
    <s v="APR-20\425 - SM France SA\425.0000.0000.23740.0000.0000.000.0000.000"/>
    <x v="2"/>
    <s v="APR-20"/>
    <x v="1"/>
  </r>
  <r>
    <s v="24DE9106-C124-4424-9CFA-0F4FEA499ADC"/>
    <s v="APR-20\425 - SM France SA\425.0000.0000.26350.0000.0000.762.0000.000"/>
    <x v="2"/>
    <s v="APR-20"/>
    <x v="1"/>
  </r>
  <r>
    <s v="C100C6D7-7471-448F-85F0-25793F6A0668"/>
    <s v="APR-20\425 - SM France SA\425.0000.0000.26350.0000.0000.762.0000.000"/>
    <x v="2"/>
    <s v="APR-20"/>
    <x v="1"/>
  </r>
  <r>
    <s v="DADAF91D-BC3B-49D4-8697-233CD87A6A44"/>
    <s v="APR-20\425 - SM France SA\425.GRP - 425 - Debtors - Subledger"/>
    <x v="2"/>
    <s v="APR-20"/>
    <x v="1"/>
  </r>
  <r>
    <s v="6603A0FC-F24A-40F8-A5AC-E293D883839B"/>
    <s v="APR-20\425 - SM France SA\425.GRP - 425 - Debtors - Trade Others"/>
    <x v="2"/>
    <s v="APR-20"/>
    <x v="1"/>
  </r>
  <r>
    <s v="BDF8A82B-55E5-4744-8865-BD12A09DC51C"/>
    <s v="APR-20\425 - SM France SA\425.GRP - 425 - Equity"/>
    <x v="2"/>
    <s v="APR-20"/>
    <x v="1"/>
  </r>
  <r>
    <s v="CE39B1CF-135A-4F82-813E-315EF844F6DA"/>
    <s v="APR-20\425 - SM France SA\425.GRP - 425 - Fixed Asset - Subledger"/>
    <x v="2"/>
    <s v="APR-20"/>
    <x v="1"/>
  </r>
  <r>
    <s v="60E517FB-E6C7-412F-8E23-CC5F1E60495F"/>
    <s v="APR-20\425 - SM France SA\425.GRP - 425 - IFRS 16 Lease Accounting"/>
    <x v="2"/>
    <s v="APR-20"/>
    <x v="1"/>
  </r>
  <r>
    <s v="E8BA2AC2-8C61-4450-AE13-4CC84A288D57"/>
    <s v="APR-20\425 - SM France SA\425.GRP - 425 - Provision FG"/>
    <x v="2"/>
    <s v="APR-20"/>
    <x v="1"/>
  </r>
  <r>
    <s v="F0CE9D0B-4C85-449C-AE2A-B97B29B4BBAB"/>
    <s v="APR-20\425 - SM France SA\425.GRP - 425 -Total Stock"/>
    <x v="2"/>
    <s v="APR-20"/>
    <x v="1"/>
  </r>
  <r>
    <s v="9753D21B-BB17-4C16-AC5E-D203BE265D3B"/>
    <s v="APR-20\430 - SM Nederland BV\430.0000.0000.17300.0000.0000.000.0000.000"/>
    <x v="2"/>
    <s v="APR-20"/>
    <x v="1"/>
  </r>
  <r>
    <s v="03650497-DB7F-4959-88C3-CBF6FF15A34C"/>
    <s v="APR-20\430 - SM Nederland BV\430.0000.0000.20100.0000.0000.000.0000.000"/>
    <x v="2"/>
    <s v="APR-20"/>
    <x v="1"/>
  </r>
  <r>
    <s v="87ECE375-73DE-47C9-A767-26C6238CC362"/>
    <s v="APR-20\430 - SM Nederland BV\430.0000.0000.20401.0000.0000.000.0000.000"/>
    <x v="2"/>
    <s v="APR-20"/>
    <x v="1"/>
  </r>
  <r>
    <s v="3ADC79A1-E646-41E8-8286-41AEA92956A3"/>
    <s v="APR-20\430 - SM Nederland BV\430.0000.0000.20700.0000.0000.000.0000.000"/>
    <x v="2"/>
    <s v="APR-20"/>
    <x v="1"/>
  </r>
  <r>
    <s v="1228013B-AD24-4DD0-A08D-204382C71282"/>
    <s v="APR-20\430 - SM Nederland BV\430.0000.0000.20906.0000.0000.000.0000.000"/>
    <x v="2"/>
    <s v="APR-20"/>
    <x v="1"/>
  </r>
  <r>
    <s v="987BF517-D24C-4B67-BD6A-4E98FE462E0C"/>
    <s v="APR-20\430 - SM Nederland BV\430.0000.0000.23740.0000.0000.000.0000.000"/>
    <x v="2"/>
    <s v="APR-20"/>
    <x v="1"/>
  </r>
  <r>
    <s v="F6C1F1F2-E24F-4382-93DA-D587369C4962"/>
    <s v="APR-20\430 - SM Nederland BV\430.0000.0000.26350.6038.0000.762.0000.000"/>
    <x v="2"/>
    <s v="APR-20"/>
    <x v="1"/>
  </r>
  <r>
    <s v="E0EDF4AF-EC31-4F70-A25A-900D2B61B3DB"/>
    <s v="APR-20\435 - ICU Medical Belgium NV\435.GRP - 435 - IFRS 16 Lease Accounting"/>
    <x v="2"/>
    <s v="APR-20"/>
    <x v="1"/>
  </r>
  <r>
    <s v="B47191CC-B3A4-44C6-BD37-21880AC1300C"/>
    <s v="APR-20\436 - SM Italia s.r.l\436.3303.0000.15400.0000.0000.000.0000.000"/>
    <x v="2"/>
    <s v="APR-20"/>
    <x v="1"/>
  </r>
  <r>
    <s v="9EFB0381-9CA6-4D1F-BDDB-F3039718D8BE"/>
    <s v="APR-20\436 - SM Italia s.r.l\436.3303.0000.15400.8960.0000.000.0000.000"/>
    <x v="2"/>
    <s v="APR-20"/>
    <x v="1"/>
  </r>
  <r>
    <s v="BD62F100-D2F7-4961-9420-0D837590172D"/>
    <s v="APR-20\436 - SM Italia s.r.l\436.0000.0000.17050.0000.0000.000.0000.000"/>
    <x v="2"/>
    <s v="APR-20"/>
    <x v="1"/>
  </r>
  <r>
    <s v="382390DE-CAC1-4985-9FBA-C898B44F345C"/>
    <s v="APR-20\436 - SM Italia s.r.l\436.0000.0000.20203.8960.0000.000.0000.000"/>
    <x v="2"/>
    <s v="APR-20"/>
    <x v="1"/>
  </r>
  <r>
    <s v="6E12C879-3D3F-4B13-BFD7-ECD90DC53DFD"/>
    <s v="APR-20\436 - SM Italia s.r.l\436.0000.0000.21313.8960.0000.000.0000.000"/>
    <x v="2"/>
    <s v="APR-20"/>
    <x v="1"/>
  </r>
  <r>
    <s v="3D3097B5-E971-42A4-8974-85DEF6D737A8"/>
    <s v="APR-20\436 - SM Italia s.r.l\436.GRP - 436 - Creditors - VAT"/>
    <x v="2"/>
    <s v="APR-20"/>
    <x v="1"/>
  </r>
  <r>
    <s v="588F4834-E90B-4832-B597-83C8B16B6AFD"/>
    <s v="APR-20\436 - SM Italia s.r.l\436.3302.MID Inventory."/>
    <x v="2"/>
    <s v="APR-20"/>
    <x v="1"/>
  </r>
  <r>
    <s v="0A1504FF-0CE4-463F-89D5-302F6237F0E0"/>
    <s v="APR-20\470 - ICU Medical Czech Republic\470.3121.Hranice Inventory."/>
    <x v="2"/>
    <s v="APR-20"/>
    <x v="1"/>
  </r>
  <r>
    <s v="7530DB85-C581-4323-A7FD-BBC147B75857"/>
    <s v="APR-20\470 - ICU Medical Czech Republic\470.0000.0000.17650.0000.0000.000.0000.000"/>
    <x v="2"/>
    <s v="APR-20"/>
    <x v="1"/>
  </r>
  <r>
    <s v="23B5EF25-F8F8-4663-B288-E448FAA161B4"/>
    <s v="APR-20\470 - ICU Medical Czech Republic\470.0000.0000.20030.7000.0000.000.0000.000"/>
    <x v="2"/>
    <s v="APR-20"/>
    <x v="1"/>
  </r>
  <r>
    <s v="1BFAF551-36FE-41C4-8B3C-90671CC64E60"/>
    <s v="APR-20\470 - ICU Medical Czech Republic\470.0000.0000.23740.0000.0000.000.0000.000"/>
    <x v="2"/>
    <s v="APR-20"/>
    <x v="1"/>
  </r>
  <r>
    <s v="052AAC24-C4FB-49A6-A521-94014300FF7A"/>
    <s v="APR-20\470 - ICU Medical Czech Republic\470.0000.0000.27601.0000.0000.000.0000.000"/>
    <x v="2"/>
    <s v="APR-20"/>
    <x v="1"/>
  </r>
  <r>
    <s v="EF498626-9B22-457E-9D41-E60E67637477"/>
    <s v="APR-20\511 - SM Singapore Pte Ltd\511.GRP - 511 - Fixed Asset - Subledger"/>
    <x v="2"/>
    <s v="APR-20"/>
    <x v="1"/>
  </r>
  <r>
    <s v="C69483AC-D0B8-47ED-A464-31694E51DAEA"/>
    <s v="APR-20\"/>
    <x v="2"/>
    <s v="APR-20"/>
    <x v="2"/>
  </r>
  <r>
    <s v="FB6122CF-FF74-4426-B069-8D3351569127"/>
    <s v="APR-20\720 - SG BIS (UK)\720.0000.0000.17520.0000.0000.000.0000.000"/>
    <x v="2"/>
    <s v="APR-20"/>
    <x v="1"/>
  </r>
  <r>
    <s v="72F6DD36-A3A6-4069-9645-F01676BABE17"/>
    <s v="APR-20\720 - SG BIS (UK)\720.0000.0000.17521.0000.0000.000.0000.000"/>
    <x v="2"/>
    <s v="APR-20"/>
    <x v="1"/>
  </r>
  <r>
    <s v="D508E111-AAF1-4AE2-A435-0A26516FBC42"/>
    <s v="APR-20\720 - SG BIS (UK)\720.3507.0000.17530.0000.0000.000.0000.000"/>
    <x v="2"/>
    <s v="APR-20"/>
    <x v="1"/>
  </r>
  <r>
    <s v="2C2F54D1-E255-4603-84EF-5E4CDB6448EE"/>
    <s v="APR-20\720 - SG BIS (UK)\720.0000.0000.24710.0000.0000.743.0000.000"/>
    <x v="2"/>
    <s v="APR-20"/>
    <x v="1"/>
  </r>
  <r>
    <s v="4CE32621-1BED-420D-9ED2-623D097678A1"/>
    <s v="APR-20\720 - SG BIS (UK)\720.0000.0000.30000.0000.0000.000.0000.000"/>
    <x v="2"/>
    <s v="APR-20"/>
    <x v="1"/>
  </r>
  <r>
    <s v="BEFD70DE-B294-48F5-90C0-D078BBF16A28"/>
    <s v="APR-20\720 - SG BIS (UK)\720.0000.0000.31005.0000.0000.000.0000.000"/>
    <x v="2"/>
    <s v="APR-20"/>
    <x v="1"/>
  </r>
  <r>
    <s v="D6A4FDFF-07CC-4617-9338-B5982E823538"/>
    <s v="APR-20\720 - SG BIS (UK)\720.0000.0000.31006.0000.0000.000.0000.000"/>
    <x v="2"/>
    <s v="APR-20"/>
    <x v="1"/>
  </r>
  <r>
    <s v="A15FBC42-262B-4468-96F8-E57A9623D79F"/>
    <s v="APR-20\720 - SG BIS (UK)\720.0000.0000.31006.0000.0000.000.0000.000"/>
    <x v="2"/>
    <s v="APR-20"/>
    <x v="1"/>
  </r>
  <r>
    <s v="99F8D85D-EB7F-47BE-8355-8A3F603D29F6"/>
    <s v="APR-20\720 - SG BIS (UK)\720.0000.0000.31006.0000.0000.000.0000.000"/>
    <x v="2"/>
    <s v="APR-20"/>
    <x v="1"/>
  </r>
  <r>
    <s v="F37E541E-1487-4DA5-AA3C-43B890F413C7"/>
    <s v="APR-20\720 - SG BIS (UK)\720.0000.0000.31006.0000.0000.000.0000.000"/>
    <x v="2"/>
    <s v="APR-20"/>
    <x v="1"/>
  </r>
  <r>
    <s v="BD16B614-FF5A-4615-8056-746F91BD706A"/>
    <s v="APR-20\720 - SG BIS (UK)\720.0000.0000.31006.0000.0000.000.0000.000"/>
    <x v="2"/>
    <s v="APR-20"/>
    <x v="1"/>
  </r>
  <r>
    <s v="64E48EC1-9F24-44E5-ADD4-9A61270166FE"/>
    <s v="APR-20\720 - SG BIS (UK)\720.0000.0000.31030.0000.0000.721.0000.000"/>
    <x v="2"/>
    <s v="APR-20"/>
    <x v="1"/>
  </r>
  <r>
    <s v="3DB6DFE6-3499-4B3A-917F-949C5908C03E"/>
    <s v="APR-20\720 - SG BIS (UK)\720.0000.0000.32005.0000.0000.000.0000.000"/>
    <x v="2"/>
    <s v="APR-20"/>
    <x v="1"/>
  </r>
  <r>
    <s v="332E8EA1-7740-4D23-AE5B-71D6875F7FD0"/>
    <s v="APR-20\720 - SG BIS (UK)\720.0000.0000.32005.0000.0000.000.0000.000"/>
    <x v="2"/>
    <s v="APR-20"/>
    <x v="1"/>
  </r>
  <r>
    <s v="057BCAF9-F592-4149-84F9-428EF8232FBB"/>
    <s v="MAY-20\100 - ICU Medical, Inc\100.1005.0000.13000.0000.0000.000.0000.000"/>
    <x v="2"/>
    <s v="MAY-20"/>
    <x v="1"/>
  </r>
  <r>
    <s v="81B3E3D7-35FF-4C5C-A51C-0F90B223FDC8"/>
    <s v="MAY-20\100 - ICU Medical, Inc\100.1012.0000.13000.0000.0000.000.0000.000"/>
    <x v="2"/>
    <s v="MAY-20"/>
    <x v="1"/>
  </r>
  <r>
    <s v="03F4328B-6AEB-41C4-BA6A-4A6A82EA677D"/>
    <s v="MAY-20\100 - ICU Medical, Inc\100.1015.0000.13000.0000.0000.000.0000.000"/>
    <x v="2"/>
    <s v="MAY-20"/>
    <x v="1"/>
  </r>
  <r>
    <s v="75D602F3-810C-4072-9ECE-9FF802C7A765"/>
    <s v="MAY-20\100 - ICU Medical, Inc\100.1002.0000.13400.0000.0000.000.0000.000"/>
    <x v="2"/>
    <s v="MAY-20"/>
    <x v="1"/>
  </r>
  <r>
    <s v="52C422DA-0F03-4767-AF6C-11DDD09A34AE"/>
    <s v="MAY-20\100 - ICU Medical, Inc\100.1002.0000.13400.1180.0000.000.0000.000"/>
    <x v="2"/>
    <s v="MAY-20"/>
    <x v="1"/>
  </r>
  <r>
    <s v="5C8BA6EA-599C-40C5-9776-84C18E40692D"/>
    <s v="MAY-20\100 - ICU Medical, Inc\100.1002.0000.13400.1823.0000.000.0000.000"/>
    <x v="2"/>
    <s v="MAY-20"/>
    <x v="1"/>
  </r>
  <r>
    <s v="A5360CDA-6DF4-4A1D-BBAD-7A16E756933B"/>
    <s v="MAY-20\100 - ICU Medical, Inc\100.1005.0000.13500.0000.0000.000.0000.000"/>
    <x v="2"/>
    <s v="MAY-20"/>
    <x v="1"/>
  </r>
  <r>
    <s v="6BC8CCDE-F6AA-4AE5-BA87-C63A8ED359AD"/>
    <s v="MAY-20\100 - ICU Medical, Inc\100.1012.0000.13500.0000.0000.000.0000.000"/>
    <x v="2"/>
    <s v="MAY-20"/>
    <x v="1"/>
  </r>
  <r>
    <s v="495CAD48-853F-45D6-9C34-2953460F512D"/>
    <s v="MAY-20\100 - ICU Medical, Inc\100.1003.0000.14405.0000.0000.000.0000.000"/>
    <x v="2"/>
    <s v="MAY-20"/>
    <x v="1"/>
  </r>
  <r>
    <s v="52FA0728-613E-402E-80A0-915B7F7B4587"/>
    <s v="MAY-20\100 - ICU Medical, Inc\100.1004.0000.14405.0000.0000.000.0000.000"/>
    <x v="2"/>
    <s v="MAY-20"/>
    <x v="1"/>
  </r>
  <r>
    <s v="611D62C6-9253-4883-BD74-0154C1CAE8EC"/>
    <s v="MAY-20\100 - ICU Medical, Inc\100.1005.0000.14500.0000.0000.000.0000.000"/>
    <x v="2"/>
    <s v="MAY-20"/>
    <x v="1"/>
  </r>
  <r>
    <s v="4D37800B-9B65-490F-8AAC-45E10C7A6DF3"/>
    <s v="MAY-20\100 - ICU Medical, Inc\100.1012.0000.14500.0000.0000.000.0000.000"/>
    <x v="2"/>
    <s v="MAY-20"/>
    <x v="1"/>
  </r>
  <r>
    <s v="2AAFC6D5-EC1E-4ED7-8A5B-7DE3B84EC1F5"/>
    <s v="MAY-20\100 - ICU Medical, Inc\100.1000.0000.20030.0000.0000.000.0000.000"/>
    <x v="2"/>
    <s v="MAY-20"/>
    <x v="1"/>
  </r>
  <r>
    <s v="AFF76E0F-58D6-4405-97A2-604F39560534"/>
    <s v="MAY-20\100 - ICU Medical, Inc\100.1002.0000.20030.0000.0000.000.0000.000"/>
    <x v="2"/>
    <s v="MAY-20"/>
    <x v="1"/>
  </r>
  <r>
    <s v="2F49392B-11FC-4F35-A21D-A6197A270BF5"/>
    <s v="MAY-20\100 - ICU Medical, Inc\100.1005.0000.20030.0000.0000.000.0000.000"/>
    <x v="2"/>
    <s v="MAY-20"/>
    <x v="1"/>
  </r>
  <r>
    <s v="F8034CEA-CC4B-4D2B-BF87-9134BB49267B"/>
    <s v="MAY-20\100 - ICU Medical, Inc\100.1005.0000.21312.0000.0000.000.0000.000"/>
    <x v="2"/>
    <s v="MAY-20"/>
    <x v="1"/>
  </r>
  <r>
    <s v="7D8E1721-5638-4068-8ACC-E81A61BD7D03"/>
    <s v="MAY-20\100 - ICU Medical, Inc\100.GRP - 100 - Receiving (Sites 1002 &amp; 1006)"/>
    <x v="2"/>
    <s v="MAY-20"/>
    <x v="1"/>
  </r>
  <r>
    <s v="0D0CDACF-3B65-4A93-80A9-AD71D65C5732"/>
    <s v="MAY-20\100 - ICU Medical, Inc\100.GRP - 100 - RM Intransit (Sites 1002 and 1006)"/>
    <x v="2"/>
    <s v="MAY-20"/>
    <x v="1"/>
  </r>
  <r>
    <s v="7240567C-BA6E-4030-BCE5-16DF877D4D8F"/>
    <s v="MAY-20\100 - ICU Medical, Inc\100.GRP - 100 - Subinventory (Sites 1002 and 1006)"/>
    <x v="2"/>
    <s v="MAY-20"/>
    <x v="1"/>
  </r>
  <r>
    <s v="A6992FED-3033-485D-A19A-6A8893F06B81"/>
    <s v="MAY-20\250 - SM Canada Ltd\250.2000.0000.15410.0000.0000.000.0000.000"/>
    <x v="2"/>
    <s v="MAY-20"/>
    <x v="1"/>
  </r>
  <r>
    <s v="9CEF8774-AD1E-4AB1-8B77-97074ACE5833"/>
    <s v="MAY-20\300 - ICU Medical International Limited\300.GRP - 300 - Creditors - Payroll"/>
    <x v="2"/>
    <s v="MAY-20"/>
    <x v="1"/>
  </r>
  <r>
    <s v="A698F401-7F31-4C83-9196-71EBE5DE50BE"/>
    <s v="MAY-20\300 - ICU Medical International Limited\300.GRP - 300 - Creditors - Payroll"/>
    <x v="2"/>
    <s v="MAY-20"/>
    <x v="1"/>
  </r>
  <r>
    <s v="1C580D8A-3341-417B-811C-6E1477760C6B"/>
    <s v="MAY-20\300 - ICU Medical International Limited\300.GRP - 300 - Creditors - Payroll"/>
    <x v="2"/>
    <s v="MAY-20"/>
    <x v="1"/>
  </r>
  <r>
    <s v="C6F374CD-E238-4D21-A508-AE791F1447AC"/>
    <s v="MAY-20\300 - ICU Medical International Limited\300.GRP - 300 - Creditors - Payroll"/>
    <x v="2"/>
    <s v="MAY-20"/>
    <x v="1"/>
  </r>
  <r>
    <s v="F7EBA17C-3B9F-4D5F-A2B5-0C4961C2F116"/>
    <s v="MAY-20\300 - ICU Medical International Limited\300.GRP - 300 - Creditors - Payroll"/>
    <x v="2"/>
    <s v="MAY-20"/>
    <x v="1"/>
  </r>
  <r>
    <s v="6F1F81AA-472E-4553-BB72-65685AF8E1E9"/>
    <s v="MAY-20\300 - ICU Medical International Limited\300.GRP - 300 - Creditors - Payroll"/>
    <x v="2"/>
    <s v="MAY-20"/>
    <x v="1"/>
  </r>
  <r>
    <s v="53EA9D08-D24C-4581-B936-620FB248752B"/>
    <s v="MAY-20\300 - ICU Medical International Limited\300.GRP - 300 - Creditors - VAT - UK"/>
    <x v="2"/>
    <s v="MAY-20"/>
    <x v="1"/>
  </r>
  <r>
    <s v="A8E4F149-2A53-4102-AD98-110E870C7471"/>
    <s v="MAY-20\300 - ICU Medical International Limited\300.0000.0000.20100.1828.0000.000.0000.000"/>
    <x v="2"/>
    <s v="MAY-20"/>
    <x v="1"/>
  </r>
  <r>
    <s v="0BB1621E-7B0A-4EC4-ABEC-C96542797702"/>
    <s v="MAY-20\300 - ICU Medical International Limited\300.3300.0000.23740.0000.0000.000.0000.000"/>
    <x v="2"/>
    <s v="MAY-20"/>
    <x v="1"/>
  </r>
  <r>
    <s v="66E7FD09-4A75-4EC8-AB43-B6C9F8A1159A"/>
    <s v="MAY-20\300 - ICU Medical International Limited\300.3508.0000.23740.0000.0000.000.0000.000"/>
    <x v="2"/>
    <s v="MAY-20"/>
    <x v="1"/>
  </r>
  <r>
    <s v="DF82BB81-E489-425F-AB38-528400016A44"/>
    <s v="MAY-20\300 - ICU Medical International Limited\300.0000.0000.32002.0000.0000.000.0000.000"/>
    <x v="2"/>
    <s v="MAY-20"/>
    <x v="1"/>
  </r>
  <r>
    <s v="E106F919-365A-47FE-ADC4-6B7C97906757"/>
    <s v="MAY-20\300 - ICU Medical International Limited\300.0000.0000.32002.0000.0000.000.0000.000"/>
    <x v="2"/>
    <s v="MAY-20"/>
    <x v="1"/>
  </r>
  <r>
    <s v="185451BD-6797-4956-9983-0B77285AE391"/>
    <s v="MAY-20\300 - ICU Medical International Limited\300.0000.0000.32002.0000.0000.000.0000.000"/>
    <x v="2"/>
    <s v="MAY-20"/>
    <x v="1"/>
  </r>
  <r>
    <s v="4B1FB5B0-7C8A-4BBC-9013-519737926E97"/>
    <s v="MAY-20\300 - ICU Medical International Limited\300.GRP - 300 - Inventory Distribution"/>
    <x v="2"/>
    <s v="MAY-20"/>
    <x v="1"/>
  </r>
  <r>
    <s v="23D5C1EC-1194-455C-8E36-DB44C36CE0F0"/>
    <s v="MAY-20\300 - ICU Medical International Limited\300.GRP - 300 -3504 - Inventory (Manual) MFG"/>
    <x v="2"/>
    <s v="MAY-20"/>
    <x v="1"/>
  </r>
  <r>
    <s v="E39697B5-3861-4F20-8F0F-9EA90B832AD8"/>
    <s v="MAY-20\305 - SM Holdco Limited\305.0000.0000.23411.0000.0000.000.0000.000"/>
    <x v="2"/>
    <s v="MAY-20"/>
    <x v="1"/>
  </r>
  <r>
    <s v="F2EAFBE1-4151-4607-B9A7-A21FD33FE91F"/>
    <s v="MAY-20\305 - SM Holdco Limited\305.0000.0000.31030.0000.0000.507.0000.000"/>
    <x v="2"/>
    <s v="MAY-20"/>
    <x v="1"/>
  </r>
  <r>
    <s v="9571BDAC-60FB-4BB1-BCC9-E1101E853E83"/>
    <s v="MAY-20\305 - SM Holdco Limited\305.0000.0000.31030.0000.0000.510.0000.000"/>
    <x v="2"/>
    <s v="MAY-20"/>
    <x v="1"/>
  </r>
  <r>
    <s v="13A922CB-A1D6-4CB5-812A-6979E9682F6D"/>
    <s v="MAY-20\305 - SM Holdco Limited\305.0000.0000.31030.0000.0000.510.0000.000"/>
    <x v="2"/>
    <s v="MAY-20"/>
    <x v="1"/>
  </r>
  <r>
    <s v="CE75834F-5975-43E7-8291-5CF089EC0504"/>
    <s v="MAY-20\305 - SM Holdco Limited\305.0000.0000.31030.0000.0000.511.0000.000"/>
    <x v="2"/>
    <s v="MAY-20"/>
    <x v="1"/>
  </r>
  <r>
    <s v="13D75F06-C91D-4367-AA66-0368CBC74CEB"/>
    <s v="MAY-20\305 - SM Holdco Limited\305.0000.0000.31030.0000.0000.602.0000.000"/>
    <x v="2"/>
    <s v="MAY-20"/>
    <x v="1"/>
  </r>
  <r>
    <s v="00B157D6-8C29-4E6E-BF3A-DE53D1FF5E93"/>
    <s v="MAY-20\305 - SM Holdco Limited\305.0000.0000.31030.0000.0000.602.0000.000"/>
    <x v="2"/>
    <s v="MAY-20"/>
    <x v="1"/>
  </r>
  <r>
    <s v="D0ACCA23-EE9B-461C-892E-286072106FD2"/>
    <s v="MAY-20\305 - SM Holdco Limited\305.0000.0000.31030.0000.0000.602.0000.000"/>
    <x v="2"/>
    <s v="MAY-20"/>
    <x v="1"/>
  </r>
  <r>
    <s v="77ED1E27-192B-4C42-93D7-2465EBFCC0B1"/>
    <s v="MAY-20\310 - Graseby Medical Ireland Limited\310.0000.0000.32005.0000.0000.000.0000.000"/>
    <x v="2"/>
    <s v="MAY-20"/>
    <x v="1"/>
  </r>
  <r>
    <s v="4EC1639C-E626-4BDC-986D-2352EC3B4BE2"/>
    <s v="MAY-20\310 - Graseby Medical Ireland Limited\310.0000.0000.32005.0000.0000.000.0000.000"/>
    <x v="2"/>
    <s v="MAY-20"/>
    <x v="1"/>
  </r>
  <r>
    <s v="828320ED-FFB0-4979-9E68-46417B43040C"/>
    <s v="MAY-20\310 - Graseby Medical Ireland Limited\310.GRP - 310 - IFRS 16 Lease Accounting"/>
    <x v="2"/>
    <s v="MAY-20"/>
    <x v="1"/>
  </r>
  <r>
    <s v="CD96B242-87F0-475C-8B58-6B5440EC6B31"/>
    <s v="MAY-20\400 - SM Deutschland GmbH\400.0000.0000.23700.0000.0000.000.0000.000"/>
    <x v="2"/>
    <s v="MAY-20"/>
    <x v="1"/>
  </r>
  <r>
    <s v="7A9E6534-D920-4DE8-8974-ECC90F115E22"/>
    <s v="MAY-20\400 - SM Deutschland GmbH\400.3155.Fraureuth Inventory."/>
    <x v="2"/>
    <s v="MAY-20"/>
    <x v="1"/>
  </r>
  <r>
    <s v="E3BBD150-FE02-4E57-8571-4134219ECD7B"/>
    <s v="MAY-20\405 - ICU Medical Deutschland Holdings GmbH\405.GRP - 405 - Corporation Tax"/>
    <x v="2"/>
    <s v="MAY-20"/>
    <x v="1"/>
  </r>
  <r>
    <s v="159E6C69-C525-43D6-AC70-CE8C638F3596"/>
    <s v="MAY-20\405 - ICU Medical Deutschland Holdings GmbH\405.GRP - 405 - Debtors - Prepayments"/>
    <x v="2"/>
    <s v="MAY-20"/>
    <x v="1"/>
  </r>
  <r>
    <s v="403BEE1A-F3D1-4BDB-A58E-AB087EA8B1A6"/>
    <s v="MAY-20\410 - ICU Medical Osterreich GmbH\410.GRP - 410 - Bank"/>
    <x v="2"/>
    <s v="MAY-20"/>
    <x v="1"/>
  </r>
  <r>
    <s v="92E43B34-6684-407A-BC7E-35B20DB59EED"/>
    <s v="MAY-20\410 - ICU Medical Osterreich GmbH\410.GRP - 410 - Bank"/>
    <x v="2"/>
    <s v="MAY-20"/>
    <x v="1"/>
  </r>
  <r>
    <s v="EE182D69-93AD-4BEF-B32C-0799A4A480B2"/>
    <s v="MAY-20\410 - ICU Medical Osterreich GmbH\410.GRP - 410 - Bank"/>
    <x v="2"/>
    <s v="MAY-20"/>
    <x v="1"/>
  </r>
  <r>
    <s v="24BB06AB-9B61-4120-9FB2-6ED889CD0A30"/>
    <s v="MAY-20\410 - ICU Medical Osterreich GmbH\410.GRP - 410 - Debtor Provisions"/>
    <x v="2"/>
    <s v="MAY-20"/>
    <x v="1"/>
  </r>
  <r>
    <s v="FE06A01A-F8DC-4ADE-865C-6356328D3EAD"/>
    <s v="MAY-20\410 - ICU Medical Osterreich GmbH\410.GRP - 410 - Debtor Provisions"/>
    <x v="2"/>
    <s v="MAY-20"/>
    <x v="1"/>
  </r>
  <r>
    <s v="92E3E88A-AF04-4330-9DFC-917D18A3AA89"/>
    <s v="MAY-20\410 - ICU Medical Osterreich GmbH\410.GRP - 410 - Debtors - Prepayments"/>
    <x v="2"/>
    <s v="MAY-20"/>
    <x v="1"/>
  </r>
  <r>
    <s v="42E4CB7C-9C5F-4A56-8A2A-43D0AB82E512"/>
    <s v="MAY-20\410 - ICU Medical Osterreich GmbH\410.GRP - 410 - Debtors - Prepayments"/>
    <x v="2"/>
    <s v="MAY-20"/>
    <x v="1"/>
  </r>
  <r>
    <s v="FB38DCF4-01F0-49B6-AC61-2385858D4318"/>
    <s v="MAY-20\410 - ICU Medical Osterreich GmbH\410.GRP - 410 - Debtors - Trade Others"/>
    <x v="2"/>
    <s v="MAY-20"/>
    <x v="1"/>
  </r>
  <r>
    <s v="D98D986E-E08B-4A9E-8DC9-4CEDE7B8BEE8"/>
    <s v="MAY-20\410 - ICU Medical Osterreich GmbH\410.GRP - 410 - Equity"/>
    <x v="2"/>
    <s v="MAY-20"/>
    <x v="1"/>
  </r>
  <r>
    <s v="A9BFAACF-EC53-4F67-AB45-B38DDB4E06DE"/>
    <s v="MAY-20\415 - ICU Medical Schweiz AG\415.GRP - 415 - Debtor Provisions"/>
    <x v="2"/>
    <s v="MAY-20"/>
    <x v="1"/>
  </r>
  <r>
    <s v="41BFF2B2-A82D-4AA7-95A1-63D860D828ED"/>
    <s v="MAY-20\415 - ICU Medical Schweiz AG\415.GRP - 415 - Debtors - Trade Others"/>
    <x v="2"/>
    <s v="MAY-20"/>
    <x v="1"/>
  </r>
  <r>
    <s v="1BF6F2D7-4C12-4E65-878E-D1AFF9838FEF"/>
    <s v="MAY-20\415 - ICU Medical Schweiz AG\415.GRP - 415 - ICO Loans"/>
    <x v="2"/>
    <s v="MAY-20"/>
    <x v="1"/>
  </r>
  <r>
    <s v="200A7698-56DE-45B2-BE33-2352914599AB"/>
    <s v="MAY-20\420 - ICU Medical Sverige AB\420.0000.0000.20100.0000.0000.000.0000.000"/>
    <x v="2"/>
    <s v="MAY-20"/>
    <x v="1"/>
  </r>
  <r>
    <s v="ABBB6EE2-FCA6-4969-A4F5-96D6924F4CA6"/>
    <s v="MAY-20\420 - ICU Medical Sverige AB\420.0000.0000.20906.0000.0000.000.0000.000"/>
    <x v="2"/>
    <s v="MAY-20"/>
    <x v="1"/>
  </r>
  <r>
    <s v="69ED9F60-8487-41F6-BE07-A2B7B9509260"/>
    <s v="MAY-20\420 - ICU Medical Sverige AB\420.GRP - 420 - Creditors - Other Creditors"/>
    <x v="2"/>
    <s v="MAY-20"/>
    <x v="1"/>
  </r>
  <r>
    <s v="BF6AD956-64C9-43C3-B105-D1BE02F9FE28"/>
    <s v="MAY-20\"/>
    <x v="2"/>
    <s v="MAY-20"/>
    <x v="2"/>
  </r>
  <r>
    <s v="07B42590-DE1A-46DA-9F9F-C68E4E19AE6D"/>
    <s v="MAY-20\"/>
    <x v="2"/>
    <s v="MAY-20"/>
    <x v="2"/>
  </r>
  <r>
    <s v="DE9BCB6B-0E5E-4D06-A416-EC7A47028BCA"/>
    <s v="MAY-20\"/>
    <x v="2"/>
    <s v="MAY-20"/>
    <x v="2"/>
  </r>
  <r>
    <s v="F1875E5D-4020-497B-9880-625264C48FB8"/>
    <s v="MAY-20\421 - ICU Medical Denmark ApS\421.0000.0000.17300.0000.0000.000.0000.000"/>
    <x v="2"/>
    <s v="MAY-20"/>
    <x v="1"/>
  </r>
  <r>
    <s v="B0BAD42E-2F76-4B3A-BCD8-F61BD0540076"/>
    <s v="MAY-20\421 - ICU Medical Denmark ApS\421.0000.0000.17650.0000.0000.000.0000.000"/>
    <x v="2"/>
    <s v="MAY-20"/>
    <x v="1"/>
  </r>
  <r>
    <s v="5B7587A3-6932-406D-B936-ECF1ED336217"/>
    <s v="MAY-20\421 - ICU Medical Denmark ApS\421.0000.0000.20100.1828.0000.000.0000.000"/>
    <x v="2"/>
    <s v="MAY-20"/>
    <x v="1"/>
  </r>
  <r>
    <s v="F4B2F764-A7E4-4A43-9F67-280A02386ED4"/>
    <s v="MAY-20\421 - ICU Medical Denmark ApS\421.GRP - 421 - Bad Debt"/>
    <x v="2"/>
    <s v="MAY-20"/>
    <x v="1"/>
  </r>
  <r>
    <s v="B546F94E-E046-4A04-AB92-A09368DDDBAC"/>
    <s v="MAY-20\421 - ICU Medical Denmark ApS\421.GRP - 421 - Balance Sheet Reversing"/>
    <x v="2"/>
    <s v="MAY-20"/>
    <x v="1"/>
  </r>
  <r>
    <s v="76F64D72-220F-4BA1-BE73-13B487F969E9"/>
    <s v="MAY-20\421 - ICU Medical Denmark ApS\421.GRP - 421 - Corporation Tax"/>
    <x v="2"/>
    <s v="MAY-20"/>
    <x v="1"/>
  </r>
  <r>
    <s v="249BE1BD-65DE-4FDF-A842-3D1BE730A40A"/>
    <s v="MAY-20\421 - ICU Medical Denmark ApS\421.GRP - 421 - Creditors - Bonus &amp; Commission"/>
    <x v="2"/>
    <s v="MAY-20"/>
    <x v="1"/>
  </r>
  <r>
    <s v="3E396948-2A8C-4C25-9D45-FE1F886E376C"/>
    <s v="MAY-20\421 - ICU Medical Denmark ApS\421.GRP - 421 - Creditors - Payroll"/>
    <x v="2"/>
    <s v="MAY-20"/>
    <x v="1"/>
  </r>
  <r>
    <s v="FF226A3F-8C4B-45ED-A6E1-4590F2250264"/>
    <s v="MAY-20\421 - ICU Medical Denmark ApS\421.GRP - 421 - Creditors - Payroll"/>
    <x v="2"/>
    <s v="MAY-20"/>
    <x v="1"/>
  </r>
  <r>
    <s v="E70ED2E2-DB6D-425A-A75D-189DA5B0BE08"/>
    <s v="MAY-20\421 - ICU Medical Denmark ApS\421.GRP - 421 - Creditors - Payroll"/>
    <x v="2"/>
    <s v="MAY-20"/>
    <x v="1"/>
  </r>
  <r>
    <s v="0C4FFB33-E920-4CCA-9541-43F8FCBC6854"/>
    <s v="MAY-20\425 - SM France SA\425.GRP - 425 - Creditors - VAT"/>
    <x v="2"/>
    <s v="MAY-20"/>
    <x v="1"/>
  </r>
  <r>
    <s v="5B096577-D46E-431C-B96F-1A9416D19AD5"/>
    <s v="MAY-20\425 - SM France SA\425.GRP - 425 - Debtor Provisions"/>
    <x v="2"/>
    <s v="MAY-20"/>
    <x v="1"/>
  </r>
  <r>
    <s v="BC615197-A264-4AF4-BDE5-E44066A740D2"/>
    <s v="MAY-20\425 - SM France SA\425.GRP - 425 - Debtor Provisions"/>
    <x v="2"/>
    <s v="MAY-20"/>
    <x v="1"/>
  </r>
  <r>
    <s v="8FF71EAD-BE41-41F4-A3A9-4C99671346AD"/>
    <s v="MAY-20\425 - SM France SA\425.GRP - 425 - Debtors - Other Debtors"/>
    <x v="2"/>
    <s v="MAY-20"/>
    <x v="1"/>
  </r>
  <r>
    <s v="742350B0-02BD-4D40-93B4-B44B75A53D17"/>
    <s v="MAY-20\425 - SM France SA\425.GRP - 425 - Debtors - Prepayments"/>
    <x v="2"/>
    <s v="MAY-20"/>
    <x v="1"/>
  </r>
  <r>
    <s v="CB56F805-4750-458A-BD07-2D7BFDFBCADA"/>
    <s v="MAY-20\425 - SM France SA\425.GRP - 425 - Debtors - Recharges"/>
    <x v="2"/>
    <s v="MAY-20"/>
    <x v="1"/>
  </r>
  <r>
    <s v="C7757C76-AD5C-41B0-8DE9-B216AB4602E0"/>
    <s v="MAY-20\425 - SM France SA\425.GRP - 425 - Debtors - Subledger"/>
    <x v="2"/>
    <s v="MAY-20"/>
    <x v="1"/>
  </r>
  <r>
    <s v="9964E224-C6AA-4302-93C8-BD5013477821"/>
    <s v="MAY-20\425 - SM France SA\425.GRP - 425 - Debtors - Trade Others"/>
    <x v="2"/>
    <s v="MAY-20"/>
    <x v="1"/>
  </r>
  <r>
    <s v="BDF8A82B-55E5-4744-8865-BD12A09DC51C"/>
    <s v="MAY-20\425 - SM France SA\425.GRP - 425 - Equity"/>
    <x v="2"/>
    <s v="MAY-20"/>
    <x v="1"/>
  </r>
  <r>
    <s v="DB783D28-4106-4085-B9A8-B2B5ACDC3B8B"/>
    <s v="MAY-20\425 - SM France SA\425.GRP - 425 - Fixed Asset - Subledger"/>
    <x v="2"/>
    <s v="MAY-20"/>
    <x v="1"/>
  </r>
  <r>
    <s v="46122C99-4A99-4E96-96FD-C5CA77EFC9C2"/>
    <s v="MAY-20\425 - SM France SA\425.GRP - 425 - IFRS 16 Lease Accounting"/>
    <x v="2"/>
    <s v="MAY-20"/>
    <x v="1"/>
  </r>
  <r>
    <s v="E8BA2AC2-8C61-4450-AE13-4CC84A288D57"/>
    <s v="MAY-20\425 - SM France SA\425.GRP - 425 - Provision FG"/>
    <x v="2"/>
    <s v="MAY-20"/>
    <x v="1"/>
  </r>
  <r>
    <s v="6664D8FE-B92D-42CC-B020-66FE56961986"/>
    <s v="MAY-20\425 - SM France SA\425.GRP - 425 -Total Stock"/>
    <x v="2"/>
    <s v="MAY-20"/>
    <x v="1"/>
  </r>
  <r>
    <s v="799683A0-EAC4-41B2-B8BC-B678AE82B0B4"/>
    <s v="MAY-20\435 - ICU Medical Belgium NV\435.GRP - 435 - Creditors - Bonus &amp; Commission"/>
    <x v="2"/>
    <s v="MAY-20"/>
    <x v="1"/>
  </r>
  <r>
    <s v="6C40B734-D468-420A-8709-8F54465D1DB7"/>
    <s v="MAY-20\435 - ICU Medical Belgium NV\435.GRP - 435 - Creditors - Expense Accrual"/>
    <x v="2"/>
    <s v="MAY-20"/>
    <x v="1"/>
  </r>
  <r>
    <s v="436A0BCF-C0E4-46F3-BDAE-84F5B17BCA0D"/>
    <s v="MAY-20\435 - ICU Medical Belgium NV\435.GRP - 435 - Creditors - Payroll"/>
    <x v="2"/>
    <s v="MAY-20"/>
    <x v="1"/>
  </r>
  <r>
    <s v="5F8877A5-8DE8-4B3A-B6CF-EBE237DB46EF"/>
    <s v="MAY-20\435 - ICU Medical Belgium NV\435.GRP - 435 - Creditors - Subledger"/>
    <x v="2"/>
    <s v="MAY-20"/>
    <x v="1"/>
  </r>
  <r>
    <s v="4085B062-B3B4-48F0-852E-0FDCB6CDB6D8"/>
    <s v="MAY-20\435 - ICU Medical Belgium NV\435.GRP - 435 - Creditors - VAT"/>
    <x v="2"/>
    <s v="MAY-20"/>
    <x v="1"/>
  </r>
  <r>
    <s v="6FEF2840-141C-4565-8F50-F32997A834AF"/>
    <s v="MAY-20\435 - ICU Medical Belgium NV\435.GRP - 435 - Debtors - Prepayments"/>
    <x v="2"/>
    <s v="MAY-20"/>
    <x v="1"/>
  </r>
  <r>
    <s v="C5991332-8F83-4146-8427-0EB0FF855DD8"/>
    <s v="MAY-20\435 - ICU Medical Belgium NV\435.GRP - 435 - Debtors - Subledger"/>
    <x v="2"/>
    <s v="MAY-20"/>
    <x v="1"/>
  </r>
  <r>
    <s v="1497CF24-40A1-4044-903F-7513A8ED2D0C"/>
    <s v="MAY-20\435 - ICU Medical Belgium NV\435.GRP - 435 - Debtors - Trade Others"/>
    <x v="2"/>
    <s v="MAY-20"/>
    <x v="1"/>
  </r>
  <r>
    <s v="726E10DF-D9BC-4B87-BBF7-D0D2B0A675F5"/>
    <s v="MAY-20\435 - ICU Medical Belgium NV\435.GRP - 435 - Equity"/>
    <x v="2"/>
    <s v="MAY-20"/>
    <x v="1"/>
  </r>
  <r>
    <s v="E204EA4D-9F32-4F4B-AA6B-ED95EBACFDC2"/>
    <s v="MAY-20\435 - ICU Medical Belgium NV\435.GRP - 435 - IFRS 16 Lease Accounting"/>
    <x v="2"/>
    <s v="MAY-20"/>
    <x v="1"/>
  </r>
  <r>
    <s v="B47191CC-B3A4-44C6-BD37-21880AC1300C"/>
    <s v="MAY-20\436 - SM Italia s.r.l\436.3303.0000.15400.0000.0000.000.0000.000"/>
    <x v="2"/>
    <s v="MAY-20"/>
    <x v="1"/>
  </r>
  <r>
    <s v="9EFB0381-9CA6-4D1F-BDDB-F3039718D8BE"/>
    <s v="MAY-20\436 - SM Italia s.r.l\436.3303.0000.15400.8960.0000.000.0000.000"/>
    <x v="2"/>
    <s v="MAY-20"/>
    <x v="1"/>
  </r>
  <r>
    <s v="EDB32EDF-627D-4BA8-A98B-33759B93DD60"/>
    <s v="MAY-20\436 - SM Italia s.r.l\436.0000.0000.17050.0000.0000.000.0000.000"/>
    <x v="2"/>
    <s v="MAY-20"/>
    <x v="1"/>
  </r>
  <r>
    <s v="72152B4C-E622-4BA0-A23A-431DE412CB25"/>
    <s v="MAY-20\436 - SM Italia s.r.l\436.GRP - 436 - Creditors - Inventory AP Subledger"/>
    <x v="2"/>
    <s v="MAY-20"/>
    <x v="1"/>
  </r>
  <r>
    <s v="62719842-06EA-4035-A7BC-10B8C80E0EDB"/>
    <s v="MAY-20\436 - SM Italia s.r.l\436.GRP - 436 - Creditors - Other Creditors"/>
    <x v="2"/>
    <s v="MAY-20"/>
    <x v="1"/>
  </r>
  <r>
    <s v="2D1B85E4-81F8-4D08-9571-C88E1CAC17C0"/>
    <s v="MAY-20\436 - SM Italia s.r.l\436.GRP - 436 - Fixed Asset Intangibles"/>
    <x v="2"/>
    <s v="MAY-20"/>
    <x v="1"/>
  </r>
  <r>
    <s v="E2098FCF-5F0D-4393-844B-1FF8F3A3D84A"/>
    <s v="MAY-20\436 - SM Italia s.r.l\436.GRP - 436 - ICO Loans"/>
    <x v="2"/>
    <s v="MAY-20"/>
    <x v="1"/>
  </r>
  <r>
    <s v="6E12E1AA-F5C0-4EE8-BD3A-EB1E6D8ACC97"/>
    <s v="MAY-20\436 - SM Italia s.r.l\436.GRP - 436 - IFRS 16 Lease Accounting"/>
    <x v="2"/>
    <s v="MAY-20"/>
    <x v="1"/>
  </r>
  <r>
    <s v="60D17BFA-A1A1-4658-8EF3-C5400FD41FAC"/>
    <s v="MAY-20\436 - SM Italia s.r.l\436.IT Revaluation"/>
    <x v="2"/>
    <s v="MAY-20"/>
    <x v="1"/>
  </r>
  <r>
    <s v="EC69761A-69F0-4E16-8D48-012EAF91D2F9"/>
    <s v="MAY-20\436 - SM Italia s.r.l\436.3303.LAT Inventory."/>
    <x v="2"/>
    <s v="MAY-20"/>
    <x v="1"/>
  </r>
  <r>
    <s v="DBE8E28A-85B0-4050-9A2A-DA6D95441E9C"/>
    <s v="MAY-20\470 - ICU Medical Czech Republic\470.3122.0000.13005.0000.0000.000.0000.000"/>
    <x v="2"/>
    <s v="MAY-20"/>
    <x v="1"/>
  </r>
  <r>
    <s v="5698F67C-56C7-484D-8A74-99702A8B49E0"/>
    <s v="MAY-20\470 - ICU Medical Czech Republic\470.3122.0000.14505.0000.0000.400.0000.000"/>
    <x v="2"/>
    <s v="MAY-20"/>
    <x v="1"/>
  </r>
  <r>
    <s v="D861783D-74C0-4265-8C94-A7F5CE0362F9"/>
    <s v="MAY-20\470 - ICU Medical Czech Republic\470.GRP - 470 - Bank"/>
    <x v="2"/>
    <s v="MAY-20"/>
    <x v="1"/>
  </r>
  <r>
    <s v="968093F8-6A9E-4183-BB69-3D1EC59DC9A0"/>
    <s v="MAY-20\470 - ICU Medical Czech Republic\470.GRP - 470 - Bank"/>
    <x v="2"/>
    <s v="MAY-20"/>
    <x v="1"/>
  </r>
  <r>
    <s v="8AE890B6-68A5-4E6E-8B53-F430277D6189"/>
    <s v="MAY-20\470 - ICU Medical Czech Republic\470.GRP - 470 - Bank"/>
    <x v="2"/>
    <s v="MAY-20"/>
    <x v="1"/>
  </r>
  <r>
    <s v="0581814E-337C-4A5C-AEB1-8807185CD8C3"/>
    <s v="MAY-20\470 - ICU Medical Czech Republic\470.GRP - 470 - Creditors - Other Creditors"/>
    <x v="2"/>
    <s v="MAY-20"/>
    <x v="1"/>
  </r>
  <r>
    <s v="064EC615-FE1C-4404-ABF3-0C430DD11924"/>
    <s v="MAY-20\470 - ICU Medical Czech Republic\470.GRP - 470 - Debtors - Recharges"/>
    <x v="2"/>
    <s v="MAY-20"/>
    <x v="1"/>
  </r>
  <r>
    <s v="86ED43AF-8A22-4000-B30A-8C6E85DD515F"/>
    <s v="MAY-20\470 - ICU Medical Czech Republic\470.GRP - 470 - Fixed Asset - Subledger"/>
    <x v="2"/>
    <s v="MAY-20"/>
    <x v="1"/>
  </r>
  <r>
    <s v="FE4266B6-A8FD-4307-B474-1748D83F23F6"/>
    <s v="MAY-20\506 - ICU Medical China (Beijing)\506.0000.0000.24700.0000.0000.724.0000.000"/>
    <x v="2"/>
    <s v="MAY-20"/>
    <x v="1"/>
  </r>
  <r>
    <s v="949D0E8A-DF42-4EFE-AB31-AB4DDB276203"/>
    <s v="MAY-20\510 - SM India Private Ltd\510.4410.0000.21313.0000.0000.000.0000.000"/>
    <x v="2"/>
    <s v="MAY-20"/>
    <x v="1"/>
  </r>
  <r>
    <s v="AB65A35F-580A-4D72-AECB-8D5946C51386"/>
    <s v="MAY-20\510 - SM India Private Ltd\510.GRP - 510 - ACR-Commission"/>
    <x v="2"/>
    <s v="MAY-20"/>
    <x v="1"/>
  </r>
  <r>
    <s v="91C66144-3C6A-4B2F-A20C-E20551FA0A69"/>
    <s v="MAY-20\510 - SM India Private Ltd\510.GRP - 510 - ACR-Exps/Other Liabs"/>
    <x v="2"/>
    <s v="MAY-20"/>
    <x v="1"/>
  </r>
  <r>
    <s v="160B0B57-57DC-4C11-9249-3047B36BCF52"/>
    <s v="MAY-20\510 - SM India Private Ltd\510.GRP - 510 - Inventory AP Accrual"/>
    <x v="2"/>
    <s v="MAY-20"/>
    <x v="1"/>
  </r>
  <r>
    <s v="A6ED9E50-98E9-488B-8FAC-70CDC0804C25"/>
    <s v="MAY-20\511 - SM Singapore Pte Ltd\511.GRP - 511 - Debtors - Prepayments"/>
    <x v="2"/>
    <s v="MAY-20"/>
    <x v="1"/>
  </r>
  <r>
    <s v="90D203C3-60E2-4702-9E91-0B62869D3E6C"/>
    <s v="JUN-20\100 - ICU Medical, Inc\100.1005.0000.13000.0000.0000.000.0000.000"/>
    <x v="2"/>
    <s v="JUN-20"/>
    <x v="1"/>
  </r>
  <r>
    <s v="F6B104A4-9E25-4BF4-AAFF-346721B58B91"/>
    <s v="JUN-20\100 - ICU Medical, Inc\100.1012.0000.13000.0000.0000.000.0000.000"/>
    <x v="2"/>
    <s v="JUN-20"/>
    <x v="1"/>
  </r>
  <r>
    <s v="79539ACA-8208-492C-B2CD-E241FD1FE6C5"/>
    <s v="JUN-20\100 - ICU Medical, Inc\100.1015.0000.13000.0000.0000.000.0000.000"/>
    <x v="2"/>
    <s v="JUN-20"/>
    <x v="1"/>
  </r>
  <r>
    <s v="E2D17D17-1E55-4A5E-AB71-690CEE97C3D1"/>
    <s v="JUN-20\100 - ICU Medical, Inc\100.1002.0000.13400.0000.0000.000.0000.000"/>
    <x v="2"/>
    <s v="JUN-20"/>
    <x v="1"/>
  </r>
  <r>
    <s v="76AB0F6D-4479-4D9A-B01D-1F3203282590"/>
    <s v="JUN-20\100 - ICU Medical, Inc\100.1002.0000.13400.1180.0000.000.0000.000"/>
    <x v="2"/>
    <s v="JUN-20"/>
    <x v="1"/>
  </r>
  <r>
    <s v="CEF5C0C0-EF9A-4388-9A3D-F42255F3570D"/>
    <s v="JUN-20\100 - ICU Medical, Inc\100.1002.0000.13400.1823.0000.000.0000.000"/>
    <x v="2"/>
    <s v="JUN-20"/>
    <x v="1"/>
  </r>
  <r>
    <s v="AD9AAD62-AB48-438C-8B00-E55A79C2540C"/>
    <s v="JUN-20\100 - ICU Medical, Inc\100.1005.0000.13500.0000.0000.000.0000.000"/>
    <x v="2"/>
    <s v="JUN-20"/>
    <x v="1"/>
  </r>
  <r>
    <s v="9CBA4080-D293-4BA6-946A-19970CD7EA05"/>
    <s v="JUN-20\100 - ICU Medical, Inc\100.1012.0000.13500.0000.0000.000.0000.000"/>
    <x v="2"/>
    <s v="JUN-20"/>
    <x v="1"/>
  </r>
  <r>
    <s v="0F9F4A71-1C55-4ECA-B971-E861AA8138B5"/>
    <s v="JUN-20\100 - ICU Medical, Inc\100.1003.0000.14405.0000.0000.000.0000.000"/>
    <x v="2"/>
    <s v="JUN-20"/>
    <x v="1"/>
  </r>
  <r>
    <s v="52FA0728-613E-402E-80A0-915B7F7B4587"/>
    <s v="JUN-20\100 - ICU Medical, Inc\100.1004.0000.14405.0000.0000.000.0000.000"/>
    <x v="2"/>
    <s v="JUN-20"/>
    <x v="1"/>
  </r>
  <r>
    <s v="FB006955-C74B-45FF-9D96-E7E0F2E2CA98"/>
    <s v="JUN-20\100 - ICU Medical, Inc\100.1000.0000.20030.0000.0000.000.0000.000"/>
    <x v="2"/>
    <s v="JUN-20"/>
    <x v="1"/>
  </r>
  <r>
    <s v="348C024D-5E9D-4FEF-8C72-CE825B9155B8"/>
    <s v="JUN-20\100 - ICU Medical, Inc\100.1005.0000.21312.0000.0000.000.0000.000"/>
    <x v="2"/>
    <s v="JUN-20"/>
    <x v="1"/>
  </r>
  <r>
    <s v="F0ABE741-4C1F-4FD8-9082-67137B01274B"/>
    <s v="JUN-20\100 - ICU Medical, Inc\100.1012.GRP - 100 - FG Intransit - SOU."/>
    <x v="2"/>
    <s v="JUN-20"/>
    <x v="1"/>
  </r>
  <r>
    <s v="BAFD69CA-9916-4BC0-86D6-71DED41B5391"/>
    <s v="JUN-20\100 - ICU Medical, Inc\100.GRP - 100 - Receiving (Sites 1002 &amp; 1006)"/>
    <x v="2"/>
    <s v="JUN-20"/>
    <x v="1"/>
  </r>
  <r>
    <s v="803BDB24-54AD-4169-BB01-092B67C3C54A"/>
    <s v="JUN-20\100 - ICU Medical, Inc\100.GRP - 100 - RM Intransit (Sites 1002 and 1006)"/>
    <x v="2"/>
    <s v="JUN-20"/>
    <x v="1"/>
  </r>
  <r>
    <s v="095824A4-4BEE-4B44-B481-1EF3CC57A6DF"/>
    <s v="JUN-20\100 - ICU Medical, Inc\100.GRP - 100 - Subinventory (Sites 1002 and 1006)"/>
    <x v="2"/>
    <s v="JUN-20"/>
    <x v="1"/>
  </r>
  <r>
    <s v="A6992FED-3033-485D-A19A-6A8893F06B81"/>
    <s v="JUN-20\250 - SM Canada Ltd\250.2000.0000.15410.0000.0000.000.0000.000"/>
    <x v="2"/>
    <s v="JUN-20"/>
    <x v="1"/>
  </r>
  <r>
    <s v="95859776-F027-4CBF-83E1-035D12FDC3AE"/>
    <s v="JUN-20\300 - ICU Medical International Limited\300.GRP - 300 - Creditors - Other Creditors"/>
    <x v="2"/>
    <s v="JUN-20"/>
    <x v="1"/>
  </r>
  <r>
    <s v="90D850E9-D5A6-46DB-9DAB-52A3F76426B1"/>
    <s v="JUN-20\300 - ICU Medical International Limited\300.GRP - 300 - Creditors - Payroll"/>
    <x v="2"/>
    <s v="JUN-20"/>
    <x v="1"/>
  </r>
  <r>
    <s v="CF05F55D-928C-4460-8740-50F02D0BFE0C"/>
    <s v="JUN-20\300 - ICU Medical International Limited\300.GRP - 300 - Creditors - Payroll"/>
    <x v="2"/>
    <s v="JUN-20"/>
    <x v="1"/>
  </r>
  <r>
    <s v="AA061922-4C43-4F74-B461-E47B1479DAE8"/>
    <s v="JUN-20\300 - ICU Medical International Limited\300.GRP - 300 - Creditors - Payroll"/>
    <x v="2"/>
    <s v="JUN-20"/>
    <x v="1"/>
  </r>
  <r>
    <s v="32E269E3-E310-4F73-AB23-FB34759416FC"/>
    <s v="JUN-20\300 - ICU Medical International Limited\300.GRP - 300 - Creditors - Payroll"/>
    <x v="2"/>
    <s v="JUN-20"/>
    <x v="1"/>
  </r>
  <r>
    <s v="CAED0574-1148-40C0-B96E-597E6F263D4F"/>
    <s v="JUN-20\300 - ICU Medical International Limited\300.GRP - 300 - Creditors - Payroll"/>
    <x v="2"/>
    <s v="JUN-20"/>
    <x v="1"/>
  </r>
  <r>
    <s v="1B579008-31F5-4428-9463-177DCD7D5892"/>
    <s v="JUN-20\300 - ICU Medical International Limited\300.GRP - 300 - Creditors - Payroll"/>
    <x v="2"/>
    <s v="JUN-20"/>
    <x v="1"/>
  </r>
  <r>
    <s v="EF01A998-4C39-4674-976D-A77286400A15"/>
    <s v="JUN-20\300 - ICU Medical International Limited\300.GRP - 300 - Creditors - Payroll"/>
    <x v="2"/>
    <s v="JUN-20"/>
    <x v="1"/>
  </r>
  <r>
    <s v="AA16639C-AC1B-43DD-BE09-5621B7F17B8C"/>
    <s v="JUN-20\300 - ICU Medical International Limited\300.GRP - 300 - Creditors - Payroll"/>
    <x v="2"/>
    <s v="JUN-20"/>
    <x v="1"/>
  </r>
  <r>
    <s v="6FEA1E6C-EA21-468F-A9F3-EA53E38168C2"/>
    <s v="JUN-20\300 - ICU Medical International Limited\300.GRP - 300 - Creditors - Payroll"/>
    <x v="2"/>
    <s v="JUN-20"/>
    <x v="1"/>
  </r>
  <r>
    <s v="F61E8113-C177-4C40-A9AC-1B456CB66113"/>
    <s v="JUN-20\300 - ICU Medical International Limited\300.0000.0000.20100.1828.0000.000.0000.000"/>
    <x v="2"/>
    <s v="JUN-20"/>
    <x v="1"/>
  </r>
  <r>
    <s v="17A1F206-0FCA-44AF-A15B-438ACA8C6E70"/>
    <s v="JUN-20\300 - ICU Medical International Limited\300.3300.0000.23740.0000.0000.000.0000.000"/>
    <x v="2"/>
    <s v="JUN-20"/>
    <x v="1"/>
  </r>
  <r>
    <s v="2D87CC84-CBDE-4D99-8E0E-984864D264C9"/>
    <s v="JUN-20\300 - ICU Medical International Limited\300.3508.0000.23740.0000.0000.000.0000.000"/>
    <x v="2"/>
    <s v="JUN-20"/>
    <x v="1"/>
  </r>
  <r>
    <s v="DF82BB81-E489-425F-AB38-528400016A44"/>
    <s v="JUN-20\300 - ICU Medical International Limited\300.0000.0000.32002.0000.0000.000.0000.000"/>
    <x v="2"/>
    <s v="JUN-20"/>
    <x v="1"/>
  </r>
  <r>
    <s v="E106F919-365A-47FE-ADC4-6B7C97906757"/>
    <s v="JUN-20\300 - ICU Medical International Limited\300.0000.0000.32002.0000.0000.000.0000.000"/>
    <x v="2"/>
    <s v="JUN-20"/>
    <x v="1"/>
  </r>
  <r>
    <s v="9D38A084-601E-4EBC-B0C4-30516815D8F4"/>
    <s v="JUN-20\300 - ICU Medical International Limited\300.GRP - 300 - Inventory Distribution"/>
    <x v="2"/>
    <s v="JUN-20"/>
    <x v="1"/>
  </r>
  <r>
    <s v="FC83DF98-394F-4D41-9D00-EC04964DB0AA"/>
    <s v="JUN-20\300 - ICU Medical International Limited\300.GRP - 300 -3504 - Inventory (Manual) MFG"/>
    <x v="2"/>
    <s v="JUN-20"/>
    <x v="1"/>
  </r>
  <r>
    <s v="E39697B5-3861-4F20-8F0F-9EA90B832AD8"/>
    <s v="JUN-20\305 - SM Holdco Limited\305.0000.0000.23411.0000.0000.000.0000.000"/>
    <x v="2"/>
    <s v="JUN-20"/>
    <x v="1"/>
  </r>
  <r>
    <s v="F2EAFBE1-4151-4607-B9A7-A21FD33FE91F"/>
    <s v="JUN-20\305 - SM Holdco Limited\305.0000.0000.31030.0000.0000.507.0000.000"/>
    <x v="2"/>
    <s v="JUN-20"/>
    <x v="1"/>
  </r>
  <r>
    <s v="9571BDAC-60FB-4BB1-BCC9-E1101E853E83"/>
    <s v="JUN-20\305 - SM Holdco Limited\305.0000.0000.31030.0000.0000.510.0000.000"/>
    <x v="2"/>
    <s v="JUN-20"/>
    <x v="1"/>
  </r>
  <r>
    <s v="13A922CB-A1D6-4CB5-812A-6979E9682F6D"/>
    <s v="JUN-20\305 - SM Holdco Limited\305.0000.0000.31030.0000.0000.510.0000.000"/>
    <x v="2"/>
    <s v="JUN-20"/>
    <x v="1"/>
  </r>
  <r>
    <s v="CE75834F-5975-43E7-8291-5CF089EC0504"/>
    <s v="JUN-20\305 - SM Holdco Limited\305.0000.0000.31030.0000.0000.511.0000.000"/>
    <x v="2"/>
    <s v="JUN-20"/>
    <x v="1"/>
  </r>
  <r>
    <s v="13D75F06-C91D-4367-AA66-0368CBC74CEB"/>
    <s v="JUN-20\305 - SM Holdco Limited\305.0000.0000.31030.0000.0000.602.0000.000"/>
    <x v="2"/>
    <s v="JUN-20"/>
    <x v="1"/>
  </r>
  <r>
    <s v="00B157D6-8C29-4E6E-BF3A-DE53D1FF5E93"/>
    <s v="JUN-20\305 - SM Holdco Limited\305.0000.0000.31030.0000.0000.602.0000.000"/>
    <x v="2"/>
    <s v="JUN-20"/>
    <x v="1"/>
  </r>
  <r>
    <s v="D0ACCA23-EE9B-461C-892E-286072106FD2"/>
    <s v="JUN-20\305 - SM Holdco Limited\305.0000.0000.31030.0000.0000.602.0000.000"/>
    <x v="2"/>
    <s v="JUN-20"/>
    <x v="1"/>
  </r>
  <r>
    <s v="84C65034-00B1-404C-8D5E-F99C6EDA2339"/>
    <s v="JUN-20\305 - SM Holdco Limited\305.0000.0000.32000.0000.0000.000.0000.000"/>
    <x v="2"/>
    <s v="JUN-20"/>
    <x v="1"/>
  </r>
  <r>
    <s v="9517EFEF-B20C-462D-B840-19F52511C1A6"/>
    <s v="JUN-20\310 - Graseby Medical Ireland Limited\310.GRP - 310 - IFRS 16 Lease Accounting"/>
    <x v="2"/>
    <s v="JUN-20"/>
    <x v="1"/>
  </r>
  <r>
    <s v="CD96B242-87F0-475C-8B58-6B5440EC6B31"/>
    <s v="JUN-20\400 - SM Deutschland GmbH\400.0000.0000.23700.0000.0000.000.0000.000"/>
    <x v="2"/>
    <s v="JUN-20"/>
    <x v="1"/>
  </r>
  <r>
    <s v="91CEBE0C-FA63-41B0-897A-D22152F9D5FE"/>
    <s v="JUN-20\400 - SM Deutschland GmbH\400.3155.Fraureuth Inventory."/>
    <x v="2"/>
    <s v="JUN-20"/>
    <x v="1"/>
  </r>
  <r>
    <s v="1E6849C2-D3CB-4D22-81BB-4B166BCBBEF0"/>
    <s v="JUN-20\400 - SM Deutschland GmbH\400.3155.Fraureuth Inventory."/>
    <x v="2"/>
    <s v="JUN-20"/>
    <x v="1"/>
  </r>
  <r>
    <s v="E3BBD150-FE02-4E57-8571-4134219ECD7B"/>
    <s v="JUN-20\405 - ICU Medical Deutschland Holdings GmbH\405.GRP - 405 - Corporation Tax"/>
    <x v="2"/>
    <s v="JUN-20"/>
    <x v="1"/>
  </r>
  <r>
    <s v="5D34EBAE-1FE2-446E-BE45-E6CA97F40FF7"/>
    <s v="JUN-20\405 - ICU Medical Deutschland Holdings GmbH\405.GRP - 405 - Creditors - Payroll"/>
    <x v="2"/>
    <s v="JUN-20"/>
    <x v="1"/>
  </r>
  <r>
    <s v="B93897BA-8049-4BC9-8C64-570A6FB029A0"/>
    <s v="JUN-20\410 - ICU Medical Osterreich GmbH\410.GRP - 410 - Bank"/>
    <x v="2"/>
    <s v="JUN-20"/>
    <x v="1"/>
  </r>
  <r>
    <s v="A8A1551A-FBCC-4E58-8006-24CF626BF7E5"/>
    <s v="JUN-20\410 - ICU Medical Osterreich GmbH\410.GRP - 410 - Bank"/>
    <x v="2"/>
    <s v="JUN-20"/>
    <x v="1"/>
  </r>
  <r>
    <s v="DF64A2F4-E321-4A53-A3BD-1B309DDD5BD4"/>
    <s v="JUN-20\410 - ICU Medical Osterreich GmbH\410.GRP - 410 - Creditors - Bonus &amp; Commission"/>
    <x v="2"/>
    <s v="JUN-20"/>
    <x v="1"/>
  </r>
  <r>
    <s v="24BB06AB-9B61-4120-9FB2-6ED889CD0A30"/>
    <s v="JUN-20\410 - ICU Medical Osterreich GmbH\410.GRP - 410 - Debtor Provisions"/>
    <x v="2"/>
    <s v="JUN-20"/>
    <x v="1"/>
  </r>
  <r>
    <s v="FE06A01A-F8DC-4ADE-865C-6356328D3EAD"/>
    <s v="JUN-20\410 - ICU Medical Osterreich GmbH\410.GRP - 410 - Debtor Provisions"/>
    <x v="2"/>
    <s v="JUN-20"/>
    <x v="1"/>
  </r>
  <r>
    <s v="9D05DD43-139C-4A8E-A429-B6726C0C9B8F"/>
    <s v="JUN-20\410 - ICU Medical Osterreich GmbH\410.GRP - 410 - Debtors - Prepayments"/>
    <x v="2"/>
    <s v="JUN-20"/>
    <x v="1"/>
  </r>
  <r>
    <s v="E0455779-8169-46C8-87CC-1677FE8C13CE"/>
    <s v="JUN-20\410 - ICU Medical Osterreich GmbH\410.GRP - 410 - Debtors - Prepayments"/>
    <x v="2"/>
    <s v="JUN-20"/>
    <x v="1"/>
  </r>
  <r>
    <s v="2BA60124-3628-494F-939A-269D4194776A"/>
    <s v="JUN-20\410 - ICU Medical Osterreich GmbH\410.GRP - 410 - Debtors - Prepayments"/>
    <x v="2"/>
    <s v="JUN-20"/>
    <x v="1"/>
  </r>
  <r>
    <s v="93695909-AE1D-47A3-A7F2-870487AB714D"/>
    <s v="JUN-20\415 - ICU Medical Schweiz AG\415.GRP - 415 - Debtor Provisions"/>
    <x v="2"/>
    <s v="JUN-20"/>
    <x v="1"/>
  </r>
  <r>
    <s v="A9BFAACF-EC53-4F67-AB45-B38DDB4E06DE"/>
    <s v="JUN-20\415 - ICU Medical Schweiz AG\415.GRP - 415 - Debtor Provisions"/>
    <x v="2"/>
    <s v="JUN-20"/>
    <x v="1"/>
  </r>
  <r>
    <s v="E9BA91ED-542B-4122-9042-C0024E651B9C"/>
    <s v="JUN-20\415 - ICU Medical Schweiz AG\415.GRP - 415 - Debtors - Trade Others"/>
    <x v="2"/>
    <s v="JUN-20"/>
    <x v="1"/>
  </r>
  <r>
    <s v="1BF6F2D7-4C12-4E65-878E-D1AFF9838FEF"/>
    <s v="JUN-20\415 - ICU Medical Schweiz AG\415.GRP - 415 - ICO Loans"/>
    <x v="2"/>
    <s v="JUN-20"/>
    <x v="1"/>
  </r>
  <r>
    <s v="2F8A8EB1-27EC-430D-A0A8-34DCEB61B81C"/>
    <s v="JUN-20\420 - ICU Medical Sverige AB\420.0000.0000.20100.0000.0000.000.0000.000"/>
    <x v="2"/>
    <s v="JUN-20"/>
    <x v="1"/>
  </r>
  <r>
    <s v="EEA24411-DA42-45C5-98EB-377C024D62F4"/>
    <s v="JUN-20\420 - ICU Medical Sverige AB\420.0000.0000.20906.0000.0000.000.0000.000"/>
    <x v="2"/>
    <s v="JUN-20"/>
    <x v="1"/>
  </r>
  <r>
    <s v="4B9925F7-06D0-44D9-A239-9C3FFC5140EE"/>
    <s v="JUN-20\420 - ICU Medical Sverige AB\420.GRP - 420 - Creditors - Other Creditors"/>
    <x v="2"/>
    <s v="JUN-20"/>
    <x v="1"/>
  </r>
  <r>
    <s v="C2ACBFEC-147C-4B7B-93AC-9FAF4CC62133"/>
    <s v="JUN-20\"/>
    <x v="2"/>
    <s v="JUN-20"/>
    <x v="2"/>
  </r>
  <r>
    <s v="5D1A5F58-BB4B-4AD8-9C01-B4DAE3105939"/>
    <s v="JUN-20\"/>
    <x v="2"/>
    <s v="JUN-20"/>
    <x v="2"/>
  </r>
  <r>
    <s v="F1875E5D-4020-497B-9880-625264C48FB8"/>
    <s v="JUN-20\421 - ICU Medical Denmark ApS\421.0000.0000.17300.0000.0000.000.0000.000"/>
    <x v="2"/>
    <s v="JUN-20"/>
    <x v="1"/>
  </r>
  <r>
    <s v="B0BAD42E-2F76-4B3A-BCD8-F61BD0540076"/>
    <s v="JUN-20\421 - ICU Medical Denmark ApS\421.0000.0000.17650.0000.0000.000.0000.000"/>
    <x v="2"/>
    <s v="JUN-20"/>
    <x v="1"/>
  </r>
  <r>
    <s v="3339AA07-5F53-47FC-A706-F79BA7DD0BB4"/>
    <s v="JUN-20\421 - ICU Medical Denmark ApS\421.0000.0000.20100.1828.0000.000.0000.000"/>
    <x v="2"/>
    <s v="JUN-20"/>
    <x v="1"/>
  </r>
  <r>
    <s v="F4B2F764-A7E4-4A43-9F67-280A02386ED4"/>
    <s v="JUN-20\421 - ICU Medical Denmark ApS\421.GRP - 421 - Bad Debt"/>
    <x v="2"/>
    <s v="JUN-20"/>
    <x v="1"/>
  </r>
  <r>
    <s v="B546F94E-E046-4A04-AB92-A09368DDDBAC"/>
    <s v="JUN-20\421 - ICU Medical Denmark ApS\421.GRP - 421 - Balance Sheet Reversing"/>
    <x v="2"/>
    <s v="JUN-20"/>
    <x v="1"/>
  </r>
  <r>
    <s v="353958F8-C059-4204-81EF-229A6FBE7849"/>
    <s v="JUN-20\421 - ICU Medical Denmark ApS\421.GRP - 421 - Corporation Tax"/>
    <x v="2"/>
    <s v="JUN-20"/>
    <x v="1"/>
  </r>
  <r>
    <s v="249E305B-E391-49DA-BCA8-C865DC1EEE55"/>
    <s v="JUN-20\421 - ICU Medical Denmark ApS\421.GRP - 421 - Creditors - Bonus &amp; Commission"/>
    <x v="2"/>
    <s v="JUN-20"/>
    <x v="1"/>
  </r>
  <r>
    <s v="3E396948-2A8C-4C25-9D45-FE1F886E376C"/>
    <s v="JUN-20\421 - ICU Medical Denmark ApS\421.GRP - 421 - Creditors - Payroll"/>
    <x v="2"/>
    <s v="JUN-20"/>
    <x v="1"/>
  </r>
  <r>
    <s v="0FF35556-31BF-4AE7-91D2-3A0C7FD69752"/>
    <s v="JUN-20\421 - ICU Medical Denmark ApS\421.GRP - 421 - Creditors - Payroll"/>
    <x v="2"/>
    <s v="JUN-20"/>
    <x v="1"/>
  </r>
  <r>
    <s v="BF57939E-4DBA-425C-92C7-F475925DFE67"/>
    <s v="JUN-20\421 - ICU Medical Denmark ApS\421.GRP - 421 - Creditors - Payroll"/>
    <x v="2"/>
    <s v="JUN-20"/>
    <x v="1"/>
  </r>
  <r>
    <s v="1C6BCAF3-C661-4F0B-8665-44624D142384"/>
    <s v="JUN-20\421 - ICU Medical Denmark ApS\421.GRP - 421 - Creditors - Payroll"/>
    <x v="2"/>
    <s v="JUN-20"/>
    <x v="1"/>
  </r>
  <r>
    <s v="782C5FC2-7DC6-478C-81F2-B4AB65F626A8"/>
    <s v="JUN-20\425 - SM France SA\425.GRP - 425 - Bank"/>
    <x v="2"/>
    <s v="JUN-20"/>
    <x v="1"/>
  </r>
  <r>
    <s v="0FD602C4-FF4D-4B79-B758-46E4DF30D58A"/>
    <s v="JUN-20\425 - SM France SA\425.GRP - 425 - Creditors - Bonus &amp; Commission"/>
    <x v="2"/>
    <s v="JUN-20"/>
    <x v="1"/>
  </r>
  <r>
    <s v="AF6AF8BC-EB76-4A57-9D21-1A29595B2C3F"/>
    <s v="JUN-20\425 - SM France SA\425.GRP - 425 - Creditors - Other Creditors"/>
    <x v="2"/>
    <s v="JUN-20"/>
    <x v="1"/>
  </r>
  <r>
    <s v="AFF8D2C4-D16A-4470-BA25-FE7B5409D83F"/>
    <s v="JUN-20\425 - SM France SA\425.GRP - 425 - Creditors - Payroll"/>
    <x v="2"/>
    <s v="JUN-20"/>
    <x v="1"/>
  </r>
  <r>
    <s v="F74F4929-45B5-4161-9BDD-50E14A11A1C4"/>
    <s v="JUN-20\425 - SM France SA\425.GRP - 425 - Creditors - Subledger"/>
    <x v="2"/>
    <s v="JUN-20"/>
    <x v="1"/>
  </r>
  <r>
    <s v="CC8BB299-3B4A-4635-9A09-3EA6EC463531"/>
    <s v="JUN-20\425 - SM France SA\425.GRP - 425 - Creditors - VAT"/>
    <x v="2"/>
    <s v="JUN-20"/>
    <x v="1"/>
  </r>
  <r>
    <s v="F428B351-CF53-48B7-B246-2097096F1546"/>
    <s v="JUN-20\425 - SM France SA\425.GRP - 425 - Debtor Provisions"/>
    <x v="2"/>
    <s v="JUN-20"/>
    <x v="1"/>
  </r>
  <r>
    <s v="EB88BD50-0EEE-418E-AE76-846EF468B1D2"/>
    <s v="JUN-20\425 - SM France SA\425.GRP - 425 - Debtors - Other Debtors"/>
    <x v="2"/>
    <s v="JUN-20"/>
    <x v="1"/>
  </r>
  <r>
    <s v="9BF8E96D-BD84-4D7F-999D-D5AD0D152F9C"/>
    <s v="JUN-20\425 - SM France SA\425.GRP - 425 - Debtors - Prepayments"/>
    <x v="2"/>
    <s v="JUN-20"/>
    <x v="1"/>
  </r>
  <r>
    <s v="30AA1800-59AF-4295-8F6C-1208684B10EA"/>
    <s v="JUN-20\425 - SM France SA\425.GRP - 425 - Debtors - Recharges"/>
    <x v="2"/>
    <s v="JUN-20"/>
    <x v="1"/>
  </r>
  <r>
    <s v="185E4948-05F8-4962-9008-53ADEA011E85"/>
    <s v="JUN-20\425 - SM France SA\425.GRP - 425 - Debtors - Subledger"/>
    <x v="2"/>
    <s v="JUN-20"/>
    <x v="1"/>
  </r>
  <r>
    <s v="42B2F34F-9A7F-4377-9E60-F56F52437A46"/>
    <s v="JUN-20\435 - ICU Medical Belgium NV\435.0000.0000.20100.0000.0000.000.0000.000"/>
    <x v="2"/>
    <s v="JUN-20"/>
    <x v="1"/>
  </r>
  <r>
    <s v="828A486C-6E90-4E3B-8092-D469C6375C38"/>
    <s v="JUN-20\435 - ICU Medical Belgium NV\435.0000.0000.26350.6039.0000.762.0000.000"/>
    <x v="2"/>
    <s v="JUN-20"/>
    <x v="1"/>
  </r>
  <r>
    <s v="056AE555-B70C-48F4-9984-36BADD0C5A68"/>
    <s v="JUN-20\435 - ICU Medical Belgium NV\435.0000.0000.32002.0000.0000.000.0000.000"/>
    <x v="2"/>
    <s v="JUN-20"/>
    <x v="1"/>
  </r>
  <r>
    <s v="FAF971DC-619F-4200-835A-79E98D68210A"/>
    <s v="JUN-20\435 - ICU Medical Belgium NV\435.GRP - 435 - Bad Debt"/>
    <x v="2"/>
    <s v="JUN-20"/>
    <x v="1"/>
  </r>
  <r>
    <s v="22B93524-6175-4E61-A896-E6C890D9F0E8"/>
    <s v="JUN-20\435 - ICU Medical Belgium NV\435.GRP - 435 - Balance Sheet Reversing"/>
    <x v="2"/>
    <s v="JUN-20"/>
    <x v="1"/>
  </r>
  <r>
    <s v="C535BE9A-C3B1-4FCA-9F47-283B1AD73969"/>
    <s v="JUN-20\435 - ICU Medical Belgium NV\435.GRP - 435 - Bank"/>
    <x v="2"/>
    <s v="JUN-20"/>
    <x v="1"/>
  </r>
  <r>
    <s v="6C64E567-4EF8-4FFE-9131-336F9A208F42"/>
    <s v="JUN-20\435 - ICU Medical Belgium NV\435.GRP - 435 - Corporation Tax"/>
    <x v="2"/>
    <s v="JUN-20"/>
    <x v="1"/>
  </r>
  <r>
    <s v="CFF77084-2E66-4B06-B82A-744A16670233"/>
    <s v="JUN-20\435 - ICU Medical Belgium NV\435.GRP - 435 - Creditors - Bonus &amp; Commission"/>
    <x v="2"/>
    <s v="JUN-20"/>
    <x v="1"/>
  </r>
  <r>
    <s v="2D25B170-738C-4623-84A6-F3375B31DE4E"/>
    <s v="JUN-20\435 - ICU Medical Belgium NV\435.GRP - 435 - Creditors - Expense Accrual"/>
    <x v="2"/>
    <s v="JUN-20"/>
    <x v="1"/>
  </r>
  <r>
    <s v="CB30B85C-4B99-41CF-AD57-5C8605280E68"/>
    <s v="JUN-20\435 - ICU Medical Belgium NV\435.GRP - 435 - Creditors - Payroll"/>
    <x v="2"/>
    <s v="JUN-20"/>
    <x v="1"/>
  </r>
  <r>
    <s v="6E7866CE-B96E-4189-98CC-D243D6461B2E"/>
    <s v="JUN-20\435 - ICU Medical Belgium NV\435.GRP - 435 - Creditors - Subledger"/>
    <x v="2"/>
    <s v="JUN-20"/>
    <x v="1"/>
  </r>
  <r>
    <s v="1AA75917-E6E9-4548-B393-21F867EA040F"/>
    <s v="JUN-20\435 - ICU Medical Belgium NV\435.GRP - 435 - Creditors - VAT"/>
    <x v="2"/>
    <s v="JUN-20"/>
    <x v="1"/>
  </r>
  <r>
    <s v="1B5EFBE6-4EE0-4010-AA39-78D229551FF3"/>
    <s v="JUN-20\435 - ICU Medical Belgium NV\435.GRP - 435 - Debtors - Prepayments"/>
    <x v="2"/>
    <s v="JUN-20"/>
    <x v="1"/>
  </r>
  <r>
    <s v="1E5F4BD3-4753-4B66-A4B3-58EFFBFCCD2E"/>
    <s v="JUN-20\435 - ICU Medical Belgium NV\435.GRP - 435 - Debtors - Subledger"/>
    <x v="2"/>
    <s v="JUN-20"/>
    <x v="1"/>
  </r>
  <r>
    <s v="715C80C8-0837-4F8F-9CB5-21CDA6D45A4A"/>
    <s v="JUN-20\435 - ICU Medical Belgium NV\435.GRP - 435 - Debtors - Trade Others"/>
    <x v="2"/>
    <s v="JUN-20"/>
    <x v="1"/>
  </r>
  <r>
    <s v="502F5AED-DEF6-4214-9DCC-B51D2EC9CF84"/>
    <s v="JUN-20\436 - SM Italia s.r.l\436.GRP - 436 - Bank"/>
    <x v="2"/>
    <s v="JUN-20"/>
    <x v="1"/>
  </r>
  <r>
    <s v="EDBAF436-6FB7-4BF5-9E66-008237B742F4"/>
    <s v="JUN-20\436 - SM Italia s.r.l\436.GRP - 436 - Bank"/>
    <x v="2"/>
    <s v="JUN-20"/>
    <x v="1"/>
  </r>
  <r>
    <s v="AA74FEB5-0A7F-42A9-AB3D-2A68FA00F64F"/>
    <s v="JUN-20\436 - SM Italia s.r.l\436.GRP - 436 - Bank"/>
    <x v="2"/>
    <s v="JUN-20"/>
    <x v="1"/>
  </r>
  <r>
    <s v="0EBA7687-6E58-4505-BFB9-057EC50365C7"/>
    <s v="JUN-20\436 - SM Italia s.r.l\436.GRP - 436 - Bank"/>
    <x v="2"/>
    <s v="JUN-20"/>
    <x v="1"/>
  </r>
  <r>
    <s v="B0F8A42C-D0BC-4D8E-8C63-852533C08DD8"/>
    <s v="JUN-20\436 - SM Italia s.r.l\436.GRP - 436 - Corporation Tax"/>
    <x v="2"/>
    <s v="JUN-20"/>
    <x v="1"/>
  </r>
  <r>
    <s v="CC2C30A9-2434-429B-9F38-9AF2AEF35F5A"/>
    <s v="JUN-20\436 - SM Italia s.r.l\436.GRP - 436 - Creditors - Bonus &amp; Commission"/>
    <x v="2"/>
    <s v="JUN-20"/>
    <x v="1"/>
  </r>
  <r>
    <s v="8FCC027F-B693-4CB8-95C8-F3089D46BA71"/>
    <s v="JUN-20\436 - SM Italia s.r.l\436.GRP - 436 - Creditors - Bonus &amp; Commission"/>
    <x v="2"/>
    <s v="JUN-20"/>
    <x v="1"/>
  </r>
  <r>
    <s v="E0420B13-4C72-427F-A5DD-A7CE5B2181CB"/>
    <s v="JUN-20\436 - SM Italia s.r.l\436.GRP - 436 - Debtors - Other"/>
    <x v="2"/>
    <s v="JUN-20"/>
    <x v="1"/>
  </r>
  <r>
    <s v="6C1F14C0-27C3-48AC-93E7-49B0D5C5B6A1"/>
    <s v="JUN-20\436 - SM Italia s.r.l\436.GRP - 436 - Debtors - Prepayments"/>
    <x v="2"/>
    <s v="JUN-20"/>
    <x v="1"/>
  </r>
  <r>
    <s v="C94E99C3-A710-4074-A895-71851E81D8A5"/>
    <s v="JUN-20\436 - SM Italia s.r.l\436.GRP - 436 - Debtors - Prepayments"/>
    <x v="2"/>
    <s v="JUN-20"/>
    <x v="1"/>
  </r>
  <r>
    <s v="FFBB0274-C80B-4D60-83F1-210862466915"/>
    <s v="JUN-20\436 - SM Italia s.r.l\436.GRP - 436 - Debtors - Prepayments"/>
    <x v="2"/>
    <s v="JUN-20"/>
    <x v="1"/>
  </r>
  <r>
    <s v="50A42D09-EB07-4CAE-9906-658CC3856D11"/>
    <s v="JUN-20\436 - SM Italia s.r.l\436.GRP - 436 - Debtors - Prepayments"/>
    <x v="2"/>
    <s v="JUN-20"/>
    <x v="1"/>
  </r>
  <r>
    <s v="88345868-E822-465A-9104-F256B450F7EF"/>
    <s v="JUN-20\436 - SM Italia s.r.l\436.GRP - 436 - Debtors - Trade Others"/>
    <x v="2"/>
    <s v="JUN-20"/>
    <x v="1"/>
  </r>
  <r>
    <s v="1E280147-386B-46DF-9C73-76A49E8E3AA2"/>
    <s v="JUN-20\460 - SM Portugal\460.GRP - 460 - ICO Loans"/>
    <x v="2"/>
    <s v="JUN-20"/>
    <x v="1"/>
  </r>
  <r>
    <s v="B7005A16-8894-48F5-BB34-EEEAAAA7EE90"/>
    <s v="JUN-20\470 - ICU Medical Czech Republic\470.0000.0000.17650.0000.0000.000.0000.000"/>
    <x v="2"/>
    <s v="JUN-20"/>
    <x v="1"/>
  </r>
  <r>
    <s v="B47AA999-A756-4DD0-A3C5-363DDBAD5A50"/>
    <s v="JUN-20\470 - ICU Medical Czech Republic\470.0000.0000.20030.7000.0000.000.0000.000"/>
    <x v="2"/>
    <s v="JUN-20"/>
    <x v="1"/>
  </r>
  <r>
    <s v="D67A67C1-A8D6-4D8B-8643-6B1E3C566F48"/>
    <s v="JUN-20\470 - ICU Medical Czech Republic\470.0000.0000.23740.0000.0000.000.0000.000"/>
    <x v="2"/>
    <s v="JUN-20"/>
    <x v="1"/>
  </r>
  <r>
    <s v="052AAC24-C4FB-49A6-A521-94014300FF7A"/>
    <s v="JUN-20\470 - ICU Medical Czech Republic\470.0000.0000.27601.0000.0000.000.0000.000"/>
    <x v="2"/>
    <s v="JUN-20"/>
    <x v="1"/>
  </r>
  <r>
    <s v="07755E77-AD50-4A6D-8DA5-346F4119EC4D"/>
    <s v="JUN-20\470 - ICU Medical Czech Republic\470.GRP - 470 - Creditors - Inventory AP Subledger"/>
    <x v="2"/>
    <s v="JUN-20"/>
    <x v="1"/>
  </r>
  <r>
    <s v="5FDFC438-2590-4964-A193-F0012187FA26"/>
    <s v="JUN-20\502 - SM SE Asia\502.GRP - 502 - Corporation Tax"/>
    <x v="2"/>
    <s v="JUN-20"/>
    <x v="1"/>
  </r>
  <r>
    <s v="FE4266B6-A8FD-4307-B474-1748D83F23F6"/>
    <s v="JUN-20\506 - ICU Medical China (Beijing)\506.0000.0000.24700.0000.0000.724.0000.000"/>
    <x v="2"/>
    <s v="JUN-20"/>
    <x v="1"/>
  </r>
  <r>
    <s v="5B61BBD8-0A2F-44CA-9DD8-C8DCBA1A9A32"/>
    <s v="JUN-20\509 - ICU Medical Shanghai Co Ltd\509.5015.0000.20504.0000.0000.000.0000.000"/>
    <x v="2"/>
    <s v="JUN-20"/>
    <x v="1"/>
  </r>
  <r>
    <s v="A86FB562-A53F-4AEC-A454-889653405C13"/>
    <s v="JUN-20\510 - SM India Private Ltd\510.GRP - 510 - Inventory AP Accrual"/>
    <x v="2"/>
    <s v="JUN-20"/>
    <x v="1"/>
  </r>
  <r>
    <s v="9F774973-75FF-4CD5-B818-0C7BD543E605"/>
    <s v="JUN-20\511 - SM Singapore Pte Ltd\511.GRP - 511 - Debtors - Prepayments"/>
    <x v="2"/>
    <s v="JUN-20"/>
    <x v="1"/>
  </r>
  <r>
    <s v="3DEE3FB5-54F0-432C-A870-46C28AF65293"/>
    <s v="JUN-20\511 - SM Singapore Pte Ltd\511.GRP - 511 - Fixed Asset - Subledger"/>
    <x v="2"/>
    <s v="JUN-20"/>
    <x v="1"/>
  </r>
  <r>
    <s v="C69483AC-D0B8-47ED-A464-31694E51DAEA"/>
    <s v="JUN-20\"/>
    <x v="2"/>
    <s v="JUN-20"/>
    <x v="2"/>
  </r>
  <r>
    <s v="AA7995CD-DE6F-486A-9425-B5C1BFA1D1FC"/>
    <s v="JUL-20\100 - ICU Medical, Inc\100.1005.0000.13000.0000.0000.000.0000.000"/>
    <x v="2"/>
    <s v="JUL-20"/>
    <x v="1"/>
  </r>
  <r>
    <s v="FD62AD73-3F8D-4616-9853-47A374984D20"/>
    <s v="JUL-20\100 - ICU Medical, Inc\100.1012.0000.13000.0000.0000.000.0000.000"/>
    <x v="2"/>
    <s v="JUL-20"/>
    <x v="1"/>
  </r>
  <r>
    <s v="54AB5CB1-E300-4906-B4BD-A0E696399D95"/>
    <s v="JUL-20\100 - ICU Medical, Inc\100.1015.0000.13000.0000.0000.000.0000.000"/>
    <x v="2"/>
    <s v="JUL-20"/>
    <x v="1"/>
  </r>
  <r>
    <s v="F823FF9A-77DD-45D3-8676-161A8C2CD938"/>
    <s v="JUL-20\100 - ICU Medical, Inc\100.1002.0000.13400.0000.0000.000.0000.000"/>
    <x v="2"/>
    <s v="JUL-20"/>
    <x v="1"/>
  </r>
  <r>
    <s v="67CC8CF1-E7AA-4FC4-BDBE-530B928BF434"/>
    <s v="JUL-20\100 - ICU Medical, Inc\100.1002.0000.13400.1180.0000.000.0000.000"/>
    <x v="2"/>
    <s v="JUL-20"/>
    <x v="1"/>
  </r>
  <r>
    <s v="31ACB4F6-55D3-4D2E-9D48-E11060C393C0"/>
    <s v="JUL-20\100 - ICU Medical, Inc\100.1002.0000.13400.1823.0000.000.0000.000"/>
    <x v="2"/>
    <s v="JUL-20"/>
    <x v="1"/>
  </r>
  <r>
    <s v="A76B9BC4-81AD-42D2-8270-DA1A386AADE8"/>
    <s v="JUL-20\100 - ICU Medical, Inc\100.1005.0000.13500.0000.0000.000.0000.000"/>
    <x v="2"/>
    <s v="JUL-20"/>
    <x v="1"/>
  </r>
  <r>
    <s v="0D9A0E9C-2280-41C3-9F25-13D39CD57CCC"/>
    <s v="JUL-20\100 - ICU Medical, Inc\100.1012.0000.13500.0000.0000.000.0000.000"/>
    <x v="2"/>
    <s v="JUL-20"/>
    <x v="1"/>
  </r>
  <r>
    <s v="9EA70B6C-230F-4F9D-8A4B-4F9D9E54696B"/>
    <s v="JUL-20\100 - ICU Medical, Inc\100.1003.0000.14405.0000.0000.000.0000.000"/>
    <x v="2"/>
    <s v="JUL-20"/>
    <x v="1"/>
  </r>
  <r>
    <s v="C08D0208-2621-4D59-A7DD-DAB470AE8B23"/>
    <s v="JUL-20\100 - ICU Medical, Inc\100.1004.0000.14405.0000.0000.000.0000.000"/>
    <x v="2"/>
    <s v="JUL-20"/>
    <x v="1"/>
  </r>
  <r>
    <s v="FF6E0458-3A0A-4CAD-90FE-2CC3B828901C"/>
    <s v="JUL-20\100 - ICU Medical, Inc\100.1005.0000.14500.0000.0000.000.0000.000"/>
    <x v="2"/>
    <s v="JUL-20"/>
    <x v="1"/>
  </r>
  <r>
    <s v="66EA0096-A931-4F5D-9F04-0EA2C46A5D82"/>
    <s v="JUL-20\100 - ICU Medical, Inc\100.1012.0000.14500.0000.0000.000.0000.000"/>
    <x v="2"/>
    <s v="JUL-20"/>
    <x v="1"/>
  </r>
  <r>
    <s v="75A1E9BA-72E1-495A-8ABD-C20037EADDEC"/>
    <s v="JUL-20\100 - ICU Medical, Inc\100.1015.0000.14500.0000.0000.000.0000.000"/>
    <x v="2"/>
    <s v="JUL-20"/>
    <x v="1"/>
  </r>
  <r>
    <s v="1BE94817-29CD-4F82-898B-D6475AE73CA7"/>
    <s v="JUL-20\100 - ICU Medical, Inc\100.1000.0000.20030.0000.0000.000.0000.000"/>
    <x v="2"/>
    <s v="JUL-20"/>
    <x v="1"/>
  </r>
  <r>
    <s v="0EC9145B-5345-44C7-A1C8-476F5AF316AD"/>
    <s v="JUL-20\100 - ICU Medical, Inc\100.1002.0000.20030.0000.0000.000.0000.000"/>
    <x v="2"/>
    <s v="JUL-20"/>
    <x v="1"/>
  </r>
  <r>
    <s v="D1B09C26-EA41-44FD-BA7C-54AFEEF83002"/>
    <s v="JUL-20\100 - ICU Medical, Inc\100.1005.0000.20030.0000.0000.000.0000.000"/>
    <x v="2"/>
    <s v="JUL-20"/>
    <x v="1"/>
  </r>
  <r>
    <s v="C4864DD6-0126-4DEF-912D-07639186512B"/>
    <s v="JUL-20\100 - ICU Medical, Inc\100.1012.0000.20030.0000.0000.000.0000.000"/>
    <x v="2"/>
    <s v="JUL-20"/>
    <x v="1"/>
  </r>
  <r>
    <s v="ADF599A5-2CCA-4986-81F4-57D4C265B759"/>
    <s v="JUL-20\100 - ICU Medical, Inc\100.1015.0000.20030.0000.0000.000.0000.000"/>
    <x v="2"/>
    <s v="JUL-20"/>
    <x v="1"/>
  </r>
  <r>
    <s v="3F42736C-7B0E-42B1-97BF-3FBB8827819C"/>
    <s v="JUL-20\100 - ICU Medical, Inc\100.2504.GRP - 100 - Inventory - MON."/>
    <x v="2"/>
    <s v="JUL-20"/>
    <x v="1"/>
  </r>
  <r>
    <s v="8CF1A7F6-83E2-4658-BDFC-8401AC50DA31"/>
    <s v="JUL-20\100 - ICU Medical, Inc\100.GRP - 100 - Intransit (sites 1002 and 1006)"/>
    <x v="2"/>
    <s v="JUL-20"/>
    <x v="1"/>
  </r>
  <r>
    <s v="C1DDC80A-B253-4A26-B61A-0449CF4E0301"/>
    <s v="JUL-20\100 - ICU Medical, Inc\100.1015.GRP - 100 - Intransit DUB."/>
    <x v="2"/>
    <s v="JUL-20"/>
    <x v="1"/>
  </r>
  <r>
    <s v="99136023-9848-447A-A970-EBB302D72BAF"/>
    <s v="JUL-20\100 - ICU Medical, Inc\100.GRP - 100 - Inventory"/>
    <x v="2"/>
    <s v="JUL-20"/>
    <x v="1"/>
  </r>
  <r>
    <s v="72621AAE-70D8-4A53-8D41-9FEBB8610B55"/>
    <s v="JUL-20\100 - ICU Medical, Inc\100.GRP - 100 - Inventory"/>
    <x v="2"/>
    <s v="JUL-20"/>
    <x v="1"/>
  </r>
  <r>
    <s v="87A7FB77-7953-4D36-AF7B-582694B8137F"/>
    <s v="JUL-20\100 - ICU Medical, Inc\100.GRP - 100 - Inventory"/>
    <x v="2"/>
    <s v="JUL-20"/>
    <x v="1"/>
  </r>
  <r>
    <s v="1D4B0F2F-AA42-4DD0-BB47-C0B058A12259"/>
    <s v="JUL-20\100 - ICU Medical, Inc\100.GRP - 100 - Inventory"/>
    <x v="2"/>
    <s v="JUL-20"/>
    <x v="1"/>
  </r>
  <r>
    <s v="A4C83F4F-3176-468A-A7FC-8C9F23E5B3F1"/>
    <s v="JUL-20\100 - ICU Medical, Inc\100.GRP - 100 - Inventory"/>
    <x v="2"/>
    <s v="JUL-20"/>
    <x v="1"/>
  </r>
  <r>
    <s v="9698EBBC-4B73-4362-A94C-E600E6F78E50"/>
    <s v="JUL-20\100 - ICU Medical, Inc\100.1015.GRP - 100 - Inventory - DUB."/>
    <x v="2"/>
    <s v="JUL-20"/>
    <x v="1"/>
  </r>
  <r>
    <s v="B7AAA487-578B-4BDB-AF92-BAA4D64E9A58"/>
    <s v="JUL-20\100 - ICU Medical, Inc\100.1005.GRP - 100 - Inventory - GAR."/>
    <x v="2"/>
    <s v="JUL-20"/>
    <x v="1"/>
  </r>
  <r>
    <s v="2A3105B5-3079-436F-8D3D-875A0AECB875"/>
    <s v="JUL-20\250 - SM Canada Ltd\250.GRP - 250 - CST-Goodwill Post Aug98"/>
    <x v="2"/>
    <s v="JUL-20"/>
    <x v="1"/>
  </r>
  <r>
    <s v="0164ACAF-B7C0-4277-9D57-C872DEC6F3A6"/>
    <s v="JUL-20\300 - ICU Medical International Limited\300.3300.0000.15410.0000.0000.000.0000.000"/>
    <x v="2"/>
    <s v="JUL-20"/>
    <x v="1"/>
  </r>
  <r>
    <s v="00DF479E-094F-4897-9F27-DB74D07DDCB1"/>
    <s v="JUL-20\300 - ICU Medical International Limited\300.0000.0000.20100.0000.0000.000.0000.000"/>
    <x v="2"/>
    <s v="JUL-20"/>
    <x v="1"/>
  </r>
  <r>
    <s v="AED25DE6-B3EF-4CB9-9316-94FDB3B5C11B"/>
    <s v="JUL-20\300 - ICU Medical International Limited\300.0000.0000.23720.0000.0000.000.0000.000"/>
    <x v="2"/>
    <s v="JUL-20"/>
    <x v="1"/>
  </r>
  <r>
    <s v="F4C3D974-AC8C-44D2-998C-203924057D0A"/>
    <s v="JUL-20\300 - ICU Medical International Limited\300.3503.0000.23740.0000.0000.000.0000.000"/>
    <x v="2"/>
    <s v="JUL-20"/>
    <x v="1"/>
  </r>
  <r>
    <s v="A5E93507-D08B-42E8-9109-B79853900BD5"/>
    <s v="JUL-20\300 - ICU Medical International Limited\300.3506.0000.23740.0000.0000.000.0000.000"/>
    <x v="2"/>
    <s v="JUL-20"/>
    <x v="1"/>
  </r>
  <r>
    <s v="69765B60-6825-490B-9EBE-F7F65A309AA3"/>
    <s v="JUL-20\300 - ICU Medical International Limited\300.GRP - 300 -3503 - Inventory MFG"/>
    <x v="2"/>
    <s v="JUL-20"/>
    <x v="1"/>
  </r>
  <r>
    <s v="F1E98DC2-E7F5-4D88-88EA-4BFC4C8F9FD9"/>
    <s v="JUL-20\300 - ICU Medical International Limited\300.GRP - 300 -3504 - Inventory MFG"/>
    <x v="2"/>
    <s v="JUL-20"/>
    <x v="1"/>
  </r>
  <r>
    <s v="6EB924A2-1066-4447-978A-62413F3B4220"/>
    <s v="JUL-20\300 - ICU Medical International Limited\300.GRP - 300 -3506 - Inventory MFG"/>
    <x v="2"/>
    <s v="JUL-20"/>
    <x v="1"/>
  </r>
  <r>
    <s v="E8441880-279E-4CB5-8081-8FB70BA289FA"/>
    <s v="JUL-20\300 - ICU Medical International Limited\300.0000.0000.15413.0000.0000.000.0000.000"/>
    <x v="2"/>
    <s v="JUL-20"/>
    <x v="1"/>
  </r>
  <r>
    <s v="3E0F2CC0-24E2-4AF6-A2B9-440FEA282F11"/>
    <s v="JUL-20\300 - ICU Medical International Limited\300.GRP - 300 - Creditors - Bonus &amp; Commission"/>
    <x v="2"/>
    <s v="JUL-20"/>
    <x v="1"/>
  </r>
  <r>
    <s v="18C1F834-E3BE-4E49-A614-93C0F6BEA7B2"/>
    <s v="JUL-20\300 - ICU Medical International Limited\300.GRP - 300 - Creditors - Bonus &amp; Commission"/>
    <x v="2"/>
    <s v="JUL-20"/>
    <x v="1"/>
  </r>
  <r>
    <s v="AA6CFF9F-BEA5-483A-805C-473C22086DBD"/>
    <s v="JUL-20\300 - ICU Medical International Limited\300.GRP - 300 - Creditors - Bonus &amp; Commission"/>
    <x v="2"/>
    <s v="JUL-20"/>
    <x v="1"/>
  </r>
  <r>
    <s v="6476C26F-1531-4E40-B435-077C2708B016"/>
    <s v="JUL-20\300 - ICU Medical International Limited\300.GRP - 300 - Creditors - Bonus &amp; Commission"/>
    <x v="2"/>
    <s v="JUL-20"/>
    <x v="1"/>
  </r>
  <r>
    <s v="029D664E-F22D-432D-8517-6254422A3623"/>
    <s v="JUL-20\300 - ICU Medical International Limited\300.GRP - 300 - Creditors - Intercompany Manual"/>
    <x v="2"/>
    <s v="JUL-20"/>
    <x v="1"/>
  </r>
  <r>
    <s v="DF73E455-5B8F-45EA-A6CF-E3855BA79D16"/>
    <s v="JUL-20\305 - SM Holdco Limited\305.0000.0000.26350.0000.0000.405.0000.000"/>
    <x v="2"/>
    <s v="JUL-20"/>
    <x v="1"/>
  </r>
  <r>
    <s v="A6DCB494-4B51-4D3F-95A8-63843F86F721"/>
    <s v="JUL-20\305 - SM Holdco Limited\305.305 - GRP - Investment impairments"/>
    <x v="2"/>
    <s v="JUL-20"/>
    <x v="1"/>
  </r>
  <r>
    <s v="AD24E9D1-9A47-4318-99C6-95661B8DC4D1"/>
    <s v="JUL-20\305 - SM Holdco Limited\305.305 - GRP - Investment impairments"/>
    <x v="2"/>
    <s v="JUL-20"/>
    <x v="1"/>
  </r>
  <r>
    <s v="6FA917F0-B9E0-45AB-9CAB-BFAAE790576E"/>
    <s v="JUL-20\305 - SM Holdco Limited\305.305 - GRP - Investment impairments"/>
    <x v="2"/>
    <s v="JUL-20"/>
    <x v="1"/>
  </r>
  <r>
    <s v="B532BD0B-3A7E-4312-8584-468B33A08D3B"/>
    <s v="JUL-20\305 - SM Holdco Limited\305.305 - GRP - Investment impairments"/>
    <x v="2"/>
    <s v="JUL-20"/>
    <x v="1"/>
  </r>
  <r>
    <s v="D4DB7623-9CD2-444F-969F-ED1F318AE01C"/>
    <s v="JUL-20\305 - SM Holdco Limited\305.0000.0000.31030.0000.0000.300.0000.000"/>
    <x v="2"/>
    <s v="JUL-20"/>
    <x v="1"/>
  </r>
  <r>
    <s v="C2A40E0E-3C41-44EF-963F-DC191F05AA76"/>
    <s v="JUL-20\305 - SM Holdco Limited\305.0000.0000.32005.0000.0000.000.0000.000"/>
    <x v="2"/>
    <s v="JUL-20"/>
    <x v="1"/>
  </r>
  <r>
    <s v="A9558589-3889-48C9-A410-A41A857B3072"/>
    <s v="JUL-20\305 - SM Holdco Limited\305.0000.0000.32005.0000.0000.000.0000.000"/>
    <x v="2"/>
    <s v="JUL-20"/>
    <x v="1"/>
  </r>
  <r>
    <s v="B62C04AC-9D2A-4D47-AC23-8E586AE12607"/>
    <s v="JUL-20\305 - SM Holdco Limited\305.0000.0000.32005.0000.0000.000.0000.000"/>
    <x v="2"/>
    <s v="JUL-20"/>
    <x v="1"/>
  </r>
  <r>
    <s v="A7319683-D8B0-43E8-939D-206CC75A20E4"/>
    <s v="JUL-20\305 - SM Holdco Limited\305.0000.0000.32005.0000.0000.000.0000.000"/>
    <x v="2"/>
    <s v="JUL-20"/>
    <x v="1"/>
  </r>
  <r>
    <s v="4193FFA6-245C-48A7-9552-54380BF01B77"/>
    <s v="JUL-20\305 - SM Holdco Limited\305.GRP - 305 - Dormant"/>
    <x v="2"/>
    <s v="JUL-20"/>
    <x v="1"/>
  </r>
  <r>
    <s v="1D0FFD81-43F6-4291-BDA3-D48706B9C66C"/>
    <s v="JUL-20\400 - SM Deutschland GmbH\400.3155.Fraureuth Inventory."/>
    <x v="2"/>
    <s v="JUL-20"/>
    <x v="1"/>
  </r>
  <r>
    <s v="B7666CA8-29E3-470B-A2B3-F0E39CDE0178"/>
    <s v="JUL-20\410 - ICU Medical Osterreich GmbH\410.0000.0000.17650.0000.0000.000.0000.000"/>
    <x v="2"/>
    <s v="JUL-20"/>
    <x v="1"/>
  </r>
  <r>
    <s v="E66CA954-0F8D-4BD9-B3D3-7A7A17E43636"/>
    <s v="JUL-20\410 - ICU Medical Osterreich GmbH\410.0000.0000.20100.0000.0000.000.0000.000"/>
    <x v="2"/>
    <s v="JUL-20"/>
    <x v="1"/>
  </r>
  <r>
    <s v="2A235456-1309-42A2-A6C9-60BAE3ED3CE0"/>
    <s v="JUL-20\410 - ICU Medical Osterreich GmbH\410.0000.0000.20300.1828.0000.000.0000.000"/>
    <x v="2"/>
    <s v="JUL-20"/>
    <x v="1"/>
  </r>
  <r>
    <s v="9874B2C5-77F4-449F-BDB8-77BB395DFB21"/>
    <s v="JUL-20\410 - ICU Medical Osterreich GmbH\410.GRP - 410 - Bad Debt"/>
    <x v="2"/>
    <s v="JUL-20"/>
    <x v="1"/>
  </r>
  <r>
    <s v="D533564C-449F-41D0-A849-23F1D859A8B4"/>
    <s v="JUL-20\410 - ICU Medical Osterreich GmbH\410.GRP - 410 - Balance Sheet Reversing"/>
    <x v="2"/>
    <s v="JUL-20"/>
    <x v="1"/>
  </r>
  <r>
    <s v="47ACCBBD-E2F5-4F80-9200-E6A1572EA305"/>
    <s v="JUL-20\410 - ICU Medical Osterreich GmbH\410.GRP - 410 - Bank"/>
    <x v="2"/>
    <s v="JUL-20"/>
    <x v="1"/>
  </r>
  <r>
    <s v="D4D28CF8-DE0D-4CB5-A440-0D58E8A41BBF"/>
    <s v="JUL-20\410 - ICU Medical Osterreich GmbH\410.GRP - 410 - Bank"/>
    <x v="2"/>
    <s v="JUL-20"/>
    <x v="1"/>
  </r>
  <r>
    <s v="4B8EB3F1-4353-4CDC-9367-BF1A05727E5E"/>
    <s v="JUL-20\410 - ICU Medical Osterreich GmbH\410.GRP - 410 - Bank"/>
    <x v="2"/>
    <s v="JUL-20"/>
    <x v="1"/>
  </r>
  <r>
    <s v="435D5655-DB89-4C60-A032-7F788D5A6B42"/>
    <s v="JUL-20\410 - ICU Medical Osterreich GmbH\410.GRP - 410 - Creditors - Bonus &amp; Commission"/>
    <x v="2"/>
    <s v="JUL-20"/>
    <x v="1"/>
  </r>
  <r>
    <s v="919D3FD3-0E58-45B6-A9E6-DB1AF7CA5287"/>
    <s v="JUL-20\410 - ICU Medical Osterreich GmbH\410.GRP - 410 - Creditors - Intercompany Manual"/>
    <x v="2"/>
    <s v="JUL-20"/>
    <x v="1"/>
  </r>
  <r>
    <s v="2D078BB3-668D-4D50-BBF2-E301A23DC0D8"/>
    <s v="JUL-20\415 - ICU Medical Schweiz AG\415.0000.0000.26350.0000.0000.740.0000.000"/>
    <x v="2"/>
    <s v="JUL-20"/>
    <x v="1"/>
  </r>
  <r>
    <s v="A9FF5C52-30A4-497B-8288-DD806446B792"/>
    <s v="JUL-20\415 - ICU Medical Schweiz AG\415.GRP - 415 - Bad Debt"/>
    <x v="2"/>
    <s v="JUL-20"/>
    <x v="1"/>
  </r>
  <r>
    <s v="B715D6D1-32D2-4F74-B5D0-9CDBE6ED91EB"/>
    <s v="JUL-20\415 - ICU Medical Schweiz AG\415.GRP - 415 - Balance Sheet Reversing"/>
    <x v="2"/>
    <s v="JUL-20"/>
    <x v="1"/>
  </r>
  <r>
    <s v="A648C8F0-1C86-4D8A-9986-A6F46549E81E"/>
    <s v="JUL-20\415 - ICU Medical Schweiz AG\415.GRP - 415 - Balance Sheet Reversing"/>
    <x v="2"/>
    <s v="JUL-20"/>
    <x v="1"/>
  </r>
  <r>
    <s v="2211BE52-DCA4-48D8-8A7C-40F6A1076A2D"/>
    <s v="JUL-20\415 - ICU Medical Schweiz AG\415.GRP - 415 - Corporation Tax"/>
    <x v="2"/>
    <s v="JUL-20"/>
    <x v="1"/>
  </r>
  <r>
    <s v="E783EAE5-513F-49F1-A8AE-A8233D763B75"/>
    <s v="JUL-20\415 - ICU Medical Schweiz AG\415.GRP - 415 - Creditors - Bonus &amp; Commission"/>
    <x v="2"/>
    <s v="JUL-20"/>
    <x v="1"/>
  </r>
  <r>
    <s v="BCEACF30-F658-4031-96BA-7D61C2C1122C"/>
    <s v="JUL-20\415 - ICU Medical Schweiz AG\415.GRP - 415 - Creditors - Payroll"/>
    <x v="2"/>
    <s v="JUL-20"/>
    <x v="1"/>
  </r>
  <r>
    <s v="3B34EFD0-914C-40C7-8E1F-B43A0EEB3A8D"/>
    <s v="JUL-20\415 - ICU Medical Schweiz AG\415.GRP - 415 - Creditors - Payroll"/>
    <x v="2"/>
    <s v="JUL-20"/>
    <x v="1"/>
  </r>
  <r>
    <s v="6877990A-B496-4A1B-AD9D-456B210E0601"/>
    <s v="JUL-20\415 - ICU Medical Schweiz AG\415.GRP - 415 - Creditors - Payroll"/>
    <x v="2"/>
    <s v="JUL-20"/>
    <x v="1"/>
  </r>
  <r>
    <s v="205F5DCB-4FB6-4CF3-BE00-C97D20EF6AFD"/>
    <s v="JUL-20\415 - ICU Medical Schweiz AG\415.GRP - 415 - Debtor Provisions"/>
    <x v="2"/>
    <s v="JUL-20"/>
    <x v="1"/>
  </r>
  <r>
    <s v="0DB7D48C-BF39-42D6-941D-523ACC57E5DE"/>
    <s v="JUL-20\415 - ICU Medical Schweiz AG\415.GRP - 415 - Debtor Provisions"/>
    <x v="2"/>
    <s v="JUL-20"/>
    <x v="1"/>
  </r>
  <r>
    <s v="FC6EBC20-7102-4F12-8D6B-FC7551649D9B"/>
    <s v="JUL-20\415 - ICU Medical Schweiz AG\415.GRP - 415 - Debtors - Subledger"/>
    <x v="2"/>
    <s v="JUL-20"/>
    <x v="1"/>
  </r>
  <r>
    <s v="53D8C614-D3BF-4172-8E4A-866A08F7C1B6"/>
    <s v="JUL-20\420 - ICU Medical Sverige AB\420.GRP - 420 - Creditors - Payroll"/>
    <x v="2"/>
    <s v="JUL-20"/>
    <x v="1"/>
  </r>
  <r>
    <s v="5D997DAC-FD7A-4F87-ADAD-25A53081BB8A"/>
    <s v="JUL-20\420 - ICU Medical Sverige AB\420.GRP - 420 - Creditors - Payroll"/>
    <x v="2"/>
    <s v="JUL-20"/>
    <x v="1"/>
  </r>
  <r>
    <s v="6CD20AFD-6733-47E6-901C-714ED5150D1D"/>
    <s v="JUL-20\420 - ICU Medical Sverige AB\420.GRP - 420 - Creditors - Payroll"/>
    <x v="2"/>
    <s v="JUL-20"/>
    <x v="1"/>
  </r>
  <r>
    <s v="3C24F2A5-DD90-4310-BE63-FD135D7F0CD8"/>
    <s v="JUL-20\420 - ICU Medical Sverige AB\420.GRP - 420 - Creditors - Payroll"/>
    <x v="2"/>
    <s v="JUL-20"/>
    <x v="1"/>
  </r>
  <r>
    <s v="242B5FA8-B32C-4971-99FE-D02440062474"/>
    <s v="JUL-20\420 - ICU Medical Sverige AB\420.GRP - 420 - Creditors - Payroll"/>
    <x v="2"/>
    <s v="JUL-20"/>
    <x v="1"/>
  </r>
  <r>
    <s v="DDA74B6A-131A-403E-A9CF-8D7789F095DD"/>
    <s v="JUL-20\420 - ICU Medical Sverige AB\420.GRP - 420 - Creditors - Payroll"/>
    <x v="2"/>
    <s v="JUL-20"/>
    <x v="1"/>
  </r>
  <r>
    <s v="73A8E8E6-F955-4EE6-BF88-6BDD648FD604"/>
    <s v="JUL-20\420 - ICU Medical Sverige AB\420.GRP - 420 - Debtors - Prepayments"/>
    <x v="2"/>
    <s v="JUL-20"/>
    <x v="1"/>
  </r>
  <r>
    <s v="F3E72512-CB83-46AC-BECB-39A1700D3769"/>
    <s v="JUL-20\"/>
    <x v="2"/>
    <s v="JUL-20"/>
    <x v="2"/>
  </r>
  <r>
    <s v="8264F45F-8AE0-4614-AC5C-C531250F206A"/>
    <s v="JUL-20\425 - SM France SA\425.3200.0000.14400.1000.0000.425.0000.000"/>
    <x v="2"/>
    <s v="JUL-20"/>
    <x v="1"/>
  </r>
  <r>
    <s v="54633F32-C5B9-423F-ACDB-58D08542A79C"/>
    <s v="JUL-20\425 - SM France SA\425.3200.0000.14515.0000.0000.000.0000.000"/>
    <x v="2"/>
    <s v="JUL-20"/>
    <x v="1"/>
  </r>
  <r>
    <s v="089D2871-A17A-4585-90C9-393009448215"/>
    <s v="JUL-20\425 - SM France SA\425.0000.0000.17650.0000.0000.000.0000.000"/>
    <x v="2"/>
    <s v="JUL-20"/>
    <x v="1"/>
  </r>
  <r>
    <s v="45618ABE-15DB-4416-AD34-115293933E34"/>
    <s v="JUL-20\425 - SM France SA\425.3200.0000.20050.0000.0000.000.0000.000"/>
    <x v="2"/>
    <s v="JUL-20"/>
    <x v="1"/>
  </r>
  <r>
    <s v="5F33B1EF-3645-4233-B7C2-2B99B8A9B133"/>
    <s v="JUL-20\425 - SM France SA\425.0000.0000.20100.0000.0000.000.0000.000"/>
    <x v="2"/>
    <s v="JUL-20"/>
    <x v="1"/>
  </r>
  <r>
    <s v="47A086F9-89D2-41B7-A8BD-CAE40CD698DA"/>
    <s v="JUL-20\425 - SM France SA\425.0000.0000.22260.0000.0000.000.0000.000"/>
    <x v="2"/>
    <s v="JUL-20"/>
    <x v="1"/>
  </r>
  <r>
    <s v="06A705C4-B033-433B-B5A8-B68A78835443"/>
    <s v="JUL-20\425 - SM France SA\425.0000.0000.23740.0000.0000.000.0000.000"/>
    <x v="2"/>
    <s v="JUL-20"/>
    <x v="1"/>
  </r>
  <r>
    <s v="037A0A83-FB9C-4FF1-94C0-5DF3B0E2938D"/>
    <s v="JUL-20\425 - SM France SA\425.0000.0000.26350.0000.0000.762.0000.000"/>
    <x v="2"/>
    <s v="JUL-20"/>
    <x v="1"/>
  </r>
  <r>
    <s v="2ACEBD9F-1E96-4773-BA53-7A7EB06F363B"/>
    <s v="JUL-20\425 - SM France SA\425.0000.0000.26350.0000.0000.762.0000.000"/>
    <x v="2"/>
    <s v="JUL-20"/>
    <x v="1"/>
  </r>
  <r>
    <s v="213FAF16-FD40-4505-BB25-1496B6D31F66"/>
    <s v="JUL-20\425 - SM France SA\425.0000.0000.26350.0000.0000.762.0000.000"/>
    <x v="2"/>
    <s v="JUL-20"/>
    <x v="1"/>
  </r>
  <r>
    <s v="89BF96C4-FD8C-47CC-BA1F-31AEC39BD663"/>
    <s v="JUL-20\425 - SM France SA\425.0000.0000.26350.0000.0000.762.0000.000"/>
    <x v="2"/>
    <s v="JUL-20"/>
    <x v="1"/>
  </r>
  <r>
    <s v="645D21E4-B747-4BF1-96BB-8DC666317BC1"/>
    <s v="JUL-20\425 - SM France SA\425.0000.0000.26350.0000.0000.762.0000.000"/>
    <x v="2"/>
    <s v="JUL-20"/>
    <x v="1"/>
  </r>
  <r>
    <s v="74ACD5D4-E479-419F-BE05-255DC73796EA"/>
    <s v="JUL-20\425 - SM France SA\425.0000.0000.26350.0000.0000.762.0000.000"/>
    <x v="2"/>
    <s v="JUL-20"/>
    <x v="1"/>
  </r>
  <r>
    <s v="C8964A57-9BC9-4448-80D5-A1AC84638E71"/>
    <s v="JUL-20\425 - SM France SA\425.0000.0000.26350.0000.0000.762.0000.000"/>
    <x v="2"/>
    <s v="JUL-20"/>
    <x v="1"/>
  </r>
  <r>
    <s v="46B509DD-16EF-45C9-A6A1-28B0BE7E57C0"/>
    <s v="JUL-20\430 - SM Nederland BV\430.0000.0000.20040.6038.0000.000.0000.000"/>
    <x v="2"/>
    <s v="JUL-20"/>
    <x v="1"/>
  </r>
  <r>
    <s v="6D291072-3B75-4EA2-99A3-B099B44A1BAE"/>
    <s v="JUL-20\430 - SM Nederland BV\430.0000.0000.20100.0000.0000.000.0000.000"/>
    <x v="2"/>
    <s v="JUL-20"/>
    <x v="1"/>
  </r>
  <r>
    <s v="87ECE375-73DE-47C9-A767-26C6238CC362"/>
    <s v="JUL-20\430 - SM Nederland BV\430.0000.0000.20401.0000.0000.000.0000.000"/>
    <x v="2"/>
    <s v="JUL-20"/>
    <x v="1"/>
  </r>
  <r>
    <s v="380F01A9-60A4-4DFA-A658-3C903B1597DE"/>
    <s v="JUL-20\430 - SM Nederland BV\430.0000.0000.20401.0000.0000.000.0000.000"/>
    <x v="2"/>
    <s v="JUL-20"/>
    <x v="1"/>
  </r>
  <r>
    <s v="AA2B097A-4CED-4507-994C-B90AA697E2BA"/>
    <s v="JUL-20\430 - SM Nederland BV\430.0000.0000.20700.0000.0000.000.0000.000"/>
    <x v="2"/>
    <s v="JUL-20"/>
    <x v="1"/>
  </r>
  <r>
    <s v="D55DBB6F-0A21-4659-A3B9-0E56A2F70E4F"/>
    <s v="JUL-20\430 - SM Nederland BV\430.0000.0000.20906.0000.0000.000.0000.000"/>
    <x v="2"/>
    <s v="JUL-20"/>
    <x v="1"/>
  </r>
  <r>
    <s v="9E8E5129-B914-4420-A5B5-D3CE7871A9A0"/>
    <s v="JUL-20\430 - SM Nederland BV\430.0000.0000.23740.0000.0000.000.0000.000"/>
    <x v="2"/>
    <s v="JUL-20"/>
    <x v="1"/>
  </r>
  <r>
    <s v="7A450173-69D0-492A-946D-DCEDD080B9D2"/>
    <s v="JUL-20\430 - SM Nederland BV\430.0000.0000.26350.6038.0000.762.0000.000"/>
    <x v="2"/>
    <s v="JUL-20"/>
    <x v="1"/>
  </r>
  <r>
    <s v="6F0364EB-C842-4517-923D-26DE0FD1496F"/>
    <s v="JUL-20\430 - SM Nederland BV\430.0000.0000.32002.0000.0000.000.0000.000"/>
    <x v="2"/>
    <s v="JUL-20"/>
    <x v="1"/>
  </r>
  <r>
    <s v="92767D9A-6A22-46D0-A285-98A555F17514"/>
    <s v="JUL-20\430 - SM Nederland BV\430.GRP - 430 - Balance Sheet Reversing"/>
    <x v="2"/>
    <s v="JUL-20"/>
    <x v="1"/>
  </r>
  <r>
    <s v="9123E4A9-6E10-4465-AA7F-103F88B20E30"/>
    <s v="JUL-20\430 - SM Nederland BV\430.GRP - 430 - Corporation Tax"/>
    <x v="2"/>
    <s v="JUL-20"/>
    <x v="1"/>
  </r>
  <r>
    <s v="F6B94D1F-CB8F-4965-AFF2-D4711118EA87"/>
    <s v="JUL-20\430 - SM Nederland BV\430.GRP - 430 - Creditors - Bonus &amp; Commission"/>
    <x v="2"/>
    <s v="JUL-20"/>
    <x v="1"/>
  </r>
  <r>
    <s v="ACB69107-FAC8-48B1-9857-4837529B01B0"/>
    <s v="JUL-20\430 - SM Nederland BV\430.GRP - 430 - Creditors - Bonus &amp; Commission"/>
    <x v="2"/>
    <s v="JUL-20"/>
    <x v="1"/>
  </r>
  <r>
    <s v="AF131E8B-8ACE-492A-9852-338F79800EAC"/>
    <s v="JUL-20\436 - SM Italia s.r.l\436.0000.0000.17650.0000.0000.000.0000.000"/>
    <x v="2"/>
    <s v="JUL-20"/>
    <x v="1"/>
  </r>
  <r>
    <s v="DBCCDD9D-BF40-45D5-A6C2-23F839A467A0"/>
    <s v="JUL-20\436 - SM Italia s.r.l\436.0000.0000.18300.7101.0000.000.0000.000"/>
    <x v="2"/>
    <s v="JUL-20"/>
    <x v="1"/>
  </r>
  <r>
    <s v="8883A863-1959-4A98-8250-CB92186EA07A"/>
    <s v="JUL-20\436 - SM Italia s.r.l\436.0000.0000.20030.0000.0000.000.0000.000"/>
    <x v="2"/>
    <s v="JUL-20"/>
    <x v="1"/>
  </r>
  <r>
    <s v="AD4DD12A-63B8-4D0F-BF37-27955029E008"/>
    <s v="JUL-20\436 - SM Italia s.r.l\436.0000.0000.20030.0000.0000.000.0000.000"/>
    <x v="2"/>
    <s v="JUL-20"/>
    <x v="1"/>
  </r>
  <r>
    <s v="A77C050C-C0DD-479A-925C-C07635659AD6"/>
    <s v="JUL-20\436 - SM Italia s.r.l\436.0000.0000.20040.0000.0000.000.0000.000"/>
    <x v="2"/>
    <s v="JUL-20"/>
    <x v="1"/>
  </r>
  <r>
    <s v="00E73CC6-B4BC-4136-9342-FEBE8028164F"/>
    <s v="JUL-20\436 - SM Italia s.r.l\436.0000.0000.20100.0000.0000.000.0000.000"/>
    <x v="2"/>
    <s v="JUL-20"/>
    <x v="1"/>
  </r>
  <r>
    <s v="0197E82E-CCA6-4508-8C79-833296170A44"/>
    <s v="JUL-20\436 - SM Italia s.r.l\436.0000.0000.20203.8960.0000.000.0000.000"/>
    <x v="2"/>
    <s v="JUL-20"/>
    <x v="1"/>
  </r>
  <r>
    <s v="4A40C116-571F-487C-BF47-72715B2A0F2E"/>
    <s v="JUL-20\436 - SM Italia s.r.l\436.0000.0000.23740.8960.0000.000.0000.000"/>
    <x v="2"/>
    <s v="JUL-20"/>
    <x v="1"/>
  </r>
  <r>
    <s v="049E2544-FD10-4BA5-8F30-196982750593"/>
    <s v="JUL-20\436 - SM Italia s.r.l\436.3303.0000.23780.8960.0000.000.0000.000"/>
    <x v="2"/>
    <s v="JUL-20"/>
    <x v="1"/>
  </r>
  <r>
    <s v="D679D04C-32DA-4AF7-A7E8-58BBAB260176"/>
    <s v="JUL-20\436 - SM Italia s.r.l\436.GRP - 436 - Creditors - Other Creditors"/>
    <x v="2"/>
    <s v="JUL-20"/>
    <x v="1"/>
  </r>
  <r>
    <s v="EBCCAF35-1D45-4FF8-BAA6-85F0A4C03B1F"/>
    <s v="JUL-20\436 - SM Italia s.r.l\436.GRP - 436 - Creditors - Purchasing Subledger"/>
    <x v="2"/>
    <s v="JUL-20"/>
    <x v="1"/>
  </r>
  <r>
    <s v="65C40821-421D-4B03-B7BF-B2C9D636E42D"/>
    <s v="JUL-20\436 - SM Italia s.r.l\436.GRP - 436 - Creditors - Purchasing Subledger"/>
    <x v="2"/>
    <s v="JUL-20"/>
    <x v="1"/>
  </r>
  <r>
    <s v="0058DAF5-4558-473D-9C90-CC6AC5A32672"/>
    <s v="JUL-20\436 - SM Italia s.r.l\436.GRP - 436 - IFRS 16 Lease Accounting"/>
    <x v="2"/>
    <s v="JUL-20"/>
    <x v="1"/>
  </r>
  <r>
    <s v="2B11AF65-4E49-4448-84E4-20522B77E0E1"/>
    <s v="JUL-20\436 - SM Italia s.r.l\436.GRP - 436 - Pensions - Liabilities"/>
    <x v="2"/>
    <s v="JUL-20"/>
    <x v="1"/>
  </r>
  <r>
    <s v="60D17BFA-A1A1-4658-8EF3-C5400FD41FAC"/>
    <s v="JUL-20\436 - SM Italia s.r.l\436.IT Revaluation"/>
    <x v="2"/>
    <s v="JUL-20"/>
    <x v="1"/>
  </r>
  <r>
    <s v="E347F21D-16F9-4C4C-BA5D-3F3F0520D80A"/>
    <s v="JUL-20\436 - SM Italia s.r.l\436.3303.LAT Inventory."/>
    <x v="2"/>
    <s v="JUL-20"/>
    <x v="1"/>
  </r>
  <r>
    <s v="D3329147-7E29-4573-A8D0-FC7AE3350642"/>
    <s v="JUL-20\436 - SM Italia s.r.l\436.3302.MID Inventory."/>
    <x v="2"/>
    <s v="JUL-20"/>
    <x v="1"/>
  </r>
  <r>
    <s v="9B58E2A3-14D0-4778-8C49-A124B7064135"/>
    <s v="JUL-20\470 - ICU Medical Czech Republic\470.3122.0000.13005.0000.0000.000.0000.000"/>
    <x v="2"/>
    <s v="JUL-20"/>
    <x v="1"/>
  </r>
  <r>
    <s v="F65B0D09-A24E-42A2-A192-4A665320D2EE"/>
    <s v="JUL-20\470 - ICU Medical Czech Republic\470.3121.0000.14500.0000.0000.000.0000.000"/>
    <x v="2"/>
    <s v="JUL-20"/>
    <x v="1"/>
  </r>
  <r>
    <s v="E2F7239A-704F-44D4-A109-BE4CDDA55EAA"/>
    <s v="JUL-20\470 - ICU Medical Czech Republic\470.3122.0000.14505.0000.0000.300.0000.000"/>
    <x v="2"/>
    <s v="JUL-20"/>
    <x v="1"/>
  </r>
  <r>
    <s v="88E8D2D0-B463-4840-8E91-B7EFB9444FEE"/>
    <s v="JUL-20\470 - ICU Medical Czech Republic\470.3122.0000.14505.0000.0000.400.0000.000"/>
    <x v="2"/>
    <s v="JUL-20"/>
    <x v="1"/>
  </r>
  <r>
    <s v="D861783D-74C0-4265-8C94-A7F5CE0362F9"/>
    <s v="JUL-20\470 - ICU Medical Czech Republic\470.GRP - 470 - Bank"/>
    <x v="2"/>
    <s v="JUL-20"/>
    <x v="1"/>
  </r>
  <r>
    <s v="968093F8-6A9E-4183-BB69-3D1EC59DC9A0"/>
    <s v="JUL-20\470 - ICU Medical Czech Republic\470.GRP - 470 - Bank"/>
    <x v="2"/>
    <s v="JUL-20"/>
    <x v="1"/>
  </r>
  <r>
    <s v="B6B29CB7-AB53-45C1-94C5-FEBE39801CB9"/>
    <s v="JUL-20\470 - ICU Medical Czech Republic\470.GRP - 470 - Bank"/>
    <x v="2"/>
    <s v="JUL-20"/>
    <x v="1"/>
  </r>
  <r>
    <s v="766C36E9-F750-4487-91B6-B55290C3DAB6"/>
    <s v="JUL-20\470 - ICU Medical Czech Republic\470.GRP - 470 - Creditors - Purchasing Subledger"/>
    <x v="2"/>
    <s v="JUL-20"/>
    <x v="1"/>
  </r>
  <r>
    <s v="7660D57F-8CDD-47BC-BF29-22F49CDF9BEB"/>
    <s v="JUL-20\470 - ICU Medical Czech Republic\470.GRP - 470 - Creditors - Subledger"/>
    <x v="2"/>
    <s v="JUL-20"/>
    <x v="1"/>
  </r>
  <r>
    <s v="FC4BA746-104D-482B-BE48-7A2C74ED5388"/>
    <s v="JUL-20\470 - ICU Medical Czech Republic\470.GRP - 470 - Equity"/>
    <x v="2"/>
    <s v="JUL-20"/>
    <x v="1"/>
  </r>
  <r>
    <s v="38C0EFFD-2386-4F64-B22A-20BD14EE5741"/>
    <s v="JUL-20\506 - ICU Medical China (Beijing)\506.0000.0000.24700.0000.0000.704.0000.000"/>
    <x v="2"/>
    <s v="JUL-20"/>
    <x v="1"/>
  </r>
  <r>
    <s v="FCC7A433-3E5B-477E-9B85-E22D190C9CC0"/>
    <s v="JUL-20\510 - SM India Private Ltd\510.GRP - 510 - ACR-Marketing"/>
    <x v="2"/>
    <s v="JUL-20"/>
    <x v="1"/>
  </r>
  <r>
    <s v="91CE9E78-9F8D-4D62-AA42-1BC5E15E81AD"/>
    <s v="AUG-20\100 - ICU Medical, Inc\100.1005.0000.13000.0000.0000.000.0000.000"/>
    <x v="2"/>
    <s v="AUG-20"/>
    <x v="1"/>
  </r>
  <r>
    <s v="C1FCDE43-7FB9-479D-88F8-CA492C850D36"/>
    <s v="AUG-20\100 - ICU Medical, Inc\100.1012.0000.13000.0000.0000.000.0000.000"/>
    <x v="2"/>
    <s v="AUG-20"/>
    <x v="1"/>
  </r>
  <r>
    <s v="86CF2AF4-587D-4CD5-8DFB-1192E7AF7459"/>
    <s v="AUG-20\100 - ICU Medical, Inc\100.1015.0000.13000.0000.0000.000.0000.000"/>
    <x v="2"/>
    <s v="AUG-20"/>
    <x v="1"/>
  </r>
  <r>
    <s v="EB0032EC-1FB3-4FB1-B12C-DBF0B1342DA3"/>
    <s v="AUG-20\100 - ICU Medical, Inc\100.1002.0000.13400.0000.0000.000.0000.000"/>
    <x v="2"/>
    <s v="AUG-20"/>
    <x v="1"/>
  </r>
  <r>
    <s v="9E537D64-707D-471D-A081-9B7AE6DB4666"/>
    <s v="AUG-20\100 - ICU Medical, Inc\100.1002.0000.13400.1180.0000.000.0000.000"/>
    <x v="2"/>
    <s v="AUG-20"/>
    <x v="1"/>
  </r>
  <r>
    <s v="BE7F5F97-E291-4A84-84AE-463EAFB4DE88"/>
    <s v="AUG-20\100 - ICU Medical, Inc\100.1005.0000.13500.0000.0000.000.0000.000"/>
    <x v="2"/>
    <s v="AUG-20"/>
    <x v="1"/>
  </r>
  <r>
    <s v="3C1FA3C5-DD70-4847-B013-68DEC36D1AE9"/>
    <s v="AUG-20\100 - ICU Medical, Inc\100.1012.0000.13500.0000.0000.000.0000.000"/>
    <x v="2"/>
    <s v="AUG-20"/>
    <x v="1"/>
  </r>
  <r>
    <s v="41C51ECA-CA19-479C-9392-770F3E033229"/>
    <s v="AUG-20\100 - ICU Medical, Inc\100.1003.0000.14405.0000.0000.000.0000.000"/>
    <x v="2"/>
    <s v="AUG-20"/>
    <x v="1"/>
  </r>
  <r>
    <s v="370F18B4-5728-4792-AD09-E07258710DAA"/>
    <s v="AUG-20\100 - ICU Medical, Inc\100.1004.0000.14405.0000.0000.000.0000.000"/>
    <x v="2"/>
    <s v="AUG-20"/>
    <x v="1"/>
  </r>
  <r>
    <s v="46C4D752-019F-41E3-809D-FBBBAEE8D8CE"/>
    <s v="AUG-20\100 - ICU Medical, Inc\100.1005.0000.14500.0000.0000.000.0000.000"/>
    <x v="2"/>
    <s v="AUG-20"/>
    <x v="1"/>
  </r>
  <r>
    <s v="22D2BE8B-8D73-4AAA-B74F-9E46D68D599A"/>
    <s v="AUG-20\100 - ICU Medical, Inc\100.1012.0000.14500.0000.0000.000.0000.000"/>
    <x v="2"/>
    <s v="AUG-20"/>
    <x v="1"/>
  </r>
  <r>
    <s v="0D1E3AA8-3B61-4739-850B-6DF1F3211E38"/>
    <s v="AUG-20\100 - ICU Medical, Inc\100.GRP -  100 - WIP"/>
    <x v="2"/>
    <s v="AUG-20"/>
    <x v="1"/>
  </r>
  <r>
    <s v="4BC9ACC7-DA61-4568-B030-C67BA64D8DED"/>
    <s v="AUG-20\100 - ICU Medical, Inc\100.GRP - 100 - Accrued Payroll Taxes"/>
    <x v="2"/>
    <s v="AUG-20"/>
    <x v="1"/>
  </r>
  <r>
    <s v="96583FE4-9942-40C8-81BE-04C051D465CE"/>
    <s v="AUG-20\100 - ICU Medical, Inc\100.1015.GRP - 100 - Intransit DUB."/>
    <x v="2"/>
    <s v="AUG-20"/>
    <x v="1"/>
  </r>
  <r>
    <s v="DAC1BEF6-565F-4CE1-A020-4301592D83F7"/>
    <s v="AUG-20\100 - ICU Medical, Inc\100.GRP - 100 - Inventory"/>
    <x v="2"/>
    <s v="AUG-20"/>
    <x v="1"/>
  </r>
  <r>
    <s v="F3434A9D-11D8-4FFD-8513-64441AB27B6C"/>
    <s v="AUG-20\100 - ICU Medical, Inc\100.GRP - 100 - Inventory"/>
    <x v="2"/>
    <s v="AUG-20"/>
    <x v="1"/>
  </r>
  <r>
    <s v="813F9765-CDFF-454B-B905-C2DB140B9E5A"/>
    <s v="AUG-20\100 - ICU Medical, Inc\100.GRP - 100 - Inventory"/>
    <x v="2"/>
    <s v="AUG-20"/>
    <x v="1"/>
  </r>
  <r>
    <s v="A42E2443-FB14-4007-9948-4C8650CB164F"/>
    <s v="AUG-20\100 - ICU Medical, Inc\100.GRP - 100 - Inventory"/>
    <x v="2"/>
    <s v="AUG-20"/>
    <x v="1"/>
  </r>
  <r>
    <s v="8E3A7DB2-3EEA-499A-ABC9-1CA9EEA7C767"/>
    <s v="AUG-20\100 - ICU Medical, Inc\100.1015.GRP - 100 - Inventory - DUB."/>
    <x v="2"/>
    <s v="AUG-20"/>
    <x v="1"/>
  </r>
  <r>
    <s v="DBB7C3D7-404A-4B15-AB8B-D54A24C36B12"/>
    <s v="AUG-20\100 - ICU Medical, Inc\100.1005.GRP - 100 - Inventory - GAR."/>
    <x v="2"/>
    <s v="AUG-20"/>
    <x v="1"/>
  </r>
  <r>
    <s v="EB60EC05-F730-4F32-BEDF-63BF8B81A7A4"/>
    <s v="AUG-20\100 - ICU Medical, Inc\100.1000.GRP - 100 - Inventory - KEE."/>
    <x v="2"/>
    <s v="AUG-20"/>
    <x v="1"/>
  </r>
  <r>
    <s v="AB2EEF3F-DD88-44C4-86D5-1C08D36139EB"/>
    <s v="AUG-20\100 - ICU Medical, Inc\100.1012.GRP - 100 - Inventory - SOU."/>
    <x v="2"/>
    <s v="AUG-20"/>
    <x v="1"/>
  </r>
  <r>
    <s v="9F09320B-AB23-4562-8599-5BF427293E66"/>
    <s v="AUG-20\100 - ICU Medical, Inc\100.GRP - 100 - Inventory Provisions"/>
    <x v="2"/>
    <s v="AUG-20"/>
    <x v="1"/>
  </r>
  <r>
    <s v="83A07AEA-365C-4DAC-8196-828FC3F30935"/>
    <s v="AUG-20\100 - ICU Medical, Inc\100.GRP - 100 - Inventory Provisions"/>
    <x v="2"/>
    <s v="AUG-20"/>
    <x v="1"/>
  </r>
  <r>
    <s v="493AABE0-1F59-4AE6-B535-77B675DDF757"/>
    <s v="AUG-20\250 - SM Canada Ltd\250.GRP - 250 - In Transit-FG"/>
    <x v="2"/>
    <s v="AUG-20"/>
    <x v="1"/>
  </r>
  <r>
    <s v="FF871D0D-9BBE-43FF-B141-9033F69E7249"/>
    <s v="AUG-20\300 - ICU Medical International Limited\300.GRP - 300 - Creditors - Other Creditors"/>
    <x v="2"/>
    <s v="AUG-20"/>
    <x v="1"/>
  </r>
  <r>
    <s v="BF7C4CEC-F630-4B23-A304-0B7482EC4698"/>
    <s v="AUG-20\300 - ICU Medical International Limited\300.GRP - 300 - Creditors - Other Creditors"/>
    <x v="2"/>
    <s v="AUG-20"/>
    <x v="1"/>
  </r>
  <r>
    <s v="42C5579A-9A74-4890-BBA1-FB705D635B83"/>
    <s v="AUG-20\300 - ICU Medical International Limited\300.3503.0000.15425.0000.0000.000.0000.000"/>
    <x v="2"/>
    <s v="AUG-20"/>
    <x v="1"/>
  </r>
  <r>
    <s v="E39CBD49-0AC5-4E00-843B-BF7D5980325D"/>
    <s v="AUG-20\300 - ICU Medical International Limited\300.3506.0000.15425.0000.0000.000.0000.000"/>
    <x v="2"/>
    <s v="AUG-20"/>
    <x v="1"/>
  </r>
  <r>
    <s v="FDB0EE5F-DAF9-4CFE-91E4-DD00F0819A2B"/>
    <s v="AUG-20\300 - ICU Medical International Limited\300.0000.0000.17002.0000.0000.000.0000.000"/>
    <x v="2"/>
    <s v="AUG-20"/>
    <x v="1"/>
  </r>
  <r>
    <s v="51749D6D-D8B4-416A-BC3E-B8241B6F9296"/>
    <s v="AUG-20\300 - ICU Medical International Limited\300.GRP - 300 - Inventory Distribution"/>
    <x v="2"/>
    <s v="AUG-20"/>
    <x v="1"/>
  </r>
  <r>
    <s v="C9BE771E-3C69-45F6-8709-B5240968FCD8"/>
    <s v="AUG-20\300 - ICU Medical International Limited\300.GRP - 300 -3504 - Inventory (Manual) MFG"/>
    <x v="2"/>
    <s v="AUG-20"/>
    <x v="1"/>
  </r>
  <r>
    <s v="D77A0294-E4A2-4EA1-B8A3-0BF390315852"/>
    <s v="AUG-20\305 - SM Holdco Limited\305.0000.0000.17840.0000.0000.100.0000.000"/>
    <x v="2"/>
    <s v="AUG-20"/>
    <x v="1"/>
  </r>
  <r>
    <s v="F2EAFBE1-4151-4607-B9A7-A21FD33FE91F"/>
    <s v="AUG-20\305 - SM Holdco Limited\305.0000.0000.31030.0000.0000.507.0000.000"/>
    <x v="2"/>
    <s v="AUG-20"/>
    <x v="1"/>
  </r>
  <r>
    <s v="9571BDAC-60FB-4BB1-BCC9-E1101E853E83"/>
    <s v="AUG-20\305 - SM Holdco Limited\305.0000.0000.31030.0000.0000.510.0000.000"/>
    <x v="2"/>
    <s v="AUG-20"/>
    <x v="1"/>
  </r>
  <r>
    <s v="13A922CB-A1D6-4CB5-812A-6979E9682F6D"/>
    <s v="AUG-20\305 - SM Holdco Limited\305.0000.0000.31030.0000.0000.510.0000.000"/>
    <x v="2"/>
    <s v="AUG-20"/>
    <x v="1"/>
  </r>
  <r>
    <s v="CE75834F-5975-43E7-8291-5CF089EC0504"/>
    <s v="AUG-20\305 - SM Holdco Limited\305.0000.0000.31030.0000.0000.511.0000.000"/>
    <x v="2"/>
    <s v="AUG-20"/>
    <x v="1"/>
  </r>
  <r>
    <s v="13D75F06-C91D-4367-AA66-0368CBC74CEB"/>
    <s v="AUG-20\305 - SM Holdco Limited\305.0000.0000.31030.0000.0000.602.0000.000"/>
    <x v="2"/>
    <s v="AUG-20"/>
    <x v="1"/>
  </r>
  <r>
    <s v="00B157D6-8C29-4E6E-BF3A-DE53D1FF5E93"/>
    <s v="AUG-20\305 - SM Holdco Limited\305.0000.0000.31030.0000.0000.602.0000.000"/>
    <x v="2"/>
    <s v="AUG-20"/>
    <x v="1"/>
  </r>
  <r>
    <s v="D0ACCA23-EE9B-461C-892E-286072106FD2"/>
    <s v="AUG-20\305 - SM Holdco Limited\305.0000.0000.31030.0000.0000.602.0000.000"/>
    <x v="2"/>
    <s v="AUG-20"/>
    <x v="1"/>
  </r>
  <r>
    <s v="1B70EE36-2C0C-4097-B89B-577915D9EA61"/>
    <s v="AUG-20\305 - SM Holdco Limited\305.0000.0000.32000.0000.0000.000.0000.000"/>
    <x v="2"/>
    <s v="AUG-20"/>
    <x v="1"/>
  </r>
  <r>
    <s v="4EC1639C-E626-4BDC-986D-2352EC3B4BE2"/>
    <s v="AUG-20\310 - Graseby Medical Ireland Limited\310.0000.0000.32005.0000.0000.000.0000.000"/>
    <x v="2"/>
    <s v="AUG-20"/>
    <x v="1"/>
  </r>
  <r>
    <s v="2B3643B0-DC41-432C-BC73-3814640E6A5A"/>
    <s v="AUG-20\"/>
    <x v="2"/>
    <s v="AUG-20"/>
    <x v="2"/>
  </r>
  <r>
    <s v="83C12AD3-821F-4525-BC66-2B4387C4082B"/>
    <s v="AUG-20\400 - SM Deutschland GmbH\400.0000.0000.23740.0000.0000.000.0000.000"/>
    <x v="2"/>
    <s v="AUG-20"/>
    <x v="1"/>
  </r>
  <r>
    <s v="20104EAA-F05A-4897-BA2B-52B0479E8BD5"/>
    <s v="AUG-20\400 - SM Deutschland GmbH\400.3150.0000.23740.0000.0000.000.0000.000"/>
    <x v="2"/>
    <s v="AUG-20"/>
    <x v="1"/>
  </r>
  <r>
    <s v="4BEEAC14-CC23-4B3B-90A1-706A4B4BD1E1"/>
    <s v="AUG-20\400 - SM Deutschland GmbH\400.3155.Fraureuth Inventory."/>
    <x v="2"/>
    <s v="AUG-20"/>
    <x v="1"/>
  </r>
  <r>
    <s v="2C61E152-F8BD-455C-A160-B38C7FA872D9"/>
    <s v="AUG-20\400 - SM Deutschland GmbH\400.GRP - 400 -  ACR"/>
    <x v="2"/>
    <s v="AUG-20"/>
    <x v="1"/>
  </r>
  <r>
    <s v="A580AEDC-C26C-4A1E-B179-124802196775"/>
    <s v="AUG-20\400 - SM Deutschland GmbH\400.GRP - 400 - Balance Sheet Reversing"/>
    <x v="2"/>
    <s v="AUG-20"/>
    <x v="1"/>
  </r>
  <r>
    <s v="27924CE1-AE2A-4979-8A46-E57F32A94DA6"/>
    <s v="AUG-20\400 - SM Deutschland GmbH\400.GRP - 400 - Balance Sheet Reversing"/>
    <x v="2"/>
    <s v="AUG-20"/>
    <x v="1"/>
  </r>
  <r>
    <s v="FD788826-8006-41E6-94DC-322D353F2C4D"/>
    <s v="AUG-20\400 - SM Deutschland GmbH\400.GRP - 400 - Creditors - Bonus &amp; Commission"/>
    <x v="2"/>
    <s v="AUG-20"/>
    <x v="1"/>
  </r>
  <r>
    <s v="E04A763B-A82B-4732-B3FE-E06B4BAD7570"/>
    <s v="AUG-20\400 - SM Deutschland GmbH\400.GRP - 400 - Creditors - Bonus &amp; Commission"/>
    <x v="2"/>
    <s v="AUG-20"/>
    <x v="1"/>
  </r>
  <r>
    <s v="7D1E5EE4-D646-46C8-9A8B-9227357306BC"/>
    <s v="AUG-20\400 - SM Deutschland GmbH\400.GRP - 400 - Creditors - Other Creditors"/>
    <x v="2"/>
    <s v="AUG-20"/>
    <x v="1"/>
  </r>
  <r>
    <s v="FB4DBB95-D887-4F3E-A860-72DBC10177FC"/>
    <s v="AUG-20\400 - SM Deutschland GmbH\400.GRP - 400 -3155 - Inventory (Manual) MFG"/>
    <x v="2"/>
    <s v="AUG-20"/>
    <x v="1"/>
  </r>
  <r>
    <s v="A051AD03-6B14-4915-A9AA-D53CE7B93790"/>
    <s v="AUG-20\400 - SM Deutschland GmbH\400.GRP - 400 -3155 - Inventory (Manual) MFG"/>
    <x v="2"/>
    <s v="AUG-20"/>
    <x v="1"/>
  </r>
  <r>
    <s v="C9310134-A0F6-4EF2-BD68-C56B1CFAD655"/>
    <s v="AUG-20\405 - ICU Medical Deutschland Holdings GmbH\405.GRP - 405 - Corporation Tax"/>
    <x v="2"/>
    <s v="AUG-20"/>
    <x v="1"/>
  </r>
  <r>
    <s v="1AAD0783-17D4-4B05-A459-D18A39B195E9"/>
    <s v="AUG-20\405 - ICU Medical Deutschland Holdings GmbH\405.GRP - 405 - Corporation Tax"/>
    <x v="2"/>
    <s v="AUG-20"/>
    <x v="1"/>
  </r>
  <r>
    <s v="40938F8D-37AD-47FA-9553-D8D8EEDDF30A"/>
    <s v="AUG-20\405 - ICU Medical Deutschland Holdings GmbH\405.GRP - 405 - Corporation Tax"/>
    <x v="2"/>
    <s v="AUG-20"/>
    <x v="1"/>
  </r>
  <r>
    <s v="8654F361-9596-4096-BE0E-CC3008D13776"/>
    <s v="AUG-20\405 - ICU Medical Deutschland Holdings GmbH\405.GRP - 405 - Creditors - Other Creditors"/>
    <x v="2"/>
    <s v="AUG-20"/>
    <x v="1"/>
  </r>
  <r>
    <s v="4361A495-4D2B-4848-9EAB-D38BAC992CA8"/>
    <s v="AUG-20\405 - ICU Medical Deutschland Holdings GmbH\405.GRP - 405 - Creditors - Other Creditors"/>
    <x v="2"/>
    <s v="AUG-20"/>
    <x v="1"/>
  </r>
  <r>
    <s v="BB4A5D1C-C81D-4F88-9BA1-9FE5B8DB7902"/>
    <s v="AUG-20\405 - ICU Medical Deutschland Holdings GmbH\405.GRP - 405 - Creditors - Other Creditors"/>
    <x v="2"/>
    <s v="AUG-20"/>
    <x v="1"/>
  </r>
  <r>
    <s v="512D0F7D-49E7-4D8D-B7C8-95FD5B50C145"/>
    <s v="AUG-20\405 - ICU Medical Deutschland Holdings GmbH\405.GRP - 405 - Creditors - Other Creditors"/>
    <x v="2"/>
    <s v="AUG-20"/>
    <x v="1"/>
  </r>
  <r>
    <s v="2D078BB3-668D-4D50-BBF2-E301A23DC0D8"/>
    <s v="AUG-20\415 - ICU Medical Schweiz AG\415.0000.0000.26350.0000.0000.740.0000.000"/>
    <x v="2"/>
    <s v="AUG-20"/>
    <x v="1"/>
  </r>
  <r>
    <s v="4343EA88-03C0-4050-BF0B-BC8D1A56BA4D"/>
    <s v="AUG-20\421 - ICU Medical Denmark ApS\421.GRP - 421 - Creditors - Bonus &amp; Commission"/>
    <x v="2"/>
    <s v="AUG-20"/>
    <x v="1"/>
  </r>
  <r>
    <s v="098705E4-1B3C-4DA8-B232-E8AB9F8F70DB"/>
    <s v="AUG-20\425 - SM France SA\425.GRP - 425 - Creditors - Other Creditors"/>
    <x v="2"/>
    <s v="AUG-20"/>
    <x v="1"/>
  </r>
  <r>
    <s v="F1532FF1-1139-4A93-AD7E-27FC924E445B"/>
    <s v="AUG-20\425 - SM France SA\425.GRP - 425 - Creditors - Other Creditors"/>
    <x v="2"/>
    <s v="AUG-20"/>
    <x v="1"/>
  </r>
  <r>
    <s v="F3E24A47-B6F1-43CC-A9EF-5EF60134D792"/>
    <s v="AUG-20\425 - SM France SA\425.GRP - 425 - Creditors - Other Creditors"/>
    <x v="2"/>
    <s v="AUG-20"/>
    <x v="1"/>
  </r>
  <r>
    <s v="F09DDD9C-ABEC-4420-9A2C-6C31AEEAFA33"/>
    <s v="AUG-20\425 - SM France SA\425.GRP - 425 - Creditors - Payroll"/>
    <x v="2"/>
    <s v="AUG-20"/>
    <x v="1"/>
  </r>
  <r>
    <s v="3FE0DB25-AAF1-4DB1-9741-A8AF213801BE"/>
    <s v="AUG-20\425 - SM France SA\425.GRP - 425 - Creditors - Payroll"/>
    <x v="2"/>
    <s v="AUG-20"/>
    <x v="1"/>
  </r>
  <r>
    <s v="192BE956-1EA8-4178-9DA4-C26DED3AA0FC"/>
    <s v="AUG-20\425 - SM France SA\425.GRP - 425 - Creditors - Purchasing Subledger"/>
    <x v="2"/>
    <s v="AUG-20"/>
    <x v="1"/>
  </r>
  <r>
    <s v="134C4B53-9F8C-4AF2-AA9B-8CF4981B756C"/>
    <s v="AUG-20\425 - SM France SA\425.GRP - 425 - Creditors - Subledger"/>
    <x v="2"/>
    <s v="AUG-20"/>
    <x v="1"/>
  </r>
  <r>
    <s v="CA1DDD12-F7B2-4195-AD5F-3A2B6E5D9DC2"/>
    <s v="AUG-20\425 - SM France SA\425.GRP - 425 - Creditors - VAT"/>
    <x v="2"/>
    <s v="AUG-20"/>
    <x v="1"/>
  </r>
  <r>
    <s v="5165D278-BBDD-47DE-9234-ECD456BA5A04"/>
    <s v="AUG-20\425 - SM France SA\425.GRP - 425 - Creditors - VAT"/>
    <x v="2"/>
    <s v="AUG-20"/>
    <x v="1"/>
  </r>
  <r>
    <s v="DA9520D2-0F84-45CD-9F45-7B5946A10F3A"/>
    <s v="AUG-20\430 - SM Nederland BV\430.0000.0000.20906.0000.0000.000.0000.000"/>
    <x v="2"/>
    <s v="AUG-20"/>
    <x v="1"/>
  </r>
  <r>
    <s v="949EA160-79C1-405A-B43E-CDB9AEC76E32"/>
    <s v="AUG-20\430 - SM Nederland BV\430.0000.0000.26350.6038.0000.762.0000.000"/>
    <x v="2"/>
    <s v="AUG-20"/>
    <x v="1"/>
  </r>
  <r>
    <s v="517ADA10-A7C8-41C8-8EC8-22A208E2BAC4"/>
    <s v="AUG-20\430 - SM Nederland BV\430.GRP - 430 - Bad Debt"/>
    <x v="2"/>
    <s v="AUG-20"/>
    <x v="1"/>
  </r>
  <r>
    <s v="82709A24-7B19-45A4-9A73-94389C02306B"/>
    <s v="AUG-20\430 - SM Nederland BV\430.GRP - 430 - Bank"/>
    <x v="2"/>
    <s v="AUG-20"/>
    <x v="1"/>
  </r>
  <r>
    <s v="C3DFA431-F6F3-419E-A22B-FB0D2B1DF174"/>
    <s v="AUG-20\430 - SM Nederland BV\430.GRP - 430 - Corporation Tax"/>
    <x v="2"/>
    <s v="AUG-20"/>
    <x v="1"/>
  </r>
  <r>
    <s v="610956F5-8202-4CCA-9679-347801421C18"/>
    <s v="AUG-20\430 - SM Nederland BV\430.GRP - 430 - Creditors - Bonus &amp; Commission"/>
    <x v="2"/>
    <s v="AUG-20"/>
    <x v="1"/>
  </r>
  <r>
    <s v="BB24732A-9847-4279-ABBE-0D52EA38E5E1"/>
    <s v="AUG-20\430 - SM Nederland BV\430.GRP - 430 - Creditors - Payroll"/>
    <x v="2"/>
    <s v="AUG-20"/>
    <x v="1"/>
  </r>
  <r>
    <s v="72378EA7-C696-4942-8152-877E0FF0EB8D"/>
    <s v="AUG-20\430 - SM Nederland BV\430.GRP - 430 - Creditors - Purchasing Subledger"/>
    <x v="2"/>
    <s v="AUG-20"/>
    <x v="1"/>
  </r>
  <r>
    <s v="9108C2BF-59F7-4DAB-8BB3-A0FF3180C879"/>
    <s v="AUG-20\430 - SM Nederland BV\430.GRP - 430 - Creditors - Subledger"/>
    <x v="2"/>
    <s v="AUG-20"/>
    <x v="1"/>
  </r>
  <r>
    <s v="559F2F95-63D7-4B34-9A68-4CABFA3AF7B3"/>
    <s v="AUG-20\430 - SM Nederland BV\430.GRP - 430 - Creditors - VAT"/>
    <x v="2"/>
    <s v="AUG-20"/>
    <x v="1"/>
  </r>
  <r>
    <s v="D63B5947-4B43-48E8-98CE-72A656ED1D74"/>
    <s v="AUG-20\430 - SM Nederland BV\430.GRP - 430 - Debtors - Prepayments"/>
    <x v="2"/>
    <s v="AUG-20"/>
    <x v="1"/>
  </r>
  <r>
    <s v="F97CDEAB-934F-4D52-B059-A4FA00FA5A30"/>
    <s v="AUG-20\430 - SM Nederland BV\430.GRP - 430 - Debtors - Recharges"/>
    <x v="2"/>
    <s v="AUG-20"/>
    <x v="1"/>
  </r>
  <r>
    <s v="F4A6124F-52B6-43A1-814E-A62D09BC5E51"/>
    <s v="AUG-20\430 - SM Nederland BV\430.GRP - 430 - Debtors - Subledger"/>
    <x v="2"/>
    <s v="AUG-20"/>
    <x v="1"/>
  </r>
  <r>
    <s v="CBEF5093-C563-4987-AF61-037D1010AE9A"/>
    <s v="AUG-20\430 - SM Nederland BV\430.GRP - 430 - Debtors - Trade Others"/>
    <x v="2"/>
    <s v="AUG-20"/>
    <x v="1"/>
  </r>
  <r>
    <s v="5ABCB7FB-A95E-43E1-9DCE-2580F212ACFF"/>
    <s v="AUG-20\436 - SM Italia s.r.l\436.GRP - 436 - Creditors - Purchasing Subledger"/>
    <x v="2"/>
    <s v="AUG-20"/>
    <x v="1"/>
  </r>
  <r>
    <s v="694D8089-083E-4F72-935F-87D6641F8092"/>
    <s v="AUG-20\436 - SM Italia s.r.l\436.GRP - 436 - Creditors - Purchasing Subledger"/>
    <x v="2"/>
    <s v="AUG-20"/>
    <x v="1"/>
  </r>
  <r>
    <s v="1E280147-386B-46DF-9C73-76A49E8E3AA2"/>
    <s v="AUG-20\460 - SM Portugal\460.GRP - 460 - ICO Loans"/>
    <x v="2"/>
    <s v="AUG-20"/>
    <x v="1"/>
  </r>
  <r>
    <s v="D2E8026B-7F95-4657-AE89-4591BA170C3D"/>
    <s v="AUG-20\460 - SM Portugal\460.GRP - 460 - ICO Loans"/>
    <x v="2"/>
    <s v="AUG-20"/>
    <x v="1"/>
  </r>
  <r>
    <s v="421ADABD-CCE3-4B0E-BB50-907D9FC0DC2A"/>
    <s v="AUG-20\470 - ICU Medical Czech Republic\470.3122.0000.13005.0000.0000.000.0000.000"/>
    <x v="2"/>
    <s v="AUG-20"/>
    <x v="1"/>
  </r>
  <r>
    <s v="4970ABE9-2AD5-4987-8D5D-79407D654B55"/>
    <s v="AUG-20\470 - ICU Medical Czech Republic\470.3122.0000.14505.0000.0000.400.0000.000"/>
    <x v="2"/>
    <s v="AUG-20"/>
    <x v="1"/>
  </r>
  <r>
    <s v="B65AA181-E97E-4A1F-A243-A2D7103DA5AD"/>
    <s v="AUG-20\470 - ICU Medical Czech Republic\470.0000.0000.20906.0000.0000.000.0000.000"/>
    <x v="2"/>
    <s v="AUG-20"/>
    <x v="1"/>
  </r>
  <r>
    <s v="C2EACB20-98BF-4474-88D7-0DE95C07512B"/>
    <s v="AUG-20\470 - ICU Medical Czech Republic\470.GRP - 470 - Bank"/>
    <x v="2"/>
    <s v="AUG-20"/>
    <x v="1"/>
  </r>
  <r>
    <s v="CC368F7D-704F-4DE1-800F-CF26A1A498D2"/>
    <s v="AUG-20\470 - ICU Medical Czech Republic\470.GRP - 470 - Fixed Asset - Subledger"/>
    <x v="2"/>
    <s v="AUG-20"/>
    <x v="1"/>
  </r>
  <r>
    <s v="74A9AC2E-1479-40BE-A6B2-9D618F91132F"/>
    <s v="AUG-20\470 - ICU Medical Czech Republic\470.GRP - 470 - Inventory Provisions - MFG"/>
    <x v="2"/>
    <s v="AUG-20"/>
    <x v="1"/>
  </r>
  <r>
    <s v="96C7BC09-061B-44A8-9A36-DF4BF3DCA45C"/>
    <s v="AUG-20\506 - ICU Medical China (Beijing)\506.0000.0000.24700.0000.0000.704.0000.000"/>
    <x v="2"/>
    <s v="AUG-20"/>
    <x v="1"/>
  </r>
  <r>
    <s v="B9F3EAB3-52BD-4D74-A25A-A6824AC1BD0E"/>
    <s v="AUG-20\510 - SM India Private Ltd\510.GRP - 510 - Payroll Taxes"/>
    <x v="2"/>
    <s v="AUG-20"/>
    <x v="1"/>
  </r>
  <r>
    <s v="335C9C9A-B4B2-4A30-95FE-E8743E2F48A4"/>
    <s v="AUG-20\511 - SM Singapore Pte Ltd\511.GRP - 511 - Debtors - Subledger"/>
    <x v="2"/>
    <s v="AUG-20"/>
    <x v="1"/>
  </r>
  <r>
    <s v="7AAEE737-C309-4DBE-BFCA-3DF5416FB338"/>
    <s v="AUG-20\511 - SM Singapore Pte Ltd\511.GRP - 511 - Fixed Asset - Subledger"/>
    <x v="2"/>
    <s v="AUG-20"/>
    <x v="1"/>
  </r>
  <r>
    <s v="C69483AC-D0B8-47ED-A464-31694E51DAEA"/>
    <s v="AUG-20\"/>
    <x v="2"/>
    <s v="AUG-20"/>
    <x v="2"/>
  </r>
  <r>
    <s v="8753BCDB-FE00-4A5E-9132-946F64B19F79"/>
    <s v="AUG-20\720 - SG BIS (UK)\720.3507.0000.17530.0000.0000.000.0000.000"/>
    <x v="2"/>
    <s v="AUG-20"/>
    <x v="1"/>
  </r>
  <r>
    <s v="BD16B614-FF5A-4615-8056-746F91BD706A"/>
    <s v="AUG-20\720 - SG BIS (UK)\720.0000.0000.31006.0000.0000.000.0000.000"/>
    <x v="2"/>
    <s v="AUG-20"/>
    <x v="1"/>
  </r>
  <r>
    <s v="64E48EC1-9F24-44E5-ADD4-9A61270166FE"/>
    <s v="AUG-20\720 - SG BIS (UK)\720.0000.0000.31030.0000.0000.721.0000.000"/>
    <x v="2"/>
    <s v="AUG-20"/>
    <x v="1"/>
  </r>
  <r>
    <s v="3DB6DFE6-3499-4B3A-917F-949C5908C03E"/>
    <s v="AUG-20\720 - SG BIS (UK)\720.0000.0000.32005.0000.0000.000.0000.000"/>
    <x v="2"/>
    <s v="AUG-20"/>
    <x v="1"/>
  </r>
  <r>
    <s v="332E8EA1-7740-4D23-AE5B-71D6875F7FD0"/>
    <s v="AUG-20\720 - SG BIS (UK)\720.0000.0000.32005.0000.0000.000.0000.000"/>
    <x v="2"/>
    <s v="AUG-20"/>
    <x v="1"/>
  </r>
  <r>
    <s v="D24B0DA5-4C24-4EB0-9347-B6EE7D37CF52"/>
    <s v="SEP-20\100 - ICU Medical, Inc\100.1005.0000.13000.0000.0000.000.0000.000"/>
    <x v="2"/>
    <s v="SEP-20"/>
    <x v="1"/>
  </r>
  <r>
    <s v="1E7EA809-5D25-4D1F-83EB-9BC9711ECFA4"/>
    <s v="SEP-20\100 - ICU Medical, Inc\100.1012.0000.13000.0000.0000.000.0000.000"/>
    <x v="2"/>
    <s v="SEP-20"/>
    <x v="1"/>
  </r>
  <r>
    <s v="98100A1D-8BFF-43B1-80C1-99277BC70FA1"/>
    <s v="SEP-20\100 - ICU Medical, Inc\100.1015.0000.13000.0000.0000.000.0000.000"/>
    <x v="2"/>
    <s v="SEP-20"/>
    <x v="1"/>
  </r>
  <r>
    <s v="84015516-FBDC-4E69-BAC5-FE6A6A530691"/>
    <s v="SEP-20\100 - ICU Medical, Inc\100.1002.0000.13400.0000.0000.000.0000.000"/>
    <x v="2"/>
    <s v="SEP-20"/>
    <x v="1"/>
  </r>
  <r>
    <s v="7A12C0F6-4C72-4A05-9A09-B36288B9835A"/>
    <s v="SEP-20\100 - ICU Medical, Inc\100.1002.0000.13400.1180.0000.000.0000.000"/>
    <x v="2"/>
    <s v="SEP-20"/>
    <x v="1"/>
  </r>
  <r>
    <s v="6A7CB5CF-50BA-49C9-923F-811214A37881"/>
    <s v="SEP-20\100 - ICU Medical, Inc\100.1005.0000.13500.0000.0000.000.0000.000"/>
    <x v="2"/>
    <s v="SEP-20"/>
    <x v="1"/>
  </r>
  <r>
    <s v="E7836AA8-BE9D-4380-8323-F24769053DAE"/>
    <s v="SEP-20\100 - ICU Medical, Inc\100.1012.0000.13500.0000.0000.000.0000.000"/>
    <x v="2"/>
    <s v="SEP-20"/>
    <x v="1"/>
  </r>
  <r>
    <s v="45887812-09F0-42B0-9C09-259C3DA688AD"/>
    <s v="SEP-20\100 - ICU Medical, Inc\100.1003.0000.14405.0000.0000.000.0000.000"/>
    <x v="2"/>
    <s v="SEP-20"/>
    <x v="1"/>
  </r>
  <r>
    <s v="370F18B4-5728-4792-AD09-E07258710DAA"/>
    <s v="SEP-20\100 - ICU Medical, Inc\100.1004.0000.14405.0000.0000.000.0000.000"/>
    <x v="2"/>
    <s v="SEP-20"/>
    <x v="1"/>
  </r>
  <r>
    <s v="D8D7CB98-A3A7-45DD-B6CC-BD98FC42EC98"/>
    <s v="SEP-20\100 - ICU Medical, Inc\100.1005.0000.14500.0000.0000.000.0000.000"/>
    <x v="2"/>
    <s v="SEP-20"/>
    <x v="1"/>
  </r>
  <r>
    <s v="BE07DD44-9AEA-40FA-AC69-37FFA84F0E5E"/>
    <s v="SEP-20\100 - ICU Medical, Inc\100.1012.0000.14500.0000.0000.000.0000.000"/>
    <x v="2"/>
    <s v="SEP-20"/>
    <x v="1"/>
  </r>
  <r>
    <s v="E7FFA0F1-350A-490A-AAC7-412D6F9799A9"/>
    <s v="SEP-20\100 - ICU Medical, Inc\100.1000.0000.20030.0000.0000.000.0000.000"/>
    <x v="2"/>
    <s v="SEP-20"/>
    <x v="1"/>
  </r>
  <r>
    <s v="1B7B1035-38F9-43C0-8C1F-8360C6D857A7"/>
    <s v="SEP-20\100 - ICU Medical, Inc\100.1002.0000.20030.0000.0000.000.0000.000"/>
    <x v="2"/>
    <s v="SEP-20"/>
    <x v="1"/>
  </r>
  <r>
    <s v="58CFDB08-AAC4-4DF9-B268-5BC6325B23ED"/>
    <s v="SEP-20\100 - ICU Medical, Inc\100.1005.0000.20030.0000.0000.000.0000.000"/>
    <x v="2"/>
    <s v="SEP-20"/>
    <x v="1"/>
  </r>
  <r>
    <s v="153C16E3-9D53-4258-935E-8CBC473E19F0"/>
    <s v="SEP-20\100 - ICU Medical, Inc\100.GRP - 100 - Accrued Warranty"/>
    <x v="2"/>
    <s v="SEP-20"/>
    <x v="1"/>
  </r>
  <r>
    <s v="C419C068-E7F6-4496-B733-AEDBCF6F59AE"/>
    <s v="SEP-20\100 - ICU Medical, Inc\100.GRP - 100 - Inventory"/>
    <x v="2"/>
    <s v="SEP-20"/>
    <x v="1"/>
  </r>
  <r>
    <s v="4BFC6778-DBDE-432A-9E98-5137FF2F9632"/>
    <s v="SEP-20\100 - ICU Medical, Inc\100.1015.GRP - 100 - Inventory - DUB."/>
    <x v="2"/>
    <s v="SEP-20"/>
    <x v="1"/>
  </r>
  <r>
    <s v="D2289DEE-1D21-432F-BE2D-CF90ADBC4445"/>
    <s v="SEP-20\100 - ICU Medical, Inc\100.1005.GRP - 100 - Inventory - GAR."/>
    <x v="2"/>
    <s v="SEP-20"/>
    <x v="1"/>
  </r>
  <r>
    <s v="78C70974-B6DF-48B7-B606-4EC5D85B6DB9"/>
    <s v="SEP-20\100 - ICU Medical, Inc\100.1000.GRP - 100 - Inventory - KEE."/>
    <x v="2"/>
    <s v="SEP-20"/>
    <x v="1"/>
  </r>
  <r>
    <s v="A874D3CF-62AC-4ABA-8801-DA2CAAA70E19"/>
    <s v="SEP-20\100 - ICU Medical, Inc\100.1012.GRP - 100 - Inventory - SOU."/>
    <x v="2"/>
    <s v="SEP-20"/>
    <x v="1"/>
  </r>
  <r>
    <s v="9F09320B-AB23-4562-8599-5BF427293E66"/>
    <s v="SEP-20\100 - ICU Medical, Inc\100.GRP - 100 - Inventory Provisions"/>
    <x v="2"/>
    <s v="SEP-20"/>
    <x v="1"/>
  </r>
  <r>
    <s v="83A07AEA-365C-4DAC-8196-828FC3F30935"/>
    <s v="SEP-20\100 - ICU Medical, Inc\100.GRP - 100 - Inventory Provisions"/>
    <x v="2"/>
    <s v="SEP-20"/>
    <x v="1"/>
  </r>
  <r>
    <s v="9AF86D00-9FC5-45E0-9C06-AD3DC2F9C318"/>
    <s v="SEP-20\250 - SM Canada Ltd\250.GRP - 250 - In Transit-FG"/>
    <x v="2"/>
    <s v="SEP-20"/>
    <x v="1"/>
  </r>
  <r>
    <s v="FF871D0D-9BBE-43FF-B141-9033F69E7249"/>
    <s v="SEP-20\300 - ICU Medical International Limited\300.GRP - 300 - Creditors - Other Creditors"/>
    <x v="2"/>
    <s v="SEP-20"/>
    <x v="1"/>
  </r>
  <r>
    <s v="2A8B98B8-CF6D-4B8D-B811-2D881501D990"/>
    <s v="SEP-20\300 - ICU Medical International Limited\300.GRP - 300 - Creditors - Other Creditors"/>
    <x v="2"/>
    <s v="SEP-20"/>
    <x v="1"/>
  </r>
  <r>
    <s v="80699638-EFC0-4697-A70E-C517E6A40F63"/>
    <s v="SEP-20\300 - ICU Medical International Limited\300.GRP - 300 - Creditors - Other Creditors"/>
    <x v="2"/>
    <s v="SEP-20"/>
    <x v="1"/>
  </r>
  <r>
    <s v="90D850E9-D5A6-46DB-9DAB-52A3F76426B1"/>
    <s v="SEP-20\300 - ICU Medical International Limited\300.GRP - 300 - Creditors - Payroll"/>
    <x v="2"/>
    <s v="SEP-20"/>
    <x v="1"/>
  </r>
  <r>
    <s v="CC9CD66A-2BB3-4541-8F1E-9F04BDA3BB35"/>
    <s v="SEP-20\300 - ICU Medical International Limited\300.GRP - 300 - Creditors - Payroll"/>
    <x v="2"/>
    <s v="SEP-20"/>
    <x v="1"/>
  </r>
  <r>
    <s v="C2FB0814-AB24-4785-97D7-1576763FC351"/>
    <s v="SEP-20\300 - ICU Medical International Limited\300.GRP - 300 - Creditors - Payroll"/>
    <x v="2"/>
    <s v="SEP-20"/>
    <x v="1"/>
  </r>
  <r>
    <s v="C015BD60-857E-4206-A00F-7C3247D66EEE"/>
    <s v="SEP-20\300 - ICU Medical International Limited\300.GRP - 300 - Creditors - Payroll"/>
    <x v="2"/>
    <s v="SEP-20"/>
    <x v="1"/>
  </r>
  <r>
    <s v="22F07C20-395C-48DC-A2DA-273356725269"/>
    <s v="SEP-20\300 - ICU Medical International Limited\300.GRP - 300 - Creditors - Payroll"/>
    <x v="2"/>
    <s v="SEP-20"/>
    <x v="1"/>
  </r>
  <r>
    <s v="4DCE2C03-4F00-4C35-871D-A31CAF937C20"/>
    <s v="SEP-20\300 - ICU Medical International Limited\300.GRP - 300 - Creditors - Payroll"/>
    <x v="2"/>
    <s v="SEP-20"/>
    <x v="1"/>
  </r>
  <r>
    <s v="F43C2A6D-FE7D-48E1-9243-3FD43F9182F9"/>
    <s v="SEP-20\300 - ICU Medical International Limited\300.GRP - 300 - Creditors - Payroll"/>
    <x v="2"/>
    <s v="SEP-20"/>
    <x v="1"/>
  </r>
  <r>
    <s v="3123843B-726B-49B3-B057-78069C341C00"/>
    <s v="SEP-20\300 - ICU Medical International Limited\300.0000.0000.20050.0000.0000.000.0000.000"/>
    <x v="2"/>
    <s v="SEP-20"/>
    <x v="1"/>
  </r>
  <r>
    <s v="CAC294D2-043E-4E5F-A9C4-928BBD539CB2"/>
    <s v="SEP-20\300 - ICU Medical International Limited\300.0000.0000.20100.1828.0000.000.0000.000"/>
    <x v="2"/>
    <s v="SEP-20"/>
    <x v="1"/>
  </r>
  <r>
    <s v="88DBFF18-E7D2-4CB1-8B69-FCE740F93078"/>
    <s v="SEP-20\300 - ICU Medical International Limited\300.3300.0000.20512.0000.0000.000.0000.000"/>
    <x v="2"/>
    <s v="SEP-20"/>
    <x v="1"/>
  </r>
  <r>
    <s v="DED186B4-52A7-47D2-AE52-F4C277F4D89E"/>
    <s v="SEP-20\300 - ICU Medical International Limited\300.3300.0000.23740.0000.0000.000.0000.000"/>
    <x v="2"/>
    <s v="SEP-20"/>
    <x v="1"/>
  </r>
  <r>
    <s v="B92C7B42-30CB-439D-9168-074E9E892A1A"/>
    <s v="SEP-20\300 - ICU Medical International Limited\300.3508.0000.23740.0000.0000.000.0000.000"/>
    <x v="2"/>
    <s v="SEP-20"/>
    <x v="1"/>
  </r>
  <r>
    <s v="DB0F9D6F-FD4D-412A-811D-82AC5199BFAD"/>
    <s v="SEP-20\300 - ICU Medical International Limited\300.GRP - 300 - Bad Debt"/>
    <x v="2"/>
    <s v="SEP-20"/>
    <x v="1"/>
  </r>
  <r>
    <s v="D77A0294-E4A2-4EA1-B8A3-0BF390315852"/>
    <s v="SEP-20\305 - SM Holdco Limited\305.0000.0000.17840.0000.0000.100.0000.000"/>
    <x v="2"/>
    <s v="SEP-20"/>
    <x v="1"/>
  </r>
  <r>
    <s v="E39697B5-3861-4F20-8F0F-9EA90B832AD8"/>
    <s v="SEP-20\305 - SM Holdco Limited\305.0000.0000.23411.0000.0000.000.0000.000"/>
    <x v="2"/>
    <s v="SEP-20"/>
    <x v="1"/>
  </r>
  <r>
    <s v="F036C4B6-3D97-43DE-B122-BC559F4A9BA6"/>
    <s v="SEP-20\305 - SM Holdco Limited\305.0000.0000.24700.0000.0000.713.0000.000"/>
    <x v="2"/>
    <s v="SEP-20"/>
    <x v="1"/>
  </r>
  <r>
    <s v="A6DCB494-4B51-4D3F-95A8-63843F86F721"/>
    <s v="SEP-20\305 - SM Holdco Limited\305.305 - GRP - Investment impairments"/>
    <x v="2"/>
    <s v="SEP-20"/>
    <x v="1"/>
  </r>
  <r>
    <s v="AD24E9D1-9A47-4318-99C6-95661B8DC4D1"/>
    <s v="SEP-20\305 - SM Holdco Limited\305.305 - GRP - Investment impairments"/>
    <x v="2"/>
    <s v="SEP-20"/>
    <x v="1"/>
  </r>
  <r>
    <s v="6FA917F0-B9E0-45AB-9CAB-BFAAE790576E"/>
    <s v="SEP-20\305 - SM Holdco Limited\305.305 - GRP - Investment impairments"/>
    <x v="2"/>
    <s v="SEP-20"/>
    <x v="1"/>
  </r>
  <r>
    <s v="B532BD0B-3A7E-4312-8584-468B33A08D3B"/>
    <s v="SEP-20\305 - SM Holdco Limited\305.305 - GRP - Investment impairments"/>
    <x v="2"/>
    <s v="SEP-20"/>
    <x v="1"/>
  </r>
  <r>
    <s v="C2A40E0E-3C41-44EF-963F-DC191F05AA76"/>
    <s v="SEP-20\305 - SM Holdco Limited\305.0000.0000.32005.0000.0000.000.0000.000"/>
    <x v="2"/>
    <s v="SEP-20"/>
    <x v="1"/>
  </r>
  <r>
    <s v="A9558589-3889-48C9-A410-A41A857B3072"/>
    <s v="SEP-20\305 - SM Holdco Limited\305.0000.0000.32005.0000.0000.000.0000.000"/>
    <x v="2"/>
    <s v="SEP-20"/>
    <x v="1"/>
  </r>
  <r>
    <s v="B62C04AC-9D2A-4D47-AC23-8E586AE12607"/>
    <s v="SEP-20\305 - SM Holdco Limited\305.0000.0000.32005.0000.0000.000.0000.000"/>
    <x v="2"/>
    <s v="SEP-20"/>
    <x v="1"/>
  </r>
  <r>
    <s v="A7319683-D8B0-43E8-939D-206CC75A20E4"/>
    <s v="SEP-20\305 - SM Holdco Limited\305.0000.0000.32005.0000.0000.000.0000.000"/>
    <x v="2"/>
    <s v="SEP-20"/>
    <x v="1"/>
  </r>
  <r>
    <s v="7BCFF1DE-C83F-48FD-97C9-386102EE0D82"/>
    <s v="SEP-20\305 - SM Holdco Limited\305.0000.0000.32250.0000.0000.602.0000.000"/>
    <x v="2"/>
    <s v="SEP-20"/>
    <x v="1"/>
  </r>
  <r>
    <s v="4193FFA6-245C-48A7-9552-54380BF01B77"/>
    <s v="SEP-20\305 - SM Holdco Limited\305.GRP - 305 - Dormant"/>
    <x v="2"/>
    <s v="SEP-20"/>
    <x v="1"/>
  </r>
  <r>
    <s v="A1BDFE9F-0277-4F90-B18E-210DE922326F"/>
    <s v="SEP-20\400 - SM Deutschland GmbH\400.GRP - 400 - Creditors - Other Creditors"/>
    <x v="2"/>
    <s v="SEP-20"/>
    <x v="1"/>
  </r>
  <r>
    <s v="FE457EB8-EEA6-48D2-8FF2-CDDB620F7714"/>
    <s v="SEP-20\400 - SM Deutschland GmbH\400.GRP - 400 - Creditors - Payroll"/>
    <x v="2"/>
    <s v="SEP-20"/>
    <x v="1"/>
  </r>
  <r>
    <s v="1620B9FF-264A-455F-9DE8-FA33ED97E16B"/>
    <s v="SEP-20\400 - SM Deutschland GmbH\400.GRP - 400 - Creditors - Payroll"/>
    <x v="2"/>
    <s v="SEP-20"/>
    <x v="1"/>
  </r>
  <r>
    <s v="468850DC-5064-42C6-9788-D95DB2A75980"/>
    <s v="SEP-20\400 - SM Deutschland GmbH\400.GRP - 400 - Creditors - Payroll"/>
    <x v="2"/>
    <s v="SEP-20"/>
    <x v="1"/>
  </r>
  <r>
    <s v="DB63A2B4-20DF-4F81-9877-DD9640C3FB52"/>
    <s v="SEP-20\400 - SM Deutschland GmbH\400.GRP - 400 - Creditors - Payroll"/>
    <x v="2"/>
    <s v="SEP-20"/>
    <x v="1"/>
  </r>
  <r>
    <s v="E17C1128-833D-41DD-9602-5471DDE17AF4"/>
    <s v="SEP-20\400 - SM Deutschland GmbH\400.GRP - 400 - Creditors - VAT"/>
    <x v="2"/>
    <s v="SEP-20"/>
    <x v="1"/>
  </r>
  <r>
    <s v="389DB17A-CA14-4042-B467-FF12DB7FB9D6"/>
    <s v="SEP-20\400 - SM Deutschland GmbH\400.GRP - 400 - Debtor Provisions"/>
    <x v="2"/>
    <s v="SEP-20"/>
    <x v="1"/>
  </r>
  <r>
    <s v="95003933-F472-4001-AABF-87C761BAE217"/>
    <s v="SEP-20\400 - SM Deutschland GmbH\400.GRP - 400 - Debtor Provisions"/>
    <x v="2"/>
    <s v="SEP-20"/>
    <x v="1"/>
  </r>
  <r>
    <s v="1D637D48-7738-4005-87B6-EFDCC1CAEF03"/>
    <s v="SEP-20\400 - SM Deutschland GmbH\400.GRP - 400 - Debtor Provisions"/>
    <x v="2"/>
    <s v="SEP-20"/>
    <x v="1"/>
  </r>
  <r>
    <s v="AD3D60CA-E10B-49D2-BFEB-64E4D67BED3A"/>
    <s v="SEP-20\400 - SM Deutschland GmbH\400.GRP - 400 - Debtor Provisions"/>
    <x v="2"/>
    <s v="SEP-20"/>
    <x v="1"/>
  </r>
  <r>
    <s v="85509BAE-7D26-46F5-A4C0-7D3F10B01589"/>
    <s v="SEP-20\400 - SM Deutschland GmbH\400.GRP - 400 - Debtor Provisions"/>
    <x v="2"/>
    <s v="SEP-20"/>
    <x v="1"/>
  </r>
  <r>
    <s v="1EA3D8BA-284C-4FAE-B2DF-6895E0032C0E"/>
    <s v="SEP-20\405 - ICU Medical Deutschland Holdings GmbH\405.GRP - 405 - Creditors - Payroll"/>
    <x v="2"/>
    <s v="SEP-20"/>
    <x v="1"/>
  </r>
  <r>
    <s v="30CB10F5-F95F-4D72-8F8C-B9D5103E8B54"/>
    <s v="SEP-20\405 - ICU Medical Deutschland Holdings GmbH\405.GRP - 405 - Creditors - Payroll"/>
    <x v="2"/>
    <s v="SEP-20"/>
    <x v="1"/>
  </r>
  <r>
    <s v="7ABB2176-3426-4160-9FD5-88FBD1A79988"/>
    <s v="SEP-20\405 - ICU Medical Deutschland Holdings GmbH\405.GRP - 405 - Debtors - Other Debtors"/>
    <x v="2"/>
    <s v="SEP-20"/>
    <x v="1"/>
  </r>
  <r>
    <s v="EC810B45-6933-4A6B-A3BE-27C79528B5C7"/>
    <s v="SEP-20\405 - ICU Medical Deutschland Holdings GmbH\405.GRP - 405 - Debtors - Prepayments"/>
    <x v="2"/>
    <s v="SEP-20"/>
    <x v="1"/>
  </r>
  <r>
    <s v="17C69D1A-EE64-4F12-861C-B892D7070F7A"/>
    <s v="SEP-20\415 - ICU Medical Schweiz AG\415.0000.0000.17625.0000.0000.000.0000.000"/>
    <x v="2"/>
    <s v="SEP-20"/>
    <x v="1"/>
  </r>
  <r>
    <s v="1AD30DB7-8D49-43F9-916A-53CE4F9117D7"/>
    <s v="SEP-20\425 - SM France SA\425.0000.0000.17610.0000.0000.000.0000.000"/>
    <x v="2"/>
    <s v="SEP-20"/>
    <x v="1"/>
  </r>
  <r>
    <s v="5BC6D8EC-2985-4F2D-8E3B-4E082A93835F"/>
    <s v="SEP-20\425 - SM France SA\425.GRP - 425 - Creditors - Subledger"/>
    <x v="2"/>
    <s v="SEP-20"/>
    <x v="1"/>
  </r>
  <r>
    <s v="0CA2BD78-4B0B-4428-9E57-49710A98474D"/>
    <s v="SEP-20\425 - SM France SA\425.GRP - 425 - Creditors - VAT"/>
    <x v="2"/>
    <s v="SEP-20"/>
    <x v="1"/>
  </r>
  <r>
    <s v="BED52AE0-6237-41C5-BC5A-3CFD45BA8922"/>
    <s v="SEP-20\425 - SM France SA\425.GRP - 425 - Debtor Provisions"/>
    <x v="2"/>
    <s v="SEP-20"/>
    <x v="1"/>
  </r>
  <r>
    <s v="A8342F42-5A38-4DCA-A6C8-0EA1586E6549"/>
    <s v="SEP-20\425 - SM France SA\425.GRP - 425 - Debtors - Other Debtors"/>
    <x v="2"/>
    <s v="SEP-20"/>
    <x v="1"/>
  </r>
  <r>
    <s v="A0BF6EAB-7CBD-45E5-87D8-D08BCA0C140E"/>
    <s v="SEP-20\425 - SM France SA\425.GRP - 425 - Debtors - Other Debtors"/>
    <x v="2"/>
    <s v="SEP-20"/>
    <x v="1"/>
  </r>
  <r>
    <s v="5E096E2E-7767-478B-AAC4-3D8BB6BFC108"/>
    <s v="SEP-20\425 - SM France SA\425.GRP - 425 - Debtors - Other Debtors"/>
    <x v="2"/>
    <s v="SEP-20"/>
    <x v="1"/>
  </r>
  <r>
    <s v="F4AF583F-20F3-46F5-98CF-D45DE518F37C"/>
    <s v="SEP-20\430 - SM Nederland BV\430.GRP - 430 - Creditors - Payroll"/>
    <x v="2"/>
    <s v="SEP-20"/>
    <x v="1"/>
  </r>
  <r>
    <s v="65B44005-4DA3-4002-A455-F2B5F5BD6DD7"/>
    <s v="SEP-20\430 - SM Nederland BV\430.GRP - 430 - Creditors - Purchasing Subledger"/>
    <x v="2"/>
    <s v="SEP-20"/>
    <x v="1"/>
  </r>
  <r>
    <s v="03B4FA4F-A589-4ED8-B76C-F9683D092010"/>
    <s v="SEP-20\430 - SM Nederland BV\430.GRP - 430 - Creditors - Subledger"/>
    <x v="2"/>
    <s v="SEP-20"/>
    <x v="1"/>
  </r>
  <r>
    <s v="0DC6002F-B370-4098-9AC5-D4BE17C47E1A"/>
    <s v="SEP-20\430 - SM Nederland BV\430.GRP - 430 - Creditors - VAT"/>
    <x v="2"/>
    <s v="SEP-20"/>
    <x v="1"/>
  </r>
  <r>
    <s v="4689B515-8A3D-4AB0-9788-30556BAA8758"/>
    <s v="SEP-20\430 - SM Nederland BV\430.GRP - 430 - Debtors - Prepayments"/>
    <x v="2"/>
    <s v="SEP-20"/>
    <x v="1"/>
  </r>
  <r>
    <s v="7F7D6FB7-47A6-4052-B460-C5D90028D3E0"/>
    <s v="SEP-20\430 - SM Nederland BV\430.GRP - 430 - Debtors - Recharges"/>
    <x v="2"/>
    <s v="SEP-20"/>
    <x v="1"/>
  </r>
  <r>
    <s v="C28A41A1-9CAA-4BD0-9F73-A36738013F9B"/>
    <s v="SEP-20\430 - SM Nederland BV\430.GRP - 430 - Debtors - Subledger"/>
    <x v="2"/>
    <s v="SEP-20"/>
    <x v="1"/>
  </r>
  <r>
    <s v="A4D3057B-1DD1-4ADA-B57E-7EB4926DC524"/>
    <s v="SEP-20\430 - SM Nederland BV\430.GRP - 430 - Debtors - Trade Others"/>
    <x v="2"/>
    <s v="SEP-20"/>
    <x v="1"/>
  </r>
  <r>
    <s v="8A4B3D3B-82BE-4C35-A992-F999B4F7186A"/>
    <s v="SEP-20\430 - SM Nederland BV\430.GRP - 430 - Equity"/>
    <x v="2"/>
    <s v="SEP-20"/>
    <x v="1"/>
  </r>
  <r>
    <s v="D4CE3DBA-95B6-4EB3-8483-F760ACC6D4FB"/>
    <s v="SEP-20\430 - SM Nederland BV\430.GRP - 430 - Fixed Asset - Subledger"/>
    <x v="2"/>
    <s v="SEP-20"/>
    <x v="1"/>
  </r>
  <r>
    <s v="198B0C59-34D1-435E-8BD9-CEAF3EF7E0A8"/>
    <s v="SEP-20\"/>
    <x v="2"/>
    <s v="SEP-20"/>
    <x v="2"/>
  </r>
  <r>
    <s v="51B00469-82FF-487B-8FA4-00944C0B5062"/>
    <s v="SEP-20\435 - ICU Medical Belgium NV\435.0000.0000.20100.0000.0000.000.0000.000"/>
    <x v="2"/>
    <s v="SEP-20"/>
    <x v="1"/>
  </r>
  <r>
    <s v="8B89C808-BDD6-4763-8066-E3CF4DD85BE0"/>
    <s v="SEP-20\435 - ICU Medical Belgium NV\435.GRP - 435 - Bad Debt"/>
    <x v="2"/>
    <s v="SEP-20"/>
    <x v="1"/>
  </r>
  <r>
    <s v="CC3525E1-B5BE-4181-AB06-5464D83D7AA1"/>
    <s v="SEP-20\435 - ICU Medical Belgium NV\435.GRP - 435 - Bank"/>
    <x v="2"/>
    <s v="SEP-20"/>
    <x v="1"/>
  </r>
  <r>
    <s v="27F6E2EA-D4FD-47E1-8C9D-0F5D6AFE92A9"/>
    <s v="SEP-20\436 - SM Italia s.r.l\436.GRP - 436 - Creditors - Purchasing Subledger"/>
    <x v="2"/>
    <s v="SEP-20"/>
    <x v="1"/>
  </r>
  <r>
    <s v="14247358-85C3-448D-8B90-E04B38544387"/>
    <s v="SEP-20\436 - SM Italia s.r.l\436.GRP - 436 - Creditors - Purchasing Subledger"/>
    <x v="2"/>
    <s v="SEP-20"/>
    <x v="1"/>
  </r>
  <r>
    <s v="DAEAA2CF-A9AC-40DA-A5D6-DA328C60891B"/>
    <s v="SEP-20\436 - SM Italia s.r.l\436.GRP - 436 - Creditors - Purchasing Subledger"/>
    <x v="2"/>
    <s v="SEP-20"/>
    <x v="1"/>
  </r>
  <r>
    <s v="E4326BE9-FA8B-4596-9A84-E1207BC7455D"/>
    <s v="SEP-20\436 - SM Italia s.r.l\436.GRP - 436 - Creditors - Purchasing Subledger"/>
    <x v="2"/>
    <s v="SEP-20"/>
    <x v="1"/>
  </r>
  <r>
    <s v="3DA1F012-6D62-48B0-B2B0-3B193437C8F0"/>
    <s v="SEP-20\440 - SM Spain\440.GRP - 440 - Debtors - Trade Others"/>
    <x v="2"/>
    <s v="SEP-20"/>
    <x v="1"/>
  </r>
  <r>
    <s v="5301728F-5621-4F86-83E5-4790F5F9E0D9"/>
    <s v="SEP-20\470 - ICU Medical Czech Republic\470.0000.0000.20906.0000.0000.000.0000.000"/>
    <x v="2"/>
    <s v="SEP-20"/>
    <x v="1"/>
  </r>
  <r>
    <s v="A210D9F7-E630-4FA1-87FC-4FCC2D15F567"/>
    <s v="SEP-20\470 - ICU Medical Czech Republic\470.GRP - 470 - Bank"/>
    <x v="2"/>
    <s v="SEP-20"/>
    <x v="1"/>
  </r>
  <r>
    <s v="D9E0F8EF-6EBC-486D-AF4D-39E5EFF8A31F"/>
    <s v="SEP-20\470 - ICU Medical Czech Republic\470.GRP - 470 - Creditors - Other Creditors"/>
    <x v="2"/>
    <s v="SEP-20"/>
    <x v="1"/>
  </r>
  <r>
    <s v="217CFF38-749E-46AE-9AF4-63621F87052B"/>
    <s v="SEP-20\470 - ICU Medical Czech Republic\470.GRP - 470 - Debtors - Subledger"/>
    <x v="2"/>
    <s v="SEP-20"/>
    <x v="1"/>
  </r>
  <r>
    <s v="E6D07CD5-3071-4E24-9A52-0EF76BCD5A3D"/>
    <s v="SEP-20\470 - ICU Medical Czech Republic\470.GRP - 470 - ICO Loans"/>
    <x v="2"/>
    <s v="SEP-20"/>
    <x v="1"/>
  </r>
  <r>
    <s v="81834B14-C7AD-4299-94C9-24E9CF1814AB"/>
    <s v="SEP-20\470 - ICU Medical Czech Republic\470.3121.Hranice Inventory."/>
    <x v="2"/>
    <s v="SEP-20"/>
    <x v="1"/>
  </r>
  <r>
    <s v="38C0EFFD-2386-4F64-B22A-20BD14EE5741"/>
    <s v="SEP-20\506 - ICU Medical China (Beijing)\506.0000.0000.24700.0000.0000.704.0000.000"/>
    <x v="2"/>
    <s v="SEP-20"/>
    <x v="1"/>
  </r>
  <r>
    <s v="FE4266B6-A8FD-4307-B474-1748D83F23F6"/>
    <s v="SEP-20\506 - ICU Medical China (Beijing)\506.0000.0000.24700.0000.0000.724.0000.000"/>
    <x v="2"/>
    <s v="SEP-20"/>
    <x v="1"/>
  </r>
  <r>
    <s v="556F2B8D-7D1A-4F46-A0E1-57ADF31EB54B"/>
    <s v="SEP-20\511 - SM Singapore Pte Ltd\511.0000.0000.17520.0000.0000.000.0000.000"/>
    <x v="2"/>
    <s v="SEP-20"/>
    <x v="1"/>
  </r>
  <r>
    <s v="D761DE16-326F-424A-ADD2-10588EBE9BD8"/>
    <s v="OCT-20\100 - ICU Medical, Inc\100.1005.0000.13000.0000.0000.000.0000.000"/>
    <x v="2"/>
    <s v="OCT-20"/>
    <x v="1"/>
  </r>
  <r>
    <s v="BEC522C5-01E8-4017-B91D-128E76C0C1BA"/>
    <s v="OCT-20\100 - ICU Medical, Inc\100.1012.0000.13000.0000.0000.000.0000.000"/>
    <x v="2"/>
    <s v="OCT-20"/>
    <x v="1"/>
  </r>
  <r>
    <s v="B2A0EB52-5E83-46D8-8E7A-FFF070EC07EA"/>
    <s v="OCT-20\100 - ICU Medical, Inc\100.1015.0000.13000.0000.0000.000.0000.000"/>
    <x v="2"/>
    <s v="OCT-20"/>
    <x v="1"/>
  </r>
  <r>
    <s v="DB8955C1-9EAD-4DCE-B103-65804331AB55"/>
    <s v="OCT-20\100 - ICU Medical, Inc\100.1002.0000.13400.0000.0000.000.0000.000"/>
    <x v="2"/>
    <s v="OCT-20"/>
    <x v="1"/>
  </r>
  <r>
    <s v="FAD3B44C-30CB-401D-B54B-04CC4877B364"/>
    <s v="OCT-20\100 - ICU Medical, Inc\100.1002.0000.13400.1180.0000.000.0000.000"/>
    <x v="2"/>
    <s v="OCT-20"/>
    <x v="1"/>
  </r>
  <r>
    <s v="4B0FEDAA-D410-4E1B-8B21-1C7DE0065D1F"/>
    <s v="OCT-20\100 - ICU Medical, Inc\100.1005.0000.13500.0000.0000.000.0000.000"/>
    <x v="2"/>
    <s v="OCT-20"/>
    <x v="1"/>
  </r>
  <r>
    <s v="5B0A8DC6-4B4C-4AFD-BB92-1A737B26540C"/>
    <s v="OCT-20\100 - ICU Medical, Inc\100.1012.0000.13500.0000.0000.000.0000.000"/>
    <x v="2"/>
    <s v="OCT-20"/>
    <x v="1"/>
  </r>
  <r>
    <s v="11705685-C66B-4255-BE2A-1F5FC9AC8459"/>
    <s v="OCT-20\100 - ICU Medical, Inc\100.1003.0000.14405.0000.0000.000.0000.000"/>
    <x v="2"/>
    <s v="OCT-20"/>
    <x v="1"/>
  </r>
  <r>
    <s v="370F18B4-5728-4792-AD09-E07258710DAA"/>
    <s v="OCT-20\100 - ICU Medical, Inc\100.1004.0000.14405.0000.0000.000.0000.000"/>
    <x v="2"/>
    <s v="OCT-20"/>
    <x v="1"/>
  </r>
  <r>
    <s v="33EFC0E1-2E08-4536-9D61-73C782E342EA"/>
    <s v="OCT-20\100 - ICU Medical, Inc\100.1005.0000.14500.0000.0000.000.0000.000"/>
    <x v="2"/>
    <s v="OCT-20"/>
    <x v="1"/>
  </r>
  <r>
    <s v="ECDEA50A-9F73-439A-9060-EEECE8478804"/>
    <s v="OCT-20\100 - ICU Medical, Inc\100.1012.0000.14500.0000.0000.000.0000.000"/>
    <x v="2"/>
    <s v="OCT-20"/>
    <x v="1"/>
  </r>
  <r>
    <s v="B7DC7750-4D04-403A-9720-054506DD83AF"/>
    <s v="OCT-20\100 - ICU Medical, Inc\100.1000.0000.20030.0000.0000.000.0000.000"/>
    <x v="2"/>
    <s v="OCT-20"/>
    <x v="1"/>
  </r>
  <r>
    <s v="C2733F59-6D82-421D-A0BD-796357240F14"/>
    <s v="OCT-20\100 - ICU Medical, Inc\100.GRP -  100 - WIP"/>
    <x v="2"/>
    <s v="OCT-20"/>
    <x v="1"/>
  </r>
  <r>
    <s v="DAC1BEF6-565F-4CE1-A020-4301592D83F7"/>
    <s v="OCT-20\100 - ICU Medical, Inc\100.GRP - 100 - Inventory"/>
    <x v="2"/>
    <s v="OCT-20"/>
    <x v="1"/>
  </r>
  <r>
    <s v="F3434A9D-11D8-4FFD-8513-64441AB27B6C"/>
    <s v="OCT-20\100 - ICU Medical, Inc\100.GRP - 100 - Inventory"/>
    <x v="2"/>
    <s v="OCT-20"/>
    <x v="1"/>
  </r>
  <r>
    <s v="BCB1CC70-1718-493C-B7E7-471C3DB3040D"/>
    <s v="OCT-20\100 - ICU Medical, Inc\100.GRP - 100 - Inventory"/>
    <x v="2"/>
    <s v="OCT-20"/>
    <x v="1"/>
  </r>
  <r>
    <s v="4A816BA2-E224-4BB6-B541-0AC5770AFB90"/>
    <s v="OCT-20\100 - ICU Medical, Inc\100.1015.GRP - 100 - Inventory - DUB."/>
    <x v="2"/>
    <s v="OCT-20"/>
    <x v="1"/>
  </r>
  <r>
    <s v="91BB0EE5-9E2A-4A45-BBD3-9D530139B65B"/>
    <s v="OCT-20\100 - ICU Medical, Inc\100.1005.GRP - 100 - Inventory - GAR."/>
    <x v="2"/>
    <s v="OCT-20"/>
    <x v="1"/>
  </r>
  <r>
    <s v="8E14C8A2-D242-4F53-88C4-927E5BFC596A"/>
    <s v="OCT-20\100 - ICU Medical, Inc\100.1000.GRP - 100 - Inventory - KEE."/>
    <x v="2"/>
    <s v="OCT-20"/>
    <x v="1"/>
  </r>
  <r>
    <s v="A5C64DCD-9810-4C9F-B56E-A2EBA14E4CF8"/>
    <s v="OCT-20\100 - ICU Medical, Inc\100.1012.GRP - 100 - Inventory - SOU."/>
    <x v="2"/>
    <s v="OCT-20"/>
    <x v="1"/>
  </r>
  <r>
    <s v="165D3937-E724-4720-ACA6-292ACB0E4930"/>
    <s v="OCT-20\100 - ICU Medical, Inc\100.GRP - 100 - Inventory Provisions"/>
    <x v="2"/>
    <s v="OCT-20"/>
    <x v="1"/>
  </r>
  <r>
    <s v="CF4A98EF-377E-4549-BEFB-9DAF3BD37DCA"/>
    <s v="OCT-20\100 - ICU Medical, Inc\100.GRP - 100 - Inventory Provisions"/>
    <x v="2"/>
    <s v="OCT-20"/>
    <x v="1"/>
  </r>
  <r>
    <s v="2A3105B5-3079-436F-8D3D-875A0AECB875"/>
    <s v="OCT-20\250 - SM Canada Ltd\250.GRP - 250 - CST-Goodwill Post Aug98"/>
    <x v="2"/>
    <s v="OCT-20"/>
    <x v="1"/>
  </r>
  <r>
    <s v="209EBEEC-E8BC-42B2-9FBE-037A2A2EA95D"/>
    <s v="OCT-20\300 - ICU Medical International Limited\300.3506.0000.15400.0000.0000.000.0000.000"/>
    <x v="2"/>
    <s v="OCT-20"/>
    <x v="1"/>
  </r>
  <r>
    <s v="F0BF6655-F4E2-45FF-AEC3-EB717C9100E8"/>
    <s v="OCT-20\300 - ICU Medical International Limited\300.3300.0000.15410.0000.0000.000.0000.000"/>
    <x v="2"/>
    <s v="OCT-20"/>
    <x v="1"/>
  </r>
  <r>
    <s v="5AAD9497-59BE-42DF-92F3-89F763883192"/>
    <s v="OCT-20\300 - ICU Medical International Limited\300.0000.0000.20100.0000.0000.000.0000.000"/>
    <x v="2"/>
    <s v="OCT-20"/>
    <x v="1"/>
  </r>
  <r>
    <s v="53E45323-8FB6-4505-A8E2-24BF76345CBE"/>
    <s v="OCT-20\300 - ICU Medical International Limited\300.0000.0000.23720.0000.0000.000.0000.000"/>
    <x v="2"/>
    <s v="OCT-20"/>
    <x v="1"/>
  </r>
  <r>
    <s v="F4C3D974-AC8C-44D2-998C-203924057D0A"/>
    <s v="OCT-20\300 - ICU Medical International Limited\300.3503.0000.23740.0000.0000.000.0000.000"/>
    <x v="2"/>
    <s v="OCT-20"/>
    <x v="1"/>
  </r>
  <r>
    <s v="A5E93507-D08B-42E8-9109-B79853900BD5"/>
    <s v="OCT-20\300 - ICU Medical International Limited\300.3506.0000.23740.0000.0000.000.0000.000"/>
    <x v="2"/>
    <s v="OCT-20"/>
    <x v="1"/>
  </r>
  <r>
    <s v="5177F9BE-C3A7-4371-9627-2AF1AC3896A8"/>
    <s v="OCT-20\300 - ICU Medical International Limited\300.0000.0000.31030.0000.0000.511.0000.000"/>
    <x v="2"/>
    <s v="OCT-20"/>
    <x v="1"/>
  </r>
  <r>
    <s v="E76FBBEB-E9D9-4F56-85BC-C17207682CCB"/>
    <s v="OCT-20\300 - ICU Medical International Limited\300.GRP - 300 - Debtors - Trade Others"/>
    <x v="2"/>
    <s v="OCT-20"/>
    <x v="1"/>
  </r>
  <r>
    <s v="FF3C5A1A-C93F-44E4-9730-2D2E22B02C41"/>
    <s v="OCT-20\300 - ICU Medical International Limited\300.GRP - 300 -3503 - Inventory MFG"/>
    <x v="2"/>
    <s v="OCT-20"/>
    <x v="1"/>
  </r>
  <r>
    <s v="8A5F4421-82B2-4AE0-BC17-8ED566388EDF"/>
    <s v="OCT-20\300 - ICU Medical International Limited\300.GRP - 300 -3504 - Inventory MFG"/>
    <x v="2"/>
    <s v="OCT-20"/>
    <x v="1"/>
  </r>
  <r>
    <s v="C6B02E16-CFAE-48F2-BFFB-205A0ADFF8AC"/>
    <s v="OCT-20\300 - ICU Medical International Limited\300.GRP - 300 -3504 - Inventory MFG"/>
    <x v="2"/>
    <s v="OCT-20"/>
    <x v="1"/>
  </r>
  <r>
    <s v="FB81C0A7-FF5B-4000-8F23-ECE555501E7A"/>
    <s v="OCT-20\300 - ICU Medical International Limited\300.GRP - 300 -3506 - Inventory MFG"/>
    <x v="2"/>
    <s v="OCT-20"/>
    <x v="1"/>
  </r>
  <r>
    <s v="4E9998DC-9172-4EFF-989E-DF4D321E6515"/>
    <s v="OCT-20\300 - ICU Medical International Limited\300.GRP - 300 - Derivatives"/>
    <x v="2"/>
    <s v="OCT-20"/>
    <x v="1"/>
  </r>
  <r>
    <s v="26EB3248-97F8-45AC-B348-7A8C1FCF6C81"/>
    <s v="OCT-20\305 - SM Holdco Limited\305.0000.0000.31030.0000.0000.470.0000.000"/>
    <x v="2"/>
    <s v="OCT-20"/>
    <x v="1"/>
  </r>
  <r>
    <s v="B9214935-5884-43D6-9F87-3B43DA2B79FF"/>
    <s v="OCT-20\305 - SM Holdco Limited\305.0000.0000.31030.0000.0000.470.0000.000"/>
    <x v="2"/>
    <s v="OCT-20"/>
    <x v="1"/>
  </r>
  <r>
    <s v="F2EAFBE1-4151-4607-B9A7-A21FD33FE91F"/>
    <s v="OCT-20\305 - SM Holdco Limited\305.0000.0000.31030.0000.0000.507.0000.000"/>
    <x v="2"/>
    <s v="OCT-20"/>
    <x v="1"/>
  </r>
  <r>
    <s v="9571BDAC-60FB-4BB1-BCC9-E1101E853E83"/>
    <s v="OCT-20\305 - SM Holdco Limited\305.0000.0000.31030.0000.0000.510.0000.000"/>
    <x v="2"/>
    <s v="OCT-20"/>
    <x v="1"/>
  </r>
  <r>
    <s v="13A922CB-A1D6-4CB5-812A-6979E9682F6D"/>
    <s v="OCT-20\305 - SM Holdco Limited\305.0000.0000.31030.0000.0000.510.0000.000"/>
    <x v="2"/>
    <s v="OCT-20"/>
    <x v="1"/>
  </r>
  <r>
    <s v="1A6E63A7-AD4A-4BE7-93AE-45F100663CF6"/>
    <s v="OCT-20\305 - SM Holdco Limited\305.0000.0000.31030.0000.0000.511.0000.000"/>
    <x v="2"/>
    <s v="OCT-20"/>
    <x v="1"/>
  </r>
  <r>
    <s v="E96C1B7C-82D2-4208-ABDD-30F4763E927E"/>
    <s v="OCT-20\310 - Graseby Medical Ireland Limited\310.0000.0000.20900.0000.0000.000.0000.000"/>
    <x v="2"/>
    <s v="OCT-20"/>
    <x v="1"/>
  </r>
  <r>
    <s v="ACEB3718-08ED-4627-98F5-9BE98C43D0BB"/>
    <s v="OCT-20\310 - Graseby Medical Ireland Limited\310.0000.0000.22300.0000.0000.000.0000.000"/>
    <x v="2"/>
    <s v="OCT-20"/>
    <x v="1"/>
  </r>
  <r>
    <s v="77ED1E27-192B-4C42-93D7-2465EBFCC0B1"/>
    <s v="OCT-20\310 - Graseby Medical Ireland Limited\310.0000.0000.32005.0000.0000.000.0000.000"/>
    <x v="2"/>
    <s v="OCT-20"/>
    <x v="1"/>
  </r>
  <r>
    <s v="4EC1639C-E626-4BDC-986D-2352EC3B4BE2"/>
    <s v="OCT-20\310 - Graseby Medical Ireland Limited\310.0000.0000.32005.0000.0000.000.0000.000"/>
    <x v="2"/>
    <s v="OCT-20"/>
    <x v="1"/>
  </r>
  <r>
    <s v="644DFFC0-8377-4701-B54C-44984D4D49CD"/>
    <s v="OCT-20\400 - SM Deutschland GmbH\400.GRP - 400 -3150 - Inventory (Manual) MFG"/>
    <x v="2"/>
    <s v="OCT-20"/>
    <x v="1"/>
  </r>
  <r>
    <s v="1AFA1E27-09A9-4EF4-911D-B8DC304687ED"/>
    <s v="OCT-20\400 - SM Deutschland GmbH\400.GRP - 400 -3150 - Inventory MFG"/>
    <x v="2"/>
    <s v="OCT-20"/>
    <x v="1"/>
  </r>
  <r>
    <s v="397F392A-0CE2-4E26-9A18-B9E542F4A504"/>
    <s v="OCT-20\400 - SM Deutschland GmbH\400.GRP - 400 -3155 - Inventory (Manual) MFG"/>
    <x v="2"/>
    <s v="OCT-20"/>
    <x v="1"/>
  </r>
  <r>
    <s v="4B1BC8AF-708A-4065-AAF6-4CF72ACCAB45"/>
    <s v="OCT-20\405 - ICU Medical Deutschland Holdings GmbH\405.0000.0000.20021.0000.0000.000.0000.000"/>
    <x v="2"/>
    <s v="OCT-20"/>
    <x v="1"/>
  </r>
  <r>
    <s v="798956AC-A5C1-4478-9235-5772A89AF000"/>
    <s v="OCT-20\405 - ICU Medical Deutschland Holdings GmbH\405.0000.0000.20021.0000.0000.000.0000.000"/>
    <x v="2"/>
    <s v="OCT-20"/>
    <x v="1"/>
  </r>
  <r>
    <s v="B58CBC2A-3EA8-42B8-A416-40A8C16297EE"/>
    <s v="OCT-20\405 - ICU Medical Deutschland Holdings GmbH\405.0000.0000.20021.0000.0000.000.0000.000"/>
    <x v="2"/>
    <s v="OCT-20"/>
    <x v="1"/>
  </r>
  <r>
    <s v="2771D758-807A-4EDF-A878-5061355695E8"/>
    <s v="OCT-20\405 - ICU Medical Deutschland Holdings GmbH\405.0000.0000.23700.0000.0000.000.0000.000"/>
    <x v="2"/>
    <s v="OCT-20"/>
    <x v="1"/>
  </r>
  <r>
    <s v="0EF1F961-C97A-4048-83A8-200552D03E2E"/>
    <s v="OCT-20\"/>
    <x v="2"/>
    <s v="OCT-20"/>
    <x v="2"/>
  </r>
  <r>
    <s v="24CD7E1D-ACBC-4095-AEE1-2163D299E335"/>
    <s v="OCT-20\"/>
    <x v="2"/>
    <s v="OCT-20"/>
    <x v="2"/>
  </r>
  <r>
    <s v="6C1BE8EA-0FE8-4698-9261-8B74B418C981"/>
    <s v="OCT-20\410 - ICU Medical Osterreich GmbH\410.0000.0000.20523.0000.0000.000.0000.000"/>
    <x v="2"/>
    <s v="OCT-20"/>
    <x v="1"/>
  </r>
  <r>
    <s v="7AD442D9-D434-4D22-AF7E-10D26E598B5F"/>
    <s v="OCT-20\410 - ICU Medical Osterreich GmbH\410.0000.0000.20523.0000.0000.000.0000.000"/>
    <x v="2"/>
    <s v="OCT-20"/>
    <x v="1"/>
  </r>
  <r>
    <s v="2C796402-70AF-47A4-976E-F789FF3B3449"/>
    <s v="OCT-20\410 - ICU Medical Osterreich GmbH\410.0000.0000.20550.0000.0000.000.0000.000"/>
    <x v="2"/>
    <s v="OCT-20"/>
    <x v="1"/>
  </r>
  <r>
    <s v="413ADE59-6161-449B-BBB0-528BAF94D877"/>
    <s v="OCT-20\410 - ICU Medical Osterreich GmbH\410.0000.0000.20550.0000.0000.000.0000.000"/>
    <x v="2"/>
    <s v="OCT-20"/>
    <x v="1"/>
  </r>
  <r>
    <s v="8E6648CC-A5AE-4C66-A222-F9E10C90B288"/>
    <s v="OCT-20\410 - ICU Medical Osterreich GmbH\410.GRP - 410 - Balance Sheet Reversing"/>
    <x v="2"/>
    <s v="OCT-20"/>
    <x v="1"/>
  </r>
  <r>
    <s v="9156AA92-A3CA-44A7-92A7-3E8797275CCF"/>
    <s v="OCT-20\410 - ICU Medical Osterreich GmbH\410.GRP - 410 - Balance Sheet Reversing"/>
    <x v="2"/>
    <s v="OCT-20"/>
    <x v="1"/>
  </r>
  <r>
    <s v="2D078BB3-668D-4D50-BBF2-E301A23DC0D8"/>
    <s v="OCT-20\415 - ICU Medical Schweiz AG\415.0000.0000.26350.0000.0000.740.0000.000"/>
    <x v="2"/>
    <s v="OCT-20"/>
    <x v="1"/>
  </r>
  <r>
    <s v="4A7A9ECE-091E-42D4-8E11-FA570BDCB349"/>
    <s v="OCT-20\415 - ICU Medical Schweiz AG\415.GRP - 415 - Balance Sheet Reversing"/>
    <x v="2"/>
    <s v="OCT-20"/>
    <x v="1"/>
  </r>
  <r>
    <s v="EE96176D-9562-498C-A8A3-5B426BF4F594"/>
    <s v="OCT-20\415 - ICU Medical Schweiz AG\415.GRP - 415 - Balance Sheet Reversing"/>
    <x v="2"/>
    <s v="OCT-20"/>
    <x v="1"/>
  </r>
  <r>
    <s v="D351641C-B3F6-4D1F-9C7F-3A3BD8D67E9A"/>
    <s v="OCT-20\415 - ICU Medical Schweiz AG\415.GRP - 415 - Corporation Tax"/>
    <x v="2"/>
    <s v="OCT-20"/>
    <x v="1"/>
  </r>
  <r>
    <s v="44D43E5D-D1E8-494D-AD37-9F660B0C4AD6"/>
    <s v="OCT-20\415 - ICU Medical Schweiz AG\415.GRP - 415 - Creditors - Bonus &amp; Commission"/>
    <x v="2"/>
    <s v="OCT-20"/>
    <x v="1"/>
  </r>
  <r>
    <s v="8AA53272-70E0-434D-AC28-7B5767B044AA"/>
    <s v="OCT-20\415 - ICU Medical Schweiz AG\415.GRP - 415 - Debtor Provisions"/>
    <x v="2"/>
    <s v="OCT-20"/>
    <x v="1"/>
  </r>
  <r>
    <s v="A5733E8A-8AD2-44CE-A2FC-A77717BBA848"/>
    <s v="OCT-20\420 - ICU Medical Sverige AB\420.GRP - 420 - Fixed Asset Intangibles"/>
    <x v="2"/>
    <s v="OCT-20"/>
    <x v="1"/>
  </r>
  <r>
    <s v="12B455A8-7AB6-4164-8722-FD81C9840753"/>
    <s v="OCT-20\425 - SM France SA\425.0000.0000.17300.0000.0000.000.0000.000"/>
    <x v="2"/>
    <s v="OCT-20"/>
    <x v="1"/>
  </r>
  <r>
    <s v="1AD30DB7-8D49-43F9-916A-53CE4F9117D7"/>
    <s v="OCT-20\425 - SM France SA\425.0000.0000.17610.0000.0000.000.0000.000"/>
    <x v="2"/>
    <s v="OCT-20"/>
    <x v="1"/>
  </r>
  <r>
    <s v="8AD818A2-980A-4994-B019-E3FA7721F4BB"/>
    <s v="OCT-20\425 - SM France SA\425.0000.0000.20100.0000.0000.000.0000.000"/>
    <x v="2"/>
    <s v="OCT-20"/>
    <x v="1"/>
  </r>
  <r>
    <s v="375A188F-975C-409D-867A-AD4958BDF9BE"/>
    <s v="OCT-20\425 - SM France SA\425.0000.0000.22260.0000.0000.000.0000.000"/>
    <x v="2"/>
    <s v="OCT-20"/>
    <x v="1"/>
  </r>
  <r>
    <s v="24DE9106-C124-4424-9CFA-0F4FEA499ADC"/>
    <s v="OCT-20\425 - SM France SA\425.0000.0000.26350.0000.0000.762.0000.000"/>
    <x v="2"/>
    <s v="OCT-20"/>
    <x v="1"/>
  </r>
  <r>
    <s v="C79E2ABD-4CF1-4DBA-9365-1DDF830E0C5F"/>
    <s v="OCT-20\425 - SM France SA\425.GRP - 425 - Bad Debt"/>
    <x v="2"/>
    <s v="OCT-20"/>
    <x v="1"/>
  </r>
  <r>
    <s v="94388BEB-0043-4456-B67A-F1068231E0CB"/>
    <s v="OCT-20\425 - SM France SA\425.GRP - 425 - Bank"/>
    <x v="2"/>
    <s v="OCT-20"/>
    <x v="1"/>
  </r>
  <r>
    <s v="A0BF6EAB-7CBD-45E5-87D8-D08BCA0C140E"/>
    <s v="OCT-20\425 - SM France SA\425.GRP - 425 - Debtors - Other Debtors"/>
    <x v="2"/>
    <s v="OCT-20"/>
    <x v="1"/>
  </r>
  <r>
    <s v="77E14614-037C-406A-A151-EA8ABBF18E06"/>
    <s v="OCT-20\425 - SM France SA\425.GRP - 425 - Debtors - Other Debtors"/>
    <x v="2"/>
    <s v="OCT-20"/>
    <x v="1"/>
  </r>
  <r>
    <s v="9986EE98-B625-4EF8-A6CA-C1297960BD52"/>
    <s v="OCT-20\425 - SM France SA\425.GRP - 425 - Debtors - Prepayments"/>
    <x v="2"/>
    <s v="OCT-20"/>
    <x v="1"/>
  </r>
  <r>
    <s v="47744337-BF52-48E9-9592-9A0D7855E360"/>
    <s v="OCT-20\425 - SM France SA\425.GRP - 425 - Debtors - Recharges"/>
    <x v="2"/>
    <s v="OCT-20"/>
    <x v="1"/>
  </r>
  <r>
    <s v="4E71942D-BA4F-499C-A06C-45E15FD92253"/>
    <s v="OCT-20\425 - SM France SA\425.GRP - 425 - Debtors - Subledger"/>
    <x v="2"/>
    <s v="OCT-20"/>
    <x v="1"/>
  </r>
  <r>
    <s v="9AC18982-22DF-4D39-AE86-88E6C796E5AF"/>
    <s v="OCT-20\425 - SM France SA\425.GRP - 425 - Debtors - Trade Others"/>
    <x v="2"/>
    <s v="OCT-20"/>
    <x v="1"/>
  </r>
  <r>
    <s v="81C995EE-D65C-4ABF-9B45-2C64D60016B7"/>
    <s v="OCT-20\435 - ICU Medical Belgium NV\435.0000.0000.20523.0000.0000.000.0000.000"/>
    <x v="2"/>
    <s v="OCT-20"/>
    <x v="1"/>
  </r>
  <r>
    <s v="6E9BCD2D-A300-4B13-A9A8-08EEF07A3F01"/>
    <s v="OCT-20\435 - ICU Medical Belgium NV\435.GRP - 435 - Bad Debt"/>
    <x v="2"/>
    <s v="OCT-20"/>
    <x v="1"/>
  </r>
  <r>
    <s v="FAC07FF4-4CC2-48CF-8F4F-2C7F196CC667"/>
    <s v="OCT-20\435 - ICU Medical Belgium NV\435.GRP - 435 - Balance Sheet Reversing"/>
    <x v="2"/>
    <s v="OCT-20"/>
    <x v="1"/>
  </r>
  <r>
    <s v="792BE73B-4514-4B31-B413-0182E511EEF8"/>
    <s v="OCT-20\435 - ICU Medical Belgium NV\435.GRP - 435 - Bank"/>
    <x v="2"/>
    <s v="OCT-20"/>
    <x v="1"/>
  </r>
  <r>
    <s v="C14669C1-1961-445D-A98D-EA3756D738A2"/>
    <s v="OCT-20\435 - ICU Medical Belgium NV\435.GRP - 435 - Corporation Tax"/>
    <x v="2"/>
    <s v="OCT-20"/>
    <x v="1"/>
  </r>
  <r>
    <s v="0164E943-19E1-4E41-B8F9-829516FF8480"/>
    <s v="OCT-20\435 - ICU Medical Belgium NV\435.GRP - 435 - Creditors - Bonus &amp; Commission"/>
    <x v="2"/>
    <s v="OCT-20"/>
    <x v="1"/>
  </r>
  <r>
    <s v="093A12C0-EEF4-4988-ABC3-C865602574B3"/>
    <s v="OCT-20\435 - ICU Medical Belgium NV\435.GRP - 435 - Creditors - Payroll"/>
    <x v="2"/>
    <s v="OCT-20"/>
    <x v="1"/>
  </r>
  <r>
    <s v="AA696FCB-F5D7-4764-A878-EAC093FF24D2"/>
    <s v="OCT-20\435 - ICU Medical Belgium NV\435.GRP - 435 - Creditors - Purchasing Subledger"/>
    <x v="2"/>
    <s v="OCT-20"/>
    <x v="1"/>
  </r>
  <r>
    <s v="30D179F0-198B-4E0E-B5ED-22EE1374F6E8"/>
    <s v="OCT-20\435 - ICU Medical Belgium NV\435.GRP - 435 - Creditors - Subledger"/>
    <x v="2"/>
    <s v="OCT-20"/>
    <x v="1"/>
  </r>
  <r>
    <s v="934929BB-85B7-4A78-8F07-A796468D6FEC"/>
    <s v="OCT-20\435 - ICU Medical Belgium NV\435.GRP - 435 - Creditors - VAT"/>
    <x v="2"/>
    <s v="OCT-20"/>
    <x v="1"/>
  </r>
  <r>
    <s v="2E11051F-3547-4570-AB3C-CB14DD0715A4"/>
    <s v="OCT-20\435 - ICU Medical Belgium NV\435.GRP - 435 - Debtors - Prepayments"/>
    <x v="2"/>
    <s v="OCT-20"/>
    <x v="1"/>
  </r>
  <r>
    <s v="A7A2CC30-3B18-495A-BE1B-62254587C8EE"/>
    <s v="OCT-20\435 - ICU Medical Belgium NV\435.GRP - 435 - Debtors - Subledger"/>
    <x v="2"/>
    <s v="OCT-20"/>
    <x v="1"/>
  </r>
  <r>
    <s v="61AACD4C-425C-44C0-B829-F90E6E600E3E"/>
    <s v="OCT-20\435 - ICU Medical Belgium NV\435.GRP - 435 - Debtors - Subledger"/>
    <x v="2"/>
    <s v="OCT-20"/>
    <x v="1"/>
  </r>
  <r>
    <s v="38734550-AE78-48D6-91F4-8F3C39E1BB73"/>
    <s v="OCT-20\435 - ICU Medical Belgium NV\435.GRP - 435 - Debtors - Trade Others"/>
    <x v="2"/>
    <s v="OCT-20"/>
    <x v="1"/>
  </r>
  <r>
    <s v="726E10DF-D9BC-4B87-BBF7-D0D2B0A675F5"/>
    <s v="OCT-20\435 - ICU Medical Belgium NV\435.GRP - 435 - Equity"/>
    <x v="2"/>
    <s v="OCT-20"/>
    <x v="1"/>
  </r>
  <r>
    <s v="4865D7E0-A4C3-4CCC-96E7-8D21AEDDBC6A"/>
    <s v="OCT-20\440 - SM Spain\440.GRP - 440 - Investment in Subsidiaries"/>
    <x v="2"/>
    <s v="OCT-20"/>
    <x v="1"/>
  </r>
  <r>
    <s v="EA25CFBA-EF04-4281-8F4F-9C7145430249"/>
    <s v="OCT-20\470 - ICU Medical Czech Republic\470.0000.0000.20030.7000.0000.000.0000.000"/>
    <x v="2"/>
    <s v="OCT-20"/>
    <x v="1"/>
  </r>
  <r>
    <s v="61E5FFCB-736B-4A35-8C0C-B43523AF740F"/>
    <s v="OCT-20\470 - ICU Medical Czech Republic\470.0000.0000.23740.0000.0000.000.0000.000"/>
    <x v="2"/>
    <s v="OCT-20"/>
    <x v="1"/>
  </r>
  <r>
    <s v="052AAC24-C4FB-49A6-A521-94014300FF7A"/>
    <s v="OCT-20\470 - ICU Medical Czech Republic\470.0000.0000.27601.0000.0000.000.0000.000"/>
    <x v="2"/>
    <s v="OCT-20"/>
    <x v="1"/>
  </r>
  <r>
    <s v="4474AE1A-5F2F-418F-BF39-42894EF45805"/>
    <s v="OCT-20\470 - ICU Medical Czech Republic\470.GRP - 470 - Creditors - Intercompany Manual"/>
    <x v="2"/>
    <s v="OCT-20"/>
    <x v="1"/>
  </r>
  <r>
    <s v="38C0EFFD-2386-4F64-B22A-20BD14EE5741"/>
    <s v="OCT-20\506 - ICU Medical China (Beijing)\506.0000.0000.24700.0000.0000.704.0000.000"/>
    <x v="2"/>
    <s v="OCT-20"/>
    <x v="1"/>
  </r>
  <r>
    <s v="FE4266B6-A8FD-4307-B474-1748D83F23F6"/>
    <s v="OCT-20\506 - ICU Medical China (Beijing)\506.0000.0000.24700.0000.0000.724.0000.000"/>
    <x v="2"/>
    <s v="OCT-20"/>
    <x v="1"/>
  </r>
  <r>
    <s v="657B1CDE-B366-4298-8939-CB69A4E758CC"/>
    <s v="OCT-20\511 - SM Singapore Pte Ltd\511.0000.0000.17520.0000.0000.000.0000.000"/>
    <x v="2"/>
    <s v="OCT-20"/>
    <x v="1"/>
  </r>
  <r>
    <s v="7FE09D65-69F2-47F7-8DD1-4A06981B4450"/>
    <s v="NOV-20\100 - ICU Medical, Inc\100.1005.0000.13000.0000.0000.000.0000.000"/>
    <x v="2"/>
    <s v="NOV-20"/>
    <x v="1"/>
  </r>
  <r>
    <s v="897AC12F-6B5F-4923-80F0-997DB434C59B"/>
    <s v="NOV-20\100 - ICU Medical, Inc\100.1012.0000.13000.0000.0000.000.0000.000"/>
    <x v="2"/>
    <s v="NOV-20"/>
    <x v="1"/>
  </r>
  <r>
    <s v="CB008E9A-2E02-4DFA-B105-95A04808FD9E"/>
    <s v="NOV-20\100 - ICU Medical, Inc\100.1015.0000.13000.0000.0000.000.0000.000"/>
    <x v="2"/>
    <s v="NOV-20"/>
    <x v="1"/>
  </r>
  <r>
    <s v="F8198E9C-BDC4-4F38-939A-81DE153ECBF1"/>
    <s v="NOV-20\100 - ICU Medical, Inc\100.1002.0000.13400.0000.0000.000.0000.000"/>
    <x v="2"/>
    <s v="NOV-20"/>
    <x v="1"/>
  </r>
  <r>
    <s v="0A1DF7B2-2CB8-4EA0-B8EB-41F423BACA84"/>
    <s v="NOV-20\100 - ICU Medical, Inc\100.1002.0000.13400.1180.0000.000.0000.000"/>
    <x v="2"/>
    <s v="NOV-20"/>
    <x v="1"/>
  </r>
  <r>
    <s v="6E85B235-EA29-4555-AC8B-3A9DA11AC913"/>
    <s v="NOV-20\100 - ICU Medical, Inc\100.1002.0000.13400.1823.0000.000.0000.000"/>
    <x v="2"/>
    <s v="NOV-20"/>
    <x v="1"/>
  </r>
  <r>
    <s v="195529B4-D1C2-42F9-8B92-FE701F5F1A61"/>
    <s v="NOV-20\100 - ICU Medical, Inc\100.1005.0000.13500.0000.0000.000.0000.000"/>
    <x v="2"/>
    <s v="NOV-20"/>
    <x v="1"/>
  </r>
  <r>
    <s v="DB526CE7-EB5A-44F0-9FE5-CC6272D7C886"/>
    <s v="NOV-20\100 - ICU Medical, Inc\100.1012.0000.13500.0000.0000.000.0000.000"/>
    <x v="2"/>
    <s v="NOV-20"/>
    <x v="1"/>
  </r>
  <r>
    <s v="A48BC589-1925-405E-BAE8-6FDA3082B80B"/>
    <s v="NOV-20\100 - ICU Medical, Inc\100.1003.0000.14405.0000.0000.000.0000.000"/>
    <x v="2"/>
    <s v="NOV-20"/>
    <x v="1"/>
  </r>
  <r>
    <s v="370F18B4-5728-4792-AD09-E07258710DAA"/>
    <s v="NOV-20\100 - ICU Medical, Inc\100.1004.0000.14405.0000.0000.000.0000.000"/>
    <x v="2"/>
    <s v="NOV-20"/>
    <x v="1"/>
  </r>
  <r>
    <s v="B75CB626-30CF-4EC0-BD2F-A754C7686D39"/>
    <s v="NOV-20\100 - ICU Medical, Inc\100.1005.0000.14500.0000.0000.000.0000.000"/>
    <x v="2"/>
    <s v="NOV-20"/>
    <x v="1"/>
  </r>
  <r>
    <s v="FD422920-36F0-48B3-8351-C110743CC8F8"/>
    <s v="NOV-20\100 - ICU Medical, Inc\100.GRP -  100 - WIP"/>
    <x v="2"/>
    <s v="NOV-20"/>
    <x v="1"/>
  </r>
  <r>
    <s v="E5E1E4B8-4C94-4A3F-A000-8749BA4D9163"/>
    <s v="NOV-20\100 - ICU Medical, Inc\100.GRP - 100 - Intransit (sites 1002 and 1006)"/>
    <x v="2"/>
    <s v="NOV-20"/>
    <x v="1"/>
  </r>
  <r>
    <s v="5292331E-217E-4FDC-9E4B-EBF4040506C6"/>
    <s v="NOV-20\100 - ICU Medical, Inc\100.1015.GRP - 100 - Intransit DUB."/>
    <x v="2"/>
    <s v="NOV-20"/>
    <x v="1"/>
  </r>
  <r>
    <s v="DAC1BEF6-565F-4CE1-A020-4301592D83F7"/>
    <s v="NOV-20\100 - ICU Medical, Inc\100.GRP - 100 - Inventory"/>
    <x v="2"/>
    <s v="NOV-20"/>
    <x v="1"/>
  </r>
  <r>
    <s v="F3434A9D-11D8-4FFD-8513-64441AB27B6C"/>
    <s v="NOV-20\100 - ICU Medical, Inc\100.GRP - 100 - Inventory"/>
    <x v="2"/>
    <s v="NOV-20"/>
    <x v="1"/>
  </r>
  <r>
    <s v="01977F8F-B5DD-4A96-99B1-98C3803367A4"/>
    <s v="NOV-20\100 - ICU Medical, Inc\100.GRP - 100 - Inventory"/>
    <x v="2"/>
    <s v="NOV-20"/>
    <x v="1"/>
  </r>
  <r>
    <s v="78A5D444-B819-4D91-B68D-E52C5A211432"/>
    <s v="NOV-20\100 - ICU Medical, Inc\100.1015.GRP - 100 - Inventory - DUB."/>
    <x v="2"/>
    <s v="NOV-20"/>
    <x v="1"/>
  </r>
  <r>
    <s v="C36D0EA2-94B1-41F1-A0A4-B74DC0DCCCB8"/>
    <s v="NOV-20\300 - ICU Medical International Limited\300.3300.0000.14400.0000.0000.000.0000.000"/>
    <x v="2"/>
    <s v="NOV-20"/>
    <x v="1"/>
  </r>
  <r>
    <s v="0F0ABEAB-C6A7-4452-AE89-D235B635F603"/>
    <s v="NOV-20\300 - ICU Medical International Limited\300.3300.0000.14405.0000.0000.000.0000.000"/>
    <x v="2"/>
    <s v="NOV-20"/>
    <x v="1"/>
  </r>
  <r>
    <s v="9C0AEDE5-FF46-411F-A2C2-6B8A9265AB8D"/>
    <s v="NOV-20\300 - ICU Medical International Limited\300.3300.0000.14500.0000.0000.000.0000.000"/>
    <x v="2"/>
    <s v="NOV-20"/>
    <x v="1"/>
  </r>
  <r>
    <s v="D20B10CD-034F-4322-B011-907169957587"/>
    <s v="NOV-20\300 - ICU Medical International Limited\300.3503.0000.15400.0000.0000.000.0000.000"/>
    <x v="2"/>
    <s v="NOV-20"/>
    <x v="1"/>
  </r>
  <r>
    <s v="5834DED6-FD67-4AD2-9B36-11B1EEA842FE"/>
    <s v="NOV-20\300 - ICU Medical International Limited\300.3506.0000.15400.0000.0000.000.0000.000"/>
    <x v="2"/>
    <s v="NOV-20"/>
    <x v="1"/>
  </r>
  <r>
    <s v="F0BF6655-F4E2-45FF-AEC3-EB717C9100E8"/>
    <s v="NOV-20\300 - ICU Medical International Limited\300.3300.0000.15410.0000.0000.000.0000.000"/>
    <x v="2"/>
    <s v="NOV-20"/>
    <x v="1"/>
  </r>
  <r>
    <s v="4A8581FE-CD4C-4DE9-A512-B63E985A2A46"/>
    <s v="NOV-20\300 - ICU Medical International Limited\300.GRP - 300 - Creditors - Subledger"/>
    <x v="2"/>
    <s v="NOV-20"/>
    <x v="1"/>
  </r>
  <r>
    <s v="5DA47505-2777-49AC-B644-0D38756F50FF"/>
    <s v="NOV-20\300 - ICU Medical International Limited\300.GRP - 300 - Creditors - VAT - UK"/>
    <x v="2"/>
    <s v="NOV-20"/>
    <x v="1"/>
  </r>
  <r>
    <s v="D76C8A4E-026A-446A-9F53-75D231AD2058"/>
    <s v="NOV-20\300 - ICU Medical International Limited\300.GRP - 300 - Debtors - Prepayments"/>
    <x v="2"/>
    <s v="NOV-20"/>
    <x v="1"/>
  </r>
  <r>
    <s v="2C8D9F9A-792F-4427-8B57-8D2731BD29EF"/>
    <s v="NOV-20\300 - ICU Medical International Limited\300.GRP - 300 - Debtors - Prepayments"/>
    <x v="2"/>
    <s v="NOV-20"/>
    <x v="1"/>
  </r>
  <r>
    <s v="638BCC43-5CBA-4FB9-81BA-3FE582B6CF3E"/>
    <s v="NOV-20\300 - ICU Medical International Limited\300.GRP - 300 - Debtors - Prepayments"/>
    <x v="2"/>
    <s v="NOV-20"/>
    <x v="1"/>
  </r>
  <r>
    <s v="640DFA81-91CD-4DC1-8B82-969EE6E918AD"/>
    <s v="NOV-20\300 - ICU Medical International Limited\300.GRP - 300 - Debtors - Recharges"/>
    <x v="2"/>
    <s v="NOV-20"/>
    <x v="1"/>
  </r>
  <r>
    <s v="E8DBFEE0-AB2A-4871-9831-AB6E15ED29AA"/>
    <s v="NOV-20\300 - ICU Medical International Limited\300.GRP - 300 - Debtors - Subledger"/>
    <x v="2"/>
    <s v="NOV-20"/>
    <x v="1"/>
  </r>
  <r>
    <s v="49A9429D-5456-42D2-916B-E4596069D302"/>
    <s v="NOV-20\300 - ICU Medical International Limited\300.GRP - 300 - Debtors - Trade Others"/>
    <x v="2"/>
    <s v="NOV-20"/>
    <x v="1"/>
  </r>
  <r>
    <s v="138F81A8-E742-4165-B733-575C23515F8B"/>
    <s v="NOV-20\300 - ICU Medical International Limited\300.GRP - 300 - Debtors - Trade Others"/>
    <x v="2"/>
    <s v="NOV-20"/>
    <x v="1"/>
  </r>
  <r>
    <s v="99519728-CAAC-4527-B045-3D781DD0EE16"/>
    <s v="NOV-20\300 - ICU Medical International Limited\300.GRP - 300 - Creditors - Bonus &amp; Commission"/>
    <x v="2"/>
    <s v="NOV-20"/>
    <x v="1"/>
  </r>
  <r>
    <s v="D86BE037-F9EF-4505-AA9C-9D6B271EF972"/>
    <s v="NOV-20\300 - ICU Medical International Limited\300.GRP - 300 - Creditors - Bonus &amp; Commission"/>
    <x v="2"/>
    <s v="NOV-20"/>
    <x v="1"/>
  </r>
  <r>
    <s v="6B247B94-E375-4786-9076-F1DB788C2344"/>
    <s v="NOV-20\300 - ICU Medical International Limited\300.GRP - 300 - Creditors - VAT - Dutch"/>
    <x v="2"/>
    <s v="NOV-20"/>
    <x v="1"/>
  </r>
  <r>
    <s v="763877A0-4D96-4A43-9324-D6B056DE079B"/>
    <s v="NOV-20\300 - ICU Medical International Limited\300.GRP - 300 - Creditors - VAT - Irish"/>
    <x v="2"/>
    <s v="NOV-20"/>
    <x v="1"/>
  </r>
  <r>
    <s v="26EB3248-97F8-45AC-B348-7A8C1FCF6C81"/>
    <s v="NOV-20\305 - SM Holdco Limited\305.0000.0000.31030.0000.0000.470.0000.000"/>
    <x v="2"/>
    <s v="NOV-20"/>
    <x v="1"/>
  </r>
  <r>
    <s v="B9214935-5884-43D6-9F87-3B43DA2B79FF"/>
    <s v="NOV-20\305 - SM Holdco Limited\305.0000.0000.31030.0000.0000.470.0000.000"/>
    <x v="2"/>
    <s v="NOV-20"/>
    <x v="1"/>
  </r>
  <r>
    <s v="EC551B1C-69E1-45FF-B657-BE992AEABDC3"/>
    <s v="NOV-20\305 - SM Holdco Limited\305.0000.0000.31030.0000.0000.500.0000.000"/>
    <x v="2"/>
    <s v="NOV-20"/>
    <x v="1"/>
  </r>
  <r>
    <s v="4F95F0C3-BAD7-4198-BDAE-22A5CC333F28"/>
    <s v="NOV-20\305 - SM Holdco Limited\305.GRP - 305 - Reserves"/>
    <x v="2"/>
    <s v="NOV-20"/>
    <x v="1"/>
  </r>
  <r>
    <s v="8D405F75-70EB-4E5E-9B4E-26D0AD359613"/>
    <s v="NOV-20\305 - SM Holdco Limited\305.GRP - 305 - Reserves"/>
    <x v="2"/>
    <s v="NOV-20"/>
    <x v="1"/>
  </r>
  <r>
    <s v="425FC5DE-DA39-4106-81A9-777E081D003C"/>
    <s v="NOV-20\310 - Graseby Medical Ireland Limited\310.0000.0000.17516.0000.0000.000.0000.000"/>
    <x v="2"/>
    <s v="NOV-20"/>
    <x v="1"/>
  </r>
  <r>
    <s v="92E13162-16EB-47FE-BAB0-608ED5B99052"/>
    <s v="NOV-20\310 - Graseby Medical Ireland Limited\310.0000.0000.17520.0000.0000.000.0000.000"/>
    <x v="2"/>
    <s v="NOV-20"/>
    <x v="1"/>
  </r>
  <r>
    <s v="89A6A858-3556-4FDA-80C3-3D3606153C37"/>
    <s v="NOV-20\310 - Graseby Medical Ireland Limited\310.0000.0000.17610.0000.0000.000.0000.000"/>
    <x v="2"/>
    <s v="NOV-20"/>
    <x v="1"/>
  </r>
  <r>
    <s v="1F3A0509-12DF-4F84-B2AB-280E19858FF2"/>
    <s v="NOV-20\310 - Graseby Medical Ireland Limited\310.0000.0000.20021.0000.0000.000.0000.000"/>
    <x v="2"/>
    <s v="NOV-20"/>
    <x v="1"/>
  </r>
  <r>
    <s v="8906D48B-38CB-4391-A9FF-E75964F4ED0A"/>
    <s v="NOV-20\310 - Graseby Medical Ireland Limited\310.0000.0000.20900.0000.0000.000.0000.000"/>
    <x v="2"/>
    <s v="NOV-20"/>
    <x v="1"/>
  </r>
  <r>
    <s v="FE457EB8-EEA6-48D2-8FF2-CDDB620F7714"/>
    <s v="NOV-20\400 - SM Deutschland GmbH\400.GRP - 400 - Creditors - Payroll"/>
    <x v="2"/>
    <s v="NOV-20"/>
    <x v="1"/>
  </r>
  <r>
    <s v="1620B9FF-264A-455F-9DE8-FA33ED97E16B"/>
    <s v="NOV-20\400 - SM Deutschland GmbH\400.GRP - 400 - Creditors - Payroll"/>
    <x v="2"/>
    <s v="NOV-20"/>
    <x v="1"/>
  </r>
  <r>
    <s v="468850DC-5064-42C6-9788-D95DB2A75980"/>
    <s v="NOV-20\400 - SM Deutschland GmbH\400.GRP - 400 - Creditors - Payroll"/>
    <x v="2"/>
    <s v="NOV-20"/>
    <x v="1"/>
  </r>
  <r>
    <s v="644DFFC0-8377-4701-B54C-44984D4D49CD"/>
    <s v="NOV-20\400 - SM Deutschland GmbH\400.GRP - 400 -3150 - Inventory (Manual) MFG"/>
    <x v="2"/>
    <s v="NOV-20"/>
    <x v="1"/>
  </r>
  <r>
    <s v="7A49D023-E7B9-4B6E-9C3A-27361FA04618"/>
    <s v="NOV-20\400 - SM Deutschland GmbH\400.GRP - 400 -3150 - Inventory MFG"/>
    <x v="2"/>
    <s v="NOV-20"/>
    <x v="1"/>
  </r>
  <r>
    <s v="676BA340-F82F-47FB-A8A9-04548CB03708"/>
    <s v="NOV-20\400 - SM Deutschland GmbH\400.GRP - 400 -3155 - Inventory (Manual) MFG"/>
    <x v="2"/>
    <s v="NOV-20"/>
    <x v="1"/>
  </r>
  <r>
    <s v="0C14899D-DD7F-4458-BA5E-9EDCB5BAE39B"/>
    <s v="NOV-20\410 - ICU Medical Osterreich GmbH\410.0000.0000.20523.0000.0000.000.0000.000"/>
    <x v="2"/>
    <s v="NOV-20"/>
    <x v="1"/>
  </r>
  <r>
    <s v="62E57614-642C-4642-9E8F-12B2507812F6"/>
    <s v="NOV-20\410 - ICU Medical Osterreich GmbH\410.GRP - 410 - Bad Debt"/>
    <x v="2"/>
    <s v="NOV-20"/>
    <x v="1"/>
  </r>
  <r>
    <s v="DE342B61-2438-4D47-8B7E-6E4DBA49F8AA"/>
    <s v="NOV-20\410 - ICU Medical Osterreich GmbH\410.GRP - 410 - Balance Sheet Reversing"/>
    <x v="2"/>
    <s v="NOV-20"/>
    <x v="1"/>
  </r>
  <r>
    <s v="4824C581-C133-4F9D-9B2C-DDFC45BC7A8F"/>
    <s v="NOV-20\410 - ICU Medical Osterreich GmbH\410.GRP - 410 - Bank"/>
    <x v="2"/>
    <s v="NOV-20"/>
    <x v="1"/>
  </r>
  <r>
    <s v="82F23444-4E6F-42AA-A501-F006DDC45A3D"/>
    <s v="NOV-20\410 - ICU Medical Osterreich GmbH\410.GRP - 410 - Creditors - Bonus &amp; Commission"/>
    <x v="2"/>
    <s v="NOV-20"/>
    <x v="1"/>
  </r>
  <r>
    <s v="E44DF79B-7E1E-45F8-A15C-E1BE97DF0545"/>
    <s v="NOV-20\410 - ICU Medical Osterreich GmbH\410.GRP - 410 - Debtor Provisions"/>
    <x v="2"/>
    <s v="NOV-20"/>
    <x v="1"/>
  </r>
  <r>
    <s v="5835DFC8-6458-4EE1-9468-F897D6ED087E"/>
    <s v="NOV-20\410 - ICU Medical Osterreich GmbH\410.GRP - 410 - Debtor Provisions"/>
    <x v="2"/>
    <s v="NOV-20"/>
    <x v="1"/>
  </r>
  <r>
    <s v="2843C477-949C-49F9-8CE9-F5ED4EA5032A"/>
    <s v="NOV-20\410 - ICU Medical Osterreich GmbH\410.GRP - 410 - Debtors - Other Debtors"/>
    <x v="2"/>
    <s v="NOV-20"/>
    <x v="1"/>
  </r>
  <r>
    <s v="205D9D93-5ADD-4124-BB4C-43248D8E6017"/>
    <s v="NOV-20\415 - ICU Medical Schweiz AG\415.GRP - 415 - Corporation Tax"/>
    <x v="2"/>
    <s v="NOV-20"/>
    <x v="1"/>
  </r>
  <r>
    <s v="B1139B87-F33C-4EC4-9089-AE6616905A27"/>
    <s v="NOV-20\415 - ICU Medical Schweiz AG\415.GRP - 415 - Creditors - Bonus &amp; Commission"/>
    <x v="2"/>
    <s v="NOV-20"/>
    <x v="1"/>
  </r>
  <r>
    <s v="56DB757F-587B-49A7-AF43-A26C1F65EB7B"/>
    <s v="NOV-20\415 - ICU Medical Schweiz AG\415.GRP - 415 - Creditors - Payroll"/>
    <x v="2"/>
    <s v="NOV-20"/>
    <x v="1"/>
  </r>
  <r>
    <s v="8AA53272-70E0-434D-AC28-7B5767B044AA"/>
    <s v="NOV-20\415 - ICU Medical Schweiz AG\415.GRP - 415 - Debtor Provisions"/>
    <x v="2"/>
    <s v="NOV-20"/>
    <x v="1"/>
  </r>
  <r>
    <s v="19EBA0DE-7BF1-40AE-A77E-6C2A0EEDBC60"/>
    <s v="NOV-20\415 - ICU Medical Schweiz AG\415.GRP - 415 - Debtor Provisions"/>
    <x v="2"/>
    <s v="NOV-20"/>
    <x v="1"/>
  </r>
  <r>
    <s v="05A2DCE6-5698-4758-BFC0-3647753A9E62"/>
    <s v="NOV-20\415 - ICU Medical Schweiz AG\415.GRP - 415 - Debtors - Other Debtors"/>
    <x v="2"/>
    <s v="NOV-20"/>
    <x v="1"/>
  </r>
  <r>
    <s v="128053BC-371F-4B55-8A1B-A1E476CB48E0"/>
    <s v="NOV-20\415 - ICU Medical Schweiz AG\415.GRP - 415 - Debtors - Other Debtors"/>
    <x v="2"/>
    <s v="NOV-20"/>
    <x v="1"/>
  </r>
  <r>
    <s v="26FF1A78-A66F-4F59-A1C6-28C7179ADF73"/>
    <s v="NOV-20\415 - ICU Medical Schweiz AG\415.GRP - 415 - Debtors - Trade Others"/>
    <x v="2"/>
    <s v="NOV-20"/>
    <x v="1"/>
  </r>
  <r>
    <s v="20443DFB-ADE7-4981-ADF8-799E1524B24F"/>
    <s v="NOV-20\415 - ICU Medical Schweiz AG\415.GRP - 415 - Debtors - Trade Others"/>
    <x v="2"/>
    <s v="NOV-20"/>
    <x v="1"/>
  </r>
  <r>
    <s v="375A188F-975C-409D-867A-AD4958BDF9BE"/>
    <s v="NOV-20\425 - SM France SA\425.0000.0000.22260.0000.0000.000.0000.000"/>
    <x v="2"/>
    <s v="NOV-20"/>
    <x v="1"/>
  </r>
  <r>
    <s v="24DE9106-C124-4424-9CFA-0F4FEA499ADC"/>
    <s v="NOV-20\425 - SM France SA\425.0000.0000.26350.0000.0000.762.0000.000"/>
    <x v="2"/>
    <s v="NOV-20"/>
    <x v="1"/>
  </r>
  <r>
    <s v="C100C6D7-7471-448F-85F0-25793F6A0668"/>
    <s v="NOV-20\425 - SM France SA\425.0000.0000.26350.0000.0000.762.0000.000"/>
    <x v="2"/>
    <s v="NOV-20"/>
    <x v="1"/>
  </r>
  <r>
    <s v="C79E2ABD-4CF1-4DBA-9365-1DDF830E0C5F"/>
    <s v="NOV-20\425 - SM France SA\425.GRP - 425 - Bad Debt"/>
    <x v="2"/>
    <s v="NOV-20"/>
    <x v="1"/>
  </r>
  <r>
    <s v="B2CF26D2-6D07-4CEC-9842-FCAA85E75454"/>
    <s v="NOV-20\425 - SM France SA\425.GRP - 425 - Bank"/>
    <x v="2"/>
    <s v="NOV-20"/>
    <x v="1"/>
  </r>
  <r>
    <s v="29E49A27-AFC0-492B-9ADF-CF68C9E1AA48"/>
    <s v="NOV-20\425 - SM France SA\425.GRP - 425 - Bank"/>
    <x v="2"/>
    <s v="NOV-20"/>
    <x v="1"/>
  </r>
  <r>
    <s v="9D83A339-A0E8-4929-A9FB-0E4E593C98D7"/>
    <s v="NOV-20\425 - SM France SA\425.GRP - 425 - Corporation Tax"/>
    <x v="2"/>
    <s v="NOV-20"/>
    <x v="1"/>
  </r>
  <r>
    <s v="1AD5564E-63D6-4F5B-8BAF-606541E45A82"/>
    <s v="NOV-20\425 - SM France SA\425.GRP - 425 - Corporation Tax"/>
    <x v="2"/>
    <s v="NOV-20"/>
    <x v="1"/>
  </r>
  <r>
    <s v="47744337-BF52-48E9-9592-9A0D7855E360"/>
    <s v="NOV-20\425 - SM France SA\425.GRP - 425 - Debtors - Recharges"/>
    <x v="2"/>
    <s v="NOV-20"/>
    <x v="1"/>
  </r>
  <r>
    <s v="D81429ED-7A2F-4DED-AF2F-D660DF98BDEA"/>
    <s v="NOV-20\425 - SM France SA\425.GRP - 425 - Debtors - Recharges"/>
    <x v="2"/>
    <s v="NOV-20"/>
    <x v="1"/>
  </r>
  <r>
    <s v="458000EF-1D48-4F2D-9089-DF6CAE1C4BDA"/>
    <s v="NOV-20\425 - SM France SA\425.GRP - 425 - Debtors - Subledger"/>
    <x v="2"/>
    <s v="NOV-20"/>
    <x v="1"/>
  </r>
  <r>
    <s v="9AC18982-22DF-4D39-AE86-88E6C796E5AF"/>
    <s v="NOV-20\425 - SM France SA\425.GRP - 425 - Debtors - Trade Others"/>
    <x v="2"/>
    <s v="NOV-20"/>
    <x v="1"/>
  </r>
  <r>
    <s v="0EA7BD23-3D6A-4A65-9208-4EB568551DEB"/>
    <s v="NOV-20\425 - SM France SA\425.GRP - 425 - Debtors - Trade Others"/>
    <x v="2"/>
    <s v="NOV-20"/>
    <x v="1"/>
  </r>
  <r>
    <s v="BDF8A82B-55E5-4744-8865-BD12A09DC51C"/>
    <s v="NOV-20\425 - SM France SA\425.GRP - 425 - Equity"/>
    <x v="2"/>
    <s v="NOV-20"/>
    <x v="1"/>
  </r>
  <r>
    <s v="14C5AC68-CC95-4AED-97EB-73D839E40F19"/>
    <s v="NOV-20\425 - SM France SA\425.GRP - 425 - Fixed Asset - Subledger"/>
    <x v="2"/>
    <s v="NOV-20"/>
    <x v="1"/>
  </r>
  <r>
    <s v="11084B32-D5AB-4C86-80A9-60ED01B316F0"/>
    <s v="NOV-20\425 - SM France SA\425.GRP - 425 - IFRS 16 Lease Accounting"/>
    <x v="2"/>
    <s v="NOV-20"/>
    <x v="1"/>
  </r>
  <r>
    <s v="E8BA2AC2-8C61-4450-AE13-4CC84A288D57"/>
    <s v="NOV-20\425 - SM France SA\425.GRP - 425 - Provision FG"/>
    <x v="2"/>
    <s v="NOV-20"/>
    <x v="1"/>
  </r>
  <r>
    <s v="A2C89043-270A-4171-987F-A1CFDFD2FA47"/>
    <s v="NOV-20\425 - SM France SA\425.GRP - 425 -Total Stock"/>
    <x v="2"/>
    <s v="NOV-20"/>
    <x v="1"/>
  </r>
  <r>
    <s v="D3695D16-F81F-4ADC-A8E5-5011CD2C8B4F"/>
    <s v="NOV-20\435 - ICU Medical Belgium NV\435.GRP - 435 - Creditors - Intercompany Manual"/>
    <x v="2"/>
    <s v="NOV-20"/>
    <x v="1"/>
  </r>
  <r>
    <s v="FA151393-5A38-4175-8628-68D1DD37EC97"/>
    <s v="NOV-20\435 - ICU Medical Belgium NV\435.GRP - 435 - Creditors - Payroll"/>
    <x v="2"/>
    <s v="NOV-20"/>
    <x v="1"/>
  </r>
  <r>
    <s v="30D179F0-198B-4E0E-B5ED-22EE1374F6E8"/>
    <s v="NOV-20\435 - ICU Medical Belgium NV\435.GRP - 435 - Creditors - Subledger"/>
    <x v="2"/>
    <s v="NOV-20"/>
    <x v="1"/>
  </r>
  <r>
    <s v="E5085852-3619-4EDE-8ADF-67C03DA05788"/>
    <s v="NOV-20\435 - ICU Medical Belgium NV\435.GRP - 435 - Creditors - Subledger"/>
    <x v="2"/>
    <s v="NOV-20"/>
    <x v="1"/>
  </r>
  <r>
    <s v="DE074E87-D9DF-4F17-8255-63AAF19F9645"/>
    <s v="NOV-20\435 - ICU Medical Belgium NV\435.GRP - 435 - Creditors - VAT"/>
    <x v="2"/>
    <s v="NOV-20"/>
    <x v="1"/>
  </r>
  <r>
    <s v="730414D2-FBB6-49D0-A539-CED1A828B878"/>
    <s v="NOV-20\435 - ICU Medical Belgium NV\435.GRP - 435 - Debtors - Prepayments"/>
    <x v="2"/>
    <s v="NOV-20"/>
    <x v="1"/>
  </r>
  <r>
    <s v="E69A7C08-CB1D-4B74-BE11-1D31CABAEE21"/>
    <s v="NOV-20\435 - ICU Medical Belgium NV\435.GRP - 435 - Debtors - Subledger"/>
    <x v="2"/>
    <s v="NOV-20"/>
    <x v="1"/>
  </r>
  <r>
    <s v="25FE3716-7ED9-4383-83A6-195D9145C20F"/>
    <s v="NOV-20\435 - ICU Medical Belgium NV\435.GRP - 435 - Debtors - Trade Others"/>
    <x v="2"/>
    <s v="NOV-20"/>
    <x v="1"/>
  </r>
  <r>
    <s v="726E10DF-D9BC-4B87-BBF7-D0D2B0A675F5"/>
    <s v="NOV-20\435 - ICU Medical Belgium NV\435.GRP - 435 - Equity"/>
    <x v="2"/>
    <s v="NOV-20"/>
    <x v="1"/>
  </r>
  <r>
    <s v="BEA91D80-653A-491E-B700-E0E20BAD4171"/>
    <s v="NOV-20\435 - ICU Medical Belgium NV\435.GRP - 435 - IFRS 16 Lease Accounting"/>
    <x v="2"/>
    <s v="NOV-20"/>
    <x v="1"/>
  </r>
  <r>
    <s v="CA4FA79D-4749-49F7-803E-DE6F56A43926"/>
    <s v="NOV-20\436 - SM Italia s.r.l\436.3303.0000.15400.0000.0000.000.0000.000"/>
    <x v="2"/>
    <s v="NOV-20"/>
    <x v="1"/>
  </r>
  <r>
    <s v="9EFB0381-9CA6-4D1F-BDDB-F3039718D8BE"/>
    <s v="NOV-20\436 - SM Italia s.r.l\436.3303.0000.15400.8960.0000.000.0000.000"/>
    <x v="2"/>
    <s v="NOV-20"/>
    <x v="1"/>
  </r>
  <r>
    <s v="EA25CFBA-EF04-4281-8F4F-9C7145430249"/>
    <s v="NOV-20\470 - ICU Medical Czech Republic\470.0000.0000.20030.7000.0000.000.0000.000"/>
    <x v="2"/>
    <s v="NOV-20"/>
    <x v="1"/>
  </r>
  <r>
    <s v="052AAC24-C4FB-49A6-A521-94014300FF7A"/>
    <s v="NOV-20\470 - ICU Medical Czech Republic\470.0000.0000.27601.0000.0000.000.0000.000"/>
    <x v="2"/>
    <s v="NOV-20"/>
    <x v="1"/>
  </r>
  <r>
    <s v="24C0EBDE-6CEC-4A31-96BE-381B3384E14B"/>
    <s v="NOV-20\510 - SM India Private Ltd\510.4410.0000.11060.0000.0000.000.0000.000"/>
    <x v="2"/>
    <s v="NOV-20"/>
    <x v="1"/>
  </r>
  <r>
    <s v="BBE91DC4-39D5-43B9-9BA5-8E9B15A78943"/>
    <s v="NOV-20\511 - SM Singapore Pte Ltd\511.GRP - 511 - Creditors - Purchasing Subledger"/>
    <x v="2"/>
    <s v="NOV-20"/>
    <x v="1"/>
  </r>
  <r>
    <s v="EA1E25D2-419E-4969-A015-7BF5C1DAFB88"/>
    <s v="NOV-20\511 - SM Singapore Pte Ltd\511.GRP - 511 - Debtors - Subledger"/>
    <x v="2"/>
    <s v="NOV-20"/>
    <x v="1"/>
  </r>
  <r>
    <s v="1A0B0C4F-DCA4-4B56-B41B-5BC9D0A4E0EE"/>
    <s v="NOV-20\511 - SM Singapore Pte Ltd\511.GRP - 511 - Fixed Asset - Subledger"/>
    <x v="2"/>
    <s v="NOV-20"/>
    <x v="1"/>
  </r>
  <r>
    <s v="4CE32621-1BED-420D-9ED2-623D097678A1"/>
    <s v="NOV-20\720 - SG BIS (UK)\720.0000.0000.30000.0000.0000.000.0000.000"/>
    <x v="2"/>
    <s v="NOV-20"/>
    <x v="1"/>
  </r>
  <r>
    <s v="BEFD70DE-B294-48F5-90C0-D078BBF16A28"/>
    <s v="NOV-20\720 - SG BIS (UK)\720.0000.0000.31005.0000.0000.000.0000.000"/>
    <x v="2"/>
    <s v="NOV-20"/>
    <x v="1"/>
  </r>
  <r>
    <s v="D6A4FDFF-07CC-4617-9338-B5982E823538"/>
    <s v="NOV-20\720 - SG BIS (UK)\720.0000.0000.31006.0000.0000.000.0000.000"/>
    <x v="2"/>
    <s v="NOV-20"/>
    <x v="1"/>
  </r>
  <r>
    <s v="A15FBC42-262B-4468-96F8-E57A9623D79F"/>
    <s v="NOV-20\720 - SG BIS (UK)\720.0000.0000.31006.0000.0000.000.0000.000"/>
    <x v="2"/>
    <s v="NOV-20"/>
    <x v="1"/>
  </r>
  <r>
    <s v="99F8D85D-EB7F-47BE-8355-8A3F603D29F6"/>
    <s v="NOV-20\720 - SG BIS (UK)\720.0000.0000.31006.0000.0000.000.0000.000"/>
    <x v="2"/>
    <s v="NOV-20"/>
    <x v="1"/>
  </r>
  <r>
    <s v="F37E541E-1487-4DA5-AA3C-43B890F413C7"/>
    <s v="NOV-20\720 - SG BIS (UK)\720.0000.0000.31006.0000.0000.000.0000.000"/>
    <x v="2"/>
    <s v="NOV-20"/>
    <x v="1"/>
  </r>
  <r>
    <s v="BD16B614-FF5A-4615-8056-746F91BD706A"/>
    <s v="NOV-20\720 - SG BIS (UK)\720.0000.0000.31006.0000.0000.000.0000.000"/>
    <x v="2"/>
    <s v="NOV-20"/>
    <x v="1"/>
  </r>
  <r>
    <s v="64E48EC1-9F24-44E5-ADD4-9A61270166FE"/>
    <s v="NOV-20\720 - SG BIS (UK)\720.0000.0000.31030.0000.0000.721.0000.000"/>
    <x v="2"/>
    <s v="NOV-20"/>
    <x v="1"/>
  </r>
  <r>
    <s v="FE54BED1-DAE3-4886-8D47-CDC18075CBC1"/>
    <s v="DEC-20\100 - ICU Medical, Inc\100.1005.0000.13000.0000.0000.000.0000.000"/>
    <x v="2"/>
    <s v="DEC-20"/>
    <x v="1"/>
  </r>
  <r>
    <s v="394289A0-063E-4457-ACAB-C5D6D7862043"/>
    <s v="DEC-20\100 - ICU Medical, Inc\100.1012.0000.13000.0000.0000.000.0000.000"/>
    <x v="2"/>
    <s v="DEC-20"/>
    <x v="1"/>
  </r>
  <r>
    <s v="9B00573C-57F7-448C-B446-CB1E6C2E148A"/>
    <s v="DEC-20\100 - ICU Medical, Inc\100.1015.0000.13000.0000.0000.000.0000.000"/>
    <x v="2"/>
    <s v="DEC-20"/>
    <x v="1"/>
  </r>
  <r>
    <s v="18E6210C-B87A-4470-9702-56DFF14D28F8"/>
    <s v="DEC-20\100 - ICU Medical, Inc\100.1002.0000.13400.0000.0000.000.0000.000"/>
    <x v="2"/>
    <s v="DEC-20"/>
    <x v="1"/>
  </r>
  <r>
    <s v="7C920488-13A1-4A81-A1E2-4CB8A63404A1"/>
    <s v="DEC-20\100 - ICU Medical, Inc\100.1002.0000.13400.1180.0000.000.0000.000"/>
    <x v="2"/>
    <s v="DEC-20"/>
    <x v="1"/>
  </r>
  <r>
    <s v="85501474-CAEC-46F4-9C56-8B2017152457"/>
    <s v="DEC-20\100 - ICU Medical, Inc\100.1002.0000.13400.1823.0000.000.0000.000"/>
    <x v="2"/>
    <s v="DEC-20"/>
    <x v="1"/>
  </r>
  <r>
    <s v="D6896262-9381-4E89-A5E8-D9BAE952E238"/>
    <s v="DEC-20\100 - ICU Medical, Inc\100.1005.0000.13500.0000.0000.000.0000.000"/>
    <x v="2"/>
    <s v="DEC-20"/>
    <x v="1"/>
  </r>
  <r>
    <s v="52189B72-28DE-4C21-BF77-BE2086AB7662"/>
    <s v="DEC-20\100 - ICU Medical, Inc\100.1012.0000.13500.0000.0000.000.0000.000"/>
    <x v="2"/>
    <s v="DEC-20"/>
    <x v="1"/>
  </r>
  <r>
    <s v="298341AF-5204-4997-B2C7-690E43AC1509"/>
    <s v="DEC-20\100 - ICU Medical, Inc\100.1003.0000.14405.0000.0000.000.0000.000"/>
    <x v="2"/>
    <s v="DEC-20"/>
    <x v="1"/>
  </r>
  <r>
    <s v="370F18B4-5728-4792-AD09-E07258710DAA"/>
    <s v="DEC-20\100 - ICU Medical, Inc\100.1004.0000.14405.0000.0000.000.0000.000"/>
    <x v="2"/>
    <s v="DEC-20"/>
    <x v="1"/>
  </r>
  <r>
    <s v="18A0B150-47B2-4E14-A28F-2F1EBB7B8E84"/>
    <s v="DEC-20\100 - ICU Medical, Inc\100.1005.0000.14500.0000.0000.000.0000.000"/>
    <x v="2"/>
    <s v="DEC-20"/>
    <x v="1"/>
  </r>
  <r>
    <s v="D9AEB842-2A50-4AD8-A482-92C3EF111910"/>
    <s v="DEC-20\100 - ICU Medical, Inc\100.1012.0000.14500.0000.0000.000.0000.000"/>
    <x v="2"/>
    <s v="DEC-20"/>
    <x v="1"/>
  </r>
  <r>
    <s v="35CB5783-0C46-45FE-82C3-9986E0DD8A4B"/>
    <s v="DEC-20\100 - ICU Medical, Inc\100.GRP -  100 - WIP"/>
    <x v="2"/>
    <s v="DEC-20"/>
    <x v="1"/>
  </r>
  <r>
    <s v="D710ECF3-C8F5-4B2A-88D9-A96F57D74F46"/>
    <s v="DEC-20\100 - ICU Medical, Inc\100.GRP - 100 - Intransit (sites 1002 and 1006)"/>
    <x v="2"/>
    <s v="DEC-20"/>
    <x v="1"/>
  </r>
  <r>
    <s v="683290AE-1458-4A7C-BB5B-2708FF77C253"/>
    <s v="DEC-20\100 - ICU Medical, Inc\100.1015.GRP - 100 - Intransit DUB."/>
    <x v="2"/>
    <s v="DEC-20"/>
    <x v="1"/>
  </r>
  <r>
    <s v="F3434A9D-11D8-4FFD-8513-64441AB27B6C"/>
    <s v="DEC-20\100 - ICU Medical, Inc\100.GRP - 100 - Inventory"/>
    <x v="2"/>
    <s v="DEC-20"/>
    <x v="1"/>
  </r>
  <r>
    <s v="ADF439A0-85DC-4FD9-A286-CE84F5742743"/>
    <s v="DEC-20\100 - ICU Medical, Inc\100.GRP - 100 - Inventory"/>
    <x v="2"/>
    <s v="DEC-20"/>
    <x v="1"/>
  </r>
  <r>
    <s v="66B0C892-4347-4823-A7C2-FE45AABD0BB7"/>
    <s v="DEC-20\100 - ICU Medical, Inc\100.1015.GRP - 100 - Inventory - DUB."/>
    <x v="2"/>
    <s v="DEC-20"/>
    <x v="1"/>
  </r>
  <r>
    <s v="86708E1E-A30A-49BF-80B3-42D65A91E70C"/>
    <s v="DEC-20\100 - ICU Medical, Inc\100.1005.GRP - 100 - Inventory - GAR."/>
    <x v="2"/>
    <s v="DEC-20"/>
    <x v="1"/>
  </r>
  <r>
    <s v="2984C932-10D4-4F33-9CF1-FF22D47AB016"/>
    <s v="DEC-20\100 - ICU Medical, Inc\100.1000.GRP - 100 - Inventory - KEE."/>
    <x v="2"/>
    <s v="DEC-20"/>
    <x v="1"/>
  </r>
  <r>
    <s v="52FBDBDB-B2EE-4B43-B04B-EB6197008015"/>
    <s v="DEC-20\100 - ICU Medical, Inc\100.1012.GRP - 100 - Inventory - SOU."/>
    <x v="2"/>
    <s v="DEC-20"/>
    <x v="1"/>
  </r>
  <r>
    <s v="08B5D016-5C25-4E8B-BB31-C32CA8491353"/>
    <s v="DEC-20\300 - ICU Medical International Limited\300.3300.0000.14400.0000.0000.000.0000.000"/>
    <x v="2"/>
    <s v="DEC-20"/>
    <x v="1"/>
  </r>
  <r>
    <s v="0F0ABEAB-C6A7-4452-AE89-D235B635F603"/>
    <s v="DEC-20\300 - ICU Medical International Limited\300.3300.0000.14405.0000.0000.000.0000.000"/>
    <x v="2"/>
    <s v="DEC-20"/>
    <x v="1"/>
  </r>
  <r>
    <s v="9C0AEDE5-FF46-411F-A2C2-6B8A9265AB8D"/>
    <s v="DEC-20\300 - ICU Medical International Limited\300.3300.0000.14500.0000.0000.000.0000.000"/>
    <x v="2"/>
    <s v="DEC-20"/>
    <x v="1"/>
  </r>
  <r>
    <s v="90307337-117A-454E-AF37-CD5EA94A281A"/>
    <s v="DEC-20\300 - ICU Medical International Limited\300.3503.0000.15400.0000.0000.000.0000.000"/>
    <x v="2"/>
    <s v="DEC-20"/>
    <x v="1"/>
  </r>
  <r>
    <s v="891E0865-737C-4949-8670-FDE63502C612"/>
    <s v="DEC-20\300 - ICU Medical International Limited\300.3506.0000.15400.0000.0000.000.0000.000"/>
    <x v="2"/>
    <s v="DEC-20"/>
    <x v="1"/>
  </r>
  <r>
    <s v="F0BF6655-F4E2-45FF-AEC3-EB717C9100E8"/>
    <s v="DEC-20\300 - ICU Medical International Limited\300.3300.0000.15410.0000.0000.000.0000.000"/>
    <x v="2"/>
    <s v="DEC-20"/>
    <x v="1"/>
  </r>
  <r>
    <s v="CA8AC530-197B-4F35-A314-727FE107DFA5"/>
    <s v="DEC-20\300 - ICU Medical International Limited\300.GRP - 300 - Creditors - Subledger"/>
    <x v="2"/>
    <s v="DEC-20"/>
    <x v="1"/>
  </r>
  <r>
    <s v="6728151D-8673-4E59-9296-BB315B3CF6B8"/>
    <s v="DEC-20\300 - ICU Medical International Limited\300.GRP - 300 - Creditors - VAT - UK"/>
    <x v="2"/>
    <s v="DEC-20"/>
    <x v="1"/>
  </r>
  <r>
    <s v="BCABC3C8-17B1-4AC5-98E8-A73286938654"/>
    <s v="DEC-20\300 - ICU Medical International Limited\300.GRP - 300 - Debtors - Prepayments"/>
    <x v="2"/>
    <s v="DEC-20"/>
    <x v="1"/>
  </r>
  <r>
    <s v="893AEA1D-4C32-4B2E-A11C-07AE1499A8E9"/>
    <s v="DEC-20\300 - ICU Medical International Limited\300.GRP - 300 - Debtors - Prepayments"/>
    <x v="2"/>
    <s v="DEC-20"/>
    <x v="1"/>
  </r>
  <r>
    <s v="F3BD1B7D-CC08-4AE9-9DB3-A8D5F9D49ED0"/>
    <s v="DEC-20\300 - ICU Medical International Limited\300.GRP - 300 - Debtors - Prepayments"/>
    <x v="2"/>
    <s v="DEC-20"/>
    <x v="1"/>
  </r>
  <r>
    <s v="5F389D4D-E2BA-4108-9DE4-87257C945C82"/>
    <s v="DEC-20\300 - ICU Medical International Limited\300.GRP - 300 - Debtors - Recharges"/>
    <x v="2"/>
    <s v="DEC-20"/>
    <x v="1"/>
  </r>
  <r>
    <s v="1FAD8446-87D7-4B4A-B466-5D5530BD6B1F"/>
    <s v="DEC-20\300 - ICU Medical International Limited\300.GRP - 300 - Debtors - Subledger"/>
    <x v="2"/>
    <s v="DEC-20"/>
    <x v="1"/>
  </r>
  <r>
    <s v="DF82BB81-E489-425F-AB38-528400016A44"/>
    <s v="DEC-20\300 - ICU Medical International Limited\300.0000.0000.32002.0000.0000.000.0000.000"/>
    <x v="2"/>
    <s v="DEC-20"/>
    <x v="1"/>
  </r>
  <r>
    <s v="E106F919-365A-47FE-ADC4-6B7C97906757"/>
    <s v="DEC-20\300 - ICU Medical International Limited\300.0000.0000.32002.0000.0000.000.0000.000"/>
    <x v="2"/>
    <s v="DEC-20"/>
    <x v="1"/>
  </r>
  <r>
    <s v="185451BD-6797-4956-9983-0B77285AE391"/>
    <s v="DEC-20\300 - ICU Medical International Limited\300.0000.0000.32002.0000.0000.000.0000.000"/>
    <x v="2"/>
    <s v="DEC-20"/>
    <x v="1"/>
  </r>
  <r>
    <s v="A3809F7C-B1C5-4825-9AA1-BDECF3C72D8F"/>
    <s v="DEC-20\300 - ICU Medical International Limited\300.GRP - 300 - Bad Debt"/>
    <x v="2"/>
    <s v="DEC-20"/>
    <x v="1"/>
  </r>
  <r>
    <s v="535895BD-1847-4B43-A6E7-0CFBCE3C56B6"/>
    <s v="DEC-20\300 - ICU Medical International Limited\300.GRP - 300 - Creditors - Bonus &amp; Commission"/>
    <x v="2"/>
    <s v="DEC-20"/>
    <x v="1"/>
  </r>
  <r>
    <s v="A52691C7-5D5C-4EB5-9B85-3C4D1DA31817"/>
    <s v="DEC-20\300 - ICU Medical International Limited\300.GRP - 300 - Creditors - Bonus &amp; Commission"/>
    <x v="2"/>
    <s v="DEC-20"/>
    <x v="1"/>
  </r>
  <r>
    <s v="7F93B4EB-3435-4455-89BF-6C69008D269E"/>
    <s v="DEC-20\300 - ICU Medical International Limited\300.GRP - 300 - Creditors - VAT - Dutch"/>
    <x v="2"/>
    <s v="DEC-20"/>
    <x v="1"/>
  </r>
  <r>
    <s v="555B1213-3931-4DCA-9BB2-7A92FA1736ED"/>
    <s v="DEC-20\300 - ICU Medical International Limited\300.GRP - 300 - Creditors - VAT - Irish"/>
    <x v="2"/>
    <s v="DEC-20"/>
    <x v="1"/>
  </r>
  <r>
    <s v="CEA03FDE-2488-49E5-9E02-3E81B4D6E783"/>
    <s v="DEC-20\305 - SM Holdco Limited\305.0000.0000.31030.0000.0000.440.0000.000"/>
    <x v="2"/>
    <s v="DEC-20"/>
    <x v="1"/>
  </r>
  <r>
    <s v="94D1E445-BEA9-40AA-84E5-E211BDF233D5"/>
    <s v="DEC-20\305 - SM Holdco Limited\305.GRP - 305 - Loans"/>
    <x v="2"/>
    <s v="DEC-20"/>
    <x v="1"/>
  </r>
  <r>
    <s v="2EFB38C0-F600-46B0-B602-8D82E92F823F"/>
    <s v="DEC-20\305 - SM Holdco Limited\305.GRP - 305 - Reserves"/>
    <x v="2"/>
    <s v="DEC-20"/>
    <x v="1"/>
  </r>
  <r>
    <s v="4F95F0C3-BAD7-4198-BDAE-22A5CC333F28"/>
    <s v="DEC-20\305 - SM Holdco Limited\305.GRP - 305 - Reserves"/>
    <x v="2"/>
    <s v="DEC-20"/>
    <x v="1"/>
  </r>
  <r>
    <s v="CECE9A95-319C-4D3B-A8AF-44A710DCFA30"/>
    <s v="DEC-20\305 - SM Holdco Limited\305.GRP - 305 - Reserves"/>
    <x v="2"/>
    <s v="DEC-20"/>
    <x v="1"/>
  </r>
  <r>
    <s v="92E13162-16EB-47FE-BAB0-608ED5B99052"/>
    <s v="DEC-20\310 - Graseby Medical Ireland Limited\310.0000.0000.17520.0000.0000.000.0000.000"/>
    <x v="2"/>
    <s v="DEC-20"/>
    <x v="1"/>
  </r>
  <r>
    <s v="6C870163-7969-4306-ACE1-E6EFCB82D5EE"/>
    <s v="DEC-20\310 - Graseby Medical Ireland Limited\310.0000.0000.17610.0000.0000.000.0000.000"/>
    <x v="2"/>
    <s v="DEC-20"/>
    <x v="1"/>
  </r>
  <r>
    <s v="ACB1A39A-DD02-4419-9CD6-A50D4E34A4E0"/>
    <s v="DEC-20\310 - Graseby Medical Ireland Limited\310.0000.0000.20021.0000.0000.000.0000.000"/>
    <x v="2"/>
    <s v="DEC-20"/>
    <x v="1"/>
  </r>
  <r>
    <s v="644DFFC0-8377-4701-B54C-44984D4D49CD"/>
    <s v="DEC-20\400 - SM Deutschland GmbH\400.GRP - 400 -3150 - Inventory (Manual) MFG"/>
    <x v="2"/>
    <s v="DEC-20"/>
    <x v="1"/>
  </r>
  <r>
    <s v="B839316C-B592-470F-AC40-E8416D3767B3"/>
    <s v="DEC-20\400 - SM Deutschland GmbH\400.GRP - 400 -3150 - Inventory MFG"/>
    <x v="2"/>
    <s v="DEC-20"/>
    <x v="1"/>
  </r>
  <r>
    <s v="676BA340-F82F-47FB-A8A9-04548CB03708"/>
    <s v="DEC-20\400 - SM Deutschland GmbH\400.GRP - 400 -3155 - Inventory (Manual) MFG"/>
    <x v="2"/>
    <s v="DEC-20"/>
    <x v="1"/>
  </r>
  <r>
    <s v="0C14899D-DD7F-4458-BA5E-9EDCB5BAE39B"/>
    <s v="DEC-20\410 - ICU Medical Osterreich GmbH\410.0000.0000.20523.0000.0000.000.0000.000"/>
    <x v="2"/>
    <s v="DEC-20"/>
    <x v="1"/>
  </r>
  <r>
    <s v="62E57614-642C-4642-9E8F-12B2507812F6"/>
    <s v="DEC-20\410 - ICU Medical Osterreich GmbH\410.GRP - 410 - Bad Debt"/>
    <x v="2"/>
    <s v="DEC-20"/>
    <x v="1"/>
  </r>
  <r>
    <s v="E8B8CF46-8488-4F6D-9D76-D3F6121A68FA"/>
    <s v="DEC-20\410 - ICU Medical Osterreich GmbH\410.GRP - 410 - Bank"/>
    <x v="2"/>
    <s v="DEC-20"/>
    <x v="1"/>
  </r>
  <r>
    <s v="CC079552-5D40-47CA-8E0D-9129677FCD24"/>
    <s v="DEC-20\410 - ICU Medical Osterreich GmbH\410.GRP - 410 - Bank"/>
    <x v="2"/>
    <s v="DEC-20"/>
    <x v="1"/>
  </r>
  <r>
    <s v="8BB8A976-CEA5-486A-9BFC-2221DB112EFF"/>
    <s v="DEC-20\410 - ICU Medical Osterreich GmbH\410.GRP - 410 - Bank"/>
    <x v="2"/>
    <s v="DEC-20"/>
    <x v="1"/>
  </r>
  <r>
    <s v="CBB29EBF-23F3-4249-922A-87E509E5AF45"/>
    <s v="DEC-20\410 - ICU Medical Osterreich GmbH\410.GRP - 410 - Bank"/>
    <x v="2"/>
    <s v="DEC-20"/>
    <x v="1"/>
  </r>
  <r>
    <s v="E44DF79B-7E1E-45F8-A15C-E1BE97DF0545"/>
    <s v="DEC-20\410 - ICU Medical Osterreich GmbH\410.GRP - 410 - Debtor Provisions"/>
    <x v="2"/>
    <s v="DEC-20"/>
    <x v="1"/>
  </r>
  <r>
    <s v="3465EACE-A88D-41FA-8D1D-E254D05B547E"/>
    <s v="DEC-20\415 - ICU Medical Schweiz AG\415.GRP - 415 - Bad Debt"/>
    <x v="2"/>
    <s v="DEC-20"/>
    <x v="1"/>
  </r>
  <r>
    <s v="10ACEA54-1D74-462D-ADD9-D877526BCBEF"/>
    <s v="DEC-20\415 - ICU Medical Schweiz AG\415.GRP - 415 - Balance Sheet Reversing"/>
    <x v="2"/>
    <s v="DEC-20"/>
    <x v="1"/>
  </r>
  <r>
    <s v="937947EE-C25A-4432-8607-C3B69D720CFF"/>
    <s v="DEC-20\415 - ICU Medical Schweiz AG\415.GRP - 415 - Bank"/>
    <x v="2"/>
    <s v="DEC-20"/>
    <x v="1"/>
  </r>
  <r>
    <s v="A1A5EE47-4D4F-443E-9BAE-770C7927E18B"/>
    <s v="DEC-20\415 - ICU Medical Schweiz AG\415.GRP - 415 - Bank"/>
    <x v="2"/>
    <s v="DEC-20"/>
    <x v="1"/>
  </r>
  <r>
    <s v="9A7A3F28-7DBF-486E-BBC7-0DCD47E3D60A"/>
    <s v="DEC-20\415 - ICU Medical Schweiz AG\415.GRP - 415 - Corporation Tax"/>
    <x v="2"/>
    <s v="DEC-20"/>
    <x v="1"/>
  </r>
  <r>
    <s v="F5303885-6C2B-44F8-86D1-38F4B862AEF8"/>
    <s v="DEC-20\415 - ICU Medical Schweiz AG\415.GRP - 415 - Creditors - Bonus &amp; Commission"/>
    <x v="2"/>
    <s v="DEC-20"/>
    <x v="1"/>
  </r>
  <r>
    <s v="834896A7-5D4E-446F-B921-D26974048363"/>
    <s v="DEC-20\415 - ICU Medical Schweiz AG\415.GRP - 415 - Creditors - Payroll"/>
    <x v="2"/>
    <s v="DEC-20"/>
    <x v="1"/>
  </r>
  <r>
    <s v="8AA53272-70E0-434D-AC28-7B5767B044AA"/>
    <s v="DEC-20\415 - ICU Medical Schweiz AG\415.GRP - 415 - Debtor Provisions"/>
    <x v="2"/>
    <s v="DEC-20"/>
    <x v="1"/>
  </r>
  <r>
    <s v="19EBA0DE-7BF1-40AE-A77E-6C2A0EEDBC60"/>
    <s v="DEC-20\415 - ICU Medical Schweiz AG\415.GRP - 415 - Debtor Provisions"/>
    <x v="2"/>
    <s v="DEC-20"/>
    <x v="1"/>
  </r>
  <r>
    <s v="2BC84C93-78BF-4526-B95F-C7D2C39D32C5"/>
    <s v="DEC-20\415 - ICU Medical Schweiz AG\415.GRP - 415 - Debtors - Other Debtors"/>
    <x v="2"/>
    <s v="DEC-20"/>
    <x v="1"/>
  </r>
  <r>
    <s v="325D7D28-6A0F-4EDB-B3F2-0FADBBCF372C"/>
    <s v="DEC-20\415 - ICU Medical Schweiz AG\415.GRP - 415 - Debtors - Other Debtors"/>
    <x v="2"/>
    <s v="DEC-20"/>
    <x v="1"/>
  </r>
  <r>
    <s v="375A188F-975C-409D-867A-AD4958BDF9BE"/>
    <s v="DEC-20\425 - SM France SA\425.0000.0000.22260.0000.0000.000.0000.000"/>
    <x v="2"/>
    <s v="DEC-20"/>
    <x v="1"/>
  </r>
  <r>
    <s v="24DE9106-C124-4424-9CFA-0F4FEA499ADC"/>
    <s v="DEC-20\425 - SM France SA\425.0000.0000.26350.0000.0000.762.0000.000"/>
    <x v="2"/>
    <s v="DEC-20"/>
    <x v="1"/>
  </r>
  <r>
    <s v="C100C6D7-7471-448F-85F0-25793F6A0668"/>
    <s v="DEC-20\425 - SM France SA\425.0000.0000.26350.0000.0000.762.0000.000"/>
    <x v="2"/>
    <s v="DEC-20"/>
    <x v="1"/>
  </r>
  <r>
    <s v="5754AAF5-8712-4FD5-BA86-BE26CE249CD1"/>
    <s v="DEC-20\425 - SM France SA\425.0000.0000.26350.0000.0000.762.0000.000"/>
    <x v="2"/>
    <s v="DEC-20"/>
    <x v="1"/>
  </r>
  <r>
    <s v="C79E2ABD-4CF1-4DBA-9365-1DDF830E0C5F"/>
    <s v="DEC-20\425 - SM France SA\425.GRP - 425 - Bad Debt"/>
    <x v="2"/>
    <s v="DEC-20"/>
    <x v="1"/>
  </r>
  <r>
    <s v="77E14614-037C-406A-A151-EA8ABBF18E06"/>
    <s v="DEC-20\425 - SM France SA\425.GRP - 425 - Debtors - Other Debtors"/>
    <x v="2"/>
    <s v="DEC-20"/>
    <x v="1"/>
  </r>
  <r>
    <s v="F834D060-DA6B-49E4-883D-D1EB88AED63C"/>
    <s v="DEC-20\425 - SM France SA\425.GRP - 425 - Debtors - Other Debtors"/>
    <x v="2"/>
    <s v="DEC-20"/>
    <x v="1"/>
  </r>
  <r>
    <s v="7CE73FC0-4E12-4F45-9EEF-4A29276287EC"/>
    <s v="DEC-20\425 - SM France SA\425.GRP - 425 - Debtors - Prepayments"/>
    <x v="2"/>
    <s v="DEC-20"/>
    <x v="1"/>
  </r>
  <r>
    <s v="4D6758C1-BF3B-4537-865A-2336E6274D87"/>
    <s v="DEC-20\425 - SM France SA\425.GRP - 425 - Debtors - Prepayments"/>
    <x v="2"/>
    <s v="DEC-20"/>
    <x v="1"/>
  </r>
  <r>
    <s v="0CB67114-00C3-443B-8763-2BFEBDF9A842"/>
    <s v="DEC-20\430 - SM Nederland BV\430.GRP - 430 - Creditors - Payroll"/>
    <x v="2"/>
    <s v="DEC-20"/>
    <x v="1"/>
  </r>
  <r>
    <s v="90EAE820-157F-4B6A-AE7E-F8D9EDF816A4"/>
    <s v="DEC-20\430 - SM Nederland BV\430.GRP - 430 - Creditors - Purchasing Subledger"/>
    <x v="2"/>
    <s v="DEC-20"/>
    <x v="1"/>
  </r>
  <r>
    <s v="7B494D6B-0B06-4738-9E93-4A6B550AB772"/>
    <s v="DEC-20\430 - SM Nederland BV\430.GRP - 430 - Creditors - Subledger"/>
    <x v="2"/>
    <s v="DEC-20"/>
    <x v="1"/>
  </r>
  <r>
    <s v="B16B3255-5907-4712-8D94-550430611DA7"/>
    <s v="DEC-20\430 - SM Nederland BV\430.GRP - 430 - Creditors - VAT"/>
    <x v="2"/>
    <s v="DEC-20"/>
    <x v="1"/>
  </r>
  <r>
    <s v="9D879233-DCDA-463D-94C9-F292CD1CCDB7"/>
    <s v="DEC-20\430 - SM Nederland BV\430.GRP - 430 - Debtors - Prepayments"/>
    <x v="2"/>
    <s v="DEC-20"/>
    <x v="1"/>
  </r>
  <r>
    <s v="1BCD0B7C-6AA6-4EC8-8E36-71D7B1A97EA4"/>
    <s v="DEC-20\430 - SM Nederland BV\430.GRP - 430 - Debtors - Recharges"/>
    <x v="2"/>
    <s v="DEC-20"/>
    <x v="1"/>
  </r>
  <r>
    <s v="E0714631-30EF-4F6C-8489-16E71C708228"/>
    <s v="DEC-20\430 - SM Nederland BV\430.GRP - 430 - Debtors - Subledger"/>
    <x v="2"/>
    <s v="DEC-20"/>
    <x v="1"/>
  </r>
  <r>
    <s v="8520BF93-0856-4F44-874F-75AB73EAB627"/>
    <s v="DEC-20\430 - SM Nederland BV\430.GRP - 430 - Debtors - Trade Others"/>
    <x v="2"/>
    <s v="DEC-20"/>
    <x v="1"/>
  </r>
  <r>
    <s v="8A4B3D3B-82BE-4C35-A992-F999B4F7186A"/>
    <s v="DEC-20\430 - SM Nederland BV\430.GRP - 430 - Equity"/>
    <x v="2"/>
    <s v="DEC-20"/>
    <x v="1"/>
  </r>
  <r>
    <s v="7FAF607E-B08A-4FB6-A033-765F01246A0B"/>
    <s v="DEC-20\430 - SM Nederland BV\430.GRP - 430 - Fixed Asset - Subledger"/>
    <x v="2"/>
    <s v="DEC-20"/>
    <x v="1"/>
  </r>
  <r>
    <s v="E83221EB-4BEF-451C-933F-D662040CA785"/>
    <s v="DEC-20\430 - SM Nederland BV\430.GRP - 430 - IFRS 16 Lease Accounting"/>
    <x v="2"/>
    <s v="DEC-20"/>
    <x v="1"/>
  </r>
  <r>
    <s v="D62FDDFE-ED1E-4AEF-9466-33AD3DEDA6F3"/>
    <s v="DEC-20\"/>
    <x v="2"/>
    <s v="DEC-20"/>
    <x v="2"/>
  </r>
  <r>
    <s v="0EB06FBE-06DD-49F4-92D0-78A755AA7FAD"/>
    <s v="DEC-20\"/>
    <x v="2"/>
    <s v="DEC-20"/>
    <x v="2"/>
  </r>
  <r>
    <s v="056AE555-B70C-48F4-9984-36BADD0C5A68"/>
    <s v="DEC-20\435 - ICU Medical Belgium NV\435.0000.0000.32002.0000.0000.000.0000.000"/>
    <x v="2"/>
    <s v="DEC-20"/>
    <x v="1"/>
  </r>
  <r>
    <s v="6E9BCD2D-A300-4B13-A9A8-08EEF07A3F01"/>
    <s v="DEC-20\435 - ICU Medical Belgium NV\435.GRP - 435 - Bad Debt"/>
    <x v="2"/>
    <s v="DEC-20"/>
    <x v="1"/>
  </r>
  <r>
    <s v="2AE20677-955A-4C3E-BF4B-0086ADF228D1"/>
    <s v="DEC-20\436 - SM Italia s.r.l\436.3302.MID Inventory."/>
    <x v="2"/>
    <s v="DEC-20"/>
    <x v="1"/>
  </r>
  <r>
    <s v="1E280147-386B-46DF-9C73-76A49E8E3AA2"/>
    <s v="DEC-20\460 - SM Portugal\460.GRP - 460 - ICO Loans"/>
    <x v="2"/>
    <s v="DEC-20"/>
    <x v="1"/>
  </r>
  <r>
    <s v="D2E8026B-7F95-4657-AE89-4591BA170C3D"/>
    <s v="DEC-20\460 - SM Portugal\460.GRP - 460 - ICO Loans"/>
    <x v="2"/>
    <s v="DEC-20"/>
    <x v="1"/>
  </r>
  <r>
    <s v="47E46B7B-70B4-4B3C-8850-5B0F74A9D238"/>
    <s v="DEC-20\470 - ICU Medical Czech Republic\470.3122.0000.13005.0000.0000.000.0000.000"/>
    <x v="2"/>
    <s v="DEC-20"/>
    <x v="1"/>
  </r>
  <r>
    <s v="3D252169-6574-4F42-8931-2333450F07FE"/>
    <s v="DEC-20\470 - ICU Medical Czech Republic\470.3122.0000.14505.0000.0000.400.0000.000"/>
    <x v="2"/>
    <s v="DEC-20"/>
    <x v="1"/>
  </r>
  <r>
    <s v="B156E138-1C7B-4F87-A31B-748F1310276C"/>
    <s v="DEC-20\470 - ICU Medical Czech Republic\470.GRP - 470 - Bank"/>
    <x v="2"/>
    <s v="DEC-20"/>
    <x v="1"/>
  </r>
  <r>
    <s v="E0B68B71-C6DA-46EA-AF29-8D748511AFA1"/>
    <s v="DEC-20\470 - ICU Medical Czech Republic\470.GRP - 470 - Bank"/>
    <x v="2"/>
    <s v="DEC-20"/>
    <x v="1"/>
  </r>
  <r>
    <s v="5129A5F9-7D75-4E3D-9527-03B7A4CA3EFE"/>
    <s v="DEC-20\470 - ICU Medical Czech Republic\470.GRP - 470 - Creditors - Other Creditors"/>
    <x v="2"/>
    <s v="DEC-20"/>
    <x v="1"/>
  </r>
  <r>
    <s v="ABE69D89-BEF5-4144-B1FF-ABD469F1B52E"/>
    <s v="DEC-20\470 - ICU Medical Czech Republic\470.GRP - 470 - Debtors - Prepayments"/>
    <x v="2"/>
    <s v="DEC-20"/>
    <x v="1"/>
  </r>
  <r>
    <s v="B4638E2A-D458-4FD8-A4D2-1953122D228A"/>
    <s v="DEC-20\470 - ICU Medical Czech Republic\470.GRP - 470 - Debtors - Prepayments"/>
    <x v="2"/>
    <s v="DEC-20"/>
    <x v="1"/>
  </r>
  <r>
    <s v="85BE5C46-2D14-4461-837F-8336DA901245"/>
    <s v="DEC-20\470 - ICU Medical Czech Republic\470.GRP - 470 - Debtors - Recharges"/>
    <x v="2"/>
    <s v="DEC-20"/>
    <x v="1"/>
  </r>
  <r>
    <s v="C3AEBC55-F141-4A3F-A43B-A90F24C076E6"/>
    <s v="DEC-20\470 - ICU Medical Czech Republic\470.GRP - 470 - Debtors - Trade Others"/>
    <x v="2"/>
    <s v="DEC-20"/>
    <x v="1"/>
  </r>
  <r>
    <s v="2DB542E9-D8C4-4C84-958F-86AF5072E3C5"/>
    <s v="DEC-20\470 - ICU Medical Czech Republic\470.GRP - 470 - Debtors - Trade Others"/>
    <x v="2"/>
    <s v="DEC-20"/>
    <x v="1"/>
  </r>
  <r>
    <s v="2461C18F-0F97-4020-8AA1-864A8AA5622C"/>
    <s v="DEC-20\470 - ICU Medical Czech Republic\470.GRP - 470 - Debtors - Trade Others"/>
    <x v="2"/>
    <s v="DEC-20"/>
    <x v="1"/>
  </r>
  <r>
    <s v="30976FC4-73D6-433F-A587-DC5DB9C8FF48"/>
    <s v="DEC-20\470 - ICU Medical Czech Republic\470.GRP - 470 - Fixed Asset - Subledger"/>
    <x v="2"/>
    <s v="DEC-20"/>
    <x v="1"/>
  </r>
  <r>
    <s v="8CC9273C-FC2B-4C45-AA87-56FC2DD52F65"/>
    <s v="DEC-20\502 - SM SE Asia\502.GRP - 502 - Creditors - Payroll"/>
    <x v="2"/>
    <s v="DEC-20"/>
    <x v="1"/>
  </r>
  <r>
    <s v="0A793147-74F0-4FC2-B6A2-56B9EED9F7FB"/>
    <s v="DEC-20\510 - SM India Private Ltd\510.4410.0000.11060.0000.0000.000.0000.000"/>
    <x v="2"/>
    <s v="DEC-20"/>
    <x v="1"/>
  </r>
  <r>
    <s v="FC9E3A36-F620-44DE-81F0-F59D0F707235"/>
    <s v="DEC-20\511 - SM Singapore Pte Ltd\511.0000.0000.17520.0000.0000.000.0000.000"/>
    <x v="2"/>
    <s v="DEC-20"/>
    <x v="1"/>
  </r>
  <r>
    <s v="C21FDFAF-41EB-4CE5-9B0E-4E5968B2A5E1"/>
    <s v="JAN-21\100 - ICU Medical, Inc\100.1005.0000.13000.0000.0000.000.0000.000"/>
    <x v="3"/>
    <s v="JAN-21"/>
    <x v="1"/>
  </r>
  <r>
    <s v="D3ED7E11-DDDF-4A88-BE5A-902D04A59F05"/>
    <s v="JAN-21\100 - ICU Medical, Inc\100.1012.0000.13000.0000.0000.000.0000.000"/>
    <x v="3"/>
    <s v="JAN-21"/>
    <x v="1"/>
  </r>
  <r>
    <s v="581238C6-FE08-4D8A-835F-A261C8969568"/>
    <s v="JAN-21\100 - ICU Medical, Inc\100.1015.0000.13000.0000.0000.000.0000.000"/>
    <x v="3"/>
    <s v="JAN-21"/>
    <x v="1"/>
  </r>
  <r>
    <s v="F0F3A091-AF5F-4F0B-B9DF-88A1F2340164"/>
    <s v="JAN-21\100 - ICU Medical, Inc\100.1002.0000.13400.0000.0000.000.0000.000"/>
    <x v="3"/>
    <s v="JAN-21"/>
    <x v="1"/>
  </r>
  <r>
    <s v="045BCA85-36E3-4CA1-9FCD-0CFD331D0640"/>
    <s v="JAN-21\100 - ICU Medical, Inc\100.1002.0000.13400.1180.0000.000.0000.000"/>
    <x v="3"/>
    <s v="JAN-21"/>
    <x v="1"/>
  </r>
  <r>
    <s v="D3313514-34B8-4F85-B5AC-B8EA86F78F46"/>
    <s v="JAN-21\100 - ICU Medical, Inc\100.1002.0000.13400.1348.0000.000.0000.000"/>
    <x v="3"/>
    <s v="JAN-21"/>
    <x v="1"/>
  </r>
  <r>
    <s v="6DB48E4A-563A-41D0-90F4-8B710374C6EB"/>
    <s v="JAN-21\100 - ICU Medical, Inc\100.1002.0000.13400.1823.0000.000.0000.000"/>
    <x v="3"/>
    <s v="JAN-21"/>
    <x v="1"/>
  </r>
  <r>
    <s v="1C153C9B-C676-4C32-8260-C4428E1FCBBC"/>
    <s v="JAN-21\100 - ICU Medical, Inc\100.1005.0000.13500.0000.0000.000.0000.000"/>
    <x v="3"/>
    <s v="JAN-21"/>
    <x v="1"/>
  </r>
  <r>
    <s v="4551013E-3E5F-4924-B223-BCBA925E0F95"/>
    <s v="JAN-21\100 - ICU Medical, Inc\100.1012.0000.13500.0000.0000.000.0000.000"/>
    <x v="3"/>
    <s v="JAN-21"/>
    <x v="1"/>
  </r>
  <r>
    <s v="6F7E9A4E-8A10-4FFF-B26B-FA07F281BF4F"/>
    <s v="JAN-21\100 - ICU Medical, Inc\100.1003.0000.14405.0000.0000.000.0000.000"/>
    <x v="3"/>
    <s v="JAN-21"/>
    <x v="1"/>
  </r>
  <r>
    <s v="54CE8687-BD6D-470B-9D88-44B15390CAA6"/>
    <s v="JAN-21\100 - ICU Medical, Inc\100.1004.0000.14405.0000.0000.000.0000.000"/>
    <x v="3"/>
    <s v="JAN-21"/>
    <x v="1"/>
  </r>
  <r>
    <s v="06D0D259-E008-4399-8988-59815BF76D72"/>
    <s v="JAN-21\100 - ICU Medical, Inc\100.1005.0000.14500.0000.0000.000.0000.000"/>
    <x v="3"/>
    <s v="JAN-21"/>
    <x v="1"/>
  </r>
  <r>
    <s v="0DD16A56-4827-4360-988A-6AD910A425AD"/>
    <s v="JAN-21\100 - ICU Medical, Inc\100.1012.0000.14500.0000.0000.000.0000.000"/>
    <x v="3"/>
    <s v="JAN-21"/>
    <x v="1"/>
  </r>
  <r>
    <s v="CD9FFCD7-610C-4C38-8EBD-1EB713F17848"/>
    <s v="JAN-21\100 - ICU Medical, Inc\100.1015.0000.14500.0000.0000.000.0000.000"/>
    <x v="3"/>
    <s v="JAN-21"/>
    <x v="1"/>
  </r>
  <r>
    <s v="56F77F8A-6D3B-4C25-A279-A6D97E3773B8"/>
    <s v="JAN-21\100 - ICU Medical, Inc\100.1000.0000.20030.0000.0000.000.0000.000"/>
    <x v="3"/>
    <s v="JAN-21"/>
    <x v="1"/>
  </r>
  <r>
    <s v="573F3E2D-3576-4E14-B40B-5429249C6A66"/>
    <s v="JAN-21\100 - ICU Medical, Inc\100.1002.0000.20030.0000.0000.000.0000.000"/>
    <x v="3"/>
    <s v="JAN-21"/>
    <x v="1"/>
  </r>
  <r>
    <s v="4CB155DA-D2F2-459B-A165-A98430E2D39F"/>
    <s v="JAN-21\100 - ICU Medical, Inc\100.1005.0000.20030.0000.0000.000.0000.000"/>
    <x v="3"/>
    <s v="JAN-21"/>
    <x v="1"/>
  </r>
  <r>
    <s v="3A62EDC7-C2D5-41EC-AA7C-A4307245FECB"/>
    <s v="JAN-21\100 - ICU Medical, Inc\100.1012.0000.20030.0000.0000.000.0000.000"/>
    <x v="3"/>
    <s v="JAN-21"/>
    <x v="1"/>
  </r>
  <r>
    <s v="9FFBB42D-146D-499F-BB8E-6FA1344644C7"/>
    <s v="JAN-21\100 - ICU Medical, Inc\100.1015.0000.20030.0000.0000.000.0000.000"/>
    <x v="3"/>
    <s v="JAN-21"/>
    <x v="1"/>
  </r>
  <r>
    <s v="3CF18011-8D89-4A1A-98E0-15F5D8440FA5"/>
    <s v="JAN-21\100 - ICU Medical, Inc\100.2504.GRP - 100 - Inventory - MON."/>
    <x v="3"/>
    <s v="JAN-21"/>
    <x v="1"/>
  </r>
  <r>
    <s v="B14E3053-D15F-49AE-B005-2BE479229BAC"/>
    <s v="JAN-21\100 - ICU Medical, Inc\100.GRP - 100 - Deferred Revenue"/>
    <x v="3"/>
    <s v="JAN-21"/>
    <x v="1"/>
  </r>
  <r>
    <s v="658A17F4-3B9D-4B41-8E41-4F35CC4AB439"/>
    <s v="JAN-21\100 - ICU Medical, Inc\100.GRP - 100 - Inventory"/>
    <x v="3"/>
    <s v="JAN-21"/>
    <x v="1"/>
  </r>
  <r>
    <s v="2990ADA6-D429-42AF-B53B-1DB48D130ABE"/>
    <s v="JAN-21\100 - ICU Medical, Inc\100.1015.GRP - 100 - Inventory - DUB."/>
    <x v="3"/>
    <s v="JAN-21"/>
    <x v="1"/>
  </r>
  <r>
    <s v="96A0524E-2FC6-45A4-89FA-F359E04647AB"/>
    <s v="JAN-21\100 - ICU Medical, Inc\100.1005.GRP - 100 - Inventory - GAR."/>
    <x v="3"/>
    <s v="JAN-21"/>
    <x v="1"/>
  </r>
  <r>
    <s v="9FD5E35D-9130-4B10-AFE6-5FBF6CB792BA"/>
    <s v="JAN-21\100 - ICU Medical, Inc\100.1005.GRP - 100 - Inventory - GAR."/>
    <x v="3"/>
    <s v="JAN-21"/>
    <x v="1"/>
  </r>
  <r>
    <s v="9EAE94D6-A17F-4F53-A196-1EB77951119D"/>
    <s v="JAN-21\100 - ICU Medical, Inc\100.1000.GRP - 100 - Inventory - KEE."/>
    <x v="3"/>
    <s v="JAN-21"/>
    <x v="1"/>
  </r>
  <r>
    <s v="D4DB64EE-EA36-46BD-BBCB-4D9832DCE034"/>
    <s v="JAN-21\100 - ICU Medical, Inc\100.1012.GRP - 100 - Inventory - SOU."/>
    <x v="3"/>
    <s v="JAN-21"/>
    <x v="1"/>
  </r>
  <r>
    <s v="D5D7B1F8-275E-4D64-B696-3FB5D0540D2F"/>
    <s v="JAN-21\100 - ICU Medical, Inc\100.GRP - 100 - Inventory Provisions"/>
    <x v="3"/>
    <s v="JAN-21"/>
    <x v="1"/>
  </r>
  <r>
    <s v="3C4D7CFD-2EDA-4D6E-92E0-0F0A3D1BA136"/>
    <s v="JAN-21\100 - ICU Medical, Inc\100.GRP - 100 - Inventory Provisions"/>
    <x v="3"/>
    <s v="JAN-21"/>
    <x v="1"/>
  </r>
  <r>
    <s v="F57EB750-F64C-494D-97FF-7EAF91D69245"/>
    <s v="JAN-21\250 - SM Canada Ltd\250.GRP - 250 - Fixed Assets"/>
    <x v="3"/>
    <s v="JAN-21"/>
    <x v="1"/>
  </r>
  <r>
    <s v="C5427D12-2F3B-4C61-92F6-122E3B6CE2CA"/>
    <s v="JAN-21\300 - ICU Medical International Limited\300.3300.0000.14400.0000.0000.000.0000.000"/>
    <x v="3"/>
    <s v="JAN-21"/>
    <x v="1"/>
  </r>
  <r>
    <s v="BD3652AD-356F-4102-8BDE-685E5919DF05"/>
    <s v="JAN-21\300 - ICU Medical International Limited\300.3300.0000.14400.0000.0000.000.0000.000"/>
    <x v="3"/>
    <s v="JAN-21"/>
    <x v="1"/>
  </r>
  <r>
    <s v="A0EC5F17-B844-44DA-9E4E-64E334F9B936"/>
    <s v="JAN-21\300 - ICU Medical International Limited\300.3300.0000.14405.0000.0000.000.0000.000"/>
    <x v="3"/>
    <s v="JAN-21"/>
    <x v="1"/>
  </r>
  <r>
    <s v="4106C963-9025-4E26-8560-7E3249F18D7D"/>
    <s v="JAN-21\300 - ICU Medical International Limited\300.3300.0000.14500.0000.0000.000.0000.000"/>
    <x v="3"/>
    <s v="JAN-21"/>
    <x v="1"/>
  </r>
  <r>
    <s v="FA7EBBF1-B626-44AE-BAF0-5A7E99DF333E"/>
    <s v="JAN-21\300 - ICU Medical International Limited\300.3503.0000.15400.0000.0000.000.0000.000"/>
    <x v="3"/>
    <s v="JAN-21"/>
    <x v="1"/>
  </r>
  <r>
    <s v="B8B2BD95-1329-455E-878F-5D5E8DC0DDB2"/>
    <s v="JAN-21\300 - ICU Medical International Limited\300.3506.0000.15400.0000.0000.000.0000.000"/>
    <x v="3"/>
    <s v="JAN-21"/>
    <x v="1"/>
  </r>
  <r>
    <s v="25A7B29A-A50B-49E6-B5A7-9C8D9559CE3D"/>
    <s v="JAN-21\300 - ICU Medical International Limited\300.3300.0000.15410.0000.0000.000.0000.000"/>
    <x v="3"/>
    <s v="JAN-21"/>
    <x v="1"/>
  </r>
  <r>
    <s v="C8DADE2D-D3BF-438D-9560-B3C7B91855DC"/>
    <s v="JAN-21\300 - ICU Medical International Limited\300.5013.0000.18000.6083.0000.000.0000.000"/>
    <x v="3"/>
    <s v="JAN-21"/>
    <x v="1"/>
  </r>
  <r>
    <s v="72EEE170-B093-4164-9D80-9E909BF3C9A9"/>
    <s v="JAN-21\300 - ICU Medical International Limited\300.0000.0000.20100.0000.0000.000.0000.000"/>
    <x v="3"/>
    <s v="JAN-21"/>
    <x v="1"/>
  </r>
  <r>
    <s v="4F069055-C5F5-48D1-B12F-B292B8699AFF"/>
    <s v="JAN-21\300 - ICU Medical International Limited\300.GRP - 300 - Creditors - VAT - UK"/>
    <x v="3"/>
    <s v="JAN-21"/>
    <x v="1"/>
  </r>
  <r>
    <s v="D0F9397D-FC96-4174-AE5F-8D7636C9D642"/>
    <s v="JAN-21\300 - ICU Medical International Limited\300.GRP - 300 - Debtors - Prepayments"/>
    <x v="3"/>
    <s v="JAN-21"/>
    <x v="1"/>
  </r>
  <r>
    <s v="7C316677-4F76-4896-B687-DE4F4DEAC8CF"/>
    <s v="JAN-21\300 - ICU Medical International Limited\300.GRP - 300 - Debtors - Trade Others"/>
    <x v="3"/>
    <s v="JAN-21"/>
    <x v="1"/>
  </r>
  <r>
    <s v="7812849E-2C08-4338-A9DE-C8B8B2B8C99D"/>
    <s v="JAN-21\300 - ICU Medical International Limited\300.GRP - 300 - Debtors - Trade Others"/>
    <x v="3"/>
    <s v="JAN-21"/>
    <x v="1"/>
  </r>
  <r>
    <s v="6445D2BA-728C-4FFE-8BF9-4156A09B768A"/>
    <s v="JAN-21\300 - ICU Medical International Limited\300.0000.0000.20100.1828.0000.000.0000.000"/>
    <x v="3"/>
    <s v="JAN-21"/>
    <x v="1"/>
  </r>
  <r>
    <s v="96A78564-6D21-4D0F-9561-E05D51AE97C0"/>
    <s v="JAN-21\300 - ICU Medical International Limited\300.3300.0000.20512.0000.0000.000.0000.000"/>
    <x v="3"/>
    <s v="JAN-21"/>
    <x v="1"/>
  </r>
  <r>
    <s v="49EA9DFB-29D4-4AE4-9B47-18D14B4C1A26"/>
    <s v="JAN-21\300 - ICU Medical International Limited\300.0000.0000.23420.5996.0000.000.0000.000"/>
    <x v="3"/>
    <s v="JAN-21"/>
    <x v="1"/>
  </r>
  <r>
    <s v="91A348A3-1FEF-443E-8432-4D4FC7988123"/>
    <s v="JAN-21\300 - ICU Medical International Limited\300.GRP - 300 - Inventory Distribution"/>
    <x v="3"/>
    <s v="JAN-21"/>
    <x v="1"/>
  </r>
  <r>
    <s v="08B05C7D-A492-45E6-B444-419324548874"/>
    <s v="JAN-21\300 - ICU Medical International Limited\300.GRP - 300 -3503 - Inventory (Manual) MFG"/>
    <x v="3"/>
    <s v="JAN-21"/>
    <x v="1"/>
  </r>
  <r>
    <s v="A2070907-4E76-484F-B3B3-AFC728C75317"/>
    <s v="JAN-21\300 - ICU Medical International Limited\300.GRP - 300 -3504 - Inventory (Manual) MFG"/>
    <x v="3"/>
    <s v="JAN-21"/>
    <x v="1"/>
  </r>
  <r>
    <s v="C34EA58D-8F39-404C-BF17-68EB7814322F"/>
    <s v="JAN-21\305 - SM Holdco Limited\305.0000.0000.17611.0000.0000.000.0000.000"/>
    <x v="3"/>
    <s v="JAN-21"/>
    <x v="1"/>
  </r>
  <r>
    <s v="437D35D4-F2B1-487F-88CD-71097ED21385"/>
    <s v="JAN-21\305 - SM Holdco Limited\305.0000.0000.23411.0000.0000.000.0000.000"/>
    <x v="3"/>
    <s v="JAN-21"/>
    <x v="1"/>
  </r>
  <r>
    <s v="CFE82C51-25CD-472E-9ECD-3156FF6706BE"/>
    <s v="JAN-21\305 - SM Holdco Limited\305.0000.0000.23411.0000.0000.000.0000.000"/>
    <x v="3"/>
    <s v="JAN-21"/>
    <x v="1"/>
  </r>
  <r>
    <s v="7F495948-C3D4-482E-A656-928906EBDE5E"/>
    <s v="JAN-21\305 - SM Holdco Limited\305.305 - GRP - Investment impairments"/>
    <x v="3"/>
    <s v="JAN-21"/>
    <x v="1"/>
  </r>
  <r>
    <s v="9571BDAC-60FB-4BB1-BCC9-E1101E853E83"/>
    <s v="JAN-21\305 - SM Holdco Limited\305.0000.0000.31030.0000.0000.510.0000.000"/>
    <x v="3"/>
    <s v="JAN-21"/>
    <x v="1"/>
  </r>
  <r>
    <s v="13A922CB-A1D6-4CB5-812A-6979E9682F6D"/>
    <s v="JAN-21\305 - SM Holdco Limited\305.0000.0000.31030.0000.0000.510.0000.000"/>
    <x v="3"/>
    <s v="JAN-21"/>
    <x v="1"/>
  </r>
  <r>
    <s v="CE75834F-5975-43E7-8291-5CF089EC0504"/>
    <s v="JAN-21\305 - SM Holdco Limited\305.0000.0000.31030.0000.0000.511.0000.000"/>
    <x v="3"/>
    <s v="JAN-21"/>
    <x v="1"/>
  </r>
  <r>
    <s v="13D75F06-C91D-4367-AA66-0368CBC74CEB"/>
    <s v="JAN-21\305 - SM Holdco Limited\305.0000.0000.31030.0000.0000.602.0000.000"/>
    <x v="3"/>
    <s v="JAN-21"/>
    <x v="1"/>
  </r>
  <r>
    <s v="00B157D6-8C29-4E6E-BF3A-DE53D1FF5E93"/>
    <s v="JAN-21\305 - SM Holdco Limited\305.0000.0000.31030.0000.0000.602.0000.000"/>
    <x v="3"/>
    <s v="JAN-21"/>
    <x v="1"/>
  </r>
  <r>
    <s v="D0ACCA23-EE9B-461C-892E-286072106FD2"/>
    <s v="JAN-21\305 - SM Holdco Limited\305.0000.0000.31030.0000.0000.602.0000.000"/>
    <x v="3"/>
    <s v="JAN-21"/>
    <x v="1"/>
  </r>
  <r>
    <s v="77ED1E27-192B-4C42-93D7-2465EBFCC0B1"/>
    <s v="JAN-21\310 - Graseby Medical Ireland Limited\310.0000.0000.32005.0000.0000.000.0000.000"/>
    <x v="3"/>
    <s v="JAN-21"/>
    <x v="1"/>
  </r>
  <r>
    <s v="4EC1639C-E626-4BDC-986D-2352EC3B4BE2"/>
    <s v="JAN-21\310 - Graseby Medical Ireland Limited\310.0000.0000.32005.0000.0000.000.0000.000"/>
    <x v="3"/>
    <s v="JAN-21"/>
    <x v="1"/>
  </r>
  <r>
    <s v="F345B0B9-F0E2-4AF8-9F3A-78AEB59E9F0D"/>
    <s v="JAN-21\310 - Graseby Medical Ireland Limited\310.0000.0000.32005.0000.0000.000.0000.000"/>
    <x v="3"/>
    <s v="JAN-21"/>
    <x v="1"/>
  </r>
  <r>
    <s v="B4442176-8992-486B-B7DE-ED1920DA3C4C"/>
    <s v="JAN-21\310 - Graseby Medical Ireland Limited\310.GRP - 310 - IFRS 16 Lease Accounting"/>
    <x v="3"/>
    <s v="JAN-21"/>
    <x v="1"/>
  </r>
  <r>
    <s v="A7ADAF13-B5F3-48F4-8FBD-D3D3F99823E7"/>
    <s v="JAN-21\400 - SM Deutschland GmbH\400.3155.0000.13400.0000.0000.000.0000.000"/>
    <x v="3"/>
    <s v="JAN-21"/>
    <x v="1"/>
  </r>
  <r>
    <s v="E1B0CA99-9211-4B7A-B243-ED3803B6C700"/>
    <s v="JAN-21\400 - SM Deutschland GmbH\400.3150.0000.14515.0000.0000.000.0000.000"/>
    <x v="3"/>
    <s v="JAN-21"/>
    <x v="1"/>
  </r>
  <r>
    <s v="BA0F04AB-9511-4791-8136-20FDEE126C15"/>
    <s v="JAN-21\400 - SM Deutschland GmbH\400.3155.0000.15413.0000.0000.000.0000.000"/>
    <x v="3"/>
    <s v="JAN-21"/>
    <x v="1"/>
  </r>
  <r>
    <s v="045B73F3-BBFB-4BE1-B524-C903E99DDA2A"/>
    <s v="JAN-21\400 - SM Deutschland GmbH\400.0000.0000.17035.1828.0000.000.0000.000"/>
    <x v="3"/>
    <s v="JAN-21"/>
    <x v="1"/>
  </r>
  <r>
    <s v="ED5C0810-5EF6-4F8F-9C93-FBF6378E440B"/>
    <s v="JAN-21\400 - SM Deutschland GmbH\400.0000.0000.17650.0000.0000.000.0000.000"/>
    <x v="3"/>
    <s v="JAN-21"/>
    <x v="1"/>
  </r>
  <r>
    <s v="C214CF1B-80DB-45A5-B7DE-2C0AA8775380"/>
    <s v="JAN-21\400 - SM Deutschland GmbH\400.0000.0000.20100.1828.0000.000.0000.000"/>
    <x v="3"/>
    <s v="JAN-21"/>
    <x v="1"/>
  </r>
  <r>
    <s v="52C8F379-0DC2-44E9-B797-0F904F1BC784"/>
    <s v="JAN-21\400 - SM Deutschland GmbH\400.3155.Fraureuth Inventory."/>
    <x v="3"/>
    <s v="JAN-21"/>
    <x v="1"/>
  </r>
  <r>
    <s v="87100D11-391B-4C1A-938A-A0032552FF54"/>
    <s v="JAN-21\400 - SM Deutschland GmbH\400.GRP - 400 -3155 - Inventory (Manual) MFG"/>
    <x v="3"/>
    <s v="JAN-21"/>
    <x v="1"/>
  </r>
  <r>
    <s v="2D9AB6D3-8B05-4A01-8EF9-4003975141AE"/>
    <s v="JAN-21\405 - ICU Medical Deutschland Holdings GmbH\405.0000.0000.20514.0000.0000.000.0000.000"/>
    <x v="3"/>
    <s v="JAN-21"/>
    <x v="1"/>
  </r>
  <r>
    <s v="D74B7349-4EE0-4820-A197-628E84B4066E"/>
    <s v="JAN-21\405 - ICU Medical Deutschland Holdings GmbH\405.GRP - 405 - Corporation Tax"/>
    <x v="3"/>
    <s v="JAN-21"/>
    <x v="1"/>
  </r>
  <r>
    <s v="91BEE003-C2A0-4021-9E1E-E12081898656"/>
    <s v="JAN-21\405 - ICU Medical Deutschland Holdings GmbH\405.GRP - 405 - Creditors - Other Creditors"/>
    <x v="3"/>
    <s v="JAN-21"/>
    <x v="1"/>
  </r>
  <r>
    <s v="198B4CEB-10A5-4384-8E36-59FC42059B61"/>
    <s v="JAN-21\405 - ICU Medical Deutschland Holdings GmbH\405.GRP - 405 - Creditors - Other Creditors"/>
    <x v="3"/>
    <s v="JAN-21"/>
    <x v="1"/>
  </r>
  <r>
    <s v="3B6F8145-0003-4FA3-9E79-A5B10A126021"/>
    <s v="JAN-21\405 - ICU Medical Deutschland Holdings GmbH\405.GRP - 405 - Creditors - VAT"/>
    <x v="3"/>
    <s v="JAN-21"/>
    <x v="1"/>
  </r>
  <r>
    <s v="77DF2178-DEDF-446D-9DD4-82E552D5FA99"/>
    <s v="JAN-21\410 - ICU Medical Osterreich GmbH\410.GRP - 410 - Creditors - Payroll"/>
    <x v="3"/>
    <s v="JAN-21"/>
    <x v="1"/>
  </r>
  <r>
    <s v="7ADCE7ED-FA6C-4C3F-9401-31603AA5526A"/>
    <s v="JAN-21\410 - ICU Medical Osterreich GmbH\410.GRP - 410 - Creditors - Payroll"/>
    <x v="3"/>
    <s v="JAN-21"/>
    <x v="1"/>
  </r>
  <r>
    <s v="17C20DCD-33EA-4853-847D-C36061AC7920"/>
    <s v="JAN-21\410 - ICU Medical Osterreich GmbH\410.GRP - 410 - Creditors - Subledger"/>
    <x v="3"/>
    <s v="JAN-21"/>
    <x v="1"/>
  </r>
  <r>
    <s v="43C6E9EB-5324-4B17-821A-31ECF54C1A54"/>
    <s v="JAN-21\410 - ICU Medical Osterreich GmbH\410.GRP - 410 - Debtor Provisions"/>
    <x v="3"/>
    <s v="JAN-21"/>
    <x v="1"/>
  </r>
  <r>
    <s v="FB1E3464-CB4A-4C24-BC69-712FEE44F4CA"/>
    <s v="JAN-21\410 - ICU Medical Osterreich GmbH\410.GRP - 410 - Debtors - Prepayments"/>
    <x v="3"/>
    <s v="JAN-21"/>
    <x v="1"/>
  </r>
  <r>
    <s v="02B3ADD2-2333-4548-9C18-CAF077B9082C"/>
    <s v="JAN-21\410 - ICU Medical Osterreich GmbH\410.GRP - 410 - Debtors - Prepayments"/>
    <x v="3"/>
    <s v="JAN-21"/>
    <x v="1"/>
  </r>
  <r>
    <s v="0CFDDFCA-40EA-480D-B688-FE8ACC4569B5"/>
    <s v="JAN-21\410 - ICU Medical Osterreich GmbH\410.GRP - 410 - Debtors - Subledger"/>
    <x v="3"/>
    <s v="JAN-21"/>
    <x v="1"/>
  </r>
  <r>
    <s v="39C3C91F-3CFD-419E-A7B6-A8439ABF8E53"/>
    <s v="JAN-21\410 - ICU Medical Osterreich GmbH\410.GRP - 410 - Debtors - Trade Others"/>
    <x v="3"/>
    <s v="JAN-21"/>
    <x v="1"/>
  </r>
  <r>
    <s v="7C53377B-C0B7-4D35-BDB7-A7635D776A15"/>
    <s v="JAN-21\410 - ICU Medical Osterreich GmbH\410.GRP - 410 - Fixed Asset - Subledger"/>
    <x v="3"/>
    <s v="JAN-21"/>
    <x v="1"/>
  </r>
  <r>
    <s v="44284199-8EA0-4F7E-8012-797855A3B12E"/>
    <s v="JAN-21\410 - ICU Medical Osterreich GmbH\410.GRP - 410 - IFRS 16 Lease Accounting"/>
    <x v="3"/>
    <s v="JAN-21"/>
    <x v="1"/>
  </r>
  <r>
    <s v="E8072E0E-11AB-4FBD-9F56-B121670B2429"/>
    <s v="JAN-21\415 - ICU Medical Schweiz AG\415.GRP - 415 - Creditors - Payroll"/>
    <x v="3"/>
    <s v="JAN-21"/>
    <x v="1"/>
  </r>
  <r>
    <s v="59F27977-D8EC-4722-8ED2-EA9A602CE776"/>
    <s v="JAN-21\415 - ICU Medical Schweiz AG\415.GRP - 415 - Creditors - Payroll"/>
    <x v="3"/>
    <s v="JAN-21"/>
    <x v="1"/>
  </r>
  <r>
    <s v="990A8A3A-734B-4C8C-850C-05A3B3786889"/>
    <s v="JAN-21\415 - ICU Medical Schweiz AG\415.GRP - 415 - Creditors - Subledger"/>
    <x v="3"/>
    <s v="JAN-21"/>
    <x v="1"/>
  </r>
  <r>
    <s v="B2835FF2-8D61-43E5-B375-A2C72EFA02AE"/>
    <s v="JAN-21\415 - ICU Medical Schweiz AG\415.GRP - 415 - Debtor Provisions"/>
    <x v="3"/>
    <s v="JAN-21"/>
    <x v="1"/>
  </r>
  <r>
    <s v="C72646A7-6A7A-473C-A38B-EBF98A617F66"/>
    <s v="JAN-21\415 - ICU Medical Schweiz AG\415.GRP - 415 - Debtor Provisions"/>
    <x v="3"/>
    <s v="JAN-21"/>
    <x v="1"/>
  </r>
  <r>
    <s v="926DF9EA-6BA9-4FA8-9D10-BB2EC22BC7C7"/>
    <s v="JAN-21\415 - ICU Medical Schweiz AG\415.GRP - 415 - Debtors - Subledger"/>
    <x v="3"/>
    <s v="JAN-21"/>
    <x v="1"/>
  </r>
  <r>
    <s v="C6692234-15DB-4A44-A65E-45709591A6D9"/>
    <s v="JAN-21\415 - ICU Medical Schweiz AG\415.GRP - 415 - Debtors - Trade Others"/>
    <x v="3"/>
    <s v="JAN-21"/>
    <x v="1"/>
  </r>
  <r>
    <s v="1BF6F2D7-4C12-4E65-878E-D1AFF9838FEF"/>
    <s v="JAN-21\415 - ICU Medical Schweiz AG\415.GRP - 415 - ICO Loans"/>
    <x v="3"/>
    <s v="JAN-21"/>
    <x v="1"/>
  </r>
  <r>
    <s v="EAF15E13-1E40-4F74-92E4-A33FECABAE2B"/>
    <s v="JAN-21\415 - ICU Medical Schweiz AG\415.GRP - 415 - IFRS 16 Lease Accounting"/>
    <x v="3"/>
    <s v="JAN-21"/>
    <x v="1"/>
  </r>
  <r>
    <s v="277FE1FC-2E62-4257-A458-477E09250498"/>
    <s v="JAN-21\420 - ICU Medical Sverige AB\420.0000.0000.11061.0000.0000.000.0000.000"/>
    <x v="3"/>
    <s v="JAN-21"/>
    <x v="1"/>
  </r>
  <r>
    <s v="95370F0D-096E-42AA-A3F7-9D29E10F5B1B"/>
    <s v="JAN-21\420 - ICU Medical Sverige AB\420.0000.0000.17035.1828.0000.000.0000.000"/>
    <x v="3"/>
    <s v="JAN-21"/>
    <x v="1"/>
  </r>
  <r>
    <s v="19E9C9F5-7059-43FA-A145-D5D57966FA56"/>
    <s v="JAN-21\420 - ICU Medical Sverige AB\420.0000.0000.20100.0000.0000.000.0000.000"/>
    <x v="3"/>
    <s v="JAN-21"/>
    <x v="1"/>
  </r>
  <r>
    <s v="C4E253F9-291D-40E4-8A00-A99ABC952F67"/>
    <s v="JAN-21\420 - ICU Medical Sverige AB\420.GRP - 420 - Creditors - Payroll"/>
    <x v="3"/>
    <s v="JAN-21"/>
    <x v="1"/>
  </r>
  <r>
    <s v="F2B8181B-DBE0-4C06-B43D-EDF199AF21BA"/>
    <s v="JAN-21\420 - ICU Medical Sverige AB\420.GRP - 420 - Creditors - Payroll"/>
    <x v="3"/>
    <s v="JAN-21"/>
    <x v="1"/>
  </r>
  <r>
    <s v="C67139CF-BBC9-4171-9BA4-1EC0026EE8C6"/>
    <s v="JAN-21\420 - ICU Medical Sverige AB\420.GRP - 420 - Creditors - Payroll"/>
    <x v="3"/>
    <s v="JAN-21"/>
    <x v="1"/>
  </r>
  <r>
    <s v="DC8F7C57-1595-4016-8E62-0EA0C0D705ED"/>
    <s v="JAN-21\420 - ICU Medical Sverige AB\420.GRP - 420 - Debtors - Prepayments"/>
    <x v="3"/>
    <s v="JAN-21"/>
    <x v="1"/>
  </r>
  <r>
    <s v="E65165F9-32C4-4841-8842-B1F30BA052BB"/>
    <s v="JAN-21\"/>
    <x v="3"/>
    <s v="JAN-21"/>
    <x v="2"/>
  </r>
  <r>
    <s v="42A9C8E2-81CE-4C26-A388-D2EF080E31BF"/>
    <s v="JAN-21\"/>
    <x v="3"/>
    <s v="JAN-21"/>
    <x v="2"/>
  </r>
  <r>
    <s v="15FB992C-F45C-4846-9CE7-0A29EAAB1F88"/>
    <s v="JAN-21\425 - SM France SA\425.0000.0000.20100.0000.0000.000.0000.000"/>
    <x v="3"/>
    <s v="JAN-21"/>
    <x v="1"/>
  </r>
  <r>
    <s v="47A086F9-89D2-41B7-A8BD-CAE40CD698DA"/>
    <s v="JAN-21\425 - SM France SA\425.0000.0000.22260.0000.0000.000.0000.000"/>
    <x v="3"/>
    <s v="JAN-21"/>
    <x v="1"/>
  </r>
  <r>
    <s v="037A0A83-FB9C-4FF1-94C0-5DF3B0E2938D"/>
    <s v="JAN-21\425 - SM France SA\425.0000.0000.26350.0000.0000.762.0000.000"/>
    <x v="3"/>
    <s v="JAN-21"/>
    <x v="1"/>
  </r>
  <r>
    <s v="2ACEBD9F-1E96-4773-BA53-7A7EB06F363B"/>
    <s v="JAN-21\425 - SM France SA\425.0000.0000.26350.0000.0000.762.0000.000"/>
    <x v="3"/>
    <s v="JAN-21"/>
    <x v="1"/>
  </r>
  <r>
    <s v="213FAF16-FD40-4505-BB25-1496B6D31F66"/>
    <s v="JAN-21\425 - SM France SA\425.0000.0000.26350.0000.0000.762.0000.000"/>
    <x v="3"/>
    <s v="JAN-21"/>
    <x v="1"/>
  </r>
  <r>
    <s v="89BF96C4-FD8C-47CC-BA1F-31AEC39BD663"/>
    <s v="JAN-21\425 - SM France SA\425.0000.0000.26350.0000.0000.762.0000.000"/>
    <x v="3"/>
    <s v="JAN-21"/>
    <x v="1"/>
  </r>
  <r>
    <s v="645D21E4-B747-4BF1-96BB-8DC666317BC1"/>
    <s v="JAN-21\425 - SM France SA\425.0000.0000.26350.0000.0000.762.0000.000"/>
    <x v="3"/>
    <s v="JAN-21"/>
    <x v="1"/>
  </r>
  <r>
    <s v="74ACD5D4-E479-419F-BE05-255DC73796EA"/>
    <s v="JAN-21\425 - SM France SA\425.0000.0000.26350.0000.0000.762.0000.000"/>
    <x v="3"/>
    <s v="JAN-21"/>
    <x v="1"/>
  </r>
  <r>
    <s v="C8964A57-9BC9-4448-80D5-A1AC84638E71"/>
    <s v="JAN-21\425 - SM France SA\425.0000.0000.26350.0000.0000.762.0000.000"/>
    <x v="3"/>
    <s v="JAN-21"/>
    <x v="1"/>
  </r>
  <r>
    <s v="EA819605-607A-4D75-8334-8253FD7ECC61"/>
    <s v="JAN-21\425 - SM France SA\425.0000.0000.26350.0000.0000.762.0000.000"/>
    <x v="3"/>
    <s v="JAN-21"/>
    <x v="1"/>
  </r>
  <r>
    <s v="2D645F6E-3CEA-45CE-BB55-7732BA11C51B"/>
    <s v="JAN-21\425 - SM France SA\425.0000.0000.26350.0000.0000.762.0000.000"/>
    <x v="3"/>
    <s v="JAN-21"/>
    <x v="1"/>
  </r>
  <r>
    <s v="2B4CEAE3-14DE-465F-92CE-B2AD59F74E1E"/>
    <s v="JAN-21\425 - SM France SA\425.0000.0000.26350.0000.0000.762.0000.000"/>
    <x v="3"/>
    <s v="JAN-21"/>
    <x v="1"/>
  </r>
  <r>
    <s v="701D522C-4BB8-47BA-8207-78E7902EEC59"/>
    <s v="JAN-21\430 - SM Nederland BV\430.0000.0000.23740.0000.0000.000.0000.000"/>
    <x v="3"/>
    <s v="JAN-21"/>
    <x v="1"/>
  </r>
  <r>
    <s v="7A450173-69D0-492A-946D-DCEDD080B9D2"/>
    <s v="JAN-21\430 - SM Nederland BV\430.0000.0000.26350.6038.0000.762.0000.000"/>
    <x v="3"/>
    <s v="JAN-21"/>
    <x v="1"/>
  </r>
  <r>
    <s v="AC964090-F7F1-48CA-922B-03CF68246D27"/>
    <s v="JAN-21\430 - SM Nederland BV\430.0000.0000.26350.6038.0000.762.0000.000"/>
    <x v="3"/>
    <s v="JAN-21"/>
    <x v="1"/>
  </r>
  <r>
    <s v="F5FBB70B-C738-420B-A7DF-862826DBE0B5"/>
    <s v="JAN-21\430 - SM Nederland BV\430.GRP - 430 - Bad Debt"/>
    <x v="3"/>
    <s v="JAN-21"/>
    <x v="1"/>
  </r>
  <r>
    <s v="F82CD06C-04CE-4603-98A8-9C5199E1CD05"/>
    <s v="JAN-21\430 - SM Nederland BV\430.GRP - 430 - Balance Sheet Reversing"/>
    <x v="3"/>
    <s v="JAN-21"/>
    <x v="1"/>
  </r>
  <r>
    <s v="FF212764-9F12-4F37-ADEF-E93F81BC15F6"/>
    <s v="JAN-21\430 - SM Nederland BV\430.GRP - 430 - Bank"/>
    <x v="3"/>
    <s v="JAN-21"/>
    <x v="1"/>
  </r>
  <r>
    <s v="1FDD2AEA-21A2-4150-B97D-44CA9CF064EC"/>
    <s v="JAN-21\430 - SM Nederland BV\430.GRP - 430 - Corporation Tax"/>
    <x v="3"/>
    <s v="JAN-21"/>
    <x v="1"/>
  </r>
  <r>
    <s v="84264496-D61C-4FF2-B8B9-EA797D864069"/>
    <s v="JAN-21\430 - SM Nederland BV\430.GRP - 430 - Creditors - Bonus &amp; Commission"/>
    <x v="3"/>
    <s v="JAN-21"/>
    <x v="1"/>
  </r>
  <r>
    <s v="BA6C0117-336D-4F43-A0F8-ED7FD6BEBE9E"/>
    <s v="JAN-21\430 - SM Nederland BV\430.GRP - 430 - Creditors - Payroll"/>
    <x v="3"/>
    <s v="JAN-21"/>
    <x v="1"/>
  </r>
  <r>
    <s v="69AE78CE-F8B0-4F72-957C-75BD11322F1D"/>
    <s v="JAN-21\430 - SM Nederland BV\430.GRP - 430 - Creditors - Subledger"/>
    <x v="3"/>
    <s v="JAN-21"/>
    <x v="1"/>
  </r>
  <r>
    <s v="D2696C99-381A-45DE-824E-426DC8917133"/>
    <s v="JAN-21\430 - SM Nederland BV\430.GRP - 430 - Creditors - VAT"/>
    <x v="3"/>
    <s v="JAN-21"/>
    <x v="1"/>
  </r>
  <r>
    <s v="FAAC7183-06FE-4732-B2B4-6E921D8AF707"/>
    <s v="JAN-21\430 - SM Nederland BV\430.GRP - 430 - Debtors - Prepayments"/>
    <x v="3"/>
    <s v="JAN-21"/>
    <x v="1"/>
  </r>
  <r>
    <s v="E428116C-3086-4922-88BE-0555D25E985C"/>
    <s v="JAN-21\430 - SM Nederland BV\430.GRP - 430 - Debtors - Subledger"/>
    <x v="3"/>
    <s v="JAN-21"/>
    <x v="1"/>
  </r>
  <r>
    <s v="D058DCB9-8826-45C4-A82F-CFE47C824836"/>
    <s v="JAN-21\430 - SM Nederland BV\430.GRP - 430 - Debtors - Trade Others"/>
    <x v="3"/>
    <s v="JAN-21"/>
    <x v="1"/>
  </r>
  <r>
    <s v="5E95B1A1-383E-415E-9DB1-A6A6DC791021"/>
    <s v="JAN-21\430 - SM Nederland BV\430.GRP - 430 - Equity"/>
    <x v="3"/>
    <s v="JAN-21"/>
    <x v="1"/>
  </r>
  <r>
    <s v="8DFB883C-3586-400A-A545-8DFC5163302D"/>
    <s v="JAN-21\436 - SM Italia s.r.l\436.0000.0000.20100.0000.0000.000.0000.000"/>
    <x v="3"/>
    <s v="JAN-21"/>
    <x v="1"/>
  </r>
  <r>
    <s v="6A8F4DFB-6AF1-4FC6-9E62-ECFADFF4A8F2"/>
    <s v="JAN-21\436 - SM Italia s.r.l\436.0000.0000.21316.0000.0000.300.0000.000"/>
    <x v="3"/>
    <s v="JAN-21"/>
    <x v="1"/>
  </r>
  <r>
    <s v="D586D7FA-2EAD-420D-930A-9FA3E8EE028D"/>
    <s v="JAN-21\436 - SM Italia s.r.l\436.0000.0000.23740.8960.0000.000.0000.000"/>
    <x v="3"/>
    <s v="JAN-21"/>
    <x v="1"/>
  </r>
  <r>
    <s v="049E2544-FD10-4BA5-8F30-196982750593"/>
    <s v="JAN-21\436 - SM Italia s.r.l\436.3303.0000.23780.8960.0000.000.0000.000"/>
    <x v="3"/>
    <s v="JAN-21"/>
    <x v="1"/>
  </r>
  <r>
    <s v="BA71AEE0-DE26-4ECC-A2FD-3A82211FC5C1"/>
    <s v="JAN-21\436 - SM Italia s.r.l\436.3303.0000.23780.8960.0000.000.0000.000"/>
    <x v="3"/>
    <s v="JAN-21"/>
    <x v="1"/>
  </r>
  <r>
    <s v="30CD1E48-4B11-4408-AC48-4AE7FE22C5DF"/>
    <s v="JAN-21\436 - SM Italia s.r.l\436.0000.0000.26350.0000.0000.762.0000.000"/>
    <x v="3"/>
    <s v="JAN-21"/>
    <x v="1"/>
  </r>
  <r>
    <s v="0E74A3B3-3938-4E6E-97F9-834D8CFD465F"/>
    <s v="JAN-21\436 - SM Italia s.r.l\436.0000.0000.26350.0000.0000.762.0000.000"/>
    <x v="3"/>
    <s v="JAN-21"/>
    <x v="1"/>
  </r>
  <r>
    <s v="9B22728B-FBB3-4AC5-8BB0-74E06BBF50B2"/>
    <s v="JAN-21\436 - SM Italia s.r.l\436.0000.0000.26350.0000.0000.762.0000.000"/>
    <x v="3"/>
    <s v="JAN-21"/>
    <x v="1"/>
  </r>
  <r>
    <s v="8A3240B1-AD3D-4C20-9E85-3C9BECB19844"/>
    <s v="JAN-21\436 - SM Italia s.r.l\436.0000.0000.26350.0000.0000.762.0000.000"/>
    <x v="3"/>
    <s v="JAN-21"/>
    <x v="1"/>
  </r>
  <r>
    <s v="76EB3D1A-D867-44A1-9888-2F8B24188591"/>
    <s v="JAN-21\436 - SM Italia s.r.l\436.GRP - 436 - Creditors - Purchasing Subledger"/>
    <x v="3"/>
    <s v="JAN-21"/>
    <x v="1"/>
  </r>
  <r>
    <s v="51AABE6B-1F74-44D4-90AB-57E5043BDA25"/>
    <s v="JAN-21\436 - SM Italia s.r.l\436.GRP - 436 - Creditors - Purchasing Subledger"/>
    <x v="3"/>
    <s v="JAN-21"/>
    <x v="1"/>
  </r>
  <r>
    <s v="036F2125-68EB-486C-BA8B-F96FB19EEF35"/>
    <s v="JAN-21\436 - SM Italia s.r.l\436.GRP - 436 - Creditors - Subledger"/>
    <x v="3"/>
    <s v="JAN-21"/>
    <x v="1"/>
  </r>
  <r>
    <s v="864CFFB9-BB76-4A9F-AF48-0540A4AB74BF"/>
    <s v="JAN-21\436 - SM Italia s.r.l\436.3303.LAT Inventory."/>
    <x v="3"/>
    <s v="JAN-21"/>
    <x v="1"/>
  </r>
  <r>
    <s v="4669C627-D3F8-4E07-87B9-10E97D24571F"/>
    <s v="JAN-21\436 - SM Italia s.r.l\436.3302.MID Inventory."/>
    <x v="3"/>
    <s v="JAN-21"/>
    <x v="1"/>
  </r>
  <r>
    <s v="BC6D38D0-5AB5-464F-B7CC-BAC0CB5829CD"/>
    <s v="JAN-21\460 - SM Portugal\460.GRP - 460 - Bad Debt"/>
    <x v="3"/>
    <s v="JAN-21"/>
    <x v="1"/>
  </r>
  <r>
    <s v="968093F8-6A9E-4183-BB69-3D1EC59DC9A0"/>
    <s v="JAN-21\470 - ICU Medical Czech Republic\470.GRP - 470 - Bank"/>
    <x v="3"/>
    <s v="JAN-21"/>
    <x v="1"/>
  </r>
  <r>
    <s v="F8D9500B-1BE1-4571-B0D0-30143977E21F"/>
    <s v="JAN-21\470 - ICU Medical Czech Republic\470.GRP - 470 - Bank"/>
    <x v="3"/>
    <s v="JAN-21"/>
    <x v="1"/>
  </r>
  <r>
    <s v="F20CDDE6-3E4A-4705-8879-33C8297321FA"/>
    <s v="JAN-21\470 - ICU Medical Czech Republic\470.GRP - 470 - Debtors - Subledger"/>
    <x v="3"/>
    <s v="JAN-21"/>
    <x v="1"/>
  </r>
  <r>
    <s v="FC4BA746-104D-482B-BE48-7A2C74ED5388"/>
    <s v="JAN-21\470 - ICU Medical Czech Republic\470.GRP - 470 - Equity"/>
    <x v="3"/>
    <s v="JAN-21"/>
    <x v="1"/>
  </r>
  <r>
    <s v="BB536EA8-527C-4B3F-903B-30538CF321C7"/>
    <s v="JAN-21\470 - ICU Medical Czech Republic\470.GRP - 470 - Fixed Asset - Subledger"/>
    <x v="3"/>
    <s v="JAN-21"/>
    <x v="1"/>
  </r>
  <r>
    <s v="98DFF1EE-726F-4BF3-9E8B-ED7F558144F7"/>
    <s v="JAN-21\470 - ICU Medical Czech Republic\470.GRP - 470 - Inventory Provisions - MFG"/>
    <x v="3"/>
    <s v="JAN-21"/>
    <x v="1"/>
  </r>
  <r>
    <s v="FF8F0392-11EF-4B0D-B138-36470311A647"/>
    <s v="JAN-21\470 - ICU Medical Czech Republic\470.GRP - 470 - Inventory Provisions - MFG"/>
    <x v="3"/>
    <s v="JAN-21"/>
    <x v="1"/>
  </r>
  <r>
    <s v="09350EC5-ACBB-4904-A372-D5B3619CB5BE"/>
    <s v="JAN-21\470 - ICU Medical Czech Republic\470.GRP - 470 - Inventory Provisions - MFG"/>
    <x v="3"/>
    <s v="JAN-21"/>
    <x v="1"/>
  </r>
  <r>
    <s v="01A0F432-9D4F-4324-BB18-2176F68E7D2D"/>
    <s v="JAN-21\510 - SM India Private Ltd\510.4410.0000.20800.0000.0000.000.0000.000"/>
    <x v="3"/>
    <s v="JAN-21"/>
    <x v="1"/>
  </r>
  <r>
    <s v="8E01EE97-B078-4DA8-BBD3-3102748C0C93"/>
    <s v="JAN-21\510 - SM India Private Ltd\510.4410.0000.21340.0000.0000.000.0000.000"/>
    <x v="3"/>
    <s v="JAN-21"/>
    <x v="1"/>
  </r>
  <r>
    <s v="4BFD6F26-8227-4475-8341-29328DE2E95E"/>
    <s v="JAN-21\511 - SM Singapore Pte Ltd\511.GRP - 511 - Corporation Tax"/>
    <x v="3"/>
    <s v="JAN-21"/>
    <x v="1"/>
  </r>
  <r>
    <s v="0C267D21-3090-4859-963D-96D091BABF7B"/>
    <s v="JAN-21\511 - SM Singapore Pte Ltd\511.GRP - 511 - Corporation Tax"/>
    <x v="3"/>
    <s v="JAN-21"/>
    <x v="1"/>
  </r>
  <r>
    <s v="D1943E67-643E-4CD3-A6AF-517A3DFC83B7"/>
    <s v="JAN-21\511 - SM Singapore Pte Ltd\511.GRP - 511 - Debtors - Subledger"/>
    <x v="3"/>
    <s v="JAN-21"/>
    <x v="1"/>
  </r>
  <r>
    <s v="226522A1-5950-4FD6-AD30-C99228937ACA"/>
    <s v="JAN-21\511 - SM Singapore Pte Ltd\511.GRP - 511 - Debtors - Subledger"/>
    <x v="3"/>
    <s v="JAN-21"/>
    <x v="1"/>
  </r>
  <r>
    <s v="C69483AC-D0B8-47ED-A464-31694E51DAEA"/>
    <s v="JAN-21\"/>
    <x v="3"/>
    <s v="JAN-21"/>
    <x v="2"/>
  </r>
  <r>
    <s v="1EA3F671-965C-49D0-9AB8-EE44138C587F"/>
    <s v="JAN-21\"/>
    <x v="3"/>
    <s v="JAN-21"/>
    <x v="2"/>
  </r>
  <r>
    <s v="16CCDBD5-263B-41E5-8DB9-846346ECC32D"/>
    <s v="FEB-21\100 - ICU Medical, Inc\100.1005.0000.13000.0000.0000.000.0000.000"/>
    <x v="3"/>
    <s v="FEB-21"/>
    <x v="1"/>
  </r>
  <r>
    <s v="E6155741-55CD-471A-91A1-2F0E204E4B47"/>
    <s v="FEB-21\100 - ICU Medical, Inc\100.1012.0000.13000.0000.0000.000.0000.000"/>
    <x v="3"/>
    <s v="FEB-21"/>
    <x v="1"/>
  </r>
  <r>
    <s v="EA8924BF-8E2F-4EF3-B1BA-1A5C83588C5D"/>
    <s v="FEB-21\100 - ICU Medical, Inc\100.1015.0000.13000.0000.0000.000.0000.000"/>
    <x v="3"/>
    <s v="FEB-21"/>
    <x v="1"/>
  </r>
  <r>
    <s v="383AA6CC-D08D-4FD3-A528-EAFAF3F418FA"/>
    <s v="FEB-21\100 - ICU Medical, Inc\100.1002.0000.13400.0000.0000.000.0000.000"/>
    <x v="3"/>
    <s v="FEB-21"/>
    <x v="1"/>
  </r>
  <r>
    <s v="87A6B6FD-5D57-434D-9317-C3686D4BB24C"/>
    <s v="FEB-21\100 - ICU Medical, Inc\100.1002.0000.13400.1180.0000.000.0000.000"/>
    <x v="3"/>
    <s v="FEB-21"/>
    <x v="1"/>
  </r>
  <r>
    <s v="CAA5F999-4604-4E9E-9863-E0AA0F1F230B"/>
    <s v="FEB-21\100 - ICU Medical, Inc\100.1002.0000.13400.1348.0000.000.0000.000"/>
    <x v="3"/>
    <s v="FEB-21"/>
    <x v="1"/>
  </r>
  <r>
    <s v="A0A83FBD-7C87-4D6E-9EB2-FCC94AB8A583"/>
    <s v="FEB-21\100 - ICU Medical, Inc\100.1002.0000.13400.1823.0000.000.0000.000"/>
    <x v="3"/>
    <s v="FEB-21"/>
    <x v="1"/>
  </r>
  <r>
    <s v="560198E1-B3C9-4A36-9D25-0374E65AAD0C"/>
    <s v="FEB-21\100 - ICU Medical, Inc\100.1005.0000.13500.0000.0000.000.0000.000"/>
    <x v="3"/>
    <s v="FEB-21"/>
    <x v="1"/>
  </r>
  <r>
    <s v="1927BB6A-4FA1-4D6F-A49C-70A1FAF860B8"/>
    <s v="FEB-21\100 - ICU Medical, Inc\100.1012.0000.13500.0000.0000.000.0000.000"/>
    <x v="3"/>
    <s v="FEB-21"/>
    <x v="1"/>
  </r>
  <r>
    <s v="B2F72B19-AF9A-4CE3-9D56-B6ECE882CD19"/>
    <s v="FEB-21\100 - ICU Medical, Inc\100.1003.0000.14405.0000.0000.000.0000.000"/>
    <x v="3"/>
    <s v="FEB-21"/>
    <x v="1"/>
  </r>
  <r>
    <s v="54CE8687-BD6D-470B-9D88-44B15390CAA6"/>
    <s v="FEB-21\100 - ICU Medical, Inc\100.1004.0000.14405.0000.0000.000.0000.000"/>
    <x v="3"/>
    <s v="FEB-21"/>
    <x v="1"/>
  </r>
  <r>
    <s v="790237CF-96D9-4971-AB40-FB5C054FE2CC"/>
    <s v="FEB-21\100 - ICU Medical, Inc\100.1005.0000.14500.0000.0000.000.0000.000"/>
    <x v="3"/>
    <s v="FEB-21"/>
    <x v="1"/>
  </r>
  <r>
    <s v="5C99CA9C-DC37-407B-B573-BD74CE122FDA"/>
    <s v="FEB-21\100 - ICU Medical, Inc\100.1012.0000.14500.0000.0000.000.0000.000"/>
    <x v="3"/>
    <s v="FEB-21"/>
    <x v="1"/>
  </r>
  <r>
    <s v="1CE579C9-EBC0-4947-A4E2-6FA216D493D6"/>
    <s v="FEB-21\100 - ICU Medical, Inc\100.1015.0000.14500.0000.0000.000.0000.000"/>
    <x v="3"/>
    <s v="FEB-21"/>
    <x v="1"/>
  </r>
  <r>
    <s v="6D244C49-8628-4E9F-BBBE-1B2B32ADCFF8"/>
    <s v="FEB-21\100 - ICU Medical, Inc\100.1000.0000.20030.0000.0000.000.0000.000"/>
    <x v="3"/>
    <s v="FEB-21"/>
    <x v="1"/>
  </r>
  <r>
    <s v="573F3E2D-3576-4E14-B40B-5429249C6A66"/>
    <s v="FEB-21\100 - ICU Medical, Inc\100.1002.0000.20030.0000.0000.000.0000.000"/>
    <x v="3"/>
    <s v="FEB-21"/>
    <x v="1"/>
  </r>
  <r>
    <s v="4CB155DA-D2F2-459B-A165-A98430E2D39F"/>
    <s v="FEB-21\100 - ICU Medical, Inc\100.1005.0000.20030.0000.0000.000.0000.000"/>
    <x v="3"/>
    <s v="FEB-21"/>
    <x v="1"/>
  </r>
  <r>
    <s v="8C171636-35C1-4C60-AAFF-B7F83873E1FF"/>
    <s v="FEB-21\100 - ICU Medical, Inc\100.1012.0000.20030.0000.0000.000.0000.000"/>
    <x v="3"/>
    <s v="FEB-21"/>
    <x v="1"/>
  </r>
  <r>
    <s v="9FFBB42D-146D-499F-BB8E-6FA1344644C7"/>
    <s v="FEB-21\100 - ICU Medical, Inc\100.1015.0000.20030.0000.0000.000.0000.000"/>
    <x v="3"/>
    <s v="FEB-21"/>
    <x v="1"/>
  </r>
  <r>
    <s v="C3B799EC-FBED-48B3-B2F1-463F4333B953"/>
    <s v="FEB-21\100 - ICU Medical, Inc\100.2504.0000.20030.0000.0000.000.0000.000"/>
    <x v="3"/>
    <s v="FEB-21"/>
    <x v="1"/>
  </r>
  <r>
    <s v="31503E5C-FE8E-435B-ADD5-D4F140585F8F"/>
    <s v="FEB-21\100 - ICU Medical, Inc\100.1015.GRP - 100 - Inventory - DUB."/>
    <x v="3"/>
    <s v="FEB-21"/>
    <x v="1"/>
  </r>
  <r>
    <s v="6E8C2E19-1A20-4752-8E5F-78A38A4C177B"/>
    <s v="FEB-21\100 - ICU Medical, Inc\100.1005.GRP - 100 - Inventory - GAR."/>
    <x v="3"/>
    <s v="FEB-21"/>
    <x v="1"/>
  </r>
  <r>
    <s v="612D4CC6-7D55-4136-BD7E-B99B84E47812"/>
    <s v="FEB-21\100 - ICU Medical, Inc\100.1000.GRP - 100 - Inventory - KEE."/>
    <x v="3"/>
    <s v="FEB-21"/>
    <x v="1"/>
  </r>
  <r>
    <s v="0D2FDA82-51C3-45AE-A6E4-15421F334A55"/>
    <s v="FEB-21\100 - ICU Medical, Inc\100.1012.GRP - 100 - Inventory - SOU."/>
    <x v="3"/>
    <s v="FEB-21"/>
    <x v="1"/>
  </r>
  <r>
    <s v="D5D7B1F8-275E-4D64-B696-3FB5D0540D2F"/>
    <s v="FEB-21\100 - ICU Medical, Inc\100.GRP - 100 - Inventory Provisions"/>
    <x v="3"/>
    <s v="FEB-21"/>
    <x v="1"/>
  </r>
  <r>
    <s v="3C4D7CFD-2EDA-4D6E-92E0-0F0A3D1BA136"/>
    <s v="FEB-21\100 - ICU Medical, Inc\100.GRP - 100 - Inventory Provisions"/>
    <x v="3"/>
    <s v="FEB-21"/>
    <x v="1"/>
  </r>
  <r>
    <s v="4DC1C113-F6FA-4BC2-9C20-98B62DDF4D25"/>
    <s v="FEB-21\300 - ICU Medical International Limited\300.3506.0000.13400.0000.0000.000.0000.000"/>
    <x v="3"/>
    <s v="FEB-21"/>
    <x v="1"/>
  </r>
  <r>
    <s v="086C9C18-EA54-4F14-B3DD-0B8137264E88"/>
    <s v="FEB-21\300 - ICU Medical International Limited\300.3300.0000.14400.0000.0000.000.0000.000"/>
    <x v="3"/>
    <s v="FEB-21"/>
    <x v="1"/>
  </r>
  <r>
    <s v="A0EC5F17-B844-44DA-9E4E-64E334F9B936"/>
    <s v="FEB-21\300 - ICU Medical International Limited\300.3300.0000.14405.0000.0000.000.0000.000"/>
    <x v="3"/>
    <s v="FEB-21"/>
    <x v="1"/>
  </r>
  <r>
    <s v="4106C963-9025-4E26-8560-7E3249F18D7D"/>
    <s v="FEB-21\300 - ICU Medical International Limited\300.3300.0000.14500.0000.0000.000.0000.000"/>
    <x v="3"/>
    <s v="FEB-21"/>
    <x v="1"/>
  </r>
  <r>
    <s v="2C43E103-B979-4FBB-AB7F-043C412AD33B"/>
    <s v="FEB-21\300 - ICU Medical International Limited\300.3503.0000.15400.0000.0000.000.0000.000"/>
    <x v="3"/>
    <s v="FEB-21"/>
    <x v="1"/>
  </r>
  <r>
    <s v="B8B2BD95-1329-455E-878F-5D5E8DC0DDB2"/>
    <s v="FEB-21\300 - ICU Medical International Limited\300.3506.0000.15400.0000.0000.000.0000.000"/>
    <x v="3"/>
    <s v="FEB-21"/>
    <x v="1"/>
  </r>
  <r>
    <s v="25A7B29A-A50B-49E6-B5A7-9C8D9559CE3D"/>
    <s v="FEB-21\300 - ICU Medical International Limited\300.3300.0000.15410.0000.0000.000.0000.000"/>
    <x v="3"/>
    <s v="FEB-21"/>
    <x v="1"/>
  </r>
  <r>
    <s v="4B084461-E7E9-4596-9D1A-A1F566CF76D9"/>
    <s v="FEB-21\300 - ICU Medical International Limited\300.0000.0000.17031.0000.0000.000.0000.000"/>
    <x v="3"/>
    <s v="FEB-21"/>
    <x v="1"/>
  </r>
  <r>
    <s v="F2390487-AB41-4CC6-9809-910CA7ECD246"/>
    <s v="FEB-21\300 - ICU Medical International Limited\300.5013.0000.17031.0000.0000.000.0000.000"/>
    <x v="3"/>
    <s v="FEB-21"/>
    <x v="1"/>
  </r>
  <r>
    <s v="E766F066-0A30-4679-8DA1-F7620DAB778E"/>
    <s v="FEB-21\300 - ICU Medical International Limited\300.5013.0000.17031.0000.0000.000.0000.000"/>
    <x v="3"/>
    <s v="FEB-21"/>
    <x v="1"/>
  </r>
  <r>
    <s v="3772205E-3A26-4214-9EB7-B0DCACA0261D"/>
    <s v="FEB-21\300 - ICU Medical International Limited\300.5013.0000.17031.0000.0000.000.0000.000"/>
    <x v="3"/>
    <s v="FEB-21"/>
    <x v="1"/>
  </r>
  <r>
    <s v="3E78C8E0-F492-43D9-9862-2ED280D0CD86"/>
    <s v="FEB-21\300 - ICU Medical International Limited\300.GRP - 300 - Creditors - Payroll"/>
    <x v="3"/>
    <s v="FEB-21"/>
    <x v="1"/>
  </r>
  <r>
    <s v="571CB997-37AF-44D6-A7F6-8C497BE5CCD4"/>
    <s v="FEB-21\300 - ICU Medical International Limited\300.GRP - 300 - Creditors - Payroll"/>
    <x v="3"/>
    <s v="FEB-21"/>
    <x v="1"/>
  </r>
  <r>
    <s v="796FB8C9-933D-4548-AAC9-34AC17E0343C"/>
    <s v="FEB-21\300 - ICU Medical International Limited\300.GRP - 300 - Creditors - VAT - UK"/>
    <x v="3"/>
    <s v="FEB-21"/>
    <x v="1"/>
  </r>
  <r>
    <s v="C4CEEA9D-D8B3-4F82-B54B-A78795B422A7"/>
    <s v="FEB-21\300 - ICU Medical International Limited\300.GRP - 300 - Debtors - Prepayments"/>
    <x v="3"/>
    <s v="FEB-21"/>
    <x v="1"/>
  </r>
  <r>
    <s v="EC472C30-04FA-42CA-9BFD-0486C40DB521"/>
    <s v="FEB-21\300 - ICU Medical International Limited\300.GRP - 300 - Debtors - Prepayments"/>
    <x v="3"/>
    <s v="FEB-21"/>
    <x v="1"/>
  </r>
  <r>
    <s v="C12B4B31-8647-4CCE-BD34-1069E478BA74"/>
    <s v="FEB-21\300 - ICU Medical International Limited\300.GRP - 300 - Debtors - Prepayments"/>
    <x v="3"/>
    <s v="FEB-21"/>
    <x v="1"/>
  </r>
  <r>
    <s v="A8F57F1E-071E-4642-9DDF-E8B4DDBDBA0D"/>
    <s v="FEB-21\300 - ICU Medical International Limited\300.GRP - 300 - Debtors - Recharges"/>
    <x v="3"/>
    <s v="FEB-21"/>
    <x v="1"/>
  </r>
  <r>
    <s v="F87F63F4-5BDD-49D1-B744-5FB1DE392408"/>
    <s v="FEB-21\300 - ICU Medical International Limited\300.3300.0000.17537.0000.0000.000.0000.000"/>
    <x v="3"/>
    <s v="FEB-21"/>
    <x v="1"/>
  </r>
  <r>
    <s v="439BA763-F427-40B6-9CEE-EF1F54046A4E"/>
    <s v="FEB-21\300 - ICU Medical International Limited\300.3300.0000.20512.0000.0000.000.0000.000"/>
    <x v="3"/>
    <s v="FEB-21"/>
    <x v="1"/>
  </r>
  <r>
    <s v="49EA9DFB-29D4-4AE4-9B47-18D14B4C1A26"/>
    <s v="FEB-21\300 - ICU Medical International Limited\300.0000.0000.23420.5996.0000.000.0000.000"/>
    <x v="3"/>
    <s v="FEB-21"/>
    <x v="1"/>
  </r>
  <r>
    <s v="5A755C69-42C8-4BF5-981C-6B9BD47D600C"/>
    <s v="FEB-21\300 - ICU Medical International Limited\300.GRP - 300 - Inventory Distribution"/>
    <x v="3"/>
    <s v="FEB-21"/>
    <x v="1"/>
  </r>
  <r>
    <s v="08B05C7D-A492-45E6-B444-419324548874"/>
    <s v="FEB-21\300 - ICU Medical International Limited\300.GRP - 300 -3503 - Inventory (Manual) MFG"/>
    <x v="3"/>
    <s v="FEB-21"/>
    <x v="1"/>
  </r>
  <r>
    <s v="BDC4A558-9117-4308-A7CD-E57840432B1F"/>
    <s v="FEB-21\300 - ICU Medical International Limited\300.GRP - 300 -3504 - Inventory (Manual) MFG"/>
    <x v="3"/>
    <s v="FEB-21"/>
    <x v="1"/>
  </r>
  <r>
    <s v="C34EA58D-8F39-404C-BF17-68EB7814322F"/>
    <s v="FEB-21\305 - SM Holdco Limited\305.0000.0000.17611.0000.0000.000.0000.000"/>
    <x v="3"/>
    <s v="FEB-21"/>
    <x v="1"/>
  </r>
  <r>
    <s v="3F0EB3FD-B22F-4CE8-A9B0-FE4C9AEF3285"/>
    <s v="FEB-21\305 - SM Holdco Limited\305.0000.0000.18000.6425.0000.000.0000.000"/>
    <x v="3"/>
    <s v="FEB-21"/>
    <x v="1"/>
  </r>
  <r>
    <s v="437D35D4-F2B1-487F-88CD-71097ED21385"/>
    <s v="FEB-21\305 - SM Holdco Limited\305.0000.0000.23411.0000.0000.000.0000.000"/>
    <x v="3"/>
    <s v="FEB-21"/>
    <x v="1"/>
  </r>
  <r>
    <s v="CFE82C51-25CD-472E-9ECD-3156FF6706BE"/>
    <s v="FEB-21\305 - SM Holdco Limited\305.0000.0000.23411.0000.0000.000.0000.000"/>
    <x v="3"/>
    <s v="FEB-21"/>
    <x v="1"/>
  </r>
  <r>
    <s v="F2EAFBE1-4151-4607-B9A7-A21FD33FE91F"/>
    <s v="FEB-21\305 - SM Holdco Limited\305.0000.0000.31030.0000.0000.507.0000.000"/>
    <x v="3"/>
    <s v="FEB-21"/>
    <x v="1"/>
  </r>
  <r>
    <s v="9571BDAC-60FB-4BB1-BCC9-E1101E853E83"/>
    <s v="FEB-21\305 - SM Holdco Limited\305.0000.0000.31030.0000.0000.510.0000.000"/>
    <x v="3"/>
    <s v="FEB-21"/>
    <x v="1"/>
  </r>
  <r>
    <s v="13A922CB-A1D6-4CB5-812A-6979E9682F6D"/>
    <s v="FEB-21\305 - SM Holdco Limited\305.0000.0000.31030.0000.0000.510.0000.000"/>
    <x v="3"/>
    <s v="FEB-21"/>
    <x v="1"/>
  </r>
  <r>
    <s v="CE75834F-5975-43E7-8291-5CF089EC0504"/>
    <s v="FEB-21\305 - SM Holdco Limited\305.0000.0000.31030.0000.0000.511.0000.000"/>
    <x v="3"/>
    <s v="FEB-21"/>
    <x v="1"/>
  </r>
  <r>
    <s v="5BAD5A53-7B3F-440C-8E2B-0681B6A46C71"/>
    <s v="FEB-21\305 - SM Holdco Limited\305.0000.0000.31030.0000.0000.602.0000.000"/>
    <x v="3"/>
    <s v="FEB-21"/>
    <x v="1"/>
  </r>
  <r>
    <s v="144738A1-9EC6-4839-B660-F8813DD50B63"/>
    <s v="FEB-21\310 - Graseby Medical Ireland Limited\310.0000.0000.20900.0000.0000.000.0000.000"/>
    <x v="3"/>
    <s v="FEB-21"/>
    <x v="1"/>
  </r>
  <r>
    <s v="34D08331-A97C-410F-ADEE-5E579255FCA0"/>
    <s v="FEB-21\310 - Graseby Medical Ireland Limited\310.0000.0000.20905.0000.0000.000.0000.000"/>
    <x v="3"/>
    <s v="FEB-21"/>
    <x v="1"/>
  </r>
  <r>
    <s v="06771122-9B36-4B77-B094-415A1277C398"/>
    <s v="FEB-21\310 - Graseby Medical Ireland Limited\310.0000.0000.22300.0000.0000.000.0000.000"/>
    <x v="3"/>
    <s v="FEB-21"/>
    <x v="1"/>
  </r>
  <r>
    <s v="51BCD3D9-25B0-47B9-830B-AF26A1F421F8"/>
    <s v="FEB-21\310 - Graseby Medical Ireland Limited\310.0000.0000.22300.0000.0000.000.0000.000"/>
    <x v="3"/>
    <s v="FEB-21"/>
    <x v="1"/>
  </r>
  <r>
    <s v="77ED1E27-192B-4C42-93D7-2465EBFCC0B1"/>
    <s v="FEB-21\310 - Graseby Medical Ireland Limited\310.0000.0000.32005.0000.0000.000.0000.000"/>
    <x v="3"/>
    <s v="FEB-21"/>
    <x v="1"/>
  </r>
  <r>
    <s v="4EC1639C-E626-4BDC-986D-2352EC3B4BE2"/>
    <s v="FEB-21\310 - Graseby Medical Ireland Limited\310.0000.0000.32005.0000.0000.000.0000.000"/>
    <x v="3"/>
    <s v="FEB-21"/>
    <x v="1"/>
  </r>
  <r>
    <s v="C2FA23E4-CB48-42F6-A272-2B8E2F165A2D"/>
    <s v="FEB-21\400 - SM Deutschland GmbH\400.3155.0000.13400.0000.0000.000.0000.000"/>
    <x v="3"/>
    <s v="FEB-21"/>
    <x v="1"/>
  </r>
  <r>
    <s v="A0B9730C-F3F0-4757-8BD2-6812CA612C66"/>
    <s v="FEB-21\400 - SM Deutschland GmbH\400.3155.0000.13400.0000.0000.000.0000.000"/>
    <x v="3"/>
    <s v="FEB-21"/>
    <x v="1"/>
  </r>
  <r>
    <s v="DD8F0C1A-E569-49BD-BBFA-71AB5CD1AFC9"/>
    <s v="FEB-21\400 - SM Deutschland GmbH\400.3155.0000.13400.0000.0000.000.0000.000"/>
    <x v="3"/>
    <s v="FEB-21"/>
    <x v="1"/>
  </r>
  <r>
    <s v="E9E49FD6-59D1-47C9-A720-866E42CA16DB"/>
    <s v="FEB-21\400 - SM Deutschland GmbH\400.3155.0000.13400.0000.0000.000.0000.000"/>
    <x v="3"/>
    <s v="FEB-21"/>
    <x v="1"/>
  </r>
  <r>
    <s v="A7ADAF13-B5F3-48F4-8FBD-D3D3F99823E7"/>
    <s v="FEB-21\400 - SM Deutschland GmbH\400.3155.0000.13400.0000.0000.000.0000.000"/>
    <x v="3"/>
    <s v="FEB-21"/>
    <x v="1"/>
  </r>
  <r>
    <s v="BA0F04AB-9511-4791-8136-20FDEE126C15"/>
    <s v="FEB-21\400 - SM Deutschland GmbH\400.3155.0000.15413.0000.0000.000.0000.000"/>
    <x v="3"/>
    <s v="FEB-21"/>
    <x v="1"/>
  </r>
  <r>
    <s v="4FC53A0A-69C2-418C-97BE-7F349F71E74C"/>
    <s v="FEB-21\400 - SM Deutschland GmbH\400.0000.0000.20201.0000.0000.000.0000.000"/>
    <x v="3"/>
    <s v="FEB-21"/>
    <x v="1"/>
  </r>
  <r>
    <s v="13051446-F3ED-4DE5-A6AC-6926DDE1803C"/>
    <s v="FEB-21\400 - SM Deutschland GmbH\400.GRP - 400 - Debtors - Prepayments"/>
    <x v="3"/>
    <s v="FEB-21"/>
    <x v="1"/>
  </r>
  <r>
    <s v="1BF7FCF5-30DF-4563-B70D-732F284A7B12"/>
    <s v="FEB-21\400 - SM Deutschland GmbH\400.GRP - 400 - Debtors - Prepayments"/>
    <x v="3"/>
    <s v="FEB-21"/>
    <x v="1"/>
  </r>
  <r>
    <s v="FC552C30-EDE9-4AC3-83F8-225D023DAE36"/>
    <s v="FEB-21\400 - SM Deutschland GmbH\400.GRP - 400 - Debtors - Trade Others"/>
    <x v="3"/>
    <s v="FEB-21"/>
    <x v="1"/>
  </r>
  <r>
    <s v="2EFA9C78-05D4-4155-AD68-27E3165CBF2C"/>
    <s v="FEB-21\400 - SM Deutschland GmbH\400.GRP - 400 - Debtors - Trade Others"/>
    <x v="3"/>
    <s v="FEB-21"/>
    <x v="1"/>
  </r>
  <r>
    <s v="8F9F0CE7-2F19-4EDB-A852-A6F8E540F568"/>
    <s v="FEB-21\400 - SM Deutschland GmbH\400.GRP - 400 - Dilapidation"/>
    <x v="3"/>
    <s v="FEB-21"/>
    <x v="1"/>
  </r>
  <r>
    <s v="1665B6F4-E30A-41F6-AFFB-859EA9554CE2"/>
    <s v="FEB-21\400 - SM Deutschland GmbH\400.GRP - 400 - Fixed Asset - Subledger"/>
    <x v="3"/>
    <s v="FEB-21"/>
    <x v="1"/>
  </r>
  <r>
    <s v="0D1E6B0D-FE28-4EFF-8C90-52DFA59216FE"/>
    <s v="FEB-21\400 - SM Deutschland GmbH\400.GRP - 400 - Fixed Asset - Subledger"/>
    <x v="3"/>
    <s v="FEB-21"/>
    <x v="1"/>
  </r>
  <r>
    <s v="64AA9345-CF8B-4590-89AB-4C83D83C5C41"/>
    <s v="FEB-21\400 - SM Deutschland GmbH\400.GRP - 400 - IFRS 16 Lease Accounting"/>
    <x v="3"/>
    <s v="FEB-21"/>
    <x v="1"/>
  </r>
  <r>
    <s v="2778366E-54E8-404D-A659-7E828E4C904D"/>
    <s v="FEB-21\400 - SM Deutschland GmbH\400.GRP - 400 -3150 - Inventory (Manual) MFG"/>
    <x v="3"/>
    <s v="FEB-21"/>
    <x v="1"/>
  </r>
  <r>
    <s v="1E030D62-597B-41BE-BDCD-4FF77C42E4E0"/>
    <s v="FEB-21\400 - SM Deutschland GmbH\400.GRP - 400 -3150 - Inventory MFG"/>
    <x v="3"/>
    <s v="FEB-21"/>
    <x v="1"/>
  </r>
  <r>
    <s v="C758C539-331E-4138-B181-9EA9A8A44667"/>
    <s v="FEB-21\400 - SM Deutschland GmbH\400.GRP - 400 -3155 - Inventory (Manual) MFG"/>
    <x v="3"/>
    <s v="FEB-21"/>
    <x v="1"/>
  </r>
  <r>
    <s v="A56CE939-2666-4A38-B1EE-E255A9A480C8"/>
    <s v="FEB-21\"/>
    <x v="3"/>
    <s v="FEB-21"/>
    <x v="2"/>
  </r>
  <r>
    <s v="BC514C71-4D69-44E1-ACD9-99B8F7F07178"/>
    <s v="FEB-21\"/>
    <x v="3"/>
    <s v="FEB-21"/>
    <x v="2"/>
  </r>
  <r>
    <s v="7E6AC8D0-6D50-445C-87D0-E538682AE849"/>
    <s v="FEB-21\"/>
    <x v="3"/>
    <s v="FEB-21"/>
    <x v="2"/>
  </r>
  <r>
    <s v="B45495AE-82F4-4DB6-9BF6-2DCA2538257B"/>
    <s v="FEB-21\"/>
    <x v="3"/>
    <s v="FEB-21"/>
    <x v="2"/>
  </r>
  <r>
    <s v="8040CBDE-0F55-4C34-9434-1B7D8A334040"/>
    <s v="FEB-21\"/>
    <x v="3"/>
    <s v="FEB-21"/>
    <x v="2"/>
  </r>
  <r>
    <s v="7EC6F38A-984D-4B62-9631-F8993C91F217"/>
    <s v="FEB-21\410 - ICU Medical Osterreich GmbH\410.0000.0000.17035.6112.0000.000.0000.000"/>
    <x v="3"/>
    <s v="FEB-21"/>
    <x v="1"/>
  </r>
  <r>
    <s v="2A235456-1309-42A2-A6C9-60BAE3ED3CE0"/>
    <s v="FEB-21\410 - ICU Medical Osterreich GmbH\410.0000.0000.20300.1828.0000.000.0000.000"/>
    <x v="3"/>
    <s v="FEB-21"/>
    <x v="1"/>
  </r>
  <r>
    <s v="5C40065D-9FE5-4D1E-BADF-733816E23642"/>
    <s v="FEB-21\410 - ICU Medical Osterreich GmbH\410.0000.0000.26350.6037.0000.305.0000.000"/>
    <x v="3"/>
    <s v="FEB-21"/>
    <x v="1"/>
  </r>
  <r>
    <s v="A9B800BE-6A8F-4CD3-BBD0-6ECD5C3498F1"/>
    <s v="FEB-21\410 - ICU Medical Osterreich GmbH\410.GRP - 410 -  Inventory"/>
    <x v="3"/>
    <s v="FEB-21"/>
    <x v="1"/>
  </r>
  <r>
    <s v="D326B5D0-618B-4450-A652-4AC7C037A0D9"/>
    <s v="FEB-21\410 - ICU Medical Osterreich GmbH\410.GRP - 410 - Bad Debt"/>
    <x v="3"/>
    <s v="FEB-21"/>
    <x v="1"/>
  </r>
  <r>
    <s v="A0481B3C-6696-45A6-9B0B-A397CAAEE53F"/>
    <s v="FEB-21\410 - ICU Medical Osterreich GmbH\410.GRP - 410 - Bank"/>
    <x v="3"/>
    <s v="FEB-21"/>
    <x v="1"/>
  </r>
  <r>
    <s v="0CD476D2-BD33-40E1-B97D-5E167BCE15A5"/>
    <s v="FEB-21\415 - ICU Medical Schweiz AG\415.0000.0000.17650.0000.0000.000.0000.000"/>
    <x v="3"/>
    <s v="FEB-21"/>
    <x v="1"/>
  </r>
  <r>
    <s v="642249DE-F284-4F12-9D6B-00FE825EC4A7"/>
    <s v="FEB-21\415 - ICU Medical Schweiz AG\415.0000.0000.20030.0000.0000.000.0000.000"/>
    <x v="3"/>
    <s v="FEB-21"/>
    <x v="1"/>
  </r>
  <r>
    <s v="336E759A-1821-4F1C-A396-AAD049524013"/>
    <s v="FEB-21\415 - ICU Medical Schweiz AG\415.0000.0000.20100.0000.0000.000.0000.000"/>
    <x v="3"/>
    <s v="FEB-21"/>
    <x v="1"/>
  </r>
  <r>
    <s v="2D078BB3-668D-4D50-BBF2-E301A23DC0D8"/>
    <s v="FEB-21\415 - ICU Medical Schweiz AG\415.0000.0000.26350.0000.0000.740.0000.000"/>
    <x v="3"/>
    <s v="FEB-21"/>
    <x v="1"/>
  </r>
  <r>
    <s v="9C07F782-D139-4EF0-A1BC-1AB798D6AA3B"/>
    <s v="FEB-21\415 - ICU Medical Schweiz AG\415.GRP - 415 - Bad Debt"/>
    <x v="3"/>
    <s v="FEB-21"/>
    <x v="1"/>
  </r>
  <r>
    <s v="78A76E92-467E-49A0-82F2-F0C8EF257C1B"/>
    <s v="FEB-21\415 - ICU Medical Schweiz AG\415.GRP - 415 - Balance Sheet Reversing"/>
    <x v="3"/>
    <s v="FEB-21"/>
    <x v="1"/>
  </r>
  <r>
    <s v="2EA976D5-C64E-44F1-B817-FA731BD86A34"/>
    <s v="FEB-21\415 - ICU Medical Schweiz AG\415.GRP - 415 - Balance Sheet Reversing"/>
    <x v="3"/>
    <s v="FEB-21"/>
    <x v="1"/>
  </r>
  <r>
    <s v="65A6C2D5-DA76-4AC1-9921-958F4F97D728"/>
    <s v="FEB-21\415 - ICU Medical Schweiz AG\415.GRP - 415 - Bank"/>
    <x v="3"/>
    <s v="FEB-21"/>
    <x v="1"/>
  </r>
  <r>
    <s v="E5AE5525-CA36-4A50-A3E7-15105CB7A37F"/>
    <s v="FEB-21\415 - ICU Medical Schweiz AG\415.GRP - 415 - Corporation Tax"/>
    <x v="3"/>
    <s v="FEB-21"/>
    <x v="1"/>
  </r>
  <r>
    <s v="BCEACF30-F658-4031-96BA-7D61C2C1122C"/>
    <s v="FEB-21\415 - ICU Medical Schweiz AG\415.GRP - 415 - Creditors - Payroll"/>
    <x v="3"/>
    <s v="FEB-21"/>
    <x v="1"/>
  </r>
  <r>
    <s v="CF0D500A-B117-4466-B283-FB98F75A6AB8"/>
    <s v="FEB-21\415 - ICU Medical Schweiz AG\415.GRP - 415 - Creditors - Payroll"/>
    <x v="3"/>
    <s v="FEB-21"/>
    <x v="1"/>
  </r>
  <r>
    <s v="36AC0C90-87D2-4391-800A-2FF2562EE431"/>
    <s v="FEB-21\420 - ICU Medical Sverige AB\420.0000.0000.24454.0000.0000.000.0000.000"/>
    <x v="3"/>
    <s v="FEB-21"/>
    <x v="1"/>
  </r>
  <r>
    <s v="4C0B711C-6D04-4222-B4CF-DFE1883750A3"/>
    <s v="FEB-21\420 - ICU Medical Sverige AB\420.0000.0000.26350.0000.0000.740.0000.000"/>
    <x v="3"/>
    <s v="FEB-21"/>
    <x v="1"/>
  </r>
  <r>
    <s v="F33F9FB4-6876-490E-B549-4EB7D9DC3556"/>
    <s v="FEB-21\420 - ICU Medical Sverige AB\420.GRP - 420 - Bad Debt"/>
    <x v="3"/>
    <s v="FEB-21"/>
    <x v="1"/>
  </r>
  <r>
    <s v="6BE64B0F-74E9-4D19-9ACB-BEAEF865E4EC"/>
    <s v="FEB-21\420 - ICU Medical Sverige AB\420.GRP - 420 - Corporation Tax"/>
    <x v="3"/>
    <s v="FEB-21"/>
    <x v="1"/>
  </r>
  <r>
    <s v="A11D9AD0-2CB6-455F-81CB-EDB037D07751"/>
    <s v="FEB-21\420 - ICU Medical Sverige AB\420.GRP - 420 - Creditors - Bonus &amp; Commission"/>
    <x v="3"/>
    <s v="FEB-21"/>
    <x v="1"/>
  </r>
  <r>
    <s v="AD9A9096-16BD-48C2-9FC7-15A9E2424185"/>
    <s v="FEB-21\420 - ICU Medical Sverige AB\420.GRP - 420 - Creditors - Payroll"/>
    <x v="3"/>
    <s v="FEB-21"/>
    <x v="1"/>
  </r>
  <r>
    <s v="6CF81DD1-5800-4B5B-9045-445878848AAB"/>
    <s v="FEB-21\420 - ICU Medical Sverige AB\420.GRP - 420 - Creditors - Payroll"/>
    <x v="3"/>
    <s v="FEB-21"/>
    <x v="1"/>
  </r>
  <r>
    <s v="4827A10E-51B1-4D52-A5D5-7DD1910635D3"/>
    <s v="FEB-21\420 - ICU Medical Sverige AB\420.GRP - 420 - Creditors - Payroll"/>
    <x v="3"/>
    <s v="FEB-21"/>
    <x v="1"/>
  </r>
  <r>
    <s v="8E092C24-A6B2-4C12-9593-5EE2305D553D"/>
    <s v="FEB-21\421 - ICU Medical Denmark ApS\421.GRP - 421 - Creditors - Payroll"/>
    <x v="3"/>
    <s v="FEB-21"/>
    <x v="1"/>
  </r>
  <r>
    <s v="F33873FD-66ED-4820-960C-6DE7E6280955"/>
    <s v="FEB-21\421 - ICU Medical Denmark ApS\421.GRP - 421 - Creditors - Payroll"/>
    <x v="3"/>
    <s v="FEB-21"/>
    <x v="1"/>
  </r>
  <r>
    <s v="C3352BAA-91FA-408B-AD30-AA59DB350BC9"/>
    <s v="FEB-21\421 - ICU Medical Denmark ApS\421.GRP - 421 - Creditors - VAT"/>
    <x v="3"/>
    <s v="FEB-21"/>
    <x v="1"/>
  </r>
  <r>
    <s v="6244A603-2328-461C-A5F8-39EC1301A9F0"/>
    <s v="FEB-21\421 - ICU Medical Denmark ApS\421.GRP - 421 - Debtors - Other Debtors"/>
    <x v="3"/>
    <s v="FEB-21"/>
    <x v="1"/>
  </r>
  <r>
    <s v="F602CE0B-0796-4AAA-9FCA-AAFE8E84B397"/>
    <s v="FEB-21\421 - ICU Medical Denmark ApS\421.GRP - 421 - Debtors - Prepayments"/>
    <x v="3"/>
    <s v="FEB-21"/>
    <x v="1"/>
  </r>
  <r>
    <s v="F81F8E51-32D3-4860-ABE8-71E3FC37BBE7"/>
    <s v="FEB-21\421 - ICU Medical Denmark ApS\421.GRP - 421 - Debtors - Trade Others"/>
    <x v="3"/>
    <s v="FEB-21"/>
    <x v="1"/>
  </r>
  <r>
    <s v="EE5DA3ED-5B78-4388-AF5E-92103DEEC754"/>
    <s v="FEB-21\425 - SM France SA\425.0000.0000.20100.0000.0000.000.0000.000"/>
    <x v="3"/>
    <s v="FEB-21"/>
    <x v="1"/>
  </r>
  <r>
    <s v="47A086F9-89D2-41B7-A8BD-CAE40CD698DA"/>
    <s v="FEB-21\425 - SM France SA\425.0000.0000.22260.0000.0000.000.0000.000"/>
    <x v="3"/>
    <s v="FEB-21"/>
    <x v="1"/>
  </r>
  <r>
    <s v="8110A924-3967-4F19-89F2-B3A742D4C679"/>
    <s v="FEB-21\425 - SM France SA\425.0000.0000.23740.0000.0000.000.0000.000"/>
    <x v="3"/>
    <s v="FEB-21"/>
    <x v="1"/>
  </r>
  <r>
    <s v="AC964090-F7F1-48CA-922B-03CF68246D27"/>
    <s v="FEB-21\430 - SM Nederland BV\430.0000.0000.26350.6038.0000.762.0000.000"/>
    <x v="3"/>
    <s v="FEB-21"/>
    <x v="1"/>
  </r>
  <r>
    <s v="E11FC223-7240-426D-A2E7-743B20A8BEDA"/>
    <s v="FEB-21\430 - SM Nederland BV\430.0000.0000.26350.6038.0000.762.0000.000"/>
    <x v="3"/>
    <s v="FEB-21"/>
    <x v="1"/>
  </r>
  <r>
    <s v="349FB538-6B98-4E3F-977B-CA8563D00007"/>
    <s v="FEB-21\430 - SM Nederland BV\430.GRP - 430 - Bad Debt"/>
    <x v="3"/>
    <s v="FEB-21"/>
    <x v="1"/>
  </r>
  <r>
    <s v="ED9C20C7-3243-4C45-BC53-45935B65B172"/>
    <s v="FEB-21\430 - SM Nederland BV\430.GRP - 430 - Balance Sheet Reversing"/>
    <x v="3"/>
    <s v="FEB-21"/>
    <x v="1"/>
  </r>
  <r>
    <s v="F19331C3-E089-4BA5-AD80-1F95AAE188A0"/>
    <s v="FEB-21\430 - SM Nederland BV\430.GRP - 430 - Bank"/>
    <x v="3"/>
    <s v="FEB-21"/>
    <x v="1"/>
  </r>
  <r>
    <s v="B913854D-DF94-4373-AAB3-0EF103D8B163"/>
    <s v="FEB-21\430 - SM Nederland BV\430.GRP - 430 - Corporation Tax"/>
    <x v="3"/>
    <s v="FEB-21"/>
    <x v="1"/>
  </r>
  <r>
    <s v="9BA5189F-6897-44CC-97ED-E10CD46C1A53"/>
    <s v="FEB-21\430 - SM Nederland BV\430.GRP - 430 - Creditors - Bonus &amp; Commission"/>
    <x v="3"/>
    <s v="FEB-21"/>
    <x v="1"/>
  </r>
  <r>
    <s v="6CD4AF64-7EB9-4867-98EC-60479ABEF081"/>
    <s v="FEB-21\430 - SM Nederland BV\430.GRP - 430 - Creditors - Payroll"/>
    <x v="3"/>
    <s v="FEB-21"/>
    <x v="1"/>
  </r>
  <r>
    <s v="4C2C26BF-51E0-4557-ABBC-A9DECA08A211"/>
    <s v="FEB-21\430 - SM Nederland BV\430.GRP - 430 - Creditors - Subledger"/>
    <x v="3"/>
    <s v="FEB-21"/>
    <x v="1"/>
  </r>
  <r>
    <s v="6464B553-784A-4C99-A50D-5B3305D191C4"/>
    <s v="FEB-21\430 - SM Nederland BV\430.GRP - 430 - Creditors - VAT"/>
    <x v="3"/>
    <s v="FEB-21"/>
    <x v="1"/>
  </r>
  <r>
    <s v="0C79A2EF-1288-4D30-ABB8-B3E4E0BA6564"/>
    <s v="FEB-21\430 - SM Nederland BV\430.GRP - 430 - Debtors - Prepayments"/>
    <x v="3"/>
    <s v="FEB-21"/>
    <x v="1"/>
  </r>
  <r>
    <s v="205BE907-301A-45E1-AD7F-2E2E1DB269BC"/>
    <s v="FEB-21\430 - SM Nederland BV\430.GRP - 430 - Debtors - Recharges"/>
    <x v="3"/>
    <s v="FEB-21"/>
    <x v="1"/>
  </r>
  <r>
    <s v="DC46CE87-800F-44DE-97AA-B096CE3BF9CB"/>
    <s v="FEB-21\430 - SM Nederland BV\430.GRP - 430 - Debtors - Subledger"/>
    <x v="3"/>
    <s v="FEB-21"/>
    <x v="1"/>
  </r>
  <r>
    <s v="99353557-FA53-4469-AD83-D682FD20E638"/>
    <s v="FEB-21\430 - SM Nederland BV\430.GRP - 430 - Debtors - Trade Others"/>
    <x v="3"/>
    <s v="FEB-21"/>
    <x v="1"/>
  </r>
  <r>
    <s v="5E95B1A1-383E-415E-9DB1-A6A6DC791021"/>
    <s v="FEB-21\430 - SM Nederland BV\430.GRP - 430 - Equity"/>
    <x v="3"/>
    <s v="FEB-21"/>
    <x v="1"/>
  </r>
  <r>
    <s v="BF7FAAB0-4F4A-4B95-8E75-CF83605CDE6D"/>
    <s v="FEB-21\436 - SM Italia s.r.l\436.0000.0000.23740.8960.0000.000.0000.000"/>
    <x v="3"/>
    <s v="FEB-21"/>
    <x v="1"/>
  </r>
  <r>
    <s v="049E2544-FD10-4BA5-8F30-196982750593"/>
    <s v="FEB-21\436 - SM Italia s.r.l\436.3303.0000.23780.8960.0000.000.0000.000"/>
    <x v="3"/>
    <s v="FEB-21"/>
    <x v="1"/>
  </r>
  <r>
    <s v="BA71AEE0-DE26-4ECC-A2FD-3A82211FC5C1"/>
    <s v="FEB-21\436 - SM Italia s.r.l\436.3303.0000.23780.8960.0000.000.0000.000"/>
    <x v="3"/>
    <s v="FEB-21"/>
    <x v="1"/>
  </r>
  <r>
    <s v="30CD1E48-4B11-4408-AC48-4AE7FE22C5DF"/>
    <s v="FEB-21\436 - SM Italia s.r.l\436.0000.0000.26350.0000.0000.762.0000.000"/>
    <x v="3"/>
    <s v="FEB-21"/>
    <x v="1"/>
  </r>
  <r>
    <s v="0E74A3B3-3938-4E6E-97F9-834D8CFD465F"/>
    <s v="FEB-21\436 - SM Italia s.r.l\436.0000.0000.26350.0000.0000.762.0000.000"/>
    <x v="3"/>
    <s v="FEB-21"/>
    <x v="1"/>
  </r>
  <r>
    <s v="9B22728B-FBB3-4AC5-8BB0-74E06BBF50B2"/>
    <s v="FEB-21\436 - SM Italia s.r.l\436.0000.0000.26350.0000.0000.762.0000.000"/>
    <x v="3"/>
    <s v="FEB-21"/>
    <x v="1"/>
  </r>
  <r>
    <s v="8A3240B1-AD3D-4C20-9E85-3C9BECB19844"/>
    <s v="FEB-21\436 - SM Italia s.r.l\436.0000.0000.26350.0000.0000.762.0000.000"/>
    <x v="3"/>
    <s v="FEB-21"/>
    <x v="1"/>
  </r>
  <r>
    <s v="C5007E6F-47C5-4AA7-99DF-F6C334BB47A0"/>
    <s v="FEB-21\436 - SM Italia s.r.l\436.0000.0000.26350.0000.0000.762.0000.000"/>
    <x v="3"/>
    <s v="FEB-21"/>
    <x v="1"/>
  </r>
  <r>
    <s v="BE589266-F9F5-4F71-9E46-BFB4ED3CA566"/>
    <s v="FEB-21\436 - SM Italia s.r.l\436.GRP - 436 - Bad Debt"/>
    <x v="3"/>
    <s v="FEB-21"/>
    <x v="1"/>
  </r>
  <r>
    <s v="7ADAD847-A2C5-42CA-B03B-522DE9301907"/>
    <s v="FEB-21\436 - SM Italia s.r.l\436.GRP - 436 - Bank"/>
    <x v="3"/>
    <s v="FEB-21"/>
    <x v="1"/>
  </r>
  <r>
    <s v="A623A537-92F1-400C-8240-51DCF216F411"/>
    <s v="FEB-21\436 - SM Italia s.r.l\436.GRP - 436 - Creditors - Purchasing Subledger"/>
    <x v="3"/>
    <s v="FEB-21"/>
    <x v="1"/>
  </r>
  <r>
    <s v="70EC1DFA-0F54-4D9F-A464-5871987050E6"/>
    <s v="FEB-21\436 - SM Italia s.r.l\436.GRP - 436 - Creditors - Purchasing Subledger"/>
    <x v="3"/>
    <s v="FEB-21"/>
    <x v="1"/>
  </r>
  <r>
    <s v="036F2125-68EB-486C-BA8B-F96FB19EEF35"/>
    <s v="FEB-21\436 - SM Italia s.r.l\436.GRP - 436 - Creditors - Subledger"/>
    <x v="3"/>
    <s v="FEB-21"/>
    <x v="1"/>
  </r>
  <r>
    <s v="4FAC43D1-C2C7-46EB-B093-6C1A6EC91889"/>
    <s v="FEB-21\436 - SM Italia s.r.l\436.3303.LAT Inventory."/>
    <x v="3"/>
    <s v="FEB-21"/>
    <x v="1"/>
  </r>
  <r>
    <s v="0A20C17F-8A5A-4F01-81E6-D8CD3B5092F1"/>
    <s v="FEB-21\436 - SM Italia s.r.l\436.3302.MID Inventory."/>
    <x v="3"/>
    <s v="FEB-21"/>
    <x v="1"/>
  </r>
  <r>
    <s v="69A56947-DE84-4032-9DA3-29D9745612D4"/>
    <s v="FEB-21\470 - ICU Medical Czech Republic\470.GRP - 470 - ICO Loans"/>
    <x v="3"/>
    <s v="FEB-21"/>
    <x v="1"/>
  </r>
  <r>
    <s v="1AF823BD-E037-4ECF-AF3D-DEBBACF2402C"/>
    <s v="FEB-21\470 - ICU Medical Czech Republic\470.3121.Hranice Inventory."/>
    <x v="3"/>
    <s v="FEB-21"/>
    <x v="1"/>
  </r>
  <r>
    <s v="E7873B66-5AE4-48B8-B409-D97327289A99"/>
    <s v="FEB-21\470 - ICU Medical Czech Republic\470.GRP - 470 - Fixed Asset - Subledger"/>
    <x v="3"/>
    <s v="FEB-21"/>
    <x v="1"/>
  </r>
  <r>
    <s v="9A7D6113-06ED-4611-BE53-99812770722E"/>
    <s v="FEB-21\470 - ICU Medical Czech Republic\470.GRP - 470 - Inventory Provisions - MFG"/>
    <x v="3"/>
    <s v="FEB-21"/>
    <x v="1"/>
  </r>
  <r>
    <s v="FFF98D2F-F458-4823-A9EE-D9B85BD1159E"/>
    <s v="FEB-21\470 - ICU Medical Czech Republic\470.GRP - 470 - Inventory Provisions - MFG"/>
    <x v="3"/>
    <s v="FEB-21"/>
    <x v="1"/>
  </r>
  <r>
    <s v="38C0EFFD-2386-4F64-B22A-20BD14EE5741"/>
    <s v="FEB-21\506 - ICU Medical China (Beijing)\506.0000.0000.24700.0000.0000.704.0000.000"/>
    <x v="3"/>
    <s v="FEB-21"/>
    <x v="1"/>
  </r>
  <r>
    <s v="D226835C-DD9B-4EBC-8471-3BC19A56D6D3"/>
    <s v="FEB-21\510 - SM India Private Ltd\510.4410.0000.20300.0000.0000.000.0000.000"/>
    <x v="3"/>
    <s v="FEB-21"/>
    <x v="1"/>
  </r>
  <r>
    <s v="FF19D2BA-1820-47D5-86F1-0281E616D9FE"/>
    <s v="FEB-21\510 - SM India Private Ltd\510.GRP - 510 - Inventory AP Accrual"/>
    <x v="3"/>
    <s v="FEB-21"/>
    <x v="1"/>
  </r>
  <r>
    <s v="41D6E482-1D57-4329-9EC2-C76A3CF6CC74"/>
    <s v="FEB-21\510 - SM India Private Ltd\510.GRP - 510 - State Income Tax"/>
    <x v="3"/>
    <s v="FEB-21"/>
    <x v="1"/>
  </r>
  <r>
    <s v="3070AED2-1613-4680-A221-97098AC8FA49"/>
    <s v="FEB-21\"/>
    <x v="3"/>
    <s v="FEB-21"/>
    <x v="2"/>
  </r>
  <r>
    <s v="C860199D-45AA-426B-89A1-FBC3D51E35EA"/>
    <s v="MAR-21\100 - ICU Medical, Inc\100.1005.0000.13000.0000.0000.000.0000.000"/>
    <x v="3"/>
    <s v="MAR-21"/>
    <x v="1"/>
  </r>
  <r>
    <s v="CCF7B823-1C35-49D6-884F-0F5FB3139AE5"/>
    <s v="MAR-21\100 - ICU Medical, Inc\100.1012.0000.13000.0000.0000.000.0000.000"/>
    <x v="3"/>
    <s v="MAR-21"/>
    <x v="1"/>
  </r>
  <r>
    <s v="B5F24F23-DCA4-4A87-ADC2-20048414E790"/>
    <s v="MAR-21\100 - ICU Medical, Inc\100.1015.0000.13000.0000.0000.000.0000.000"/>
    <x v="3"/>
    <s v="MAR-21"/>
    <x v="1"/>
  </r>
  <r>
    <s v="EEF46FBB-57D7-4ED2-BA66-6A2B4DC5767C"/>
    <s v="MAR-21\100 - ICU Medical, Inc\100.1002.0000.13400.0000.0000.000.0000.000"/>
    <x v="3"/>
    <s v="MAR-21"/>
    <x v="1"/>
  </r>
  <r>
    <s v="B2C23197-39EA-4477-98B9-9ECF67F949BD"/>
    <s v="MAR-21\100 - ICU Medical, Inc\100.1002.0000.13400.1180.0000.000.0000.000"/>
    <x v="3"/>
    <s v="MAR-21"/>
    <x v="1"/>
  </r>
  <r>
    <s v="1E083E41-1367-4B3F-897B-01D6EF265B07"/>
    <s v="MAR-21\100 - ICU Medical, Inc\100.1002.0000.13400.1348.0000.000.0000.000"/>
    <x v="3"/>
    <s v="MAR-21"/>
    <x v="1"/>
  </r>
  <r>
    <s v="6BD0824B-B869-40CB-A4A6-64D0586984B1"/>
    <s v="MAR-21\100 - ICU Medical, Inc\100.1002.0000.13400.1823.0000.000.0000.000"/>
    <x v="3"/>
    <s v="MAR-21"/>
    <x v="1"/>
  </r>
  <r>
    <s v="9879DE65-58C7-4E0E-B1B7-40D677E7AB3F"/>
    <s v="MAR-21\100 - ICU Medical, Inc\100.1005.0000.13500.0000.0000.000.0000.000"/>
    <x v="3"/>
    <s v="MAR-21"/>
    <x v="1"/>
  </r>
  <r>
    <s v="E213E803-3387-4B90-BD23-D9B99C227DEB"/>
    <s v="MAR-21\100 - ICU Medical, Inc\100.1012.0000.13500.0000.0000.000.0000.000"/>
    <x v="3"/>
    <s v="MAR-21"/>
    <x v="1"/>
  </r>
  <r>
    <s v="8C585F6E-7BAF-4D70-973D-C0A0D2889FC8"/>
    <s v="MAR-21\100 - ICU Medical, Inc\100.1003.0000.14405.0000.0000.000.0000.000"/>
    <x v="3"/>
    <s v="MAR-21"/>
    <x v="1"/>
  </r>
  <r>
    <s v="54CE8687-BD6D-470B-9D88-44B15390CAA6"/>
    <s v="MAR-21\100 - ICU Medical, Inc\100.1004.0000.14405.0000.0000.000.0000.000"/>
    <x v="3"/>
    <s v="MAR-21"/>
    <x v="1"/>
  </r>
  <r>
    <s v="36C16B1A-E535-4D58-9C84-5A135CF411F3"/>
    <s v="MAR-21\100 - ICU Medical, Inc\100.1005.0000.14500.0000.0000.000.0000.000"/>
    <x v="3"/>
    <s v="MAR-21"/>
    <x v="1"/>
  </r>
  <r>
    <s v="3B968BAA-080D-4C1E-9D9D-A59F2313DF3F"/>
    <s v="MAR-21\100 - ICU Medical, Inc\100.1012.0000.14500.0000.0000.000.0000.000"/>
    <x v="3"/>
    <s v="MAR-21"/>
    <x v="1"/>
  </r>
  <r>
    <s v="273BD215-3AD1-42EC-85B2-49D476E8E350"/>
    <s v="MAR-21\100 - ICU Medical, Inc\100.1015.0000.14500.0000.0000.000.0000.000"/>
    <x v="3"/>
    <s v="MAR-21"/>
    <x v="1"/>
  </r>
  <r>
    <s v="44EE58F7-66D6-43B8-BE38-F86F30D6E6A2"/>
    <s v="MAR-21\100 - ICU Medical, Inc\100.1000.0000.20030.0000.0000.000.0000.000"/>
    <x v="3"/>
    <s v="MAR-21"/>
    <x v="1"/>
  </r>
  <r>
    <s v="573F3E2D-3576-4E14-B40B-5429249C6A66"/>
    <s v="MAR-21\100 - ICU Medical, Inc\100.1002.0000.20030.0000.0000.000.0000.000"/>
    <x v="3"/>
    <s v="MAR-21"/>
    <x v="1"/>
  </r>
  <r>
    <s v="4CB155DA-D2F2-459B-A165-A98430E2D39F"/>
    <s v="MAR-21\100 - ICU Medical, Inc\100.1005.0000.20030.0000.0000.000.0000.000"/>
    <x v="3"/>
    <s v="MAR-21"/>
    <x v="1"/>
  </r>
  <r>
    <s v="FF1D7377-C68F-481C-921B-0A384F70D077"/>
    <s v="MAR-21\100 - ICU Medical, Inc\100.1012.0000.20030.0000.0000.000.0000.000"/>
    <x v="3"/>
    <s v="MAR-21"/>
    <x v="1"/>
  </r>
  <r>
    <s v="9FFBB42D-146D-499F-BB8E-6FA1344644C7"/>
    <s v="MAR-21\100 - ICU Medical, Inc\100.1015.0000.20030.0000.0000.000.0000.000"/>
    <x v="3"/>
    <s v="MAR-21"/>
    <x v="1"/>
  </r>
  <r>
    <s v="0BA5D8E4-3FC2-44BC-9AB6-08CA2DEBF4F0"/>
    <s v="MAR-21\100 - ICU Medical, Inc\100.2504.0000.20030.0000.0000.000.0000.000"/>
    <x v="3"/>
    <s v="MAR-21"/>
    <x v="1"/>
  </r>
  <r>
    <s v="5B6AA8F0-91DD-488E-BC82-09AA683B439B"/>
    <s v="MAR-21\100 - ICU Medical, Inc\100.1015.GRP - 100 - Inventory - DUB."/>
    <x v="3"/>
    <s v="MAR-21"/>
    <x v="1"/>
  </r>
  <r>
    <s v="D4462D46-16A1-4250-B158-8AE499D4F0A5"/>
    <s v="MAR-21\100 - ICU Medical, Inc\100.1005.GRP - 100 - Inventory - GAR."/>
    <x v="3"/>
    <s v="MAR-21"/>
    <x v="1"/>
  </r>
  <r>
    <s v="A42207B7-EDE4-4F8B-BACF-59714AD674D3"/>
    <s v="MAR-21\100 - ICU Medical, Inc\100.1000.GRP - 100 - Inventory - KEE."/>
    <x v="3"/>
    <s v="MAR-21"/>
    <x v="1"/>
  </r>
  <r>
    <s v="6EC43041-B8A5-40DA-81B1-84C8C51DCEFA"/>
    <s v="MAR-21\100 - ICU Medical, Inc\100.1012.GRP - 100 - Inventory - SOU."/>
    <x v="3"/>
    <s v="MAR-21"/>
    <x v="1"/>
  </r>
  <r>
    <s v="D5D7B1F8-275E-4D64-B696-3FB5D0540D2F"/>
    <s v="MAR-21\100 - ICU Medical, Inc\100.GRP - 100 - Inventory Provisions"/>
    <x v="3"/>
    <s v="MAR-21"/>
    <x v="1"/>
  </r>
  <r>
    <s v="3C4D7CFD-2EDA-4D6E-92E0-0F0A3D1BA136"/>
    <s v="MAR-21\100 - ICU Medical, Inc\100.GRP - 100 - Inventory Provisions"/>
    <x v="3"/>
    <s v="MAR-21"/>
    <x v="1"/>
  </r>
  <r>
    <s v="4DC1C113-F6FA-4BC2-9C20-98B62DDF4D25"/>
    <s v="MAR-21\300 - ICU Medical International Limited\300.3506.0000.13400.0000.0000.000.0000.000"/>
    <x v="3"/>
    <s v="MAR-21"/>
    <x v="1"/>
  </r>
  <r>
    <s v="75C570EB-B68C-4422-AE4F-D50FAD3D2554"/>
    <s v="MAR-21\300 - ICU Medical International Limited\300.3300.0000.14400.0000.0000.000.0000.000"/>
    <x v="3"/>
    <s v="MAR-21"/>
    <x v="1"/>
  </r>
  <r>
    <s v="A0EC5F17-B844-44DA-9E4E-64E334F9B936"/>
    <s v="MAR-21\300 - ICU Medical International Limited\300.3300.0000.14405.0000.0000.000.0000.000"/>
    <x v="3"/>
    <s v="MAR-21"/>
    <x v="1"/>
  </r>
  <r>
    <s v="4106C963-9025-4E26-8560-7E3249F18D7D"/>
    <s v="MAR-21\300 - ICU Medical International Limited\300.3300.0000.14500.0000.0000.000.0000.000"/>
    <x v="3"/>
    <s v="MAR-21"/>
    <x v="1"/>
  </r>
  <r>
    <s v="B675A58D-CDEF-4898-98A7-0FD4EDE2D845"/>
    <s v="MAR-21\300 - ICU Medical International Limited\300.3503.0000.15400.0000.0000.000.0000.000"/>
    <x v="3"/>
    <s v="MAR-21"/>
    <x v="1"/>
  </r>
  <r>
    <s v="4B61EE11-C10F-4631-B3F4-AE22477D6EF4"/>
    <s v="MAR-21\300 - ICU Medical International Limited\300.3506.0000.15400.0000.0000.000.0000.000"/>
    <x v="3"/>
    <s v="MAR-21"/>
    <x v="1"/>
  </r>
  <r>
    <s v="25A7B29A-A50B-49E6-B5A7-9C8D9559CE3D"/>
    <s v="MAR-21\300 - ICU Medical International Limited\300.3300.0000.15410.0000.0000.000.0000.000"/>
    <x v="3"/>
    <s v="MAR-21"/>
    <x v="1"/>
  </r>
  <r>
    <s v="4B084461-E7E9-4596-9D1A-A1F566CF76D9"/>
    <s v="MAR-21\300 - ICU Medical International Limited\300.0000.0000.17031.0000.0000.000.0000.000"/>
    <x v="3"/>
    <s v="MAR-21"/>
    <x v="1"/>
  </r>
  <r>
    <s v="F2390487-AB41-4CC6-9809-910CA7ECD246"/>
    <s v="MAR-21\300 - ICU Medical International Limited\300.5013.0000.17031.0000.0000.000.0000.000"/>
    <x v="3"/>
    <s v="MAR-21"/>
    <x v="1"/>
  </r>
  <r>
    <s v="E766F066-0A30-4679-8DA1-F7620DAB778E"/>
    <s v="MAR-21\300 - ICU Medical International Limited\300.5013.0000.17031.0000.0000.000.0000.000"/>
    <x v="3"/>
    <s v="MAR-21"/>
    <x v="1"/>
  </r>
  <r>
    <s v="3772205E-3A26-4214-9EB7-B0DCACA0261D"/>
    <s v="MAR-21\300 - ICU Medical International Limited\300.5013.0000.17031.0000.0000.000.0000.000"/>
    <x v="3"/>
    <s v="MAR-21"/>
    <x v="1"/>
  </r>
  <r>
    <s v="9FE481DD-67C3-4D92-9B33-5B591FCB05B2"/>
    <s v="MAR-21\300 - ICU Medical International Limited\300.GRP - 300 - Creditors - Payroll"/>
    <x v="3"/>
    <s v="MAR-21"/>
    <x v="1"/>
  </r>
  <r>
    <s v="2DF23E7E-7B3E-459E-8689-70BA457751B3"/>
    <s v="MAR-21\300 - ICU Medical International Limited\300.GRP - 300 - Creditors - Payroll"/>
    <x v="3"/>
    <s v="MAR-21"/>
    <x v="1"/>
  </r>
  <r>
    <s v="5F086A62-4FB9-445B-BE7C-6732AA65CB57"/>
    <s v="MAR-21\300 - ICU Medical International Limited\300.GRP - 300 - Creditors - VAT - UK"/>
    <x v="3"/>
    <s v="MAR-21"/>
    <x v="1"/>
  </r>
  <r>
    <s v="4D7D18CA-1E25-4FD7-B3B6-664C312F4281"/>
    <s v="MAR-21\300 - ICU Medical International Limited\300.GRP - 300 - Debtors - Prepayments"/>
    <x v="3"/>
    <s v="MAR-21"/>
    <x v="1"/>
  </r>
  <r>
    <s v="52D19D97-E59B-479D-BE38-C46562D32D27"/>
    <s v="MAR-21\300 - ICU Medical International Limited\300.GRP - 300 - Debtors - Prepayments"/>
    <x v="3"/>
    <s v="MAR-21"/>
    <x v="1"/>
  </r>
  <r>
    <s v="9A92B921-886F-4A1E-857C-15EB5B4FCED5"/>
    <s v="MAR-21\300 - ICU Medical International Limited\300.GRP - 300 - Debtors - Prepayments"/>
    <x v="3"/>
    <s v="MAR-21"/>
    <x v="1"/>
  </r>
  <r>
    <s v="CDEEFC9C-6E48-4084-A1C2-4D967990D806"/>
    <s v="MAR-21\300 - ICU Medical International Limited\300.GRP - 300 - Debtors - Recharges"/>
    <x v="3"/>
    <s v="MAR-21"/>
    <x v="1"/>
  </r>
  <r>
    <s v="F245C521-5237-4C92-BE03-3D14647405FA"/>
    <s v="MAR-21\300 - ICU Medical International Limited\300.GRP - 300 - Debtors - Subledger"/>
    <x v="3"/>
    <s v="MAR-21"/>
    <x v="1"/>
  </r>
  <r>
    <s v="49EA9DFB-29D4-4AE4-9B47-18D14B4C1A26"/>
    <s v="MAR-21\300 - ICU Medical International Limited\300.0000.0000.23420.5996.0000.000.0000.000"/>
    <x v="3"/>
    <s v="MAR-21"/>
    <x v="1"/>
  </r>
  <r>
    <s v="D2574204-4D87-4730-9B80-6F95816E9F7C"/>
    <s v="MAR-21\300 - ICU Medical International Limited\300.GRP - 300 - Bad Debt"/>
    <x v="3"/>
    <s v="MAR-21"/>
    <x v="1"/>
  </r>
  <r>
    <s v="4F7FF1CF-DFD5-4696-A51C-23FFA6D00A3C"/>
    <s v="MAR-21\300 - ICU Medical International Limited\300.GRP - 300 - Bad Debt"/>
    <x v="3"/>
    <s v="MAR-21"/>
    <x v="1"/>
  </r>
  <r>
    <s v="9BAB5989-AD51-4785-B798-2C3F3B5B88E7"/>
    <s v="MAR-21\300 - ICU Medical International Limited\300.GRP - 300 - Creditors - Bonus &amp; Commission"/>
    <x v="3"/>
    <s v="MAR-21"/>
    <x v="1"/>
  </r>
  <r>
    <s v="B2B79570-C612-4229-B8D2-F3778D18083C"/>
    <s v="MAR-21\300 - ICU Medical International Limited\300.GRP - 300 - Creditors - Bonus &amp; Commission"/>
    <x v="3"/>
    <s v="MAR-21"/>
    <x v="1"/>
  </r>
  <r>
    <s v="2C087072-4AEB-49BB-8186-ADA2936DF6B2"/>
    <s v="MAR-21\300 - ICU Medical International Limited\300.GRP - 300 - Creditors - Bonus &amp; Commission - APAC"/>
    <x v="3"/>
    <s v="MAR-21"/>
    <x v="1"/>
  </r>
  <r>
    <s v="48CED5D6-9A65-4E24-932C-0D85CC0EBD25"/>
    <s v="MAR-21\305 - SM Holdco Limited\305.0000.0000.18000.6425.0000.000.0000.000"/>
    <x v="3"/>
    <s v="MAR-21"/>
    <x v="1"/>
  </r>
  <r>
    <s v="437D35D4-F2B1-487F-88CD-71097ED21385"/>
    <s v="MAR-21\305 - SM Holdco Limited\305.0000.0000.23411.0000.0000.000.0000.000"/>
    <x v="3"/>
    <s v="MAR-21"/>
    <x v="1"/>
  </r>
  <r>
    <s v="CFE82C51-25CD-472E-9ECD-3156FF6706BE"/>
    <s v="MAR-21\305 - SM Holdco Limited\305.0000.0000.23411.0000.0000.000.0000.000"/>
    <x v="3"/>
    <s v="MAR-21"/>
    <x v="1"/>
  </r>
  <r>
    <s v="08F57700-AD15-488B-8388-C8BBED44A801"/>
    <s v="MAR-21\305 - SM Holdco Limited\305.0000.0000.26300.6425.0000.400.0000.000"/>
    <x v="3"/>
    <s v="MAR-21"/>
    <x v="1"/>
  </r>
  <r>
    <s v="707ACEE0-F774-4593-A892-67D4E3670470"/>
    <s v="MAR-21\305 - SM Holdco Limited\305.0000.0000.26300.6425.0000.425.0000.000"/>
    <x v="3"/>
    <s v="MAR-21"/>
    <x v="1"/>
  </r>
  <r>
    <s v="ADE40583-CCE4-4F72-B19D-E43D80F0C074"/>
    <s v="MAR-21\305 - SM Holdco Limited\305.0000.0000.26350.0000.0000.308.0000.000"/>
    <x v="3"/>
    <s v="MAR-21"/>
    <x v="1"/>
  </r>
  <r>
    <s v="2E5231C9-2E6C-4946-880C-B9B84B6DE9B9"/>
    <s v="MAR-21\305 - SM Holdco Limited\305.0000.0000.26350.6425.0000.410.0000.000"/>
    <x v="3"/>
    <s v="MAR-21"/>
    <x v="1"/>
  </r>
  <r>
    <s v="A6DCB494-4B51-4D3F-95A8-63843F86F721"/>
    <s v="MAR-21\305 - SM Holdco Limited\305.305 - GRP - Investment impairments"/>
    <x v="3"/>
    <s v="MAR-21"/>
    <x v="1"/>
  </r>
  <r>
    <s v="AD24E9D1-9A47-4318-99C6-95661B8DC4D1"/>
    <s v="MAR-21\305 - SM Holdco Limited\305.305 - GRP - Investment impairments"/>
    <x v="3"/>
    <s v="MAR-21"/>
    <x v="1"/>
  </r>
  <r>
    <s v="6FA917F0-B9E0-45AB-9CAB-BFAAE790576E"/>
    <s v="MAR-21\305 - SM Holdco Limited\305.305 - GRP - Investment impairments"/>
    <x v="3"/>
    <s v="MAR-21"/>
    <x v="1"/>
  </r>
  <r>
    <s v="EC94AA7A-C58B-4022-A357-61E5B8EB721B"/>
    <s v="MAR-21\305 - SM Holdco Limited\305.305 - GRP - Investment impairments"/>
    <x v="3"/>
    <s v="MAR-21"/>
    <x v="1"/>
  </r>
  <r>
    <s v="CE75834F-5975-43E7-8291-5CF089EC0504"/>
    <s v="MAR-21\305 - SM Holdco Limited\305.0000.0000.31030.0000.0000.511.0000.000"/>
    <x v="3"/>
    <s v="MAR-21"/>
    <x v="1"/>
  </r>
  <r>
    <s v="13D75F06-C91D-4367-AA66-0368CBC74CEB"/>
    <s v="MAR-21\305 - SM Holdco Limited\305.0000.0000.31030.0000.0000.602.0000.000"/>
    <x v="3"/>
    <s v="MAR-21"/>
    <x v="1"/>
  </r>
  <r>
    <s v="00B157D6-8C29-4E6E-BF3A-DE53D1FF5E93"/>
    <s v="MAR-21\305 - SM Holdco Limited\305.0000.0000.31030.0000.0000.602.0000.000"/>
    <x v="3"/>
    <s v="MAR-21"/>
    <x v="1"/>
  </r>
  <r>
    <s v="D0ACCA23-EE9B-461C-892E-286072106FD2"/>
    <s v="MAR-21\305 - SM Holdco Limited\305.0000.0000.31030.0000.0000.602.0000.000"/>
    <x v="3"/>
    <s v="MAR-21"/>
    <x v="1"/>
  </r>
  <r>
    <s v="C2A40E0E-3C41-44EF-963F-DC191F05AA76"/>
    <s v="MAR-21\305 - SM Holdco Limited\305.0000.0000.32005.0000.0000.000.0000.000"/>
    <x v="3"/>
    <s v="MAR-21"/>
    <x v="1"/>
  </r>
  <r>
    <s v="A9558589-3889-48C9-A410-A41A857B3072"/>
    <s v="MAR-21\305 - SM Holdco Limited\305.0000.0000.32005.0000.0000.000.0000.000"/>
    <x v="3"/>
    <s v="MAR-21"/>
    <x v="1"/>
  </r>
  <r>
    <s v="4EC1639C-E626-4BDC-986D-2352EC3B4BE2"/>
    <s v="MAR-21\310 - Graseby Medical Ireland Limited\310.0000.0000.32005.0000.0000.000.0000.000"/>
    <x v="3"/>
    <s v="MAR-21"/>
    <x v="1"/>
  </r>
  <r>
    <s v="F345B0B9-F0E2-4AF8-9F3A-78AEB59E9F0D"/>
    <s v="MAR-21\310 - Graseby Medical Ireland Limited\310.0000.0000.32005.0000.0000.000.0000.000"/>
    <x v="3"/>
    <s v="MAR-21"/>
    <x v="1"/>
  </r>
  <r>
    <s v="B0FAB4EE-F581-420D-8AA8-9B30687A5EE7"/>
    <s v="MAR-21\310 - Graseby Medical Ireland Limited\310.GRP - 310 - IFRS 16 Lease Accounting"/>
    <x v="3"/>
    <s v="MAR-21"/>
    <x v="1"/>
  </r>
  <r>
    <s v="BA0F04AB-9511-4791-8136-20FDEE126C15"/>
    <s v="MAR-21\400 - SM Deutschland GmbH\400.3155.0000.15413.0000.0000.000.0000.000"/>
    <x v="3"/>
    <s v="MAR-21"/>
    <x v="1"/>
  </r>
  <r>
    <s v="F5070A9A-3537-4E3E-BF04-B12A518E2815"/>
    <s v="MAR-21\400 - SM Deutschland GmbH\400.0000.0000.20035.0000.0000.000.0000.000"/>
    <x v="3"/>
    <s v="MAR-21"/>
    <x v="1"/>
  </r>
  <r>
    <s v="34F7EB86-46E5-489A-89E7-CF0D6166EF51"/>
    <s v="MAR-21\400 - SM Deutschland GmbH\400.0000.0000.20035.0000.0000.000.0000.000"/>
    <x v="3"/>
    <s v="MAR-21"/>
    <x v="1"/>
  </r>
  <r>
    <s v="3E2A1E19-68F5-4E19-914C-FF6E7FEE3733"/>
    <s v="MAR-21\400 - SM Deutschland GmbH\400.0000.0000.20100.1828.0000.000.0000.000"/>
    <x v="3"/>
    <s v="MAR-21"/>
    <x v="1"/>
  </r>
  <r>
    <s v="2BE5DFD2-4F27-47DB-BB3C-26E5D5F59589"/>
    <s v="MAR-21\400 - SM Deutschland GmbH\400.0000.0000.26350.6037.0000.305.0000.000"/>
    <x v="3"/>
    <s v="MAR-21"/>
    <x v="1"/>
  </r>
  <r>
    <s v="3647791F-E580-4A50-BD3D-8D628CC4B23F"/>
    <s v="MAR-21\400 - SM Deutschland GmbH\400.GRP - 400 - Fixed Asset - Subledger"/>
    <x v="3"/>
    <s v="MAR-21"/>
    <x v="1"/>
  </r>
  <r>
    <s v="CD35670A-6933-4A35-B969-F65C28B172F0"/>
    <s v="MAR-21\400 - SM Deutschland GmbH\400.GRP - 400 - Fixed Asset - Subledger"/>
    <x v="3"/>
    <s v="MAR-21"/>
    <x v="1"/>
  </r>
  <r>
    <s v="047D6DC4-DC95-48B4-AEC4-5D94A792A6F6"/>
    <s v="MAR-21\400 - SM Deutschland GmbH\400.GRP - 400 - Fixed Asset - Subledger"/>
    <x v="3"/>
    <s v="MAR-21"/>
    <x v="1"/>
  </r>
  <r>
    <s v="7E7B92F3-AD30-49C0-88BF-39A00798F435"/>
    <s v="MAR-21\400 - SM Deutschland GmbH\400.GRP - 400 -3150 - Inventory (Manual) MFG"/>
    <x v="3"/>
    <s v="MAR-21"/>
    <x v="1"/>
  </r>
  <r>
    <s v="6DB8F323-3114-4BE3-8ED9-901F443F7452"/>
    <s v="MAR-21\400 - SM Deutschland GmbH\400.GRP - 400 -3150 - Inventory MFG"/>
    <x v="3"/>
    <s v="MAR-21"/>
    <x v="1"/>
  </r>
  <r>
    <s v="B231F628-DF53-4695-9EB2-D2E2EA2ADF41"/>
    <s v="MAR-21\405 - ICU Medical Deutschland Holdings GmbH\405.0000.0000.20514.0000.0000.000.0000.000"/>
    <x v="3"/>
    <s v="MAR-21"/>
    <x v="1"/>
  </r>
  <r>
    <s v="545757EB-A0AF-4F22-991D-0A83280D3149"/>
    <s v="MAR-21\405 - ICU Medical Deutschland Holdings GmbH\405.0000.0000.23700.0000.0000.000.0000.000"/>
    <x v="3"/>
    <s v="MAR-21"/>
    <x v="1"/>
  </r>
  <r>
    <s v="884FB6B2-35DC-4E33-895E-E03C3A9AE1E0"/>
    <s v="MAR-21\"/>
    <x v="3"/>
    <s v="MAR-21"/>
    <x v="2"/>
  </r>
  <r>
    <s v="96A93BF3-15E3-46D3-9A13-32AB99DA63C2"/>
    <s v="MAR-21\"/>
    <x v="3"/>
    <s v="MAR-21"/>
    <x v="2"/>
  </r>
  <r>
    <s v="2A235456-1309-42A2-A6C9-60BAE3ED3CE0"/>
    <s v="MAR-21\410 - ICU Medical Osterreich GmbH\410.0000.0000.20300.1828.0000.000.0000.000"/>
    <x v="3"/>
    <s v="MAR-21"/>
    <x v="1"/>
  </r>
  <r>
    <s v="98D74DFC-189D-4D62-A77C-FB7A43C7D14B"/>
    <s v="MAR-21\410 - ICU Medical Osterreich GmbH\410.0000.0000.26300.6037.0000.305.0000.000"/>
    <x v="3"/>
    <s v="MAR-21"/>
    <x v="1"/>
  </r>
  <r>
    <s v="04104C5F-E4B6-41FC-98CA-C39B600BE793"/>
    <s v="MAR-21\410 - ICU Medical Osterreich GmbH\410.GRP - 410 -  Inventory"/>
    <x v="3"/>
    <s v="MAR-21"/>
    <x v="1"/>
  </r>
  <r>
    <s v="D326B5D0-618B-4450-A652-4AC7C037A0D9"/>
    <s v="MAR-21\410 - ICU Medical Osterreich GmbH\410.GRP - 410 - Bad Debt"/>
    <x v="3"/>
    <s v="MAR-21"/>
    <x v="1"/>
  </r>
  <r>
    <s v="7E955B7A-1028-4C99-8A13-418F20350D93"/>
    <s v="MAR-21\410 - ICU Medical Osterreich GmbH\410.GRP - 410 - Bank"/>
    <x v="3"/>
    <s v="MAR-21"/>
    <x v="1"/>
  </r>
  <r>
    <s v="F44243EE-DDB3-48AF-8926-4955397DAFDD"/>
    <s v="MAR-21\410 - ICU Medical Osterreich GmbH\410.GRP - 410 - Creditors - Bonus &amp; Commission"/>
    <x v="3"/>
    <s v="MAR-21"/>
    <x v="1"/>
  </r>
  <r>
    <s v="A54FC5C6-9DEB-48F0-A76B-BEA7329640FC"/>
    <s v="MAR-21\410 - ICU Medical Osterreich GmbH\410.GRP - 410 - Creditors - Payroll"/>
    <x v="3"/>
    <s v="MAR-21"/>
    <x v="1"/>
  </r>
  <r>
    <s v="2D078BB3-668D-4D50-BBF2-E301A23DC0D8"/>
    <s v="MAR-21\415 - ICU Medical Schweiz AG\415.0000.0000.26350.0000.0000.740.0000.000"/>
    <x v="3"/>
    <s v="MAR-21"/>
    <x v="1"/>
  </r>
  <r>
    <s v="9C07F782-D139-4EF0-A1BC-1AB798D6AA3B"/>
    <s v="MAR-21\415 - ICU Medical Schweiz AG\415.GRP - 415 - Bad Debt"/>
    <x v="3"/>
    <s v="MAR-21"/>
    <x v="1"/>
  </r>
  <r>
    <s v="78A76E92-467E-49A0-82F2-F0C8EF257C1B"/>
    <s v="MAR-21\415 - ICU Medical Schweiz AG\415.GRP - 415 - Balance Sheet Reversing"/>
    <x v="3"/>
    <s v="MAR-21"/>
    <x v="1"/>
  </r>
  <r>
    <s v="74459F50-E083-4248-A1DD-6AD9A120D98C"/>
    <s v="MAR-21\415 - ICU Medical Schweiz AG\415.GRP - 415 - Balance Sheet Reversing"/>
    <x v="3"/>
    <s v="MAR-21"/>
    <x v="1"/>
  </r>
  <r>
    <s v="70004062-7BB6-4347-80B6-87580AED3811"/>
    <s v="MAR-21\415 - ICU Medical Schweiz AG\415.GRP - 415 - Bank"/>
    <x v="3"/>
    <s v="MAR-21"/>
    <x v="1"/>
  </r>
  <r>
    <s v="36E507BA-A982-49F6-B61F-728615939F53"/>
    <s v="MAR-21\415 - ICU Medical Schweiz AG\415.GRP - 415 - Corporation Tax"/>
    <x v="3"/>
    <s v="MAR-21"/>
    <x v="1"/>
  </r>
  <r>
    <s v="BCEACF30-F658-4031-96BA-7D61C2C1122C"/>
    <s v="MAR-21\415 - ICU Medical Schweiz AG\415.GRP - 415 - Creditors - Payroll"/>
    <x v="3"/>
    <s v="MAR-21"/>
    <x v="1"/>
  </r>
  <r>
    <s v="E7EA4480-5577-4B0B-9A55-863C62FC8DB5"/>
    <s v="MAR-21\415 - ICU Medical Schweiz AG\415.GRP - 415 - Creditors - Payroll"/>
    <x v="3"/>
    <s v="MAR-21"/>
    <x v="1"/>
  </r>
  <r>
    <s v="B741B050-5345-4AD6-956F-C830FFDE93B7"/>
    <s v="MAR-21\415 - ICU Medical Schweiz AG\415.GRP - 415 - Creditors - Payroll"/>
    <x v="3"/>
    <s v="MAR-21"/>
    <x v="1"/>
  </r>
  <r>
    <s v="0829651D-0600-47FC-BF33-DFFFA36BB0E4"/>
    <s v="MAR-21\415 - ICU Medical Schweiz AG\415.GRP - 415 - Creditors - Subledger"/>
    <x v="3"/>
    <s v="MAR-21"/>
    <x v="1"/>
  </r>
  <r>
    <s v="EA7BDDF2-1563-4E39-A0CA-5A1B30F46944"/>
    <s v="MAR-21\415 - ICU Medical Schweiz AG\415.GRP - 415 - Debtor Provisions"/>
    <x v="3"/>
    <s v="MAR-21"/>
    <x v="1"/>
  </r>
  <r>
    <s v="AB93BCFF-F85D-4B1C-ABAD-0B5895420DAC"/>
    <s v="MAR-21\415 - ICU Medical Schweiz AG\415.GRP - 415 - Debtors - Other Debtors"/>
    <x v="3"/>
    <s v="MAR-21"/>
    <x v="1"/>
  </r>
  <r>
    <s v="4C0B711C-6D04-4222-B4CF-DFE1883750A3"/>
    <s v="MAR-21\420 - ICU Medical Sverige AB\420.0000.0000.26350.0000.0000.740.0000.000"/>
    <x v="3"/>
    <s v="MAR-21"/>
    <x v="1"/>
  </r>
  <r>
    <s v="F33F9FB4-6876-490E-B549-4EB7D9DC3556"/>
    <s v="MAR-21\420 - ICU Medical Sverige AB\420.GRP - 420 - Bad Debt"/>
    <x v="3"/>
    <s v="MAR-21"/>
    <x v="1"/>
  </r>
  <r>
    <s v="67963E58-63CF-4824-AE39-81F4D1C32884"/>
    <s v="MAR-21\420 - ICU Medical Sverige AB\420.GRP - 420 - Corporation Tax"/>
    <x v="3"/>
    <s v="MAR-21"/>
    <x v="1"/>
  </r>
  <r>
    <s v="0CF43867-404F-4EC4-9A57-54DA6D2F7F08"/>
    <s v="MAR-21\420 - ICU Medical Sverige AB\420.GRP - 420 - Creditors - Bonus &amp; Commission"/>
    <x v="3"/>
    <s v="MAR-21"/>
    <x v="1"/>
  </r>
  <r>
    <s v="4C40E480-D68D-4793-A40F-3D925D393DC7"/>
    <s v="MAR-21\420 - ICU Medical Sverige AB\420.GRP - 420 - Creditors - Payroll"/>
    <x v="3"/>
    <s v="MAR-21"/>
    <x v="1"/>
  </r>
  <r>
    <s v="09B05D8D-4854-49D0-8EED-5451496B29DA"/>
    <s v="MAR-21\420 - ICU Medical Sverige AB\420.GRP - 420 - Creditors - Payroll"/>
    <x v="3"/>
    <s v="MAR-21"/>
    <x v="1"/>
  </r>
  <r>
    <s v="449A3F2A-544F-4FDE-82A1-4A9589FF5D2D"/>
    <s v="MAR-21\420 - ICU Medical Sverige AB\420.GRP - 420 - Creditors - Payroll"/>
    <x v="3"/>
    <s v="MAR-21"/>
    <x v="1"/>
  </r>
  <r>
    <s v="37ADA630-9E55-4F23-96C9-6FC7617D3610"/>
    <s v="MAR-21\420 - ICU Medical Sverige AB\420.GRP - 420 - Creditors - Payroll"/>
    <x v="3"/>
    <s v="MAR-21"/>
    <x v="1"/>
  </r>
  <r>
    <s v="00BDA540-5139-4941-95EA-70F0D5D1E48E"/>
    <s v="MAR-21\420 - ICU Medical Sverige AB\420.GRP - 420 - Creditors - VAT"/>
    <x v="3"/>
    <s v="MAR-21"/>
    <x v="1"/>
  </r>
  <r>
    <s v="FF5FB295-D6DF-4DEF-8133-E0135C5B8B24"/>
    <s v="MAR-21\425 - SM France SA\425.0000.0000.20100.0000.0000.000.0000.000"/>
    <x v="3"/>
    <s v="MAR-21"/>
    <x v="1"/>
  </r>
  <r>
    <s v="47A086F9-89D2-41B7-A8BD-CAE40CD698DA"/>
    <s v="MAR-21\425 - SM France SA\425.0000.0000.22260.0000.0000.000.0000.000"/>
    <x v="3"/>
    <s v="MAR-21"/>
    <x v="1"/>
  </r>
  <r>
    <s v="4B8E38EA-9BFB-47B0-A84D-05092F7C7D98"/>
    <s v="MAR-21\425 - SM France SA\425.0000.0000.26350.6425.0000.305.0000.000"/>
    <x v="3"/>
    <s v="MAR-21"/>
    <x v="1"/>
  </r>
  <r>
    <s v="DDEB7652-C66D-4098-A9EC-368A04992B9E"/>
    <s v="MAR-21\425 - SM France SA\425.GRP - 425 - Bad Debt"/>
    <x v="3"/>
    <s v="MAR-21"/>
    <x v="1"/>
  </r>
  <r>
    <s v="970524B3-E8B0-4B83-A957-6D8FEA553E4B"/>
    <s v="MAR-21\425 - SM France SA\425.GRP - 425 - Bank"/>
    <x v="3"/>
    <s v="MAR-21"/>
    <x v="1"/>
  </r>
  <r>
    <s v="49F3193E-7F72-491D-87BF-19704235D75C"/>
    <s v="MAR-21\425 - SM France SA\425.GRP - 425 - Creditors - Bonus &amp; Commission"/>
    <x v="3"/>
    <s v="MAR-21"/>
    <x v="1"/>
  </r>
  <r>
    <s v="71C2FAE3-E8B8-4DAE-B6BA-E88C2B82E14B"/>
    <s v="MAR-21\430 - SM Nederland BV\430.GRP - 430 - Creditors - VAT"/>
    <x v="3"/>
    <s v="MAR-21"/>
    <x v="1"/>
  </r>
  <r>
    <s v="5376513A-E39B-4A7D-AB7A-8F8EF2AD7AA3"/>
    <s v="MAR-21\430 - SM Nederland BV\430.GRP - 430 - Debtors - Prepayments"/>
    <x v="3"/>
    <s v="MAR-21"/>
    <x v="1"/>
  </r>
  <r>
    <s v="9462A48B-68B6-4409-8AF1-D81B85FDA856"/>
    <s v="MAR-21\430 - SM Nederland BV\430.GRP - 430 - Debtors - Subledger"/>
    <x v="3"/>
    <s v="MAR-21"/>
    <x v="1"/>
  </r>
  <r>
    <s v="0A51010A-BACD-47B8-8172-F362CA21F58A"/>
    <s v="MAR-21\430 - SM Nederland BV\430.GRP - 430 - Debtors - Trade Others"/>
    <x v="3"/>
    <s v="MAR-21"/>
    <x v="1"/>
  </r>
  <r>
    <s v="5E95B1A1-383E-415E-9DB1-A6A6DC791021"/>
    <s v="MAR-21\430 - SM Nederland BV\430.GRP - 430 - Equity"/>
    <x v="3"/>
    <s v="MAR-21"/>
    <x v="1"/>
  </r>
  <r>
    <s v="6A1721E1-7ABF-41D0-A73F-DE4644C05CA8"/>
    <s v="MAR-21\430 - SM Nederland BV\430.GRP - 430 - Fixed Asset - Subledger"/>
    <x v="3"/>
    <s v="MAR-21"/>
    <x v="1"/>
  </r>
  <r>
    <s v="415E28F6-4618-4010-9349-60676866CAB6"/>
    <s v="MAR-21\430 - SM Nederland BV\430.GRP - 430 - IFRS 16 Lease Accounting"/>
    <x v="3"/>
    <s v="MAR-21"/>
    <x v="1"/>
  </r>
  <r>
    <s v="5ABFC91B-7419-41E2-A466-D24BC712C6AE"/>
    <s v="MAR-21\"/>
    <x v="3"/>
    <s v="MAR-21"/>
    <x v="2"/>
  </r>
  <r>
    <s v="68DAA5E1-F04E-4D89-939A-96A40AA1FB87"/>
    <s v="MAR-21\"/>
    <x v="3"/>
    <s v="MAR-21"/>
    <x v="2"/>
  </r>
  <r>
    <s v="3C87B779-4454-4642-8E81-C6BD65E75D0C"/>
    <s v="MAR-21\"/>
    <x v="3"/>
    <s v="MAR-21"/>
    <x v="2"/>
  </r>
  <r>
    <s v="7FEF9819-4B1F-446C-BA42-1A52F8DFDFA4"/>
    <s v="MAR-21\435 - ICU Medical Belgium NV\435.0000.0000.26350.6039.0000.762.0000.000"/>
    <x v="3"/>
    <s v="MAR-21"/>
    <x v="1"/>
  </r>
  <r>
    <s v="BE401BEB-92F2-43C7-B402-34FB856A05D6"/>
    <s v="MAR-21\435 - ICU Medical Belgium NV\435.0000.0000.26350.6039.0000.762.0000.000"/>
    <x v="3"/>
    <s v="MAR-21"/>
    <x v="1"/>
  </r>
  <r>
    <s v="C0BF2DA5-3B36-4C68-A4E0-B610636F1EAE"/>
    <s v="MAR-21\435 - ICU Medical Belgium NV\435.0000.0000.26350.6039.0000.762.0000.000"/>
    <x v="3"/>
    <s v="MAR-21"/>
    <x v="1"/>
  </r>
  <r>
    <s v="64392ED7-7CCB-4E0D-A5A0-C8AC3FDE1712"/>
    <s v="MAR-21\435 - ICU Medical Belgium NV\435.0000.0000.26350.6039.0000.762.0000.000"/>
    <x v="3"/>
    <s v="MAR-21"/>
    <x v="1"/>
  </r>
  <r>
    <s v="B16CC3E2-CC2C-470E-8411-2B7B5B84218F"/>
    <s v="MAR-21\435 - ICU Medical Belgium NV\435.0000.0000.26350.6039.0000.762.0000.000"/>
    <x v="3"/>
    <s v="MAR-21"/>
    <x v="1"/>
  </r>
  <r>
    <s v="98FBE278-55B9-4914-8E10-30773F25D5E0"/>
    <s v="MAR-21\435 - ICU Medical Belgium NV\435.0000.0000.26350.6039.0000.762.0000.000"/>
    <x v="3"/>
    <s v="MAR-21"/>
    <x v="1"/>
  </r>
  <r>
    <s v="30CD1E48-4B11-4408-AC48-4AE7FE22C5DF"/>
    <s v="MAR-21\436 - SM Italia s.r.l\436.0000.0000.26350.0000.0000.762.0000.000"/>
    <x v="3"/>
    <s v="MAR-21"/>
    <x v="1"/>
  </r>
  <r>
    <s v="0E74A3B3-3938-4E6E-97F9-834D8CFD465F"/>
    <s v="MAR-21\436 - SM Italia s.r.l\436.0000.0000.26350.0000.0000.762.0000.000"/>
    <x v="3"/>
    <s v="MAR-21"/>
    <x v="1"/>
  </r>
  <r>
    <s v="9B22728B-FBB3-4AC5-8BB0-74E06BBF50B2"/>
    <s v="MAR-21\436 - SM Italia s.r.l\436.0000.0000.26350.0000.0000.762.0000.000"/>
    <x v="3"/>
    <s v="MAR-21"/>
    <x v="1"/>
  </r>
  <r>
    <s v="8A3240B1-AD3D-4C20-9E85-3C9BECB19844"/>
    <s v="MAR-21\436 - SM Italia s.r.l\436.0000.0000.26350.0000.0000.762.0000.000"/>
    <x v="3"/>
    <s v="MAR-21"/>
    <x v="1"/>
  </r>
  <r>
    <s v="C5007E6F-47C5-4AA7-99DF-F6C334BB47A0"/>
    <s v="MAR-21\436 - SM Italia s.r.l\436.0000.0000.26350.0000.0000.762.0000.000"/>
    <x v="3"/>
    <s v="MAR-21"/>
    <x v="1"/>
  </r>
  <r>
    <s v="BE589266-F9F5-4F71-9E46-BFB4ED3CA566"/>
    <s v="MAR-21\436 - SM Italia s.r.l\436.GRP - 436 - Bad Debt"/>
    <x v="3"/>
    <s v="MAR-21"/>
    <x v="1"/>
  </r>
  <r>
    <s v="7ADAD847-A2C5-42CA-B03B-522DE9301907"/>
    <s v="MAR-21\436 - SM Italia s.r.l\436.GRP - 436 - Bank"/>
    <x v="3"/>
    <s v="MAR-21"/>
    <x v="1"/>
  </r>
  <r>
    <s v="35B13664-65A4-4D60-9222-BF05ED43B1D2"/>
    <s v="MAR-21\436 - SM Italia s.r.l\436.GRP - 436 - Bank"/>
    <x v="3"/>
    <s v="MAR-21"/>
    <x v="1"/>
  </r>
  <r>
    <s v="29C50AC6-D7B8-43C3-8394-B23814083928"/>
    <s v="MAR-21\436 - SM Italia s.r.l\436.GRP - 436 - Bank"/>
    <x v="3"/>
    <s v="MAR-21"/>
    <x v="1"/>
  </r>
  <r>
    <s v="DF53F73F-81F5-463B-9BFE-2FB07FB1EAB2"/>
    <s v="MAR-21\436 - SM Italia s.r.l\436.GRP - 436 - Bank"/>
    <x v="3"/>
    <s v="MAR-21"/>
    <x v="1"/>
  </r>
  <r>
    <s v="D041E346-51CF-44F0-BC6A-04F0EC8B5F5C"/>
    <s v="MAR-21\436 - SM Italia s.r.l\436.GRP - 436 - Bank"/>
    <x v="3"/>
    <s v="MAR-21"/>
    <x v="1"/>
  </r>
  <r>
    <s v="D874742A-C383-4001-BC98-56DB6B6D3C92"/>
    <s v="MAR-21\436 - SM Italia s.r.l\436.GRP - 436 - Debtor Provisions"/>
    <x v="3"/>
    <s v="MAR-21"/>
    <x v="1"/>
  </r>
  <r>
    <s v="69A56947-DE84-4032-9DA3-29D9745612D4"/>
    <s v="MAR-21\470 - ICU Medical Czech Republic\470.GRP - 470 - ICO Loans"/>
    <x v="3"/>
    <s v="MAR-21"/>
    <x v="1"/>
  </r>
  <r>
    <s v="A55D884D-73F4-4FF2-9C42-EE061CC2DE5E"/>
    <s v="MAR-21\470 - ICU Medical Czech Republic\470.3121.Hranice Inventory."/>
    <x v="3"/>
    <s v="MAR-21"/>
    <x v="1"/>
  </r>
  <r>
    <s v="7F8AC610-C23C-4FC2-8155-3B941189D28A"/>
    <s v="MAR-21\470 - ICU Medical Czech Republic\470.0000.0000.23740.0000.0000.000.0000.000"/>
    <x v="3"/>
    <s v="MAR-21"/>
    <x v="1"/>
  </r>
  <r>
    <s v="052AAC24-C4FB-49A6-A521-94014300FF7A"/>
    <s v="MAR-21\470 - ICU Medical Czech Republic\470.0000.0000.27601.0000.0000.000.0000.000"/>
    <x v="3"/>
    <s v="MAR-21"/>
    <x v="1"/>
  </r>
  <r>
    <s v="B8F6BD7C-3A6F-40DA-A313-EAC2C024057E"/>
    <s v="MAR-21\502 - SM SE Asia\502.GRP - 502 - Corporation Tax"/>
    <x v="3"/>
    <s v="MAR-21"/>
    <x v="1"/>
  </r>
  <r>
    <s v="F582DD6E-84E5-4158-8F06-1A8081AA95C8"/>
    <s v="MAR-21\502 - SM SE Asia\502.GRP - 502 - Corporation Tax"/>
    <x v="3"/>
    <s v="MAR-21"/>
    <x v="1"/>
  </r>
  <r>
    <s v="791E93C8-23A4-4AC2-B104-D0B130B53753"/>
    <s v="MAR-21\502 - SM SE Asia\502.GRP - 502 - Creditors - Other Creditors"/>
    <x v="3"/>
    <s v="MAR-21"/>
    <x v="1"/>
  </r>
  <r>
    <s v="0AB6512A-5490-4C4F-8193-926EDA0848AE"/>
    <s v="MAR-21\502 - SM SE Asia\502.GRP - 502 - Equity"/>
    <x v="3"/>
    <s v="MAR-21"/>
    <x v="1"/>
  </r>
  <r>
    <s v="D226835C-DD9B-4EBC-8471-3BC19A56D6D3"/>
    <s v="MAR-21\510 - SM India Private Ltd\510.4410.0000.20300.0000.0000.000.0000.000"/>
    <x v="3"/>
    <s v="MAR-21"/>
    <x v="1"/>
  </r>
  <r>
    <s v="25314414-4447-459F-BCF2-F2410315D71B"/>
    <s v="MAR-21\510 - SM India Private Ltd\510.4410.0000.20300.0000.0000.000.0000.000"/>
    <x v="3"/>
    <s v="MAR-21"/>
    <x v="1"/>
  </r>
  <r>
    <s v="D4F3B967-BFB3-4BCD-A4CE-9A0C1F53ED0A"/>
    <s v="MAR-21\510 - SM India Private Ltd\510.GRP - 510 - Provision-FG"/>
    <x v="3"/>
    <s v="MAR-21"/>
    <x v="1"/>
  </r>
  <r>
    <s v="82B75789-2FDF-4187-AEE0-C146BA6998A4"/>
    <s v="MAR-21\511 - SM Singapore Pte Ltd\511.GRP - 511 - Creditors - Other Creditors"/>
    <x v="3"/>
    <s v="MAR-21"/>
    <x v="1"/>
  </r>
  <r>
    <s v="53E0A0BD-5577-43FD-97E7-264C72934300"/>
    <s v="MAR-21\511 - SM Singapore Pte Ltd\511.GRP - 511 - Fixed Asset - Subledger"/>
    <x v="3"/>
    <s v="MAR-21"/>
    <x v="1"/>
  </r>
  <r>
    <s v="92D4E2F5-006D-4AD3-8359-A0A1F1740C14"/>
    <s v="MAR-21\"/>
    <x v="3"/>
    <s v="MAR-21"/>
    <x v="2"/>
  </r>
  <r>
    <s v="20D13AB5-0C4F-4D8E-B8FA-BE4364F8882D"/>
    <s v="APR-21\100 - ICU Medical, Inc\100.1005.0000.13000.0000.0000.000.0000.000"/>
    <x v="3"/>
    <s v="APR-21"/>
    <x v="1"/>
  </r>
  <r>
    <s v="5579EC91-D4B8-4708-A2A4-C525D4B133E5"/>
    <s v="APR-21\100 - ICU Medical, Inc\100.1012.0000.13000.0000.0000.000.0000.000"/>
    <x v="3"/>
    <s v="APR-21"/>
    <x v="1"/>
  </r>
  <r>
    <s v="105B4A2B-E320-4336-B173-3C01C0289975"/>
    <s v="APR-21\100 - ICU Medical, Inc\100.1015.0000.13000.0000.0000.000.0000.000"/>
    <x v="3"/>
    <s v="APR-21"/>
    <x v="1"/>
  </r>
  <r>
    <s v="43A94FA4-EB7F-4144-9371-FAC7C577FA8E"/>
    <s v="APR-21\100 - ICU Medical, Inc\100.1002.0000.13400.0000.0000.000.0000.000"/>
    <x v="3"/>
    <s v="APR-21"/>
    <x v="1"/>
  </r>
  <r>
    <s v="E54CF0FB-2981-41D1-A06F-8952C3C78028"/>
    <s v="APR-21\100 - ICU Medical, Inc\100.1002.0000.13400.1180.0000.000.0000.000"/>
    <x v="3"/>
    <s v="APR-21"/>
    <x v="1"/>
  </r>
  <r>
    <s v="A5B17DC0-80EC-4318-8312-BC0EE4A4F64D"/>
    <s v="APR-21\100 - ICU Medical, Inc\100.1002.0000.13400.1348.0000.000.0000.000"/>
    <x v="3"/>
    <s v="APR-21"/>
    <x v="1"/>
  </r>
  <r>
    <s v="B6CF3A6C-DB6A-43D5-AA56-BC54786635A8"/>
    <s v="APR-21\100 - ICU Medical, Inc\100.1002.0000.13400.1823.0000.000.0000.000"/>
    <x v="3"/>
    <s v="APR-21"/>
    <x v="1"/>
  </r>
  <r>
    <s v="53D4C979-6006-49A5-BDBF-332353F806F1"/>
    <s v="APR-21\100 - ICU Medical, Inc\100.1005.0000.13500.0000.0000.000.0000.000"/>
    <x v="3"/>
    <s v="APR-21"/>
    <x v="1"/>
  </r>
  <r>
    <s v="82FC583E-87FD-4CE9-B5D8-01A22AEB3664"/>
    <s v="APR-21\100 - ICU Medical, Inc\100.1012.0000.13500.0000.0000.000.0000.000"/>
    <x v="3"/>
    <s v="APR-21"/>
    <x v="1"/>
  </r>
  <r>
    <s v="5E9298ED-70E8-45A3-99AA-C50E6CBF1EFF"/>
    <s v="APR-21\100 - ICU Medical, Inc\100.1003.0000.14405.0000.0000.000.0000.000"/>
    <x v="3"/>
    <s v="APR-21"/>
    <x v="1"/>
  </r>
  <r>
    <s v="54CE8687-BD6D-470B-9D88-44B15390CAA6"/>
    <s v="APR-21\100 - ICU Medical, Inc\100.1004.0000.14405.0000.0000.000.0000.000"/>
    <x v="3"/>
    <s v="APR-21"/>
    <x v="1"/>
  </r>
  <r>
    <s v="BEBD25F2-21F8-4B34-BA72-31590F378057"/>
    <s v="APR-21\100 - ICU Medical, Inc\100.1005.0000.14500.0000.0000.000.0000.000"/>
    <x v="3"/>
    <s v="APR-21"/>
    <x v="1"/>
  </r>
  <r>
    <s v="BB1A93B8-DB6E-414C-8B06-D6060961EEB7"/>
    <s v="APR-21\100 - ICU Medical, Inc\100.1012.0000.14500.0000.0000.000.0000.000"/>
    <x v="3"/>
    <s v="APR-21"/>
    <x v="1"/>
  </r>
  <r>
    <s v="70A37071-8905-404E-9296-8CB88D36D6B7"/>
    <s v="APR-21\100 - ICU Medical, Inc\100.1015.0000.14500.0000.0000.000.0000.000"/>
    <x v="3"/>
    <s v="APR-21"/>
    <x v="1"/>
  </r>
  <r>
    <s v="683E0A6E-F1E9-4FCF-9FD8-17D5275CCE6A"/>
    <s v="APR-21\100 - ICU Medical, Inc\100.1000.0000.20030.0000.0000.000.0000.000"/>
    <x v="3"/>
    <s v="APR-21"/>
    <x v="1"/>
  </r>
  <r>
    <s v="C090DB7F-4F57-41E7-AF68-11929EC4B895"/>
    <s v="APR-21\100 - ICU Medical, Inc\100.1002.0000.20030.0000.0000.000.0000.000"/>
    <x v="3"/>
    <s v="APR-21"/>
    <x v="1"/>
  </r>
  <r>
    <s v="32717301-6335-442A-83CE-8AA09EBD8B6C"/>
    <s v="APR-21\100 - ICU Medical, Inc\100.1005.0000.20030.0000.0000.000.0000.000"/>
    <x v="3"/>
    <s v="APR-21"/>
    <x v="1"/>
  </r>
  <r>
    <s v="7495D2FD-82C6-4E06-9C25-1CFDC60CA38B"/>
    <s v="APR-21\100 - ICU Medical, Inc\100.1012.0000.20030.0000.0000.000.0000.000"/>
    <x v="3"/>
    <s v="APR-21"/>
    <x v="1"/>
  </r>
  <r>
    <s v="50426F9C-501C-402D-9399-BD22436A06FA"/>
    <s v="APR-21\100 - ICU Medical, Inc\100.2504.0000.20030.0000.0000.000.0000.000"/>
    <x v="3"/>
    <s v="APR-21"/>
    <x v="1"/>
  </r>
  <r>
    <s v="FEE1287D-A251-4525-94AF-CF4D40F4ACC3"/>
    <s v="APR-21\100 - ICU Medical, Inc\100.2504.GRP - 100 - Inventory - MON."/>
    <x v="3"/>
    <s v="APR-21"/>
    <x v="1"/>
  </r>
  <r>
    <s v="2D23D696-CFFC-4CC2-B159-B0485FC0D09E"/>
    <s v="APR-21\100 - ICU Medical, Inc\100.GRP - 100 - Deferred Revenue"/>
    <x v="3"/>
    <s v="APR-21"/>
    <x v="1"/>
  </r>
  <r>
    <s v="D82BE7AD-C147-4FB1-A066-1188F5538452"/>
    <s v="APR-21\100 - ICU Medical, Inc\100.1015.GRP - 100 - Inventory - DUB."/>
    <x v="3"/>
    <s v="APR-21"/>
    <x v="1"/>
  </r>
  <r>
    <s v="08A00950-2F75-42BE-88DC-2B0CF1992F05"/>
    <s v="APR-21\100 - ICU Medical, Inc\100.1005.GRP - 100 - Inventory - GAR."/>
    <x v="3"/>
    <s v="APR-21"/>
    <x v="1"/>
  </r>
  <r>
    <s v="14D11999-6AB3-47ED-A656-8714A69871CF"/>
    <s v="APR-21\100 - ICU Medical, Inc\100.1000.GRP - 100 - Inventory - KEE."/>
    <x v="3"/>
    <s v="APR-21"/>
    <x v="1"/>
  </r>
  <r>
    <s v="4910A91B-1807-41BC-ABB4-DF78E170CA51"/>
    <s v="APR-21\100 - ICU Medical, Inc\100.1012.GRP - 100 - Inventory - SOU."/>
    <x v="3"/>
    <s v="APR-21"/>
    <x v="1"/>
  </r>
  <r>
    <s v="4D4D70FC-8FC5-46CC-BA2E-C36564DEC8B7"/>
    <s v="APR-21\100 - ICU Medical, Inc\100.GRP - 100 - Inventory Provisions"/>
    <x v="3"/>
    <s v="APR-21"/>
    <x v="1"/>
  </r>
  <r>
    <s v="4D651AB5-2D6A-433F-B4EE-233F64BDEE70"/>
    <s v="APR-21\100 - ICU Medical, Inc\100.GRP - 100 - Inventory Provisions"/>
    <x v="3"/>
    <s v="APR-21"/>
    <x v="1"/>
  </r>
  <r>
    <s v="4DC1C113-F6FA-4BC2-9C20-98B62DDF4D25"/>
    <s v="APR-21\300 - ICU Medical International Limited\300.3506.0000.13400.0000.0000.000.0000.000"/>
    <x v="3"/>
    <s v="APR-21"/>
    <x v="1"/>
  </r>
  <r>
    <s v="F577010D-BE6D-4007-B7A1-C7CC1CB26545"/>
    <s v="APR-21\300 - ICU Medical International Limited\300.3506.0000.13400.0000.0000.000.0000.000"/>
    <x v="3"/>
    <s v="APR-21"/>
    <x v="1"/>
  </r>
  <r>
    <s v="E1BB4BFB-896A-4799-A7B2-13280841E9D6"/>
    <s v="APR-21\300 - ICU Medical International Limited\300.3300.0000.14400.0000.0000.000.0000.000"/>
    <x v="3"/>
    <s v="APR-21"/>
    <x v="1"/>
  </r>
  <r>
    <s v="CAA3CD85-2F3E-47C5-9149-8AF382802135"/>
    <s v="APR-21\300 - ICU Medical International Limited\300.3300.0000.14400.0000.0000.000.0000.000"/>
    <x v="3"/>
    <s v="APR-21"/>
    <x v="1"/>
  </r>
  <r>
    <s v="A0EC5F17-B844-44DA-9E4E-64E334F9B936"/>
    <s v="APR-21\300 - ICU Medical International Limited\300.3300.0000.14405.0000.0000.000.0000.000"/>
    <x v="3"/>
    <s v="APR-21"/>
    <x v="1"/>
  </r>
  <r>
    <s v="4106C963-9025-4E26-8560-7E3249F18D7D"/>
    <s v="APR-21\300 - ICU Medical International Limited\300.3300.0000.14500.0000.0000.000.0000.000"/>
    <x v="3"/>
    <s v="APR-21"/>
    <x v="1"/>
  </r>
  <r>
    <s v="D5759266-0FB9-4808-B218-00B79B4B0CBD"/>
    <s v="APR-21\300 - ICU Medical International Limited\300.3503.0000.15400.0000.0000.000.0000.000"/>
    <x v="3"/>
    <s v="APR-21"/>
    <x v="1"/>
  </r>
  <r>
    <s v="DBCF41F7-0713-47C9-91DE-8C5546508128"/>
    <s v="APR-21\300 - ICU Medical International Limited\300.3506.0000.15400.0000.0000.000.0000.000"/>
    <x v="3"/>
    <s v="APR-21"/>
    <x v="1"/>
  </r>
  <r>
    <s v="6A0974EC-8BFA-4700-8C19-F32957385623"/>
    <s v="APR-21\300 - ICU Medical International Limited\300.3300.0000.15410.0000.0000.000.0000.000"/>
    <x v="3"/>
    <s v="APR-21"/>
    <x v="1"/>
  </r>
  <r>
    <s v="BFD5F368-DE21-42E2-8FCA-7468B5321BDA"/>
    <s v="APR-21\300 - ICU Medical International Limited\300.0000.0000.17031.0000.0000.000.0000.000"/>
    <x v="3"/>
    <s v="APR-21"/>
    <x v="1"/>
  </r>
  <r>
    <s v="B45400B8-3361-4F36-BB51-A6F450D5866B"/>
    <s v="APR-21\300 - ICU Medical International Limited\300.GRP - 300 - Creditors - Other Creditors"/>
    <x v="3"/>
    <s v="APR-21"/>
    <x v="1"/>
  </r>
  <r>
    <s v="201BBEBF-8481-4E8A-8D0A-4CE81AD5417A"/>
    <s v="APR-21\300 - ICU Medical International Limited\300.GRP - 300 - Creditors - Payroll"/>
    <x v="3"/>
    <s v="APR-21"/>
    <x v="1"/>
  </r>
  <r>
    <s v="58696834-EE7F-4348-8519-7D2B37979D47"/>
    <s v="APR-21\300 - ICU Medical International Limited\300.GRP - 300 - Creditors - Payroll"/>
    <x v="3"/>
    <s v="APR-21"/>
    <x v="1"/>
  </r>
  <r>
    <s v="D0D0178A-C8AC-4A70-8D80-F7266B6BFAE9"/>
    <s v="APR-21\300 - ICU Medical International Limited\300.GRP - 300 - Creditors - Payroll"/>
    <x v="3"/>
    <s v="APR-21"/>
    <x v="1"/>
  </r>
  <r>
    <s v="0236F236-D89B-4A6C-9EC4-5145351C33CD"/>
    <s v="APR-21\300 - ICU Medical International Limited\300.GRP - 300 - Creditors - Payroll"/>
    <x v="3"/>
    <s v="APR-21"/>
    <x v="1"/>
  </r>
  <r>
    <s v="838AC3C7-A65D-46D4-989B-A6011234B1D7"/>
    <s v="APR-21\300 - ICU Medical International Limited\300.GRP - 300 - Creditors - VAT - UK"/>
    <x v="3"/>
    <s v="APR-21"/>
    <x v="1"/>
  </r>
  <r>
    <s v="CE827B5B-7714-40F0-802C-EE601B48C88E"/>
    <s v="APR-21\300 - ICU Medical International Limited\300.GRP - 300 - Debtors - Prepayments"/>
    <x v="3"/>
    <s v="APR-21"/>
    <x v="1"/>
  </r>
  <r>
    <s v="BF8F6F3B-5C80-424E-BC72-FE1146A1C0B4"/>
    <s v="APR-21\300 - ICU Medical International Limited\300.GRP - 300 - Debtors - Recharges"/>
    <x v="3"/>
    <s v="APR-21"/>
    <x v="1"/>
  </r>
  <r>
    <s v="9857BC76-1C6F-40EE-8798-5E70D922300F"/>
    <s v="APR-21\300 - ICU Medical International Limited\300.0000.0000.20503.8407.0000.000.0000.000"/>
    <x v="3"/>
    <s v="APR-21"/>
    <x v="1"/>
  </r>
  <r>
    <s v="8168F843-5310-48F1-85D1-D75A14FE6DC6"/>
    <s v="APR-21\300 - ICU Medical International Limited\300.3300.0000.20512.0000.0000.000.0000.000"/>
    <x v="3"/>
    <s v="APR-21"/>
    <x v="1"/>
  </r>
  <r>
    <s v="49EA9DFB-29D4-4AE4-9B47-18D14B4C1A26"/>
    <s v="APR-21\300 - ICU Medical International Limited\300.0000.0000.23420.5996.0000.000.0000.000"/>
    <x v="3"/>
    <s v="APR-21"/>
    <x v="1"/>
  </r>
  <r>
    <s v="E4F5E99F-E99E-4A58-8C06-D128614B3865"/>
    <s v="APR-21\300 - ICU Medical International Limited\300.GRP - 300 - Bad Debt"/>
    <x v="3"/>
    <s v="APR-21"/>
    <x v="1"/>
  </r>
  <r>
    <s v="511E52D1-D08F-4B9B-96FB-9A3219218763"/>
    <s v="APR-21\300 - ICU Medical International Limited\300.GRP - 300 - Inventory Distribution"/>
    <x v="3"/>
    <s v="APR-21"/>
    <x v="1"/>
  </r>
  <r>
    <s v="08B05C7D-A492-45E6-B444-419324548874"/>
    <s v="APR-21\300 - ICU Medical International Limited\300.GRP - 300 -3503 - Inventory (Manual) MFG"/>
    <x v="3"/>
    <s v="APR-21"/>
    <x v="1"/>
  </r>
  <r>
    <s v="2DA228CD-EA00-43F9-A88C-E509F484CE0E"/>
    <s v="APR-21\300 - ICU Medical International Limited\300.GRP - 300 -3503 - Inventory (Manual) MFG"/>
    <x v="3"/>
    <s v="APR-21"/>
    <x v="1"/>
  </r>
  <r>
    <s v="18F209B2-ECE2-46E4-9410-22172AD88A2A"/>
    <s v="APR-21\300 - ICU Medical International Limited\300.GRP - 300 -3504 - Inventory (Manual) MFG"/>
    <x v="3"/>
    <s v="APR-21"/>
    <x v="1"/>
  </r>
  <r>
    <s v="A97260F6-69DE-4387-BFA9-25DBAA186036"/>
    <s v="APR-21\305 - SM Holdco Limited\305.0000.0000.18000.6425.0000.000.0000.000"/>
    <x v="3"/>
    <s v="APR-21"/>
    <x v="1"/>
  </r>
  <r>
    <s v="437D35D4-F2B1-487F-88CD-71097ED21385"/>
    <s v="APR-21\305 - SM Holdco Limited\305.0000.0000.23411.0000.0000.000.0000.000"/>
    <x v="3"/>
    <s v="APR-21"/>
    <x v="1"/>
  </r>
  <r>
    <s v="CFE82C51-25CD-472E-9ECD-3156FF6706BE"/>
    <s v="APR-21\305 - SM Holdco Limited\305.0000.0000.23411.0000.0000.000.0000.000"/>
    <x v="3"/>
    <s v="APR-21"/>
    <x v="1"/>
  </r>
  <r>
    <s v="F2EAFBE1-4151-4607-B9A7-A21FD33FE91F"/>
    <s v="APR-21\305 - SM Holdco Limited\305.0000.0000.31030.0000.0000.507.0000.000"/>
    <x v="3"/>
    <s v="APR-21"/>
    <x v="1"/>
  </r>
  <r>
    <s v="9571BDAC-60FB-4BB1-BCC9-E1101E853E83"/>
    <s v="APR-21\305 - SM Holdco Limited\305.0000.0000.31030.0000.0000.510.0000.000"/>
    <x v="3"/>
    <s v="APR-21"/>
    <x v="1"/>
  </r>
  <r>
    <s v="13A922CB-A1D6-4CB5-812A-6979E9682F6D"/>
    <s v="APR-21\305 - SM Holdco Limited\305.0000.0000.31030.0000.0000.510.0000.000"/>
    <x v="3"/>
    <s v="APR-21"/>
    <x v="1"/>
  </r>
  <r>
    <s v="CE75834F-5975-43E7-8291-5CF089EC0504"/>
    <s v="APR-21\305 - SM Holdco Limited\305.0000.0000.31030.0000.0000.511.0000.000"/>
    <x v="3"/>
    <s v="APR-21"/>
    <x v="1"/>
  </r>
  <r>
    <s v="13D75F06-C91D-4367-AA66-0368CBC74CEB"/>
    <s v="APR-21\305 - SM Holdco Limited\305.0000.0000.31030.0000.0000.602.0000.000"/>
    <x v="3"/>
    <s v="APR-21"/>
    <x v="1"/>
  </r>
  <r>
    <s v="00B157D6-8C29-4E6E-BF3A-DE53D1FF5E93"/>
    <s v="APR-21\305 - SM Holdco Limited\305.0000.0000.31030.0000.0000.602.0000.000"/>
    <x v="3"/>
    <s v="APR-21"/>
    <x v="1"/>
  </r>
  <r>
    <s v="A68E20AD-C21E-45E7-BDFA-7C88F8105298"/>
    <s v="APR-21\310 - Graseby Medical Ireland Limited\310.0000.0000.20900.0000.0000.000.0000.000"/>
    <x v="3"/>
    <s v="APR-21"/>
    <x v="1"/>
  </r>
  <r>
    <s v="1D693C2F-B809-4222-B6C5-7D8E565077FD"/>
    <s v="APR-21\310 - Graseby Medical Ireland Limited\310.0000.0000.20905.0000.0000.000.0000.000"/>
    <x v="3"/>
    <s v="APR-21"/>
    <x v="1"/>
  </r>
  <r>
    <s v="06771122-9B36-4B77-B094-415A1277C398"/>
    <s v="APR-21\310 - Graseby Medical Ireland Limited\310.0000.0000.22300.0000.0000.000.0000.000"/>
    <x v="3"/>
    <s v="APR-21"/>
    <x v="1"/>
  </r>
  <r>
    <s v="51BCD3D9-25B0-47B9-830B-AF26A1F421F8"/>
    <s v="APR-21\310 - Graseby Medical Ireland Limited\310.0000.0000.22300.0000.0000.000.0000.000"/>
    <x v="3"/>
    <s v="APR-21"/>
    <x v="1"/>
  </r>
  <r>
    <s v="77ED1E27-192B-4C42-93D7-2465EBFCC0B1"/>
    <s v="APR-21\310 - Graseby Medical Ireland Limited\310.0000.0000.32005.0000.0000.000.0000.000"/>
    <x v="3"/>
    <s v="APR-21"/>
    <x v="1"/>
  </r>
  <r>
    <s v="4EC1639C-E626-4BDC-986D-2352EC3B4BE2"/>
    <s v="APR-21\310 - Graseby Medical Ireland Limited\310.0000.0000.32005.0000.0000.000.0000.000"/>
    <x v="3"/>
    <s v="APR-21"/>
    <x v="1"/>
  </r>
  <r>
    <s v="C2FA23E4-CB48-42F6-A272-2B8E2F165A2D"/>
    <s v="APR-21\400 - SM Deutschland GmbH\400.3155.0000.13400.0000.0000.000.0000.000"/>
    <x v="3"/>
    <s v="APR-21"/>
    <x v="1"/>
  </r>
  <r>
    <s v="A0B9730C-F3F0-4757-8BD2-6812CA612C66"/>
    <s v="APR-21\400 - SM Deutschland GmbH\400.3155.0000.13400.0000.0000.000.0000.000"/>
    <x v="3"/>
    <s v="APR-21"/>
    <x v="1"/>
  </r>
  <r>
    <s v="DD8F0C1A-E569-49BD-BBFA-71AB5CD1AFC9"/>
    <s v="APR-21\400 - SM Deutschland GmbH\400.3155.0000.13400.0000.0000.000.0000.000"/>
    <x v="3"/>
    <s v="APR-21"/>
    <x v="1"/>
  </r>
  <r>
    <s v="E9E49FD6-59D1-47C9-A720-866E42CA16DB"/>
    <s v="APR-21\400 - SM Deutschland GmbH\400.3155.0000.13400.0000.0000.000.0000.000"/>
    <x v="3"/>
    <s v="APR-21"/>
    <x v="1"/>
  </r>
  <r>
    <s v="A7ADAF13-B5F3-48F4-8FBD-D3D3F99823E7"/>
    <s v="APR-21\400 - SM Deutschland GmbH\400.3155.0000.13400.0000.0000.000.0000.000"/>
    <x v="3"/>
    <s v="APR-21"/>
    <x v="1"/>
  </r>
  <r>
    <s v="C5D917BF-0B24-413A-9C4D-50FFFBD45C5C"/>
    <s v="APR-21\400 - SM Deutschland GmbH\400.3155.0000.13400.0000.0000.000.0000.000"/>
    <x v="3"/>
    <s v="APR-21"/>
    <x v="1"/>
  </r>
  <r>
    <s v="BA0F04AB-9511-4791-8136-20FDEE126C15"/>
    <s v="APR-21\400 - SM Deutschland GmbH\400.3155.0000.15413.0000.0000.000.0000.000"/>
    <x v="3"/>
    <s v="APR-21"/>
    <x v="1"/>
  </r>
  <r>
    <s v="28E9C47E-B8AB-4AEF-A1E5-2D5B3E5241E2"/>
    <s v="APR-21\"/>
    <x v="3"/>
    <s v="APR-21"/>
    <x v="2"/>
  </r>
  <r>
    <s v="AD6A6EF5-CE21-45DB-8BA9-1D4EE0595E21"/>
    <s v="APR-21\"/>
    <x v="3"/>
    <s v="APR-21"/>
    <x v="2"/>
  </r>
  <r>
    <s v="2E2A52AA-E914-4C08-B621-80D22B65C4E0"/>
    <s v="APR-21\410 - ICU Medical Osterreich GmbH\410.GRP - 410 - Debtors - Trade Others"/>
    <x v="3"/>
    <s v="APR-21"/>
    <x v="1"/>
  </r>
  <r>
    <s v="01BE4B57-BC2A-46C8-8EE7-43AFE9CC651C"/>
    <s v="APR-21\410 - ICU Medical Osterreich GmbH\410.GRP - 410 - Fixed Asset - Subledger"/>
    <x v="3"/>
    <s v="APR-21"/>
    <x v="1"/>
  </r>
  <r>
    <s v="126AA248-8613-4E1E-8C10-DA0D3379B902"/>
    <s v="APR-21\410 - ICU Medical Osterreich GmbH\410.GRP - 410 - IFRS 16 Lease Accounting"/>
    <x v="3"/>
    <s v="APR-21"/>
    <x v="1"/>
  </r>
  <r>
    <s v="87011032-D0B4-4A16-AC9A-E25C9DEE0D2D"/>
    <s v="APR-21\415 - ICU Medical Schweiz AG\415.0000.0000.17031.0000.0000.000.0000.000"/>
    <x v="3"/>
    <s v="APR-21"/>
    <x v="1"/>
  </r>
  <r>
    <s v="17C69D1A-EE64-4F12-861C-B892D7070F7A"/>
    <s v="APR-21\415 - ICU Medical Schweiz AG\415.0000.0000.17625.0000.0000.000.0000.000"/>
    <x v="3"/>
    <s v="APR-21"/>
    <x v="1"/>
  </r>
  <r>
    <s v="056A8A03-4604-4A46-B9C3-78D6F7B24140"/>
    <s v="APR-21\415 - ICU Medical Schweiz AG\415.0000.0000.20035.0000.0000.000.0000.000"/>
    <x v="3"/>
    <s v="APR-21"/>
    <x v="1"/>
  </r>
  <r>
    <s v="D62831DD-03C4-4A1F-BFB6-206F4426EA9C"/>
    <s v="APR-21\415 - ICU Medical Schweiz AG\415.0000.0000.20035.1828.0000.000.0000.000"/>
    <x v="3"/>
    <s v="APR-21"/>
    <x v="1"/>
  </r>
  <r>
    <s v="B9A59752-6B52-4C38-B033-E325B0B90A8A"/>
    <s v="APR-21\415 - ICU Medical Schweiz AG\415.0000.0000.20512.0000.0000.000.0000.000"/>
    <x v="3"/>
    <s v="APR-21"/>
    <x v="1"/>
  </r>
  <r>
    <s v="B700DD9E-07EF-4EE0-9210-E0BC14FE8588"/>
    <s v="APR-21\415 - ICU Medical Schweiz AG\415.GRP - 415 - Creditors - Other Creditors"/>
    <x v="3"/>
    <s v="APR-21"/>
    <x v="1"/>
  </r>
  <r>
    <s v="655BC970-7344-4F93-BB51-5F3D7E5D548F"/>
    <s v="APR-21\415 - ICU Medical Schweiz AG\415.GRP - 415 - Creditors - Other Creditors"/>
    <x v="3"/>
    <s v="APR-21"/>
    <x v="1"/>
  </r>
  <r>
    <s v="376A6F8D-8E18-4C5E-A517-BA35AD989DC2"/>
    <s v="APR-21\415 - ICU Medical Schweiz AG\415.GRP - 415 - Creditors - VAT"/>
    <x v="3"/>
    <s v="APR-21"/>
    <x v="1"/>
  </r>
  <r>
    <s v="794A0077-B35D-490B-8756-EDC8C431B985"/>
    <s v="APR-21\415 - ICU Medical Schweiz AG\415.GRP - 415 - Debtors - Prepayments"/>
    <x v="3"/>
    <s v="APR-21"/>
    <x v="1"/>
  </r>
  <r>
    <s v="97A31796-2839-4B1C-80BF-000CD574F5C9"/>
    <s v="APR-21\415 - ICU Medical Schweiz AG\415.GRP - 415 - Fixed Asset - Subledger"/>
    <x v="3"/>
    <s v="APR-21"/>
    <x v="1"/>
  </r>
  <r>
    <s v="E840B375-224B-4A51-A20D-7C25E53499AE"/>
    <s v="APR-21\420 - ICU Medical Sverige AB\420.0000.0000.20100.0000.0000.000.0000.000"/>
    <x v="3"/>
    <s v="APR-21"/>
    <x v="1"/>
  </r>
  <r>
    <s v="15D51C51-75C4-4F91-9587-A93C895817A3"/>
    <s v="APR-21\420 - ICU Medical Sverige AB\420.0000.0000.20511.0000.0000.000.0000.000"/>
    <x v="3"/>
    <s v="APR-21"/>
    <x v="1"/>
  </r>
  <r>
    <s v="2BE8C9CF-0BE4-423A-8AEF-96E0E7786D34"/>
    <s v="APR-21\420 - ICU Medical Sverige AB\420.0000.0000.20512.0000.0000.000.0000.000"/>
    <x v="3"/>
    <s v="APR-21"/>
    <x v="1"/>
  </r>
  <r>
    <s v="EBCB2D72-E082-47B2-8E84-C2E10D946741"/>
    <s v="APR-21\420 - ICU Medical Sverige AB\420.0000.0000.20906.0000.0000.000.0000.000"/>
    <x v="3"/>
    <s v="APR-21"/>
    <x v="1"/>
  </r>
  <r>
    <s v="EBBB809A-F291-4950-9B73-966E991CD05F"/>
    <s v="APR-21\420 - ICU Medical Sverige AB\420.GRP - 420 - Creditors - Other Creditors"/>
    <x v="3"/>
    <s v="APR-21"/>
    <x v="1"/>
  </r>
  <r>
    <s v="2F1B1E92-4CD1-40E5-99FC-6C877EF5E9AD"/>
    <s v="APR-21\420 - ICU Medical Sverige AB\420.GRP - 420 - Creditors - Other Creditors"/>
    <x v="3"/>
    <s v="APR-21"/>
    <x v="1"/>
  </r>
  <r>
    <s v="13485AD8-13DC-4B83-ABED-503187B3D7F1"/>
    <s v="APR-21\420 - ICU Medical Sverige AB\420.GRP - 420 - Debtors - Trade Others"/>
    <x v="3"/>
    <s v="APR-21"/>
    <x v="1"/>
  </r>
  <r>
    <s v="DCF66B1D-1220-4138-99BC-B3BDF362B3EC"/>
    <s v="APR-21\420 - ICU Medical Sverige AB\420.GRP - 420 - Debtors - Trade Others"/>
    <x v="3"/>
    <s v="APR-21"/>
    <x v="1"/>
  </r>
  <r>
    <s v="F62920FE-4F9B-41B4-A67A-9BEAB98E8EA3"/>
    <s v="APR-21\420 - ICU Medical Sverige AB\420.GRP - 420 - Fixed Asset - Subledger"/>
    <x v="3"/>
    <s v="APR-21"/>
    <x v="1"/>
  </r>
  <r>
    <s v="1D2E3A7D-0817-49C1-BCB0-C0B6C37DFB72"/>
    <s v="APR-21\420 - ICU Medical Sverige AB\420.GRP - 420 - IFRS 16 Lease Accounting"/>
    <x v="3"/>
    <s v="APR-21"/>
    <x v="1"/>
  </r>
  <r>
    <s v="C97420F6-4C37-4913-80B9-F065E168A5E1"/>
    <s v="APR-21\420 - ICU Medical Sverige AB\420.0000.0000.17300.0000.0000.000.0000.000"/>
    <x v="3"/>
    <s v="APR-21"/>
    <x v="1"/>
  </r>
  <r>
    <s v="8DD55A3B-2664-42DF-9EEA-772395E8AFDA"/>
    <s v="APR-21\"/>
    <x v="3"/>
    <s v="APR-21"/>
    <x v="2"/>
  </r>
  <r>
    <s v="3263430C-3904-48F4-8C84-DA4B38AFE9C3"/>
    <s v="APR-21\"/>
    <x v="3"/>
    <s v="APR-21"/>
    <x v="2"/>
  </r>
  <r>
    <s v="B5F91CA3-821E-4023-9D81-B7F196C66342"/>
    <s v="APR-21\421 - ICU Medical Denmark ApS\421.0000.0000.26350.0000.0000.740.0000.000"/>
    <x v="3"/>
    <s v="APR-21"/>
    <x v="1"/>
  </r>
  <r>
    <s v="B74DC1C6-EA55-48F3-8586-A0F5559F0D61"/>
    <s v="APR-21\421 - ICU Medical Denmark ApS\421.GRP - 421 - Bad Debt"/>
    <x v="3"/>
    <s v="APR-21"/>
    <x v="1"/>
  </r>
  <r>
    <s v="4B169D50-4D84-4250-B8E4-BFBA24843D75"/>
    <s v="APR-21\421 - ICU Medical Denmark ApS\421.GRP - 421 - Corporation Tax"/>
    <x v="3"/>
    <s v="APR-21"/>
    <x v="1"/>
  </r>
  <r>
    <s v="0A9E0FD8-FCE9-47C8-B7A0-190C42CA9FA8"/>
    <s v="APR-21\421 - ICU Medical Denmark ApS\421.GRP - 421 - Creditors - Bonus &amp; Commission"/>
    <x v="3"/>
    <s v="APR-21"/>
    <x v="1"/>
  </r>
  <r>
    <s v="01BA5D0C-FF53-4A06-A758-35FDE4652672"/>
    <s v="APR-21\421 - ICU Medical Denmark ApS\421.GRP - 421 - Creditors - Payroll"/>
    <x v="3"/>
    <s v="APR-21"/>
    <x v="1"/>
  </r>
  <r>
    <s v="96DD20B5-144A-4EC9-AB68-259744390E05"/>
    <s v="APR-21\421 - ICU Medical Denmark ApS\421.GRP - 421 - Creditors - Payroll"/>
    <x v="3"/>
    <s v="APR-21"/>
    <x v="1"/>
  </r>
  <r>
    <s v="3419CF2F-53DB-4D0D-83AD-430FBC5A0EA3"/>
    <s v="APR-21\421 - ICU Medical Denmark ApS\421.GRP - 421 - Creditors - Payroll"/>
    <x v="3"/>
    <s v="APR-21"/>
    <x v="1"/>
  </r>
  <r>
    <s v="36ECE6E7-20D5-4616-B7F6-4EB149C738E1"/>
    <s v="APR-21\421 - ICU Medical Denmark ApS\421.GRP - 421 - Creditors - Payroll"/>
    <x v="3"/>
    <s v="APR-21"/>
    <x v="1"/>
  </r>
  <r>
    <s v="E2BB9161-486C-4B52-A180-FD1A50249350"/>
    <s v="APR-21\421 - ICU Medical Denmark ApS\421.GRP - 421 - Creditors - VAT"/>
    <x v="3"/>
    <s v="APR-21"/>
    <x v="1"/>
  </r>
  <r>
    <s v="6244A603-2328-461C-A5F8-39EC1301A9F0"/>
    <s v="APR-21\421 - ICU Medical Denmark ApS\421.GRP - 421 - Debtors - Other Debtors"/>
    <x v="3"/>
    <s v="APR-21"/>
    <x v="1"/>
  </r>
  <r>
    <s v="BA6E662C-9EEA-43CB-9BE2-E32E221DB2A4"/>
    <s v="APR-21\421 - ICU Medical Denmark ApS\421.GRP - 421 - Debtors - Prepayments"/>
    <x v="3"/>
    <s v="APR-21"/>
    <x v="1"/>
  </r>
  <r>
    <s v="5B9C2B5E-424A-401A-9E62-3B0AB5FBCED8"/>
    <s v="APR-21\425 - SM France SA\425.GRP - 425 - Equity"/>
    <x v="3"/>
    <s v="APR-21"/>
    <x v="1"/>
  </r>
  <r>
    <s v="CD8E0E51-C421-4B96-9200-E142F1A0C0C8"/>
    <s v="APR-21\425 - SM France SA\425.GRP - 425 - Fixed Asset - Subledger"/>
    <x v="3"/>
    <s v="APR-21"/>
    <x v="1"/>
  </r>
  <r>
    <s v="7131A915-C7E8-463A-874B-A36C3744D0B5"/>
    <s v="APR-21\430 - SM Nederland BV\430.0000.0000.17031.0000.0000.000.0000.000"/>
    <x v="3"/>
    <s v="APR-21"/>
    <x v="1"/>
  </r>
  <r>
    <s v="47CE8D79-505F-4EB9-84A7-160887140F4E"/>
    <s v="APR-21\430 - SM Nederland BV\430.0000.0000.20035.0000.0000.000.0000.000"/>
    <x v="3"/>
    <s v="APR-21"/>
    <x v="1"/>
  </r>
  <r>
    <s v="15B979BB-9700-4FEF-9A82-DBED218D0B05"/>
    <s v="APR-21\430 - SM Nederland BV\430.0000.0000.20401.0000.0000.000.0000.000"/>
    <x v="3"/>
    <s v="APR-21"/>
    <x v="1"/>
  </r>
  <r>
    <s v="9DC3D654-DEDB-4CA0-A233-EB93BC6AD953"/>
    <s v="APR-21\430 - SM Nederland BV\430.0000.0000.20510.0000.0000.000.0000.000"/>
    <x v="3"/>
    <s v="APR-21"/>
    <x v="1"/>
  </r>
  <r>
    <s v="31CE42C7-3CEF-4735-B439-1567557EEFB8"/>
    <s v="APR-21\430 - SM Nederland BV\430.0000.0000.20511.0000.0000.000.0000.000"/>
    <x v="3"/>
    <s v="APR-21"/>
    <x v="1"/>
  </r>
  <r>
    <s v="AA2B097A-4CED-4507-994C-B90AA697E2BA"/>
    <s v="APR-21\430 - SM Nederland BV\430.0000.0000.20700.0000.0000.000.0000.000"/>
    <x v="3"/>
    <s v="APR-21"/>
    <x v="1"/>
  </r>
  <r>
    <s v="510BF6C8-8570-4DC8-B339-A3B4CD7E70DF"/>
    <s v="APR-21\430 - SM Nederland BV\430.0000.0000.20906.0000.0000.000.0000.000"/>
    <x v="3"/>
    <s v="APR-21"/>
    <x v="1"/>
  </r>
  <r>
    <s v="903A1C09-4B3A-4FCB-AFB2-3EF8B55BB550"/>
    <s v="APR-21\430 - SM Nederland BV\430.3301.0000.21313.0000.0000.000.0000.000"/>
    <x v="3"/>
    <s v="APR-21"/>
    <x v="1"/>
  </r>
  <r>
    <s v="98AB15C6-DF88-45EB-AF9F-D679C4A4898B"/>
    <s v="APR-21\430 - SM Nederland BV\430.0000.0000.23740.0000.0000.000.0000.000"/>
    <x v="3"/>
    <s v="APR-21"/>
    <x v="1"/>
  </r>
  <r>
    <s v="7A450173-69D0-492A-946D-DCEDD080B9D2"/>
    <s v="APR-21\430 - SM Nederland BV\430.0000.0000.26350.6038.0000.762.0000.000"/>
    <x v="3"/>
    <s v="APR-21"/>
    <x v="1"/>
  </r>
  <r>
    <s v="AC964090-F7F1-48CA-922B-03CF68246D27"/>
    <s v="APR-21\430 - SM Nederland BV\430.0000.0000.26350.6038.0000.762.0000.000"/>
    <x v="3"/>
    <s v="APR-21"/>
    <x v="1"/>
  </r>
  <r>
    <s v="5A8A5A36-D8A4-45DB-A6E1-3515FB96C3AB"/>
    <s v="APR-21\435 - ICU Medical Belgium NV\435.GRP - 435 - Creditors - Payroll"/>
    <x v="3"/>
    <s v="APR-21"/>
    <x v="1"/>
  </r>
  <r>
    <s v="499DE269-8EF9-4DA2-955B-FE472D00AAEA"/>
    <s v="APR-21\435 - ICU Medical Belgium NV\435.GRP - 435 - Creditors - Subledger"/>
    <x v="3"/>
    <s v="APR-21"/>
    <x v="1"/>
  </r>
  <r>
    <s v="8DD3427A-07D7-4063-913A-BF81536D46B9"/>
    <s v="APR-21\435 - ICU Medical Belgium NV\435.GRP - 435 - Creditors - VAT"/>
    <x v="3"/>
    <s v="APR-21"/>
    <x v="1"/>
  </r>
  <r>
    <s v="76870EBD-D496-4A9A-A848-2472FAEA29D0"/>
    <s v="APR-21\435 - ICU Medical Belgium NV\435.GRP - 435 - Debtors - Prepayments"/>
    <x v="3"/>
    <s v="APR-21"/>
    <x v="1"/>
  </r>
  <r>
    <s v="6EEF0956-CD7D-41B3-8474-77B326275EF4"/>
    <s v="APR-21\435 - ICU Medical Belgium NV\435.GRP - 435 - Debtors - Subledger"/>
    <x v="3"/>
    <s v="APR-21"/>
    <x v="1"/>
  </r>
  <r>
    <s v="79A97A30-CE30-4847-9108-91E950855EC9"/>
    <s v="APR-21\435 - ICU Medical Belgium NV\435.GRP - 435 - Debtors - Trade Others"/>
    <x v="3"/>
    <s v="APR-21"/>
    <x v="1"/>
  </r>
  <r>
    <s v="B103A0EE-6D17-4E6E-8682-C1EB7EFA8A13"/>
    <s v="APR-21\435 - ICU Medical Belgium NV\435.GRP - 435 - Equity"/>
    <x v="3"/>
    <s v="APR-21"/>
    <x v="1"/>
  </r>
  <r>
    <s v="538C794F-937E-4586-B6C4-9A1375E40C37"/>
    <s v="APR-21\435 - ICU Medical Belgium NV\435.GRP - 435 - IFRS 16 Lease Accounting"/>
    <x v="3"/>
    <s v="APR-21"/>
    <x v="1"/>
  </r>
  <r>
    <s v="EFCD4DE1-A3B8-4F6A-81F9-FA4FB41475CD"/>
    <s v="APR-21\436 - SM Italia s.r.l\436.3303.0000.13400.0000.0000.000.0000.000"/>
    <x v="3"/>
    <s v="APR-21"/>
    <x v="1"/>
  </r>
  <r>
    <s v="7E079A4C-72E1-4924-B762-16F4F7E8E7BC"/>
    <s v="APR-21\436 - SM Italia s.r.l\436.3303.0000.15400.0000.0000.000.0000.000"/>
    <x v="3"/>
    <s v="APR-21"/>
    <x v="1"/>
  </r>
  <r>
    <s v="9EFB0381-9CA6-4D1F-BDDB-F3039718D8BE"/>
    <s v="APR-21\436 - SM Italia s.r.l\436.3303.0000.15400.8960.0000.000.0000.000"/>
    <x v="3"/>
    <s v="APR-21"/>
    <x v="1"/>
  </r>
  <r>
    <s v="191484CB-83E3-425D-96B2-CC4B17390EDC"/>
    <s v="APR-21\436 - SM Italia s.r.l\436.3302.0000.15413.0000.0000.000.0000.000"/>
    <x v="3"/>
    <s v="APR-21"/>
    <x v="1"/>
  </r>
  <r>
    <s v="AFE28164-DE40-45E4-9D5D-7AA809529100"/>
    <s v="APR-21\436 - SM Italia s.r.l\436.0000.0000.17031.8960.0000.000.0000.000"/>
    <x v="3"/>
    <s v="APR-21"/>
    <x v="1"/>
  </r>
  <r>
    <s v="A027F63E-E359-42A7-8C3D-F034BD33E370"/>
    <s v="APR-21\436 - SM Italia s.r.l\436.0000.0000.17625.0000.0000.000.0000.000"/>
    <x v="3"/>
    <s v="APR-21"/>
    <x v="1"/>
  </r>
  <r>
    <s v="EAEACD4D-6104-4BBD-93C4-C72A8BAD638A"/>
    <s v="APR-21\436 - SM Italia s.r.l\436.GRP - 436 - Corporation Tax"/>
    <x v="3"/>
    <s v="APR-21"/>
    <x v="1"/>
  </r>
  <r>
    <s v="F24A0727-9940-4D9E-9234-6DB4ED38D25E"/>
    <s v="APR-21\436 - SM Italia s.r.l\436.GRP - 436 - Creditors - Bonus &amp; Commission"/>
    <x v="3"/>
    <s v="APR-21"/>
    <x v="1"/>
  </r>
  <r>
    <s v="B47987AE-6613-4FF6-9795-B5991F586348"/>
    <s v="APR-21\436 - SM Italia s.r.l\436.GRP - 436 - Creditors - Bonus &amp; Commission"/>
    <x v="3"/>
    <s v="APR-21"/>
    <x v="1"/>
  </r>
  <r>
    <s v="D46BD9F0-C21A-453D-A59D-665C6FA0214D"/>
    <s v="APR-21\436 - SM Italia s.r.l\436.GRP - 436 - Creditors - Bonus &amp; Commission"/>
    <x v="3"/>
    <s v="APR-21"/>
    <x v="1"/>
  </r>
  <r>
    <s v="9C6BB54C-0B14-439E-8120-A307D963680A"/>
    <s v="APR-21\436 - SM Italia s.r.l\436.GRP - 436 - Creditors - Intercompany Manual"/>
    <x v="3"/>
    <s v="APR-21"/>
    <x v="1"/>
  </r>
  <r>
    <s v="D03347FA-02B6-45EE-8C44-19FB38927549"/>
    <s v="APR-21\436 - SM Italia s.r.l\436.GRP - 436 - Creditors - Inventory AP Subledger"/>
    <x v="3"/>
    <s v="APR-21"/>
    <x v="1"/>
  </r>
  <r>
    <s v="2B11AF65-4E49-4448-84E4-20522B77E0E1"/>
    <s v="APR-21\436 - SM Italia s.r.l\436.GRP - 436 - Pensions - Liabilities"/>
    <x v="3"/>
    <s v="APR-21"/>
    <x v="1"/>
  </r>
  <r>
    <s v="9616CA93-FAC0-4B1F-8801-4C4F11A544C8"/>
    <s v="APR-21\436 - SM Italia s.r.l\436.3303.LAT Inventory."/>
    <x v="3"/>
    <s v="APR-21"/>
    <x v="1"/>
  </r>
  <r>
    <s v="91A202E7-3F14-48D0-9490-A810D1205EF7"/>
    <s v="APR-21\436 - SM Italia s.r.l\436.3302.MID Inventory."/>
    <x v="3"/>
    <s v="APR-21"/>
    <x v="1"/>
  </r>
  <r>
    <s v="5E43CAB9-755A-4F50-A700-D37569E06B17"/>
    <s v="APR-21\470 - ICU Medical Czech Republic\470.3122.0000.13005.0000.0000.000.0000.000"/>
    <x v="3"/>
    <s v="APR-21"/>
    <x v="1"/>
  </r>
  <r>
    <s v="34FAD826-F82F-465C-8EFB-254E2D447885"/>
    <s v="APR-21\470 - ICU Medical Czech Republic\470.3121.0000.14500.0000.0000.000.0000.000"/>
    <x v="3"/>
    <s v="APR-21"/>
    <x v="1"/>
  </r>
  <r>
    <s v="0B1CC232-4784-4DA0-9BD7-E1FFDD4A2308"/>
    <s v="APR-21\470 - ICU Medical Czech Republic\470.3122.0000.14505.0000.0000.300.0000.000"/>
    <x v="3"/>
    <s v="APR-21"/>
    <x v="1"/>
  </r>
  <r>
    <s v="E2ABCBF7-AB71-449D-99F2-0008D2DB74BB"/>
    <s v="APR-21\470 - ICU Medical Czech Republic\470.3122.0000.14505.0000.0000.300.0000.000"/>
    <x v="3"/>
    <s v="APR-21"/>
    <x v="1"/>
  </r>
  <r>
    <s v="8B6C0BBC-C894-4D42-A762-38C22EA4E358"/>
    <s v="APR-21\470 - ICU Medical Czech Republic\470.3122.0000.14505.0000.0000.400.0000.000"/>
    <x v="3"/>
    <s v="APR-21"/>
    <x v="1"/>
  </r>
  <r>
    <s v="342182E2-14C4-4239-A991-B4D6D63CC107"/>
    <s v="APR-21\470 - ICU Medical Czech Republic\470.0000.0000.20040.0000.0000.000.0000.000"/>
    <x v="3"/>
    <s v="APR-21"/>
    <x v="1"/>
  </r>
  <r>
    <s v="D861783D-74C0-4265-8C94-A7F5CE0362F9"/>
    <s v="APR-21\470 - ICU Medical Czech Republic\470.GRP - 470 - Bank"/>
    <x v="3"/>
    <s v="APR-21"/>
    <x v="1"/>
  </r>
  <r>
    <s v="968093F8-6A9E-4183-BB69-3D1EC59DC9A0"/>
    <s v="APR-21\470 - ICU Medical Czech Republic\470.GRP - 470 - Bank"/>
    <x v="3"/>
    <s v="APR-21"/>
    <x v="1"/>
  </r>
  <r>
    <s v="99238EA3-081F-4442-A8B6-CD616B13D59D"/>
    <s v="APR-21\470 - ICU Medical Czech Republic\470.GRP - 470 - Creditors - Purchasing Subledger"/>
    <x v="3"/>
    <s v="APR-21"/>
    <x v="1"/>
  </r>
  <r>
    <s v="10E56A50-54DA-4B2E-B048-BAA1BB18D7A5"/>
    <s v="APR-21\470 - ICU Medical Czech Republic\470.GRP - 470 - Creditors - Subledger"/>
    <x v="3"/>
    <s v="APR-21"/>
    <x v="1"/>
  </r>
  <r>
    <s v="FC4BA746-104D-482B-BE48-7A2C74ED5388"/>
    <s v="APR-21\470 - ICU Medical Czech Republic\470.GRP - 470 - Equity"/>
    <x v="3"/>
    <s v="APR-21"/>
    <x v="1"/>
  </r>
  <r>
    <s v="D6B23366-EE20-4ECD-BC58-79572AA3594F"/>
    <s v="APR-21\470 - ICU Medical Czech Republic\470.GRP - 470 - Fixed Asset - Subledger"/>
    <x v="3"/>
    <s v="APR-21"/>
    <x v="1"/>
  </r>
  <r>
    <s v="4FD9BA97-2579-4C07-99DE-FCD59DF3A5C0"/>
    <s v="APR-21\500 - SM Japan\500.0000.0000.24600.0000.0000.300.0000.000"/>
    <x v="3"/>
    <s v="APR-21"/>
    <x v="1"/>
  </r>
  <r>
    <s v="3B0E9C1E-7472-4859-AC67-A4B23E1AC094"/>
    <s v="APR-21\510 - SM India Private Ltd\510.4410.0000.20800.0000.0000.000.0000.000"/>
    <x v="3"/>
    <s v="APR-21"/>
    <x v="1"/>
  </r>
  <r>
    <s v="8E01EE97-B078-4DA8-BBD3-3102748C0C93"/>
    <s v="APR-21\510 - SM India Private Ltd\510.4410.0000.21340.0000.0000.000.0000.000"/>
    <x v="3"/>
    <s v="APR-21"/>
    <x v="1"/>
  </r>
  <r>
    <s v="199A6180-FDEB-48D2-B6A4-221D2A9CF9A9"/>
    <s v="APR-21\510 - SM India Private Ltd\510.GRP - 510 - Inventory AP Accrual"/>
    <x v="3"/>
    <s v="APR-21"/>
    <x v="1"/>
  </r>
  <r>
    <s v="6BBC805C-2C90-45EE-80BF-8F20F51F8799"/>
    <s v="APR-21\511 - SM Singapore Pte Ltd\511.GRP - 511 - Creditors - Other Creditors"/>
    <x v="3"/>
    <s v="APR-21"/>
    <x v="1"/>
  </r>
  <r>
    <s v="59993907-B2BD-4E5A-831A-A3E8EF94CF2B"/>
    <s v="APR-21\511 - SM Singapore Pte Ltd\511.GRP - 511 - Creditors - Other Creditors"/>
    <x v="3"/>
    <s v="APR-21"/>
    <x v="1"/>
  </r>
  <r>
    <s v="B499FD2C-CD76-4D5D-A79F-073ECD331BCE"/>
    <s v="APR-21\511 - SM Singapore Pte Ltd\511.GRP - 511 - Debtors - Subledger"/>
    <x v="3"/>
    <s v="APR-21"/>
    <x v="1"/>
  </r>
  <r>
    <s v="15138ADB-75E7-4EC7-BCBF-1C6AEE6D3727"/>
    <s v="APR-21\511 - SM Singapore Pte Ltd\511.GRP - 511 - Fixed Asset - Subledger"/>
    <x v="3"/>
    <s v="APR-21"/>
    <x v="1"/>
  </r>
  <r>
    <s v="C07E6B21-0B73-409D-BEA7-3AD9A7539950"/>
    <s v="APR-21\"/>
    <x v="3"/>
    <s v="APR-21"/>
    <x v="2"/>
  </r>
  <r>
    <s v="287E5B43-5EFA-4247-A4C3-078DCC5362CA"/>
    <s v="MAY-21\100 - ICU Medical, Inc\100.1005.0000.13000.0000.0000.000.0000.000"/>
    <x v="3"/>
    <s v="MAY-21"/>
    <x v="1"/>
  </r>
  <r>
    <s v="E199878D-48C8-40C4-B651-493463C07343"/>
    <s v="MAY-21\100 - ICU Medical, Inc\100.1012.0000.13000.0000.0000.000.0000.000"/>
    <x v="3"/>
    <s v="MAY-21"/>
    <x v="1"/>
  </r>
  <r>
    <s v="B8EA4C49-DB19-424C-95A9-504C278AD211"/>
    <s v="MAY-21\100 - ICU Medical, Inc\100.1015.0000.13000.0000.0000.000.0000.000"/>
    <x v="3"/>
    <s v="MAY-21"/>
    <x v="1"/>
  </r>
  <r>
    <s v="E3EBED4E-8855-4A4D-89D8-686DAB6D037E"/>
    <s v="MAY-21\100 - ICU Medical, Inc\100.1002.0000.13400.0000.0000.000.0000.000"/>
    <x v="3"/>
    <s v="MAY-21"/>
    <x v="1"/>
  </r>
  <r>
    <s v="B4D2344E-1A21-4960-A64B-D93078B95829"/>
    <s v="MAY-21\100 - ICU Medical, Inc\100.1002.0000.13400.1180.0000.000.0000.000"/>
    <x v="3"/>
    <s v="MAY-21"/>
    <x v="1"/>
  </r>
  <r>
    <s v="CD495C49-3C3D-4AE5-9009-66FBC77627BE"/>
    <s v="MAY-21\100 - ICU Medical, Inc\100.1002.0000.13400.1348.0000.000.0000.000"/>
    <x v="3"/>
    <s v="MAY-21"/>
    <x v="1"/>
  </r>
  <r>
    <s v="1D13BF23-2F73-4778-A494-DF5E024B443D"/>
    <s v="MAY-21\100 - ICU Medical, Inc\100.1002.0000.13400.1823.0000.000.0000.000"/>
    <x v="3"/>
    <s v="MAY-21"/>
    <x v="1"/>
  </r>
  <r>
    <s v="185EA6F7-67EF-44DC-8A08-B35452A12FD6"/>
    <s v="MAY-21\100 - ICU Medical, Inc\100.1005.0000.13500.0000.0000.000.0000.000"/>
    <x v="3"/>
    <s v="MAY-21"/>
    <x v="1"/>
  </r>
  <r>
    <s v="C9E63A01-F90F-4D7B-9194-F16A24EC9D3F"/>
    <s v="MAY-21\100 - ICU Medical, Inc\100.1012.0000.13500.0000.0000.000.0000.000"/>
    <x v="3"/>
    <s v="MAY-21"/>
    <x v="1"/>
  </r>
  <r>
    <s v="AE3D0DB0-9828-4E22-9C81-57FA45D16007"/>
    <s v="MAY-21\100 - ICU Medical, Inc\100.1003.0000.14405.0000.0000.000.0000.000"/>
    <x v="3"/>
    <s v="MAY-21"/>
    <x v="1"/>
  </r>
  <r>
    <s v="54CE8687-BD6D-470B-9D88-44B15390CAA6"/>
    <s v="MAY-21\100 - ICU Medical, Inc\100.1004.0000.14405.0000.0000.000.0000.000"/>
    <x v="3"/>
    <s v="MAY-21"/>
    <x v="1"/>
  </r>
  <r>
    <s v="4707FE73-5056-41E4-96F5-DCC4F5E1EEA5"/>
    <s v="MAY-21\100 - ICU Medical, Inc\100.1005.0000.14500.0000.0000.000.0000.000"/>
    <x v="3"/>
    <s v="MAY-21"/>
    <x v="1"/>
  </r>
  <r>
    <s v="E191E617-8CDA-461B-9E9E-DA04A77B62EC"/>
    <s v="MAY-21\100 - ICU Medical, Inc\100.1012.0000.14500.0000.0000.000.0000.000"/>
    <x v="3"/>
    <s v="MAY-21"/>
    <x v="1"/>
  </r>
  <r>
    <s v="6BDE10D0-0EBE-4664-9BD8-A1C853CCCF36"/>
    <s v="MAY-21\100 - ICU Medical, Inc\100.1000.0000.20030.0000.0000.000.0000.000"/>
    <x v="3"/>
    <s v="MAY-21"/>
    <x v="1"/>
  </r>
  <r>
    <s v="C090DB7F-4F57-41E7-AF68-11929EC4B895"/>
    <s v="MAY-21\100 - ICU Medical, Inc\100.1002.0000.20030.0000.0000.000.0000.000"/>
    <x v="3"/>
    <s v="MAY-21"/>
    <x v="1"/>
  </r>
  <r>
    <s v="32717301-6335-442A-83CE-8AA09EBD8B6C"/>
    <s v="MAY-21\100 - ICU Medical, Inc\100.1005.0000.20030.0000.0000.000.0000.000"/>
    <x v="3"/>
    <s v="MAY-21"/>
    <x v="1"/>
  </r>
  <r>
    <s v="1C83C760-3788-49A2-B160-547625AA7208"/>
    <s v="MAY-21\100 - ICU Medical, Inc\100.1012.0000.20030.0000.0000.000.0000.000"/>
    <x v="3"/>
    <s v="MAY-21"/>
    <x v="1"/>
  </r>
  <r>
    <s v="7AB73F83-789E-432D-A4A0-0E0C161060B2"/>
    <s v="MAY-21\100 - ICU Medical, Inc\100.2504.GRP - 100 - Inventory - MON."/>
    <x v="3"/>
    <s v="MAY-21"/>
    <x v="1"/>
  </r>
  <r>
    <s v="3E4387DF-45D0-472F-B882-0B18D229FBB4"/>
    <s v="MAY-21\100 - ICU Medical, Inc\100.1000.GRP - 100 - Inventory - KEE."/>
    <x v="3"/>
    <s v="MAY-21"/>
    <x v="1"/>
  </r>
  <r>
    <s v="DA27D6F0-0684-4512-907C-10F6D350D5FE"/>
    <s v="MAY-21\100 - ICU Medical, Inc\100.1012.GRP - 100 - Inventory - SOU."/>
    <x v="3"/>
    <s v="MAY-21"/>
    <x v="1"/>
  </r>
  <r>
    <s v="4D4D70FC-8FC5-46CC-BA2E-C36564DEC8B7"/>
    <s v="MAY-21\100 - ICU Medical, Inc\100.GRP - 100 - Inventory Provisions"/>
    <x v="3"/>
    <s v="MAY-21"/>
    <x v="1"/>
  </r>
  <r>
    <s v="4D651AB5-2D6A-433F-B4EE-233F64BDEE70"/>
    <s v="MAY-21\100 - ICU Medical, Inc\100.GRP - 100 - Inventory Provisions"/>
    <x v="3"/>
    <s v="MAY-21"/>
    <x v="1"/>
  </r>
  <r>
    <s v="4A410EE6-BBF4-4B74-939B-F73546DAF6C3"/>
    <s v="MAY-21\250 - SM Canada Ltd\250.GRP - 250 - Unearned Revenue"/>
    <x v="3"/>
    <s v="MAY-21"/>
    <x v="1"/>
  </r>
  <r>
    <s v="838A3ECF-5AE7-4A4F-A211-B6D96D9E6BB2"/>
    <s v="MAY-21\300 - ICU Medical International Limited\300.0000.0000.20100.0000.0000.000.0000.000"/>
    <x v="3"/>
    <s v="MAY-21"/>
    <x v="1"/>
  </r>
  <r>
    <s v="3A6F1F9D-0922-43B2-996C-2CB4FD1AEADB"/>
    <s v="MAY-21\300 - ICU Medical International Limited\300.0000.0000.20500.1828.0000.000.0000.000"/>
    <x v="3"/>
    <s v="MAY-21"/>
    <x v="1"/>
  </r>
  <r>
    <s v="5ADAD59E-7ED1-4EEF-A746-B8485D9823A8"/>
    <s v="MAY-21\300 - ICU Medical International Limited\300.0000.0000.20503.8408.0000.000.0000.000"/>
    <x v="3"/>
    <s v="MAY-21"/>
    <x v="1"/>
  </r>
  <r>
    <s v="A6419F25-E20E-4BE2-9534-9B55D86AAB46"/>
    <s v="MAY-21\300 - ICU Medical International Limited\300.0000.0000.20503.8412.0000.000.0000.000"/>
    <x v="3"/>
    <s v="MAY-21"/>
    <x v="1"/>
  </r>
  <r>
    <s v="A9EC8AAE-8A7B-41AB-9EF0-BA7D30C3EB70"/>
    <s v="MAY-21\300 - ICU Medical International Limited\300.0000.0000.20511.0000.0000.000.0000.000"/>
    <x v="3"/>
    <s v="MAY-21"/>
    <x v="1"/>
  </r>
  <r>
    <s v="AA823112-DBA2-45B1-90DF-FC8F04127EAF"/>
    <s v="MAY-21\300 - ICU Medical International Limited\300.0000.0000.23400.0000.0000.000.0000.000"/>
    <x v="3"/>
    <s v="MAY-21"/>
    <x v="1"/>
  </r>
  <r>
    <s v="DF53B8E2-F667-48E3-A563-3D7E4A71A917"/>
    <s v="MAY-21\300 - ICU Medical International Limited\300.0000.0000.23720.0000.0000.000.0000.000"/>
    <x v="3"/>
    <s v="MAY-21"/>
    <x v="1"/>
  </r>
  <r>
    <s v="DE0748F3-4E48-4C62-A1D9-D9CC05D27C70"/>
    <s v="MAY-21\300 - ICU Medical International Limited\300.0000.0000.26350.6425.0000.305.0000.000"/>
    <x v="3"/>
    <s v="MAY-21"/>
    <x v="1"/>
  </r>
  <r>
    <s v="5177F9BE-C3A7-4371-9627-2AF1AC3896A8"/>
    <s v="MAY-21\300 - ICU Medical International Limited\300.0000.0000.31030.0000.0000.511.0000.000"/>
    <x v="3"/>
    <s v="MAY-21"/>
    <x v="1"/>
  </r>
  <r>
    <s v="4D00FB7C-D406-4EBF-8092-5B68878F6091"/>
    <s v="MAY-21\300 - ICU Medical International Limited\300.GRP - 300 -3506 - Inventory MFG"/>
    <x v="3"/>
    <s v="MAY-21"/>
    <x v="1"/>
  </r>
  <r>
    <s v="185AA755-7AB2-4A2D-B574-5370AD095A01"/>
    <s v="MAY-21\300 - ICU Medical International Limited\300.3300.0000.14515.0000.0000.100.0000.000"/>
    <x v="3"/>
    <s v="MAY-21"/>
    <x v="1"/>
  </r>
  <r>
    <s v="9F841AD4-3778-49C6-895D-47CA656E3EB0"/>
    <s v="MAY-21\300 - ICU Medical International Limited\300.0000.0000.17305.1180.0000.000.0000.000"/>
    <x v="3"/>
    <s v="MAY-21"/>
    <x v="1"/>
  </r>
  <r>
    <s v="A37BF424-9CCC-411D-AE15-D5C1B0842AFC"/>
    <s v="MAY-21\300 - ICU Medical International Limited\300.GRP - 300 - Creditors - VAT - Irish"/>
    <x v="3"/>
    <s v="MAY-21"/>
    <x v="1"/>
  </r>
  <r>
    <s v="26EB3248-97F8-45AC-B348-7A8C1FCF6C81"/>
    <s v="MAY-21\305 - SM Holdco Limited\305.0000.0000.31030.0000.0000.470.0000.000"/>
    <x v="3"/>
    <s v="MAY-21"/>
    <x v="1"/>
  </r>
  <r>
    <s v="B9214935-5884-43D6-9F87-3B43DA2B79FF"/>
    <s v="MAY-21\305 - SM Holdco Limited\305.0000.0000.31030.0000.0000.470.0000.000"/>
    <x v="3"/>
    <s v="MAY-21"/>
    <x v="1"/>
  </r>
  <r>
    <s v="116EF3DA-A2F8-411C-90A6-85CBEA92CBB8"/>
    <s v="MAY-21\305 - SM Holdco Limited\305.0000.0000.31030.0000.0000.506.0000.000"/>
    <x v="3"/>
    <s v="MAY-21"/>
    <x v="1"/>
  </r>
  <r>
    <s v="1010E6B2-52F1-4B6B-A7FE-07A141F31FB9"/>
    <s v="MAY-21\305 - SM Holdco Limited\305.GRP - 305 - Reserves"/>
    <x v="3"/>
    <s v="MAY-21"/>
    <x v="1"/>
  </r>
  <r>
    <s v="779329DF-C960-48DD-B0E8-058D90714D23"/>
    <s v="MAY-21\305 - SM Holdco Limited\305.GRP - 305 - Reserves"/>
    <x v="3"/>
    <s v="MAY-21"/>
    <x v="1"/>
  </r>
  <r>
    <s v="51A221A6-1B32-4223-B6CC-87A837171631"/>
    <s v="MAY-21\310 - Graseby Medical Ireland Limited\310.0000.0000.11081.0000.0000.000.0000.000"/>
    <x v="3"/>
    <s v="MAY-21"/>
    <x v="1"/>
  </r>
  <r>
    <s v="3B1D64ED-BAEC-4C40-BDD1-4CF8CD444321"/>
    <s v="MAY-21\310 - Graseby Medical Ireland Limited\310.0000.0000.17511.0000.0000.000.0000.000"/>
    <x v="3"/>
    <s v="MAY-21"/>
    <x v="1"/>
  </r>
  <r>
    <s v="BAF66A50-331F-4DB2-9312-3DC78D7E28E0"/>
    <s v="MAY-21\310 - Graseby Medical Ireland Limited\310.0000.0000.17521.0000.0000.000.0000.000"/>
    <x v="3"/>
    <s v="MAY-21"/>
    <x v="1"/>
  </r>
  <r>
    <s v="9C548519-7811-4C17-A486-B7EE6C421DAD"/>
    <s v="MAY-21\310 - Graseby Medical Ireland Limited\310.0000.0000.17610.0000.0000.000.0000.000"/>
    <x v="3"/>
    <s v="MAY-21"/>
    <x v="1"/>
  </r>
  <r>
    <s v="6F44989E-3FF9-421C-8CC0-F75412FE7C5A"/>
    <s v="MAY-21\310 - Graseby Medical Ireland Limited\310.0000.0000.20021.0000.0000.000.0000.000"/>
    <x v="3"/>
    <s v="MAY-21"/>
    <x v="1"/>
  </r>
  <r>
    <s v="87909692-4D88-4C6C-A3FF-D218382B777E"/>
    <s v="MAY-21\310 - Graseby Medical Ireland Limited\310.0000.0000.20900.0000.0000.000.0000.000"/>
    <x v="3"/>
    <s v="MAY-21"/>
    <x v="1"/>
  </r>
  <r>
    <s v="6E2C2A61-EB3E-4365-894D-93A3F22A7F1C"/>
    <s v="MAY-21\310 - Graseby Medical Ireland Limited\310.0000.0000.20905.0000.0000.000.0000.000"/>
    <x v="3"/>
    <s v="MAY-21"/>
    <x v="1"/>
  </r>
  <r>
    <s v="C2FA23E4-CB48-42F6-A272-2B8E2F165A2D"/>
    <s v="MAY-21\400 - SM Deutschland GmbH\400.3155.0000.13400.0000.0000.000.0000.000"/>
    <x v="3"/>
    <s v="MAY-21"/>
    <x v="1"/>
  </r>
  <r>
    <s v="D75B0C55-DAC7-4753-BE5F-1D233B1BF53C"/>
    <s v="MAY-21\405 - ICU Medical Deutschland Holdings GmbH\405.GRP - 405 - Equity"/>
    <x v="3"/>
    <s v="MAY-21"/>
    <x v="1"/>
  </r>
  <r>
    <s v="4BC8E9B4-5685-4801-91B9-6E3D31414ADA"/>
    <s v="MAY-21\410 - ICU Medical Osterreich GmbH\410.GRP - 410 - Debtors - Prepayments"/>
    <x v="3"/>
    <s v="MAY-21"/>
    <x v="1"/>
  </r>
  <r>
    <s v="3A6537B8-B7B9-41FE-9E2A-EDB6FB827AFE"/>
    <s v="MAY-21\410 - ICU Medical Osterreich GmbH\410.GRP - 410 - Debtors - Trade Others"/>
    <x v="3"/>
    <s v="MAY-21"/>
    <x v="1"/>
  </r>
  <r>
    <s v="64BE0BA0-0C6E-4173-B9CA-E7637AE500BB"/>
    <s v="MAY-21\410 - ICU Medical Osterreich GmbH\410.GRP - 410 - Fixed Asset - Subledger"/>
    <x v="3"/>
    <s v="MAY-21"/>
    <x v="1"/>
  </r>
  <r>
    <s v="91CC740D-29D4-451A-9E51-8C8B804E51C8"/>
    <s v="MAY-21\410 - ICU Medical Osterreich GmbH\410.GRP - 410 - IFRS 16 Lease Accounting"/>
    <x v="3"/>
    <s v="MAY-21"/>
    <x v="1"/>
  </r>
  <r>
    <s v="87011032-D0B4-4A16-AC9A-E25C9DEE0D2D"/>
    <s v="MAY-21\415 - ICU Medical Schweiz AG\415.0000.0000.17031.0000.0000.000.0000.000"/>
    <x v="3"/>
    <s v="MAY-21"/>
    <x v="1"/>
  </r>
  <r>
    <s v="3B69C47D-8A5F-4F3D-8E48-F2B876E07E71"/>
    <s v="MAY-21\415 - ICU Medical Schweiz AG\415.0000.0000.17035.1828.0000.000.0000.000"/>
    <x v="3"/>
    <s v="MAY-21"/>
    <x v="1"/>
  </r>
  <r>
    <s v="17C69D1A-EE64-4F12-861C-B892D7070F7A"/>
    <s v="MAY-21\415 - ICU Medical Schweiz AG\415.0000.0000.17625.0000.0000.000.0000.000"/>
    <x v="3"/>
    <s v="MAY-21"/>
    <x v="1"/>
  </r>
  <r>
    <s v="D51D7CAF-B0F0-44E5-A3AB-B9A9A52C71C7"/>
    <s v="MAY-21\415 - ICU Medical Schweiz AG\415.0000.0000.18000.6425.0000.000.0000.000"/>
    <x v="3"/>
    <s v="MAY-21"/>
    <x v="1"/>
  </r>
  <r>
    <s v="314DB414-F4A2-44F6-B453-3E03E390A6F6"/>
    <s v="MAY-21\415 - ICU Medical Schweiz AG\415.0000.0000.20035.0000.0000.000.0000.000"/>
    <x v="3"/>
    <s v="MAY-21"/>
    <x v="1"/>
  </r>
  <r>
    <s v="D6813C3D-C926-4423-AB05-75B33BF0125C"/>
    <s v="MAY-21\415 - ICU Medical Schweiz AG\415.0000.0000.20510.0000.0000.000.0000.000"/>
    <x v="3"/>
    <s v="MAY-21"/>
    <x v="1"/>
  </r>
  <r>
    <s v="34111E85-3CD6-41F6-BD85-29EE60E07F4A"/>
    <s v="MAY-21\415 - ICU Medical Schweiz AG\415.0000.0000.20511.0000.0000.000.0000.000"/>
    <x v="3"/>
    <s v="MAY-21"/>
    <x v="1"/>
  </r>
  <r>
    <s v="6053A1E9-8B10-48C4-8D07-DD076E825F32"/>
    <s v="MAY-21\415 - ICU Medical Schweiz AG\415.0000.0000.20512.0000.0000.000.0000.000"/>
    <x v="3"/>
    <s v="MAY-21"/>
    <x v="1"/>
  </r>
  <r>
    <s v="23085A01-4DFF-4716-B046-9FC1702E74AB"/>
    <s v="MAY-21\415 - ICU Medical Schweiz AG\415.GRP - 415 - IFRS 16 Lease Accounting"/>
    <x v="3"/>
    <s v="MAY-21"/>
    <x v="1"/>
  </r>
  <r>
    <s v="495EE351-1B0B-4DC0-BB03-869377932357"/>
    <s v="MAY-21\420 - ICU Medical Sverige AB\420.0000.0000.17031.0000.0000.000.0000.000"/>
    <x v="3"/>
    <s v="MAY-21"/>
    <x v="1"/>
  </r>
  <r>
    <s v="3AEC83C2-0891-43EC-8801-FD67DFEBEB1F"/>
    <s v="MAY-21\420 - ICU Medical Sverige AB\420.0000.0000.20035.0000.0000.000.0000.000"/>
    <x v="3"/>
    <s v="MAY-21"/>
    <x v="1"/>
  </r>
  <r>
    <s v="F6936E3C-5C6E-4CCE-A326-2FC70ED9ED94"/>
    <s v="MAY-21\420 - ICU Medical Sverige AB\420.0000.0000.20035.0000.0000.000.0000.000"/>
    <x v="3"/>
    <s v="MAY-21"/>
    <x v="1"/>
  </r>
  <r>
    <s v="883C45D5-6A32-4E39-B54A-374547464178"/>
    <s v="MAY-21\420 - ICU Medical Sverige AB\420.0000.0000.20100.0000.0000.000.0000.000"/>
    <x v="3"/>
    <s v="MAY-21"/>
    <x v="1"/>
  </r>
  <r>
    <s v="A9FB9CCF-D802-49DC-9032-849FDC66B0B8"/>
    <s v="MAY-21\420 - ICU Medical Sverige AB\420.0000.0000.20100.0000.0000.000.0000.000"/>
    <x v="3"/>
    <s v="MAY-21"/>
    <x v="1"/>
  </r>
  <r>
    <s v="61B422B8-497D-4FFB-A4F7-3351ED0CD1FA"/>
    <s v="MAY-21\420 - ICU Medical Sverige AB\420.0000.0000.20511.0000.0000.000.0000.000"/>
    <x v="3"/>
    <s v="MAY-21"/>
    <x v="1"/>
  </r>
  <r>
    <s v="D91EFBEC-6CD2-4743-AF03-29578A55EA80"/>
    <s v="MAY-21\420 - ICU Medical Sverige AB\420.0000.0000.20512.0000.0000.000.0000.000"/>
    <x v="3"/>
    <s v="MAY-21"/>
    <x v="1"/>
  </r>
  <r>
    <s v="1A4B81EA-7188-47F8-999B-926CD40B91B5"/>
    <s v="MAY-21\420 - ICU Medical Sverige AB\420.0000.0000.20906.0000.0000.000.0000.000"/>
    <x v="3"/>
    <s v="MAY-21"/>
    <x v="1"/>
  </r>
  <r>
    <s v="235DD01D-783F-4F6E-B917-B4AEC28B8B28"/>
    <s v="MAY-21\420 - ICU Medical Sverige AB\420.GRP - 420 - Creditors - Other Creditors"/>
    <x v="3"/>
    <s v="MAY-21"/>
    <x v="1"/>
  </r>
  <r>
    <s v="B2A39CB2-EFB1-4E2A-B8C8-B51EF9CAD85B"/>
    <s v="MAY-21\420 - ICU Medical Sverige AB\420.GRP - 420 - Creditors - Other Creditors"/>
    <x v="3"/>
    <s v="MAY-21"/>
    <x v="1"/>
  </r>
  <r>
    <s v="C5973178-7EAC-41D2-AF7F-0587E22E493B"/>
    <s v="MAY-21\420 - ICU Medical Sverige AB\420.GRP - 420 - Debtors - Trade Others"/>
    <x v="3"/>
    <s v="MAY-21"/>
    <x v="1"/>
  </r>
  <r>
    <s v="B95C5DA9-C52B-4637-B8A7-923E975CB482"/>
    <s v="MAY-21\"/>
    <x v="3"/>
    <s v="MAY-21"/>
    <x v="2"/>
  </r>
  <r>
    <s v="9CA3A90E-2013-4980-913F-7FAD9C32937B"/>
    <s v="MAY-21\"/>
    <x v="3"/>
    <s v="MAY-21"/>
    <x v="2"/>
  </r>
  <r>
    <s v="77C2C91E-A69B-4280-B387-C43D197392DB"/>
    <s v="MAY-21\"/>
    <x v="3"/>
    <s v="MAY-21"/>
    <x v="2"/>
  </r>
  <r>
    <s v="CBD0329B-9721-4E6F-BB79-67AE4A44EE14"/>
    <s v="MAY-21\"/>
    <x v="3"/>
    <s v="MAY-21"/>
    <x v="2"/>
  </r>
  <r>
    <s v="78F4048F-DB6B-4125-84E8-B62C6E1FFFA7"/>
    <s v="MAY-21\"/>
    <x v="3"/>
    <s v="MAY-21"/>
    <x v="2"/>
  </r>
  <r>
    <s v="77004AE2-6576-4485-9EEF-A0D6F12E71ED"/>
    <s v="MAY-21\"/>
    <x v="3"/>
    <s v="MAY-21"/>
    <x v="2"/>
  </r>
  <r>
    <s v="510B483E-B354-4153-B925-F91C4F39D4BB"/>
    <s v="MAY-21\"/>
    <x v="3"/>
    <s v="MAY-21"/>
    <x v="2"/>
  </r>
  <r>
    <s v="B5F91CA3-821E-4023-9D81-B7F196C66342"/>
    <s v="MAY-21\421 - ICU Medical Denmark ApS\421.0000.0000.26350.0000.0000.740.0000.000"/>
    <x v="3"/>
    <s v="MAY-21"/>
    <x v="1"/>
  </r>
  <r>
    <s v="6A6F8A52-1128-4419-AFA8-AEEFE5533F6F"/>
    <s v="MAY-21\421 - ICU Medical Denmark ApS\421.0000.0000.26350.0000.0000.740.0000.000"/>
    <x v="3"/>
    <s v="MAY-21"/>
    <x v="1"/>
  </r>
  <r>
    <s v="B74DC1C6-EA55-48F3-8586-A0F5559F0D61"/>
    <s v="MAY-21\421 - ICU Medical Denmark ApS\421.GRP - 421 - Bad Debt"/>
    <x v="3"/>
    <s v="MAY-21"/>
    <x v="1"/>
  </r>
  <r>
    <s v="DEBAC65F-61C4-41D4-B196-2745E8DFD4F5"/>
    <s v="MAY-21\425 - SM France SA\425.GRP - 425 - Creditors - Payroll (Taxes)"/>
    <x v="3"/>
    <s v="MAY-21"/>
    <x v="1"/>
  </r>
  <r>
    <s v="BB51B34C-F877-4C0B-A6D6-FE596A1897D2"/>
    <s v="MAY-21\425 - SM France SA\425.GRP - 425 - Creditors - Subledger"/>
    <x v="3"/>
    <s v="MAY-21"/>
    <x v="1"/>
  </r>
  <r>
    <s v="851679E8-560E-4BA2-B888-A77885A4C712"/>
    <s v="MAY-21\425 - SM France SA\425.GRP - 425 - Creditors - VAT"/>
    <x v="3"/>
    <s v="MAY-21"/>
    <x v="1"/>
  </r>
  <r>
    <s v="7FCFAA67-2286-427E-A7BB-B45F3853E150"/>
    <s v="MAY-21\425 - SM France SA\425.GRP - 425 - Debtors - Subledger"/>
    <x v="3"/>
    <s v="MAY-21"/>
    <x v="1"/>
  </r>
  <r>
    <s v="5B9C2B5E-424A-401A-9E62-3B0AB5FBCED8"/>
    <s v="MAY-21\425 - SM France SA\425.GRP - 425 - Equity"/>
    <x v="3"/>
    <s v="MAY-21"/>
    <x v="1"/>
  </r>
  <r>
    <s v="571FEB81-2CEF-4F12-8125-61216348108E"/>
    <s v="MAY-21\425 - SM France SA\425.GRP - 425 - Fixed Asset - Subledger"/>
    <x v="3"/>
    <s v="MAY-21"/>
    <x v="1"/>
  </r>
  <r>
    <s v="DA79D2C0-BF1F-472C-9EA4-43794A05ED5B"/>
    <s v="MAY-21\425 - SM France SA\425.GRP - 425 - IFRS 16 Lease Accounting"/>
    <x v="3"/>
    <s v="MAY-21"/>
    <x v="1"/>
  </r>
  <r>
    <s v="7131A915-C7E8-463A-874B-A36C3744D0B5"/>
    <s v="MAY-21\430 - SM Nederland BV\430.0000.0000.17031.0000.0000.000.0000.000"/>
    <x v="3"/>
    <s v="MAY-21"/>
    <x v="1"/>
  </r>
  <r>
    <s v="E593FAEA-02EE-4950-9C22-A71943DF5172"/>
    <s v="MAY-21\430 - SM Nederland BV\430.0000.0000.20035.0000.0000.000.0000.000"/>
    <x v="3"/>
    <s v="MAY-21"/>
    <x v="1"/>
  </r>
  <r>
    <s v="7FEF9819-4B1F-446C-BA42-1A52F8DFDFA4"/>
    <s v="MAY-21\435 - ICU Medical Belgium NV\435.0000.0000.26350.6039.0000.762.0000.000"/>
    <x v="3"/>
    <s v="MAY-21"/>
    <x v="1"/>
  </r>
  <r>
    <s v="BE401BEB-92F2-43C7-B402-34FB856A05D6"/>
    <s v="MAY-21\435 - ICU Medical Belgium NV\435.0000.0000.26350.6039.0000.762.0000.000"/>
    <x v="3"/>
    <s v="MAY-21"/>
    <x v="1"/>
  </r>
  <r>
    <s v="C0BF2DA5-3B36-4C68-A4E0-B610636F1EAE"/>
    <s v="MAY-21\435 - ICU Medical Belgium NV\435.0000.0000.26350.6039.0000.762.0000.000"/>
    <x v="3"/>
    <s v="MAY-21"/>
    <x v="1"/>
  </r>
  <r>
    <s v="64392ED7-7CCB-4E0D-A5A0-C8AC3FDE1712"/>
    <s v="MAY-21\435 - ICU Medical Belgium NV\435.0000.0000.26350.6039.0000.762.0000.000"/>
    <x v="3"/>
    <s v="MAY-21"/>
    <x v="1"/>
  </r>
  <r>
    <s v="B16CC3E2-CC2C-470E-8411-2B7B5B84218F"/>
    <s v="MAY-21\435 - ICU Medical Belgium NV\435.0000.0000.26350.6039.0000.762.0000.000"/>
    <x v="3"/>
    <s v="MAY-21"/>
    <x v="1"/>
  </r>
  <r>
    <s v="98FBE278-55B9-4914-8E10-30773F25D5E0"/>
    <s v="MAY-21\435 - ICU Medical Belgium NV\435.0000.0000.26350.6039.0000.762.0000.000"/>
    <x v="3"/>
    <s v="MAY-21"/>
    <x v="1"/>
  </r>
  <r>
    <s v="749E6BEB-30B8-41FC-8134-C0B676A5B0EF"/>
    <s v="MAY-21\435 - ICU Medical Belgium NV\435.0000.0000.26350.6039.0000.762.0000.000"/>
    <x v="3"/>
    <s v="MAY-21"/>
    <x v="1"/>
  </r>
  <r>
    <s v="056AE555-B70C-48F4-9984-36BADD0C5A68"/>
    <s v="MAY-21\435 - ICU Medical Belgium NV\435.0000.0000.32002.0000.0000.000.0000.000"/>
    <x v="3"/>
    <s v="MAY-21"/>
    <x v="1"/>
  </r>
  <r>
    <s v="2138D15C-D17B-4488-B0B6-89F8441D8B93"/>
    <s v="MAY-21\435 - ICU Medical Belgium NV\435.GRP - 435 - Bank"/>
    <x v="3"/>
    <s v="MAY-21"/>
    <x v="1"/>
  </r>
  <r>
    <s v="2FD7BD5F-314E-483D-A59E-1F1ED7FF1760"/>
    <s v="MAY-21\435 - ICU Medical Belgium NV\435.GRP - 435 - Corporation Tax"/>
    <x v="3"/>
    <s v="MAY-21"/>
    <x v="1"/>
  </r>
  <r>
    <s v="E516EF58-86E2-4F0A-BB38-9BB303309AE7"/>
    <s v="MAY-21\435 - ICU Medical Belgium NV\435.GRP - 435 - Creditors - Bonus &amp; Commission"/>
    <x v="3"/>
    <s v="MAY-21"/>
    <x v="1"/>
  </r>
  <r>
    <s v="0ABE73DA-F8E2-4241-B80B-5507468B1292"/>
    <s v="MAY-21\435 - ICU Medical Belgium NV\435.GRP - 435 - Creditors - Payroll"/>
    <x v="3"/>
    <s v="MAY-21"/>
    <x v="1"/>
  </r>
  <r>
    <s v="EF4CE615-FBD7-44F5-B643-D438CCD4217E"/>
    <s v="MAY-21\435 - ICU Medical Belgium NV\435.GRP - 435 - Creditors - Subledger"/>
    <x v="3"/>
    <s v="MAY-21"/>
    <x v="1"/>
  </r>
  <r>
    <s v="144219B6-FE44-48D4-A722-2D6EC9F9203F"/>
    <s v="MAY-21\435 - ICU Medical Belgium NV\435.GRP - 435 - Creditors - VAT"/>
    <x v="3"/>
    <s v="MAY-21"/>
    <x v="1"/>
  </r>
  <r>
    <s v="37195B97-4B04-44DF-A8E5-9F7C75DAA25A"/>
    <s v="MAY-21\435 - ICU Medical Belgium NV\435.GRP - 435 - Debtors - Prepayments"/>
    <x v="3"/>
    <s v="MAY-21"/>
    <x v="1"/>
  </r>
  <r>
    <s v="7865F0F0-D067-4D69-8CC8-828E256A60E1"/>
    <s v="MAY-21\436 - SM Italia s.r.l\436.GRP - 436 - Bank"/>
    <x v="3"/>
    <s v="MAY-21"/>
    <x v="1"/>
  </r>
  <r>
    <s v="1D781C39-3148-46C7-AAB3-60D3D0E177F0"/>
    <s v="MAY-21\436 - SM Italia s.r.l\436.GRP - 436 - Bank"/>
    <x v="3"/>
    <s v="MAY-21"/>
    <x v="1"/>
  </r>
  <r>
    <s v="B0F8A42C-D0BC-4D8E-8C63-852533C08DD8"/>
    <s v="MAY-21\436 - SM Italia s.r.l\436.GRP - 436 - Corporation Tax"/>
    <x v="3"/>
    <s v="MAY-21"/>
    <x v="1"/>
  </r>
  <r>
    <s v="3DD4EF8B-5509-4D43-98BB-6FF906D03B8F"/>
    <s v="MAY-21\436 - SM Italia s.r.l\436.GRP - 436 - Corporation Tax"/>
    <x v="3"/>
    <s v="MAY-21"/>
    <x v="1"/>
  </r>
  <r>
    <s v="B597DB9A-13ED-49FF-8F69-6DD1BDA0799A"/>
    <s v="MAY-21\436 - SM Italia s.r.l\436.GRP - 436 - Corporation Tax"/>
    <x v="3"/>
    <s v="MAY-21"/>
    <x v="1"/>
  </r>
  <r>
    <s v="EAEACD4D-6104-4BBD-93C4-C72A8BAD638A"/>
    <s v="MAY-21\436 - SM Italia s.r.l\436.GRP - 436 - Corporation Tax"/>
    <x v="3"/>
    <s v="MAY-21"/>
    <x v="1"/>
  </r>
  <r>
    <s v="70DA9A40-4E00-406A-BBA5-C0034F5D03C4"/>
    <s v="MAY-21\436 - SM Italia s.r.l\436.GRP - 436 - Debtors - Trade Others"/>
    <x v="3"/>
    <s v="MAY-21"/>
    <x v="1"/>
  </r>
  <r>
    <s v="5FA96F93-5F7A-47E2-9E97-112FE6DD7836"/>
    <s v="MAY-21\436 - SM Italia s.r.l\436.GRP - 436 - Fixed Asset - Subledger"/>
    <x v="3"/>
    <s v="MAY-21"/>
    <x v="1"/>
  </r>
  <r>
    <s v="2D1B85E4-81F8-4D08-9571-C88E1CAC17C0"/>
    <s v="MAY-21\436 - SM Italia s.r.l\436.GRP - 436 - Fixed Asset Intangibles"/>
    <x v="3"/>
    <s v="MAY-21"/>
    <x v="1"/>
  </r>
  <r>
    <s v="E2098FCF-5F0D-4393-844B-1FF8F3A3D84A"/>
    <s v="MAY-21\436 - SM Italia s.r.l\436.GRP - 436 - ICO Loans"/>
    <x v="3"/>
    <s v="MAY-21"/>
    <x v="1"/>
  </r>
  <r>
    <s v="F7B8C812-0706-4099-A651-6B2301C36A6D"/>
    <s v="MAY-21\436 - SM Italia s.r.l\436.GRP - 436 - IFRS 16 Lease Accounting"/>
    <x v="3"/>
    <s v="MAY-21"/>
    <x v="1"/>
  </r>
  <r>
    <s v="1412FB1F-1155-4F7A-89A0-539CD3080D67"/>
    <s v="MAY-21\436 - SM Italia s.r.l\436.GRP - 436 - Inventory - Provisions"/>
    <x v="3"/>
    <s v="MAY-21"/>
    <x v="1"/>
  </r>
  <r>
    <s v="2B11AF65-4E49-4448-84E4-20522B77E0E1"/>
    <s v="MAY-21\436 - SM Italia s.r.l\436.GRP - 436 - Pensions - Liabilities"/>
    <x v="3"/>
    <s v="MAY-21"/>
    <x v="1"/>
  </r>
  <r>
    <s v="1E280147-386B-46DF-9C73-76A49E8E3AA2"/>
    <s v="MAY-21\460 - SM Portugal\460.GRP - 460 - ICO Loans"/>
    <x v="3"/>
    <s v="MAY-21"/>
    <x v="1"/>
  </r>
  <r>
    <s v="D2E8026B-7F95-4657-AE89-4591BA170C3D"/>
    <s v="MAY-21\460 - SM Portugal\460.GRP - 460 - ICO Loans"/>
    <x v="3"/>
    <s v="MAY-21"/>
    <x v="1"/>
  </r>
  <r>
    <s v="B37A6E8A-76D3-4CD7-AEC2-2FCF28F9A311"/>
    <s v="MAY-21\470 - ICU Medical Czech Republic\470.3122.0000.13005.0000.0000.000.0000.000"/>
    <x v="3"/>
    <s v="MAY-21"/>
    <x v="1"/>
  </r>
  <r>
    <s v="E2ABCBF7-AB71-449D-99F2-0008D2DB74BB"/>
    <s v="MAY-21\470 - ICU Medical Czech Republic\470.3122.0000.14505.0000.0000.300.0000.000"/>
    <x v="3"/>
    <s v="MAY-21"/>
    <x v="1"/>
  </r>
  <r>
    <s v="C10F8660-272E-4FB3-A452-D7CC5E9B0D9D"/>
    <s v="MAY-21\470 - ICU Medical Czech Republic\470.3122.0000.14505.0000.0000.300.0000.000"/>
    <x v="3"/>
    <s v="MAY-21"/>
    <x v="1"/>
  </r>
  <r>
    <s v="6C53BE9B-2846-43EE-BD5B-09C8135607D7"/>
    <s v="MAY-21\470 - ICU Medical Czech Republic\470.3122.0000.14505.0000.0000.400.0000.000"/>
    <x v="3"/>
    <s v="MAY-21"/>
    <x v="1"/>
  </r>
  <r>
    <s v="FC9BA472-6144-4903-AFA6-5526F202D768"/>
    <s v="MAY-21\470 - ICU Medical Czech Republic\470.3122.0000.14505.0000.0000.400.0000.000"/>
    <x v="3"/>
    <s v="MAY-21"/>
    <x v="1"/>
  </r>
  <r>
    <s v="F9DC75BB-E058-4816-B38C-5238DEB6F88C"/>
    <s v="MAY-21\470 - ICU Medical Czech Republic\470.GRP - 470 - Creditors - Purchasing Subledger"/>
    <x v="3"/>
    <s v="MAY-21"/>
    <x v="1"/>
  </r>
  <r>
    <s v="96463F40-E273-4EFC-A7CF-DD1830C1C749"/>
    <s v="MAY-21\470 - ICU Medical Czech Republic\470.GRP - 470 - Creditors - Subledger"/>
    <x v="3"/>
    <s v="MAY-21"/>
    <x v="1"/>
  </r>
  <r>
    <s v="47B29CDF-68B5-4D50-9C14-98323A26076A"/>
    <s v="MAY-21\470 - ICU Medical Czech Republic\470.GRP - 470 - Debtors - Prepayments"/>
    <x v="3"/>
    <s v="MAY-21"/>
    <x v="1"/>
  </r>
  <r>
    <s v="B8F6BD7C-3A6F-40DA-A313-EAC2C024057E"/>
    <s v="MAY-21\502 - SM SE Asia\502.GRP - 502 - Corporation Tax"/>
    <x v="3"/>
    <s v="MAY-21"/>
    <x v="1"/>
  </r>
  <r>
    <s v="F582DD6E-84E5-4158-8F06-1A8081AA95C8"/>
    <s v="MAY-21\502 - SM SE Asia\502.GRP - 502 - Corporation Tax"/>
    <x v="3"/>
    <s v="MAY-21"/>
    <x v="1"/>
  </r>
  <r>
    <s v="23F936EB-1FEF-42F5-98C0-9048CCA97BF2"/>
    <s v="MAY-21\502 - SM SE Asia\502.GRP - 502 - Creditors - Other Creditors"/>
    <x v="3"/>
    <s v="MAY-21"/>
    <x v="1"/>
  </r>
  <r>
    <s v="634FD058-1577-465B-B6AF-BBFE578548CF"/>
    <s v="MAY-21\502 - SM SE Asia\502.GRP - 502 - Equity"/>
    <x v="3"/>
    <s v="MAY-21"/>
    <x v="1"/>
  </r>
  <r>
    <s v="17E238FF-02A5-496A-8DFD-1017510C9445"/>
    <s v="MAY-21\508 - SM Instrument (Zhejiang) Co Ltd\508.GRP-508-FA&amp; Land Building"/>
    <x v="3"/>
    <s v="MAY-21"/>
    <x v="1"/>
  </r>
  <r>
    <s v="E4CFA7BF-881F-45F6-9B8D-278097C7CC8E"/>
    <s v="MAY-21\508 - SM Instrument (Zhejiang) Co Ltd\508.GRP-508-FA&amp; Land Building"/>
    <x v="3"/>
    <s v="MAY-21"/>
    <x v="1"/>
  </r>
  <r>
    <s v="04D14B20-D369-4770-B30A-77FBB5E7804A"/>
    <s v="MAY-21\510 - SM India Private Ltd\510.4410.0000.22222.7038.0000.000.0000.000"/>
    <x v="3"/>
    <s v="MAY-21"/>
    <x v="1"/>
  </r>
  <r>
    <s v="FA1FDDC7-F4BC-46F6-BAB8-A814D26A66D9"/>
    <s v="MAY-21\510 - SM India Private Ltd\510.GRP - 510 - ACR-Commission"/>
    <x v="3"/>
    <s v="MAY-21"/>
    <x v="1"/>
  </r>
  <r>
    <s v="22112CA7-E89E-4D76-982D-18A2527C1F27"/>
    <s v="MAY-21\510 - SM India Private Ltd\510.GRP - 510 - Inventory AP Accrual"/>
    <x v="3"/>
    <s v="MAY-21"/>
    <x v="1"/>
  </r>
  <r>
    <s v="41D6E482-1D57-4329-9EC2-C76A3CF6CC74"/>
    <s v="MAY-21\510 - SM India Private Ltd\510.GRP - 510 - State Income Tax"/>
    <x v="3"/>
    <s v="MAY-21"/>
    <x v="1"/>
  </r>
  <r>
    <s v="16F96697-FC09-40F3-A60E-F2BBAB2F661F"/>
    <s v="MAY-21\511 - SM Singapore Pte Ltd\511.GRP - 511 - Fixed Asset - Subledger"/>
    <x v="3"/>
    <s v="MAY-21"/>
    <x v="1"/>
  </r>
  <r>
    <s v="52E8C0EC-472F-4B5D-B146-0A524809FD35"/>
    <s v="MAY-21\"/>
    <x v="3"/>
    <s v="MAY-21"/>
    <x v="2"/>
  </r>
  <r>
    <s v="4C02A016-68F7-4966-862E-9C80047893E5"/>
    <s v="JUN-21\100 - ICU Medical, Inc\100.1005.0000.13000.0000.0000.000.0000.000"/>
    <x v="3"/>
    <s v="JUN-21"/>
    <x v="1"/>
  </r>
  <r>
    <s v="346A266B-9C79-4306-BF5C-999BB1ECA9F5"/>
    <s v="JUN-21\100 - ICU Medical, Inc\100.1012.0000.13000.0000.0000.000.0000.000"/>
    <x v="3"/>
    <s v="JUN-21"/>
    <x v="1"/>
  </r>
  <r>
    <s v="21E8ABCB-D460-43A5-A681-A344DC6E23A1"/>
    <s v="JUN-21\100 - ICU Medical, Inc\100.1015.0000.13000.0000.0000.000.0000.000"/>
    <x v="3"/>
    <s v="JUN-21"/>
    <x v="1"/>
  </r>
  <r>
    <s v="029B714A-5BDA-413A-97B9-9CE3C451D039"/>
    <s v="JUN-21\100 - ICU Medical, Inc\100.1002.0000.13400.0000.0000.000.0000.000"/>
    <x v="3"/>
    <s v="JUN-21"/>
    <x v="1"/>
  </r>
  <r>
    <s v="A06037A6-0BC7-4476-9334-856647C212C8"/>
    <s v="JUN-21\100 - ICU Medical, Inc\100.1002.0000.13400.1180.0000.000.0000.000"/>
    <x v="3"/>
    <s v="JUN-21"/>
    <x v="1"/>
  </r>
  <r>
    <s v="CF0E7CA7-454E-4159-9EDF-E74D1EEB050A"/>
    <s v="JUN-21\100 - ICU Medical, Inc\100.1002.0000.13400.1348.0000.000.0000.000"/>
    <x v="3"/>
    <s v="JUN-21"/>
    <x v="1"/>
  </r>
  <r>
    <s v="53B36804-A75F-4236-A670-4DC4B206FF84"/>
    <s v="JUN-21\100 - ICU Medical, Inc\100.1002.0000.13400.1823.0000.000.0000.000"/>
    <x v="3"/>
    <s v="JUN-21"/>
    <x v="1"/>
  </r>
  <r>
    <s v="18FB1394-409A-4ACF-B696-744D60E4E50C"/>
    <s v="JUN-21\100 - ICU Medical, Inc\100.1005.0000.13500.0000.0000.000.0000.000"/>
    <x v="3"/>
    <s v="JUN-21"/>
    <x v="1"/>
  </r>
  <r>
    <s v="4E55EEF1-67F5-4BC1-8DBF-82C90D8291AB"/>
    <s v="JUN-21\100 - ICU Medical, Inc\100.1012.0000.13500.0000.0000.000.0000.000"/>
    <x v="3"/>
    <s v="JUN-21"/>
    <x v="1"/>
  </r>
  <r>
    <s v="3BE00452-DC46-47C8-95C9-5B254F30B082"/>
    <s v="JUN-21\100 - ICU Medical, Inc\100.1003.0000.14405.0000.0000.000.0000.000"/>
    <x v="3"/>
    <s v="JUN-21"/>
    <x v="1"/>
  </r>
  <r>
    <s v="54CE8687-BD6D-470B-9D88-44B15390CAA6"/>
    <s v="JUN-21\100 - ICU Medical, Inc\100.1004.0000.14405.0000.0000.000.0000.000"/>
    <x v="3"/>
    <s v="JUN-21"/>
    <x v="1"/>
  </r>
  <r>
    <s v="327D949E-32D2-4E70-B184-D79E5EB1C60B"/>
    <s v="JUN-21\100 - ICU Medical, Inc\100.1005.0000.14500.0000.0000.000.0000.000"/>
    <x v="3"/>
    <s v="JUN-21"/>
    <x v="1"/>
  </r>
  <r>
    <s v="67E290F8-484C-45C7-A295-563D39A1C115"/>
    <s v="JUN-21\100 - ICU Medical, Inc\100.1012.0000.14500.0000.0000.000.0000.000"/>
    <x v="3"/>
    <s v="JUN-21"/>
    <x v="1"/>
  </r>
  <r>
    <s v="C7DC6418-94EF-4A15-A381-78B2BDF3761F"/>
    <s v="JUN-21\100 - ICU Medical, Inc\100.1000.0000.20030.0000.0000.000.0000.000"/>
    <x v="3"/>
    <s v="JUN-21"/>
    <x v="1"/>
  </r>
  <r>
    <s v="C090DB7F-4F57-41E7-AF68-11929EC4B895"/>
    <s v="JUN-21\100 - ICU Medical, Inc\100.1002.0000.20030.0000.0000.000.0000.000"/>
    <x v="3"/>
    <s v="JUN-21"/>
    <x v="1"/>
  </r>
  <r>
    <s v="32717301-6335-442A-83CE-8AA09EBD8B6C"/>
    <s v="JUN-21\100 - ICU Medical, Inc\100.1005.0000.20030.0000.0000.000.0000.000"/>
    <x v="3"/>
    <s v="JUN-21"/>
    <x v="1"/>
  </r>
  <r>
    <s v="22D38FD5-C078-4D2D-81C2-1E69E2F47AA3"/>
    <s v="JUN-21\100 - ICU Medical, Inc\100.1012.0000.20030.0000.0000.000.0000.000"/>
    <x v="3"/>
    <s v="JUN-21"/>
    <x v="1"/>
  </r>
  <r>
    <s v="5D4A2FE7-E4A7-43D9-80AA-A8935092C949"/>
    <s v="JUN-21\100 - ICU Medical, Inc\100.2504.0000.20030.0000.0000.000.0000.000"/>
    <x v="3"/>
    <s v="JUN-21"/>
    <x v="1"/>
  </r>
  <r>
    <s v="110821AF-1398-4F48-A61F-7A7117DD3FF2"/>
    <s v="JUN-21\100 - ICU Medical, Inc\100.2504.GRP - 100 - Inventory - MON."/>
    <x v="3"/>
    <s v="JUN-21"/>
    <x v="1"/>
  </r>
  <r>
    <s v="93A8FCB8-9631-4252-9F91-D075A7EF6893"/>
    <s v="JUN-21\100 - ICU Medical, Inc\100.GRP - 100 - Deferred Revenue"/>
    <x v="3"/>
    <s v="JUN-21"/>
    <x v="1"/>
  </r>
  <r>
    <s v="4D4D70FC-8FC5-46CC-BA2E-C36564DEC8B7"/>
    <s v="JUN-21\100 - ICU Medical, Inc\100.GRP - 100 - Inventory Provisions"/>
    <x v="3"/>
    <s v="JUN-21"/>
    <x v="1"/>
  </r>
  <r>
    <s v="4D651AB5-2D6A-433F-B4EE-233F64BDEE70"/>
    <s v="JUN-21\100 - ICU Medical, Inc\100.GRP - 100 - Inventory Provisions"/>
    <x v="3"/>
    <s v="JUN-21"/>
    <x v="1"/>
  </r>
  <r>
    <s v="AC696909-2B5F-43C0-A74B-CF8DEF941B46"/>
    <s v="JUN-21\300 - ICU Medical International Limited\300.3300.0000.14400.0000.0000.000.0000.000"/>
    <x v="3"/>
    <s v="JUN-21"/>
    <x v="1"/>
  </r>
  <r>
    <s v="A0EC5F17-B844-44DA-9E4E-64E334F9B936"/>
    <s v="JUN-21\300 - ICU Medical International Limited\300.3300.0000.14405.0000.0000.000.0000.000"/>
    <x v="3"/>
    <s v="JUN-21"/>
    <x v="1"/>
  </r>
  <r>
    <s v="DEE80633-5105-4AE3-A12F-8C0A1028B07E"/>
    <s v="JUN-21\300 - ICU Medical International Limited\300.0000.0000.26350.6425.0000.305.0000.000"/>
    <x v="3"/>
    <s v="JUN-21"/>
    <x v="1"/>
  </r>
  <r>
    <s v="58CA9734-0C73-42F5-80ED-7846FF17AD17"/>
    <s v="JUN-21\300 - ICU Medical International Limited\300.GGRP - 300 - Creditors - Payroll - 3300"/>
    <x v="3"/>
    <s v="JUN-21"/>
    <x v="1"/>
  </r>
  <r>
    <s v="FE8EAFFA-CB9A-4C21-AAF2-1403AE202467"/>
    <s v="JUN-21\300 - ICU Medical International Limited\300.GRP - 300 - Creditors - Other Creditors"/>
    <x v="3"/>
    <s v="JUN-21"/>
    <x v="1"/>
  </r>
  <r>
    <s v="201BBEBF-8481-4E8A-8D0A-4CE81AD5417A"/>
    <s v="JUN-21\300 - ICU Medical International Limited\300.GRP - 300 - Creditors - Payroll"/>
    <x v="3"/>
    <s v="JUN-21"/>
    <x v="1"/>
  </r>
  <r>
    <s v="70069FD4-E7DA-4703-A591-EF9A70EE1C04"/>
    <s v="JUN-21\300 - ICU Medical International Limited\300.GRP - 300 - Creditors - Payroll"/>
    <x v="3"/>
    <s v="JUN-21"/>
    <x v="1"/>
  </r>
  <r>
    <s v="9CDF4AB9-612E-4628-AD51-56FF916A2441"/>
    <s v="JUN-21\300 - ICU Medical International Limited\300.GRP - 300 - Creditors - Payroll"/>
    <x v="3"/>
    <s v="JUN-21"/>
    <x v="1"/>
  </r>
  <r>
    <s v="53209EB2-714D-4260-BDD1-BAA8F07AE4BE"/>
    <s v="JUN-21\300 - ICU Medical International Limited\300.3300.0000.17537.0000.0000.000.0000.000"/>
    <x v="3"/>
    <s v="JUN-21"/>
    <x v="1"/>
  </r>
  <r>
    <s v="73EFEB88-8F60-49D0-B446-EEC4E471528F"/>
    <s v="JUN-21\300 - ICU Medical International Limited\300.GRP - 300 - Inventory Distribution"/>
    <x v="3"/>
    <s v="JUN-21"/>
    <x v="1"/>
  </r>
  <r>
    <s v="53AC094E-128C-4BAD-804F-8CCAF78A4D62"/>
    <s v="JUN-21\300 - ICU Medical International Limited\300.GRP - 300 -3504 - Inventory (Manual) MFG"/>
    <x v="3"/>
    <s v="JUN-21"/>
    <x v="1"/>
  </r>
  <r>
    <s v="F2EAFBE1-4151-4607-B9A7-A21FD33FE91F"/>
    <s v="JUN-21\305 - SM Holdco Limited\305.0000.0000.31030.0000.0000.507.0000.000"/>
    <x v="3"/>
    <s v="JUN-21"/>
    <x v="1"/>
  </r>
  <r>
    <s v="9571BDAC-60FB-4BB1-BCC9-E1101E853E83"/>
    <s v="JUN-21\305 - SM Holdco Limited\305.0000.0000.31030.0000.0000.510.0000.000"/>
    <x v="3"/>
    <s v="JUN-21"/>
    <x v="1"/>
  </r>
  <r>
    <s v="13A922CB-A1D6-4CB5-812A-6979E9682F6D"/>
    <s v="JUN-21\305 - SM Holdco Limited\305.0000.0000.31030.0000.0000.510.0000.000"/>
    <x v="3"/>
    <s v="JUN-21"/>
    <x v="1"/>
  </r>
  <r>
    <s v="CE75834F-5975-43E7-8291-5CF089EC0504"/>
    <s v="JUN-21\305 - SM Holdco Limited\305.0000.0000.31030.0000.0000.511.0000.000"/>
    <x v="3"/>
    <s v="JUN-21"/>
    <x v="1"/>
  </r>
  <r>
    <s v="946A474D-B044-4C49-8276-8AB78D13F590"/>
    <s v="JUN-21\310 - Graseby Medical Ireland Limited\310.0000.0000.20900.0000.0000.000.0000.000"/>
    <x v="3"/>
    <s v="JUN-21"/>
    <x v="1"/>
  </r>
  <r>
    <s v="FF9BBC3B-A60B-4499-A01A-97137F0B6C50"/>
    <s v="JUN-21\310 - Graseby Medical Ireland Limited\310.0000.0000.20905.0000.0000.000.0000.000"/>
    <x v="3"/>
    <s v="JUN-21"/>
    <x v="1"/>
  </r>
  <r>
    <s v="51BCD3D9-25B0-47B9-830B-AF26A1F421F8"/>
    <s v="JUN-21\310 - Graseby Medical Ireland Limited\310.0000.0000.22300.0000.0000.000.0000.000"/>
    <x v="3"/>
    <s v="JUN-21"/>
    <x v="1"/>
  </r>
  <r>
    <s v="E3BEAD27-CB21-488B-8B51-B05EE7071E3C"/>
    <s v="JUN-21\310 - Graseby Medical Ireland Limited\310.0000.0000.22300.0000.0000.000.0000.000"/>
    <x v="3"/>
    <s v="JUN-21"/>
    <x v="1"/>
  </r>
  <r>
    <s v="6532819C-7180-4E84-A5E8-24524C25DCA2"/>
    <s v="JUN-21\310 - Graseby Medical Ireland Limited\310.0000.0000.24474.0000.0000.000.0000.000"/>
    <x v="3"/>
    <s v="JUN-21"/>
    <x v="1"/>
  </r>
  <r>
    <s v="9F89EBE7-2FF9-44DB-9758-92D50E3E26CA"/>
    <s v="JUN-21\310 - Graseby Medical Ireland Limited\310.0000.0000.24474.0000.0000.000.0000.000"/>
    <x v="3"/>
    <s v="JUN-21"/>
    <x v="1"/>
  </r>
  <r>
    <s v="8FB79977-B758-4E46-9D14-2B28FBDF6C67"/>
    <s v="JUN-21\310 - Graseby Medical Ireland Limited\310.0000.0000.24474.0000.0000.000.0000.000"/>
    <x v="3"/>
    <s v="JUN-21"/>
    <x v="1"/>
  </r>
  <r>
    <s v="C2FA23E4-CB48-42F6-A272-2B8E2F165A2D"/>
    <s v="JUN-21\400 - SM Deutschland GmbH\400.3155.0000.13400.0000.0000.000.0000.000"/>
    <x v="3"/>
    <s v="JUN-21"/>
    <x v="1"/>
  </r>
  <r>
    <s v="A0B9730C-F3F0-4757-8BD2-6812CA612C66"/>
    <s v="JUN-21\400 - SM Deutschland GmbH\400.3155.0000.13400.0000.0000.000.0000.000"/>
    <x v="3"/>
    <s v="JUN-21"/>
    <x v="1"/>
  </r>
  <r>
    <s v="DD8F0C1A-E569-49BD-BBFA-71AB5CD1AFC9"/>
    <s v="JUN-21\400 - SM Deutschland GmbH\400.3155.0000.13400.0000.0000.000.0000.000"/>
    <x v="3"/>
    <s v="JUN-21"/>
    <x v="1"/>
  </r>
  <r>
    <s v="E9E49FD6-59D1-47C9-A720-866E42CA16DB"/>
    <s v="JUN-21\400 - SM Deutschland GmbH\400.3155.0000.13400.0000.0000.000.0000.000"/>
    <x v="3"/>
    <s v="JUN-21"/>
    <x v="1"/>
  </r>
  <r>
    <s v="A7ADAF13-B5F3-48F4-8FBD-D3D3F99823E7"/>
    <s v="JUN-21\400 - SM Deutschland GmbH\400.3155.0000.13400.0000.0000.000.0000.000"/>
    <x v="3"/>
    <s v="JUN-21"/>
    <x v="1"/>
  </r>
  <r>
    <s v="28E9C47E-B8AB-4AEF-A1E5-2D5B3E5241E2"/>
    <s v="JUN-21\"/>
    <x v="3"/>
    <s v="JUN-21"/>
    <x v="2"/>
  </r>
  <r>
    <s v="F38AAB16-ED36-4AAE-AB4E-1287F05EDD46"/>
    <s v="JUN-21\"/>
    <x v="3"/>
    <s v="JUN-21"/>
    <x v="2"/>
  </r>
  <r>
    <s v="B74C415A-82F2-486A-910B-591A1CFDCCD9"/>
    <s v="JUN-21\"/>
    <x v="3"/>
    <s v="JUN-21"/>
    <x v="2"/>
  </r>
  <r>
    <s v="57E133E4-EA53-4E76-8B9D-AEC854EA4992"/>
    <s v="JUN-21\"/>
    <x v="3"/>
    <s v="JUN-21"/>
    <x v="2"/>
  </r>
  <r>
    <s v="D905E107-5677-443A-92F6-8F10759EAEE7"/>
    <s v="JUN-21\"/>
    <x v="3"/>
    <s v="JUN-21"/>
    <x v="2"/>
  </r>
  <r>
    <s v="DCC138BF-B163-4F68-8FD2-3C77C1D6ADD1"/>
    <s v="JUN-21\"/>
    <x v="3"/>
    <s v="JUN-21"/>
    <x v="2"/>
  </r>
  <r>
    <s v="5691ADC4-0E01-42CB-8086-0096FBE08248"/>
    <s v="JUN-21\"/>
    <x v="3"/>
    <s v="JUN-21"/>
    <x v="2"/>
  </r>
  <r>
    <s v="B03022B5-20F4-4415-A3FF-C9C8401FA3D9"/>
    <s v="JUN-21\"/>
    <x v="3"/>
    <s v="JUN-21"/>
    <x v="2"/>
  </r>
  <r>
    <s v="E1FE4B5F-EFC6-4529-8AC5-47C2B33D9C33"/>
    <s v="JUN-21\415 - ICU Medical Schweiz AG\415.0000.0000.17035.1828.0000.000.0000.000"/>
    <x v="3"/>
    <s v="JUN-21"/>
    <x v="1"/>
  </r>
  <r>
    <s v="17C69D1A-EE64-4F12-861C-B892D7070F7A"/>
    <s v="JUN-21\415 - ICU Medical Schweiz AG\415.0000.0000.17625.0000.0000.000.0000.000"/>
    <x v="3"/>
    <s v="JUN-21"/>
    <x v="1"/>
  </r>
  <r>
    <s v="B5A5284D-B5D1-4D67-BF6A-07A7E4786CC3"/>
    <s v="JUN-21\415 - ICU Medical Schweiz AG\415.0000.0000.20035.0000.0000.000.0000.000"/>
    <x v="3"/>
    <s v="JUN-21"/>
    <x v="1"/>
  </r>
  <r>
    <s v="AD018978-0A16-41E0-94DB-9BE4AB5B836B"/>
    <s v="JUN-21\415 - ICU Medical Schweiz AG\415.0000.0000.20510.0000.0000.000.0000.000"/>
    <x v="3"/>
    <s v="JUN-21"/>
    <x v="1"/>
  </r>
  <r>
    <s v="808561AF-47FF-40C9-9D8E-CBF9079EA4A5"/>
    <s v="JUN-21\415 - ICU Medical Schweiz AG\415.0000.0000.20511.0000.0000.000.0000.000"/>
    <x v="3"/>
    <s v="JUN-21"/>
    <x v="1"/>
  </r>
  <r>
    <s v="8C9AA70C-4643-40C0-91D6-5B574BE33C63"/>
    <s v="JUN-21\415 - ICU Medical Schweiz AG\415.0000.0000.20512.0000.0000.000.0000.000"/>
    <x v="3"/>
    <s v="JUN-21"/>
    <x v="1"/>
  </r>
  <r>
    <s v="4A9F57AF-1452-428C-BDB2-B407034CD958"/>
    <s v="JUN-21\415 - ICU Medical Schweiz AG\415.0000.0000.20513.0000.0000.000.0000.000"/>
    <x v="3"/>
    <s v="JUN-21"/>
    <x v="1"/>
  </r>
  <r>
    <s v="594C07AB-AEAC-4B05-9A21-E655EE0944A2"/>
    <s v="JUN-21\415 - ICU Medical Schweiz AG\415.0000.0000.26350.6425.0000.305.0000.000"/>
    <x v="3"/>
    <s v="JUN-21"/>
    <x v="1"/>
  </r>
  <r>
    <s v="B700DD9E-07EF-4EE0-9210-E0BC14FE8588"/>
    <s v="JUN-21\415 - ICU Medical Schweiz AG\415.GRP - 415 - Creditors - Other Creditors"/>
    <x v="3"/>
    <s v="JUN-21"/>
    <x v="1"/>
  </r>
  <r>
    <s v="1F5627DB-F82D-4F8B-BC7A-1AB0A96B14A9"/>
    <s v="JUN-21\415 - ICU Medical Schweiz AG\415.GRP - 415 - Creditors - Other Creditors"/>
    <x v="3"/>
    <s v="JUN-21"/>
    <x v="1"/>
  </r>
  <r>
    <s v="3C43A08F-680C-45A4-B80F-059E1F0E1D4C"/>
    <s v="JUN-21\415 - ICU Medical Schweiz AG\415.GRP - 415 - Creditors - VAT"/>
    <x v="3"/>
    <s v="JUN-21"/>
    <x v="1"/>
  </r>
  <r>
    <s v="5F552910-CB0C-4751-B9EE-C67C439AC137"/>
    <s v="JUN-21\415 - ICU Medical Schweiz AG\415.GRP - 415 - Debtors - Prepayments"/>
    <x v="3"/>
    <s v="JUN-21"/>
    <x v="1"/>
  </r>
  <r>
    <s v="95B0C55E-A70C-4329-AC7E-58512169AA55"/>
    <s v="JUN-21\415 - ICU Medical Schweiz AG\415.GRP - 415 - Fixed Asset - Subledger"/>
    <x v="3"/>
    <s v="JUN-21"/>
    <x v="1"/>
  </r>
  <r>
    <s v="74004C07-DA4C-4B01-8B46-414C799566F3"/>
    <s v="JUN-21\415 - ICU Medical Schweiz AG\415.0000.0000.17611.0000.0000.000.0000.000"/>
    <x v="3"/>
    <s v="JUN-21"/>
    <x v="1"/>
  </r>
  <r>
    <s v="CB5457C1-C551-4963-99CE-955BCAAE8D7B"/>
    <s v="JUN-21\420 - ICU Medical Sverige AB\420.GRP - 420 - Creditors - Other Creditors"/>
    <x v="3"/>
    <s v="JUN-21"/>
    <x v="1"/>
  </r>
  <r>
    <s v="8B0B27D4-7612-43BD-BC0C-BCE0636C4E55"/>
    <s v="JUN-21\420 - ICU Medical Sverige AB\420.GRP - 420 - Creditors - Other Creditors"/>
    <x v="3"/>
    <s v="JUN-21"/>
    <x v="1"/>
  </r>
  <r>
    <s v="B76A7460-531A-4F1C-B1D4-5E8750EA3141"/>
    <s v="JUN-21\420 - ICU Medical Sverige AB\420.GRP - 420 - Debtors - Trade Others"/>
    <x v="3"/>
    <s v="JUN-21"/>
    <x v="1"/>
  </r>
  <r>
    <s v="9305D191-88E8-4109-9B34-7B1BA65A7A93"/>
    <s v="JUN-21\420 - ICU Medical Sverige AB\420.GRP - 420 - Debtors - Trade Others"/>
    <x v="3"/>
    <s v="JUN-21"/>
    <x v="1"/>
  </r>
  <r>
    <s v="FA244A33-DA13-4074-97C8-FF4D6998BF75"/>
    <s v="JUN-21\420 - ICU Medical Sverige AB\420.GRP - 420 - IFRS 16 Lease Accounting"/>
    <x v="3"/>
    <s v="JUN-21"/>
    <x v="1"/>
  </r>
  <r>
    <s v="C97420F6-4C37-4913-80B9-F065E168A5E1"/>
    <s v="JUN-21\420 - ICU Medical Sverige AB\420.0000.0000.17300.0000.0000.000.0000.000"/>
    <x v="3"/>
    <s v="JUN-21"/>
    <x v="1"/>
  </r>
  <r>
    <s v="4B4AF124-6234-4AAB-928C-659276D26635"/>
    <s v="JUN-21\420 - ICU Medical Sverige AB\420.0000.0000.23740.0000.0000.000.0000.000"/>
    <x v="3"/>
    <s v="JUN-21"/>
    <x v="1"/>
  </r>
  <r>
    <s v="53568FEF-ABB2-414E-9C20-44C977E8A74D"/>
    <s v="JUN-21\420 - ICU Medical Sverige AB\420.0000.0000.23740.0000.0000.000.0000.000"/>
    <x v="3"/>
    <s v="JUN-21"/>
    <x v="1"/>
  </r>
  <r>
    <s v="B5F91CA3-821E-4023-9D81-B7F196C66342"/>
    <s v="JUN-21\421 - ICU Medical Denmark ApS\421.0000.0000.26350.0000.0000.740.0000.000"/>
    <x v="3"/>
    <s v="JUN-21"/>
    <x v="1"/>
  </r>
  <r>
    <s v="6A6F8A52-1128-4419-AFA8-AEEFE5533F6F"/>
    <s v="JUN-21\421 - ICU Medical Denmark ApS\421.0000.0000.26350.0000.0000.740.0000.000"/>
    <x v="3"/>
    <s v="JUN-21"/>
    <x v="1"/>
  </r>
  <r>
    <s v="B74DC1C6-EA55-48F3-8586-A0F5559F0D61"/>
    <s v="JUN-21\421 - ICU Medical Denmark ApS\421.GRP - 421 - Bad Debt"/>
    <x v="3"/>
    <s v="JUN-21"/>
    <x v="1"/>
  </r>
  <r>
    <s v="9D2EE861-B769-463E-B0CA-65B94D8FDE89"/>
    <s v="JUN-21\421 - ICU Medical Denmark ApS\421.GRP - 421 - Corporation Tax"/>
    <x v="3"/>
    <s v="JUN-21"/>
    <x v="1"/>
  </r>
  <r>
    <s v="E82FBB72-BCE9-42BE-8317-FF6E1E6FAD21"/>
    <s v="JUN-21\421 - ICU Medical Denmark ApS\421.GRP - 421 - Creditors - Bonus &amp; Commission"/>
    <x v="3"/>
    <s v="JUN-21"/>
    <x v="1"/>
  </r>
  <r>
    <s v="36ECE6E7-20D5-4616-B7F6-4EB149C738E1"/>
    <s v="JUN-21\421 - ICU Medical Denmark ApS\421.GRP - 421 - Creditors - Payroll"/>
    <x v="3"/>
    <s v="JUN-21"/>
    <x v="1"/>
  </r>
  <r>
    <s v="20A28075-615D-4983-A8D6-3AB7705580CB"/>
    <s v="JUN-21\421 - ICU Medical Denmark ApS\421.GRP - 421 - Creditors - Payroll"/>
    <x v="3"/>
    <s v="JUN-21"/>
    <x v="1"/>
  </r>
  <r>
    <s v="D7E24DAF-EB16-4963-AE55-0E042E4FF036"/>
    <s v="JUN-21\421 - ICU Medical Denmark ApS\421.GRP - 421 - Creditors - Payroll"/>
    <x v="3"/>
    <s v="JUN-21"/>
    <x v="1"/>
  </r>
  <r>
    <s v="C8DFE043-955F-411F-84BF-A369D2CB80C3"/>
    <s v="JUN-21\421 - ICU Medical Denmark ApS\421.GRP - 421 - Creditors - Payroll"/>
    <x v="3"/>
    <s v="JUN-21"/>
    <x v="1"/>
  </r>
  <r>
    <s v="5B55FCB6-4E77-4424-8984-DBD4321F4E36"/>
    <s v="JUN-21\421 - ICU Medical Denmark ApS\421.GRP - 421 - Creditors - Payroll"/>
    <x v="3"/>
    <s v="JUN-21"/>
    <x v="1"/>
  </r>
  <r>
    <s v="81475C50-76EE-49DD-8232-09A51B3FDCA5"/>
    <s v="JUN-21\421 - ICU Medical Denmark ApS\421.GRP - 421 - Creditors - Payroll"/>
    <x v="3"/>
    <s v="JUN-21"/>
    <x v="1"/>
  </r>
  <r>
    <s v="F127C658-ACF4-44B7-B86C-1BB14AB890A2"/>
    <s v="JUN-21\421 - ICU Medical Denmark ApS\421.GRP - 421 - Creditors - Payroll"/>
    <x v="3"/>
    <s v="JUN-21"/>
    <x v="1"/>
  </r>
  <r>
    <s v="5B9C2B5E-424A-401A-9E62-3B0AB5FBCED8"/>
    <s v="JUN-21\425 - SM France SA\425.GRP - 425 - Equity"/>
    <x v="3"/>
    <s v="JUN-21"/>
    <x v="1"/>
  </r>
  <r>
    <s v="FF08D92F-23C3-471A-A2EA-1854D33DD4A0"/>
    <s v="JUN-21\425 - SM France SA\425.GRP - 425 - Fixed Asset - Subledger"/>
    <x v="3"/>
    <s v="JUN-21"/>
    <x v="1"/>
  </r>
  <r>
    <s v="7131A915-C7E8-463A-874B-A36C3744D0B5"/>
    <s v="JUN-21\430 - SM Nederland BV\430.0000.0000.17031.0000.0000.000.0000.000"/>
    <x v="3"/>
    <s v="JUN-21"/>
    <x v="1"/>
  </r>
  <r>
    <s v="35841B4E-64FC-4864-8401-82CE6004A0A0"/>
    <s v="JUN-21\430 - SM Nederland BV\430.0000.0000.20035.0000.0000.000.0000.000"/>
    <x v="3"/>
    <s v="JUN-21"/>
    <x v="1"/>
  </r>
  <r>
    <s v="15B979BB-9700-4FEF-9A82-DBED218D0B05"/>
    <s v="JUN-21\430 - SM Nederland BV\430.0000.0000.20401.0000.0000.000.0000.000"/>
    <x v="3"/>
    <s v="JUN-21"/>
    <x v="1"/>
  </r>
  <r>
    <s v="AA2B097A-4CED-4507-994C-B90AA697E2BA"/>
    <s v="JUN-21\430 - SM Nederland BV\430.0000.0000.20700.0000.0000.000.0000.000"/>
    <x v="3"/>
    <s v="JUN-21"/>
    <x v="1"/>
  </r>
  <r>
    <s v="67BC5468-D047-4530-BE0A-F8FA8F367FCB"/>
    <s v="JUN-21\430 - SM Nederland BV\430.0000.0000.20906.0000.0000.000.0000.000"/>
    <x v="3"/>
    <s v="JUN-21"/>
    <x v="1"/>
  </r>
  <r>
    <s v="8E69B107-935B-49E7-BEF9-D12F37C829D1"/>
    <s v="JUN-21\430 - SM Nederland BV\430.0000.0000.23740.0000.0000.000.0000.000"/>
    <x v="3"/>
    <s v="JUN-21"/>
    <x v="1"/>
  </r>
  <r>
    <s v="7A450173-69D0-492A-946D-DCEDD080B9D2"/>
    <s v="JUN-21\430 - SM Nederland BV\430.0000.0000.26350.6038.0000.762.0000.000"/>
    <x v="3"/>
    <s v="JUN-21"/>
    <x v="1"/>
  </r>
  <r>
    <s v="AC964090-F7F1-48CA-922B-03CF68246D27"/>
    <s v="JUN-21\430 - SM Nederland BV\430.0000.0000.26350.6038.0000.762.0000.000"/>
    <x v="3"/>
    <s v="JUN-21"/>
    <x v="1"/>
  </r>
  <r>
    <s v="E11FC223-7240-426D-A2E7-743B20A8BEDA"/>
    <s v="JUN-21\430 - SM Nederland BV\430.0000.0000.26350.6038.0000.762.0000.000"/>
    <x v="3"/>
    <s v="JUN-21"/>
    <x v="1"/>
  </r>
  <r>
    <s v="71DFB8F5-31AB-413C-869B-907FF654EBCA"/>
    <s v="JUN-21\430 - SM Nederland BV\430.0000.0000.26350.6038.0000.762.0000.000"/>
    <x v="3"/>
    <s v="JUN-21"/>
    <x v="1"/>
  </r>
  <r>
    <s v="6F0934FC-39C5-48D7-89AE-7B3CAEA37B68"/>
    <s v="JUN-21\430 - SM Nederland BV\430.0000.0000.26350.6425.0000.305.0000.000"/>
    <x v="3"/>
    <s v="JUN-21"/>
    <x v="1"/>
  </r>
  <r>
    <s v="A292D43F-F039-45D4-AA79-A4C7790C03D2"/>
    <s v="JUN-21\430 - SM Nederland BV\430.0000.0000.31030.0000.0000.435.0000.000"/>
    <x v="3"/>
    <s v="JUN-21"/>
    <x v="1"/>
  </r>
  <r>
    <s v="2DC8DB5C-63AA-40CB-964A-23F33BC5D754"/>
    <s v="JUN-21\435 - ICU Medical Belgium NV\435.GRP - 435 - Debtors - Trade Others"/>
    <x v="3"/>
    <s v="JUN-21"/>
    <x v="1"/>
  </r>
  <r>
    <s v="B103A0EE-6D17-4E6E-8682-C1EB7EFA8A13"/>
    <s v="JUN-21\435 - ICU Medical Belgium NV\435.GRP - 435 - Equity"/>
    <x v="3"/>
    <s v="JUN-21"/>
    <x v="1"/>
  </r>
  <r>
    <s v="768FEAC9-D62C-4069-8D70-9CAE2BDD7215"/>
    <s v="JUN-21\435 - ICU Medical Belgium NV\435.GRP - 435 - IFRS 16 Lease Accounting"/>
    <x v="3"/>
    <s v="JUN-21"/>
    <x v="1"/>
  </r>
  <r>
    <s v="7E079A4C-72E1-4924-B762-16F4F7E8E7BC"/>
    <s v="JUN-21\436 - SM Italia s.r.l\436.3303.0000.15400.0000.0000.000.0000.000"/>
    <x v="3"/>
    <s v="JUN-21"/>
    <x v="1"/>
  </r>
  <r>
    <s v="9EFB0381-9CA6-4D1F-BDDB-F3039718D8BE"/>
    <s v="JUN-21\436 - SM Italia s.r.l\436.3303.0000.15400.8960.0000.000.0000.000"/>
    <x v="3"/>
    <s v="JUN-21"/>
    <x v="1"/>
  </r>
  <r>
    <s v="191484CB-83E3-425D-96B2-CC4B17390EDC"/>
    <s v="JUN-21\436 - SM Italia s.r.l\436.3302.0000.15413.0000.0000.000.0000.000"/>
    <x v="3"/>
    <s v="JUN-21"/>
    <x v="1"/>
  </r>
  <r>
    <s v="AFE28164-DE40-45E4-9D5D-7AA809529100"/>
    <s v="JUN-21\436 - SM Italia s.r.l\436.0000.0000.17031.8960.0000.000.0000.000"/>
    <x v="3"/>
    <s v="JUN-21"/>
    <x v="1"/>
  </r>
  <r>
    <s v="4B4021D1-822A-4908-9CF1-3886CCDF1F9F"/>
    <s v="JUN-21\436 - SM Italia s.r.l\436.0000.0000.17650.0000.0000.000.0000.000"/>
    <x v="3"/>
    <s v="JUN-21"/>
    <x v="1"/>
  </r>
  <r>
    <s v="97A40BBA-54D7-4711-BDA5-2CEA4DC626A1"/>
    <s v="JUN-21\436 - SM Italia s.r.l\436.0000.0000.18300.7101.0000.000.0000.000"/>
    <x v="3"/>
    <s v="JUN-21"/>
    <x v="1"/>
  </r>
  <r>
    <s v="22A3E698-0206-4633-BC24-6EB2B08AE915"/>
    <s v="JUN-21\436 - SM Italia s.r.l\436.0000.0000.22270.8960.0000.000.0000.000"/>
    <x v="3"/>
    <s v="JUN-21"/>
    <x v="1"/>
  </r>
  <r>
    <s v="B47987AE-6613-4FF6-9795-B5991F586348"/>
    <s v="JUN-21\436 - SM Italia s.r.l\436.GRP - 436 - Creditors - Bonus &amp; Commission"/>
    <x v="3"/>
    <s v="JUN-21"/>
    <x v="1"/>
  </r>
  <r>
    <s v="D46BD9F0-C21A-453D-A59D-665C6FA0214D"/>
    <s v="JUN-21\436 - SM Italia s.r.l\436.GRP - 436 - Creditors - Bonus &amp; Commission"/>
    <x v="3"/>
    <s v="JUN-21"/>
    <x v="1"/>
  </r>
  <r>
    <s v="9C6BB54C-0B14-439E-8120-A307D963680A"/>
    <s v="JUN-21\436 - SM Italia s.r.l\436.GRP - 436 - Creditors - Intercompany Manual"/>
    <x v="3"/>
    <s v="JUN-21"/>
    <x v="1"/>
  </r>
  <r>
    <s v="1412FB1F-1155-4F7A-89A0-539CD3080D67"/>
    <s v="JUN-21\436 - SM Italia s.r.l\436.GRP - 436 - Inventory - Provisions"/>
    <x v="3"/>
    <s v="JUN-21"/>
    <x v="1"/>
  </r>
  <r>
    <s v="2B11AF65-4E49-4448-84E4-20522B77E0E1"/>
    <s v="JUN-21\436 - SM Italia s.r.l\436.GRP - 436 - Pensions - Liabilities"/>
    <x v="3"/>
    <s v="JUN-21"/>
    <x v="1"/>
  </r>
  <r>
    <s v="730B0008-A982-4599-8D3A-5FA6B8B8E051"/>
    <s v="JUN-21\470 - ICU Medical Czech Republic\470.3122.0000.13005.0000.0000.000.0000.000"/>
    <x v="3"/>
    <s v="JUN-21"/>
    <x v="1"/>
  </r>
  <r>
    <s v="CCEF4103-1CE2-4696-9154-1E5DC2A81029"/>
    <s v="JUN-21\470 - ICU Medical Czech Republic\470.3122.0000.14505.0000.0000.300.0000.000"/>
    <x v="3"/>
    <s v="JUN-21"/>
    <x v="1"/>
  </r>
  <r>
    <s v="B192ED47-33C1-428E-A595-1963CD67B313"/>
    <s v="JUN-21\470 - ICU Medical Czech Republic\470.3122.0000.14505.0000.0000.300.0000.000"/>
    <x v="3"/>
    <s v="JUN-21"/>
    <x v="1"/>
  </r>
  <r>
    <s v="8149FBC3-F38F-4411-8381-73498848B14C"/>
    <s v="JUN-21\470 - ICU Medical Czech Republic\470.3122.0000.14505.0000.0000.400.0000.000"/>
    <x v="3"/>
    <s v="JUN-21"/>
    <x v="1"/>
  </r>
  <r>
    <s v="FF9C9E71-0352-4401-9A27-F21451E6B116"/>
    <s v="JUN-21\470 - ICU Medical Czech Republic\470.0000.0000.20040.0000.0000.000.0000.000"/>
    <x v="3"/>
    <s v="JUN-21"/>
    <x v="1"/>
  </r>
  <r>
    <s v="D861783D-74C0-4265-8C94-A7F5CE0362F9"/>
    <s v="JUN-21\470 - ICU Medical Czech Republic\470.GRP - 470 - Bank"/>
    <x v="3"/>
    <s v="JUN-21"/>
    <x v="1"/>
  </r>
  <r>
    <s v="968093F8-6A9E-4183-BB69-3D1EC59DC9A0"/>
    <s v="JUN-21\470 - ICU Medical Czech Republic\470.GRP - 470 - Bank"/>
    <x v="3"/>
    <s v="JUN-21"/>
    <x v="1"/>
  </r>
  <r>
    <s v="DEC44EC0-FF04-4FAD-ADF2-323551C95A29"/>
    <s v="JUN-21\470 - ICU Medical Czech Republic\470.GRP - 470 - Bank"/>
    <x v="3"/>
    <s v="JUN-21"/>
    <x v="1"/>
  </r>
  <r>
    <s v="9E0A03F7-19FD-4EAD-B0E3-78BDC0C6BC67"/>
    <s v="JUN-21\470 - ICU Medical Czech Republic\470.GRP - 470 - Creditors - Purchasing Subledger"/>
    <x v="3"/>
    <s v="JUN-21"/>
    <x v="1"/>
  </r>
  <r>
    <s v="22AA0F1E-D254-426B-9903-8FB6B800DD5F"/>
    <s v="JUN-21\470 - ICU Medical Czech Republic\470.GRP - 470 - Creditors - Subledger"/>
    <x v="3"/>
    <s v="JUN-21"/>
    <x v="1"/>
  </r>
  <r>
    <s v="C399551A-A80F-4CF3-9497-576700B83985"/>
    <s v="JUN-21\470 - ICU Medical Czech Republic\470.GRP - 470 - Debtors - Recharges"/>
    <x v="3"/>
    <s v="JUN-21"/>
    <x v="1"/>
  </r>
  <r>
    <s v="FC4BA746-104D-482B-BE48-7A2C74ED5388"/>
    <s v="JUN-21\470 - ICU Medical Czech Republic\470.GRP - 470 - Equity"/>
    <x v="3"/>
    <s v="JUN-21"/>
    <x v="1"/>
  </r>
  <r>
    <s v="634FD058-1577-465B-B6AF-BBFE578548CF"/>
    <s v="JUN-21\502 - SM SE Asia\502.GRP - 502 - Equity"/>
    <x v="3"/>
    <s v="JUN-21"/>
    <x v="1"/>
  </r>
  <r>
    <s v="D226835C-DD9B-4EBC-8471-3BC19A56D6D3"/>
    <s v="JUN-21\510 - SM India Private Ltd\510.4410.0000.20300.0000.0000.000.0000.000"/>
    <x v="3"/>
    <s v="JUN-21"/>
    <x v="1"/>
  </r>
  <r>
    <s v="FA1FDDC7-F4BC-46F6-BAB8-A814D26A66D9"/>
    <s v="JUN-21\510 - SM India Private Ltd\510.GRP - 510 - ACR-Commission"/>
    <x v="3"/>
    <s v="JUN-21"/>
    <x v="1"/>
  </r>
  <r>
    <s v="0151656E-446F-49AE-8FE1-17B702EAF6CF"/>
    <s v="JUN-21\510 - SM India Private Ltd\510.GRP - 510 - ACR-Exps_Other Liabs"/>
    <x v="3"/>
    <s v="JUN-21"/>
    <x v="1"/>
  </r>
  <r>
    <s v="DFB99086-4300-4CC4-B514-386AFDFBEB2C"/>
    <s v="JUN-21\510 - SM India Private Ltd\510.GRP - 510 - ACR-Legal &amp; Professional Fees"/>
    <x v="3"/>
    <s v="JUN-21"/>
    <x v="1"/>
  </r>
  <r>
    <s v="04C7B7CC-A3AF-4505-B4F7-0F957FDE03CB"/>
    <s v="JUN-21\510 - SM India Private Ltd\510.GRP - 510 - ACR-Marketing"/>
    <x v="3"/>
    <s v="JUN-21"/>
    <x v="1"/>
  </r>
  <r>
    <s v="75F7903A-8428-4B60-A929-1EFFDFC50F2F"/>
    <s v="JUN-21\510 - SM India Private Ltd\510.GRP - 510 - ACR-Payroll System"/>
    <x v="3"/>
    <s v="JUN-21"/>
    <x v="1"/>
  </r>
  <r>
    <s v="F29924B8-C272-441F-8C0B-2C60BE7C15A0"/>
    <s v="JUN-21\510 - SM India Private Ltd\510.GRP - 510 - Expense AP Accrual"/>
    <x v="3"/>
    <s v="JUN-21"/>
    <x v="1"/>
  </r>
  <r>
    <s v="FD5E5FF9-167B-4596-8971-B7428E377172"/>
    <s v="JUN-21\511 - SM Singapore Pte Ltd\511.0000.0000.17520.0000.0000.000.0000.000"/>
    <x v="3"/>
    <s v="JUN-21"/>
    <x v="1"/>
  </r>
  <r>
    <s v="EB51943C-AEAC-4D9D-803C-8C9C6D1F0446"/>
    <s v="JUN-21\"/>
    <x v="3"/>
    <s v="JUN-21"/>
    <x v="2"/>
  </r>
  <r>
    <s v="E488A932-C808-43E7-867C-F8803555074D"/>
    <s v="JUL-21\100 - ICU Medical, Inc\100.1005.0000.13000.0000.0000.000.0000.000"/>
    <x v="3"/>
    <s v="JUL-21"/>
    <x v="1"/>
  </r>
  <r>
    <s v="CBD37C58-CDDE-40DB-B339-268AC775F6E3"/>
    <s v="JUL-21\100 - ICU Medical, Inc\100.1012.0000.13000.0000.0000.000.0000.000"/>
    <x v="3"/>
    <s v="JUL-21"/>
    <x v="1"/>
  </r>
  <r>
    <s v="D52AA8EF-63A7-4FDE-ADE6-F7A22A3553F9"/>
    <s v="JUL-21\100 - ICU Medical, Inc\100.1015.0000.13000.0000.0000.000.0000.000"/>
    <x v="3"/>
    <s v="JUL-21"/>
    <x v="1"/>
  </r>
  <r>
    <s v="53FA40AC-E979-4DC0-97EA-10D2A67B501D"/>
    <s v="JUL-21\100 - ICU Medical, Inc\100.1002.0000.13400.0000.0000.000.0000.000"/>
    <x v="3"/>
    <s v="JUL-21"/>
    <x v="1"/>
  </r>
  <r>
    <s v="70E16373-4C2A-4EB3-97D2-98F8C42AAEC6"/>
    <s v="JUL-21\100 - ICU Medical, Inc\100.1002.0000.13400.1180.0000.000.0000.000"/>
    <x v="3"/>
    <s v="JUL-21"/>
    <x v="1"/>
  </r>
  <r>
    <s v="59E55866-515E-4C2F-88A1-5F62EB62CE43"/>
    <s v="JUL-21\100 - ICU Medical, Inc\100.1002.0000.13400.1348.0000.000.0000.000"/>
    <x v="3"/>
    <s v="JUL-21"/>
    <x v="1"/>
  </r>
  <r>
    <s v="5B22AC0E-C0E0-4EB4-BCBC-C042802A1BE0"/>
    <s v="JUL-21\100 - ICU Medical, Inc\100.1002.0000.13400.1823.0000.000.0000.000"/>
    <x v="3"/>
    <s v="JUL-21"/>
    <x v="1"/>
  </r>
  <r>
    <s v="D266ACD0-4A42-4D2F-8408-3A1A9924A800"/>
    <s v="JUL-21\100 - ICU Medical, Inc\100.1002.0000.13406.0000.0000.000.0000.000"/>
    <x v="3"/>
    <s v="JUL-21"/>
    <x v="1"/>
  </r>
  <r>
    <s v="DCE0AA7A-23BD-4535-AD88-1F5D4E329EF3"/>
    <s v="JUL-21\100 - ICU Medical, Inc\100.1005.0000.13500.0000.0000.000.0000.000"/>
    <x v="3"/>
    <s v="JUL-21"/>
    <x v="1"/>
  </r>
  <r>
    <s v="145A6450-8A08-4F21-932A-3F4D5A4CFB1F"/>
    <s v="JUL-21\100 - ICU Medical, Inc\100.1012.0000.13500.0000.0000.000.0000.000"/>
    <x v="3"/>
    <s v="JUL-21"/>
    <x v="1"/>
  </r>
  <r>
    <s v="4E0E8545-9C57-407A-9B08-18B90778A958"/>
    <s v="JUL-21\100 - ICU Medical, Inc\100.1003.0000.14405.0000.0000.000.0000.000"/>
    <x v="3"/>
    <s v="JUL-21"/>
    <x v="1"/>
  </r>
  <r>
    <s v="BA84FB9B-D203-40A3-BD5B-395EC1E62C99"/>
    <s v="JUL-21\100 - ICU Medical, Inc\100.1004.0000.14405.0000.0000.000.0000.000"/>
    <x v="3"/>
    <s v="JUL-21"/>
    <x v="1"/>
  </r>
  <r>
    <s v="E395AEA9-EA92-4A35-A821-F2FD201BEE98"/>
    <s v="JUL-21\100 - ICU Medical, Inc\100.1005.0000.14500.0000.0000.000.0000.000"/>
    <x v="3"/>
    <s v="JUL-21"/>
    <x v="1"/>
  </r>
  <r>
    <s v="A8E6AC5F-AA59-4F76-A165-D3C26E87486D"/>
    <s v="JUL-21\100 - ICU Medical, Inc\100.1012.0000.14500.0000.0000.000.0000.000"/>
    <x v="3"/>
    <s v="JUL-21"/>
    <x v="1"/>
  </r>
  <r>
    <s v="D200DC69-74C3-4C50-BB4A-C9B1DF9AA356"/>
    <s v="JUL-21\100 - ICU Medical, Inc\100.1000.0000.20030.0000.0000.000.0000.000"/>
    <x v="3"/>
    <s v="JUL-21"/>
    <x v="1"/>
  </r>
  <r>
    <s v="44CE3545-5342-4D1E-BF1E-68FB6E859660"/>
    <s v="JUL-21\100 - ICU Medical, Inc\100.1002.0000.20030.0000.0000.000.0000.000"/>
    <x v="3"/>
    <s v="JUL-21"/>
    <x v="1"/>
  </r>
  <r>
    <s v="E4139AFB-C679-49EF-9192-E72A79455B8D"/>
    <s v="JUL-21\100 - ICU Medical, Inc\100.1005.0000.20030.0000.0000.000.0000.000"/>
    <x v="3"/>
    <s v="JUL-21"/>
    <x v="1"/>
  </r>
  <r>
    <s v="0037557C-E0E0-4B66-8503-CD0FD323DF93"/>
    <s v="JUL-21\100 - ICU Medical, Inc\100.1015.0000.20030.0000.0000.000.0000.000"/>
    <x v="3"/>
    <s v="JUL-21"/>
    <x v="1"/>
  </r>
  <r>
    <s v="FDBAA0BD-765F-4FFF-B129-D12C30E7ADB0"/>
    <s v="JUL-21\100 - ICU Medical, Inc\100.2504.0000.20030.0000.0000.000.0000.000"/>
    <x v="3"/>
    <s v="JUL-21"/>
    <x v="1"/>
  </r>
  <r>
    <s v="329B67C9-962F-4010-A98F-A1E5C23E289E"/>
    <s v="JUL-21\100 - ICU Medical, Inc\100.DC Expense Accrual"/>
    <x v="3"/>
    <s v="JUL-21"/>
    <x v="1"/>
  </r>
  <r>
    <s v="22636427-624C-4D19-9892-E336D37CB040"/>
    <s v="JUL-21\100 - ICU Medical, Inc\100.GRP  - 100 - WIP"/>
    <x v="3"/>
    <s v="JUL-21"/>
    <x v="1"/>
  </r>
  <r>
    <s v="A00ECC4E-D604-490E-B75B-817DC3FA86F2"/>
    <s v="JUL-21\100 - ICU Medical, Inc\100.GRP - 100 - Intransit (sites 1002 and 1006)"/>
    <x v="3"/>
    <s v="JUL-21"/>
    <x v="1"/>
  </r>
  <r>
    <s v="F3AB0FE8-0BDF-4FBB-A3F2-632850CFE0CD"/>
    <s v="JUL-21\100 - ICU Medical, Inc\100.1015.GRP - 100 - Intransit DUB."/>
    <x v="3"/>
    <s v="JUL-21"/>
    <x v="1"/>
  </r>
  <r>
    <s v="87A7FB77-7953-4D36-AF7B-582694B8137F"/>
    <s v="JUL-21\100 - ICU Medical, Inc\100.GRP - 100 - Inventory"/>
    <x v="3"/>
    <s v="JUL-21"/>
    <x v="1"/>
  </r>
  <r>
    <s v="62AEF2A4-CADC-4F80-BCCC-E7E13A7B2C41"/>
    <s v="JUL-21\100 - ICU Medical, Inc\100.GRP - 100 - Inventory"/>
    <x v="3"/>
    <s v="JUL-21"/>
    <x v="1"/>
  </r>
  <r>
    <s v="DC1B52BC-CC8B-484A-A26C-444BE53122A4"/>
    <s v="JUL-21\100 - ICU Medical, Inc\100.GRP - 100 - Inventory"/>
    <x v="3"/>
    <s v="JUL-21"/>
    <x v="1"/>
  </r>
  <r>
    <s v="E514B46E-76C5-4930-807F-782AF1E912FF"/>
    <s v="JUL-21\100 - ICU Medical, Inc\100.GRP - 100 - Inventory"/>
    <x v="3"/>
    <s v="JUL-21"/>
    <x v="1"/>
  </r>
  <r>
    <s v="24A85A8B-CF51-40C0-9FFF-030FD5D8C772"/>
    <s v="JUL-21\100 - ICU Medical, Inc\100.1015.GRP - 100 - Inventory - DUB."/>
    <x v="3"/>
    <s v="JUL-21"/>
    <x v="1"/>
  </r>
  <r>
    <s v="CC712BBB-CBEE-4A25-A2A1-ABEF7614439E"/>
    <s v="JUL-21\100 - ICU Medical, Inc\100.1005.GRP - 100 - Inventory - GAR."/>
    <x v="3"/>
    <s v="JUL-21"/>
    <x v="1"/>
  </r>
  <r>
    <s v="9325D9DE-203D-431E-9C78-B5EF32250C5B"/>
    <s v="JUL-21\100 - ICU Medical, Inc\100.Inventory"/>
    <x v="3"/>
    <s v="JUL-21"/>
    <x v="1"/>
  </r>
  <r>
    <s v="F58F071D-A78D-4A8C-B632-8F5441A18948"/>
    <s v="JUL-21\250 - SM Canada Ltd\250.2000.0000.15410.0000.0000.000.0000.000"/>
    <x v="3"/>
    <s v="JUL-21"/>
    <x v="1"/>
  </r>
  <r>
    <s v="1F8424F9-AFD7-4134-8C5A-C23E772D11E0"/>
    <s v="JUL-21\250 - SM Canada Ltd\250.GRP - 250 - In Transit-FG"/>
    <x v="3"/>
    <s v="JUL-21"/>
    <x v="1"/>
  </r>
  <r>
    <s v="6BB5E8CF-9AD1-4C24-B841-E6BF79E39DC2"/>
    <s v="JUL-21\250 - SM Canada Ltd\250.GRP - 250 - Inventory AP Accrual"/>
    <x v="3"/>
    <s v="JUL-21"/>
    <x v="1"/>
  </r>
  <r>
    <s v="5559ECA9-6920-4D5C-8E94-AEF26DB92A69"/>
    <s v="JUL-21\300 - ICU Medical International Limited\300.5013.0000.17031.0000.0000.000.0000.000"/>
    <x v="3"/>
    <s v="JUL-21"/>
    <x v="1"/>
  </r>
  <r>
    <s v="81309949-7331-417F-B719-009ACFB26F54"/>
    <s v="JUL-21\300 - ICU Medical International Limited\300.5013.0000.17031.0000.0000.000.0000.000"/>
    <x v="3"/>
    <s v="JUL-21"/>
    <x v="1"/>
  </r>
  <r>
    <s v="CD75C21D-5B06-448A-A213-3E095CA73BDB"/>
    <s v="JUL-21\300 - ICU Medical International Limited\300.5013.0000.18000.6083.0000.000.0000.000"/>
    <x v="3"/>
    <s v="JUL-21"/>
    <x v="1"/>
  </r>
  <r>
    <s v="8760D196-5A07-4B25-8D9E-67EB41275042"/>
    <s v="JUL-21\300 - ICU Medical International Limited\300.0000.0000.20100.0000.0000.000.0000.000"/>
    <x v="3"/>
    <s v="JUL-21"/>
    <x v="1"/>
  </r>
  <r>
    <s v="4295190B-B5D1-4759-ACCD-0D74601FBDE2"/>
    <s v="JUL-21\300 - ICU Medical International Limited\300.0000.0000.20100.0000.0000.000.0000.000"/>
    <x v="3"/>
    <s v="JUL-21"/>
    <x v="1"/>
  </r>
  <r>
    <s v="DF69A73D-4E8E-4109-A23D-BA95C34F0B41"/>
    <s v="JUL-21\300 - ICU Medical International Limited\300.0000.0000.20500.1828.0000.000.0000.000"/>
    <x v="3"/>
    <s v="JUL-21"/>
    <x v="1"/>
  </r>
  <r>
    <s v="6CFFF37B-89E0-4570-A040-4A62F08FDB57"/>
    <s v="JUL-21\300 - ICU Medical International Limited\300.3300.0000.20500.8401.0000.000.0000.000"/>
    <x v="3"/>
    <s v="JUL-21"/>
    <x v="1"/>
  </r>
  <r>
    <s v="3475A315-2242-4AB1-8334-E23DB5199230"/>
    <s v="JUL-21\300 - ICU Medical International Limited\300.0000.0000.20503.8408.0000.000.0000.000"/>
    <x v="3"/>
    <s v="JUL-21"/>
    <x v="1"/>
  </r>
  <r>
    <s v="5B715C30-6C87-4916-9C7E-C11DE0D46DCC"/>
    <s v="JUL-21\300 - ICU Medical International Limited\300.0000.0000.20503.8412.0000.000.0000.000"/>
    <x v="3"/>
    <s v="JUL-21"/>
    <x v="1"/>
  </r>
  <r>
    <s v="A0089A05-3364-4C16-B5A3-6299A5E41654"/>
    <s v="JUL-21\300 - ICU Medical International Limited\300.0000.0000.21321.0000.0000.000.0000.000"/>
    <x v="3"/>
    <s v="JUL-21"/>
    <x v="1"/>
  </r>
  <r>
    <s v="D6B0573B-4348-4B76-BF65-AAEB28F8BCC0"/>
    <s v="JUL-21\300 - ICU Medical International Limited\300.0000.0000.21321.0000.0000.000.0000.000"/>
    <x v="3"/>
    <s v="JUL-21"/>
    <x v="1"/>
  </r>
  <r>
    <s v="BD03315C-3F4E-4AEE-95D1-60D8B437FD75"/>
    <s v="JUL-21\300 - ICU Medical International Limited\300.3300.0000.22222.7064.0000.000.0000.000"/>
    <x v="3"/>
    <s v="JUL-21"/>
    <x v="1"/>
  </r>
  <r>
    <s v="F2E688A9-47DA-442D-A7C2-920E61F95AAF"/>
    <s v="JUL-21\300 - ICU Medical International Limited\300.GRP - 300 - Debtors - Trade Others"/>
    <x v="3"/>
    <s v="JUL-21"/>
    <x v="1"/>
  </r>
  <r>
    <s v="7DC274AA-7BBE-4D3B-B896-322979CD9559"/>
    <s v="JUL-21\300 - ICU Medical International Limited\300.GRP - 300 - Debtors - Trade Others"/>
    <x v="3"/>
    <s v="JUL-21"/>
    <x v="1"/>
  </r>
  <r>
    <s v="73A4C8EC-FE5E-4669-9C6A-24A460C82F70"/>
    <s v="JUL-21\300 - ICU Medical International Limited\300.GRP - 300 - Debtors - Trade Others"/>
    <x v="3"/>
    <s v="JUL-21"/>
    <x v="1"/>
  </r>
  <r>
    <s v="5B3F5204-CC71-49C9-B07C-31F71B4D6C46"/>
    <s v="JUL-21\300 - ICU Medical International Limited\300.GRP - 300 - Debtors - Trade Others"/>
    <x v="3"/>
    <s v="JUL-21"/>
    <x v="1"/>
  </r>
  <r>
    <s v="5705EB5B-6ED0-4C1B-A6D4-15CFA1BA3F20"/>
    <s v="JUL-21\300 - ICU Medical International Limited\300.GRP - 300 -3503 - Inventory MFG"/>
    <x v="3"/>
    <s v="JUL-21"/>
    <x v="1"/>
  </r>
  <r>
    <s v="1A89BCBE-FC5A-4CC8-8768-28EA56165325"/>
    <s v="JUL-21\300 - ICU Medical International Limited\300.GRP - 300 -3504 - Inventory MFG"/>
    <x v="3"/>
    <s v="JUL-21"/>
    <x v="1"/>
  </r>
  <r>
    <s v="DDB1AECD-57E8-49E1-A69D-FFFA2A30D577"/>
    <s v="JUL-21\300 - ICU Medical International Limited\300.GRP - 300 -3506 - Inventory MFG"/>
    <x v="3"/>
    <s v="JUL-21"/>
    <x v="1"/>
  </r>
  <r>
    <s v="7114B9F1-2D04-4094-8D57-9EF182752BF8"/>
    <s v="JUL-21\300 - ICU Medical International Limited\300.GRP - 300 - Creditors - Expense Accrual"/>
    <x v="3"/>
    <s v="JUL-21"/>
    <x v="1"/>
  </r>
  <r>
    <s v="C69E89CF-34EE-41B7-9032-1A680EAD0AF0"/>
    <s v="JUL-21\300 - ICU Medical International Limited\300.GRP - 300 - Creditors - Expense Accrual"/>
    <x v="3"/>
    <s v="JUL-21"/>
    <x v="1"/>
  </r>
  <r>
    <s v="617BAC2D-5BBB-438F-89E7-4A08F4D30FF3"/>
    <s v="JUL-21\300 - ICU Medical International Limited\300.GRP - 300 - Creditors - VAT - Dutch"/>
    <x v="3"/>
    <s v="JUL-21"/>
    <x v="1"/>
  </r>
  <r>
    <s v="5323C931-010D-4329-B805-35744E40A121"/>
    <s v="JUL-21\300 - ICU Medical International Limited\300.GRP - 300 - Creditors - VAT - Irish"/>
    <x v="3"/>
    <s v="JUL-21"/>
    <x v="1"/>
  </r>
  <r>
    <s v="A6DCB494-4B51-4D3F-95A8-63843F86F721"/>
    <s v="JUL-21\305 - SM Holdco Limited\305.305 - GRP - Investment impairments"/>
    <x v="3"/>
    <s v="JUL-21"/>
    <x v="1"/>
  </r>
  <r>
    <s v="AD24E9D1-9A47-4318-99C6-95661B8DC4D1"/>
    <s v="JUL-21\305 - SM Holdco Limited\305.305 - GRP - Investment impairments"/>
    <x v="3"/>
    <s v="JUL-21"/>
    <x v="1"/>
  </r>
  <r>
    <s v="6FA917F0-B9E0-45AB-9CAB-BFAAE790576E"/>
    <s v="JUL-21\305 - SM Holdco Limited\305.305 - GRP - Investment impairments"/>
    <x v="3"/>
    <s v="JUL-21"/>
    <x v="1"/>
  </r>
  <r>
    <s v="B532BD0B-3A7E-4312-8584-468B33A08D3B"/>
    <s v="JUL-21\305 - SM Holdco Limited\305.305 - GRP - Investment impairments"/>
    <x v="3"/>
    <s v="JUL-21"/>
    <x v="1"/>
  </r>
  <r>
    <s v="C2A40E0E-3C41-44EF-963F-DC191F05AA76"/>
    <s v="JUL-21\305 - SM Holdco Limited\305.0000.0000.32005.0000.0000.000.0000.000"/>
    <x v="3"/>
    <s v="JUL-21"/>
    <x v="1"/>
  </r>
  <r>
    <s v="A9558589-3889-48C9-A410-A41A857B3072"/>
    <s v="JUL-21\305 - SM Holdco Limited\305.0000.0000.32005.0000.0000.000.0000.000"/>
    <x v="3"/>
    <s v="JUL-21"/>
    <x v="1"/>
  </r>
  <r>
    <s v="B62C04AC-9D2A-4D47-AC23-8E586AE12607"/>
    <s v="JUL-21\305 - SM Holdco Limited\305.0000.0000.32005.0000.0000.000.0000.000"/>
    <x v="3"/>
    <s v="JUL-21"/>
    <x v="1"/>
  </r>
  <r>
    <s v="A7319683-D8B0-43E8-939D-206CC75A20E4"/>
    <s v="JUL-21\305 - SM Holdco Limited\305.0000.0000.32005.0000.0000.000.0000.000"/>
    <x v="3"/>
    <s v="JUL-21"/>
    <x v="1"/>
  </r>
  <r>
    <s v="ECC58DD7-8B94-4A98-8412-8F8191592111"/>
    <s v="JUL-21\305 - SM Holdco Limited\305.0000.0000.32005.0000.0000.000.0000.000"/>
    <x v="3"/>
    <s v="JUL-21"/>
    <x v="1"/>
  </r>
  <r>
    <s v="6DC5D084-C701-42E4-99CC-48665168D673"/>
    <s v="JUL-21\305 - SM Holdco Limited\305.GRP - 305 - Loans"/>
    <x v="3"/>
    <s v="JUL-21"/>
    <x v="1"/>
  </r>
  <r>
    <s v="04FDEA0C-BD66-4505-A3A4-80C99E6C6105"/>
    <s v="JUL-21\305 - SM Holdco Limited\305.GRP - 305 - Loans - Cashpool"/>
    <x v="3"/>
    <s v="JUL-21"/>
    <x v="1"/>
  </r>
  <r>
    <s v="2EFB38C0-F600-46B0-B602-8D82E92F823F"/>
    <s v="JUL-21\305 - SM Holdco Limited\305.GRP - 305 - Reserves"/>
    <x v="3"/>
    <s v="JUL-21"/>
    <x v="1"/>
  </r>
  <r>
    <s v="5F280E23-4A11-4021-9E85-5377786A5B02"/>
    <s v="JUL-21\"/>
    <x v="3"/>
    <s v="JUL-21"/>
    <x v="2"/>
  </r>
  <r>
    <s v="000D6C83-CA22-4E92-8765-007D2C32D4C7"/>
    <s v="JUL-21\400 - SM Deutschland GmbH\400.0000.0000.17035.1828.0000.000.0000.000"/>
    <x v="3"/>
    <s v="JUL-21"/>
    <x v="1"/>
  </r>
  <r>
    <s v="9BEA79A2-9479-4CB5-8CE7-5F1A7A7CECA7"/>
    <s v="JUL-21\400 - SM Deutschland GmbH\400.0000.0000.17205.0000.0000.000.0000.000"/>
    <x v="3"/>
    <s v="JUL-21"/>
    <x v="1"/>
  </r>
  <r>
    <s v="36E15825-D63D-4466-8558-E08F45C9BD49"/>
    <s v="JUL-21\400 - SM Deutschland GmbH\400.3155.0000.20021.0000.0000.000.0000.000"/>
    <x v="3"/>
    <s v="JUL-21"/>
    <x v="1"/>
  </r>
  <r>
    <s v="7C3AD3F4-0E98-4F1D-B9DF-85620F3BC2CB"/>
    <s v="JUL-21\400 - SM Deutschland GmbH\400.0000.0000.20035.0000.0000.000.0000.000"/>
    <x v="3"/>
    <s v="JUL-21"/>
    <x v="1"/>
  </r>
  <r>
    <s v="0AAA3FAE-94C5-4052-A131-0A1DF7B23AC2"/>
    <s v="JUL-21\400 - SM Deutschland GmbH\400.0000.0000.20035.0000.0000.000.0000.000"/>
    <x v="3"/>
    <s v="JUL-21"/>
    <x v="1"/>
  </r>
  <r>
    <s v="8D74AC66-C97E-4DCE-87E7-733B2E95E54E"/>
    <s v="JUL-21\400 - SM Deutschland GmbH\400.0000.0000.20100.1828.0000.000.0000.000"/>
    <x v="3"/>
    <s v="JUL-21"/>
    <x v="1"/>
  </r>
  <r>
    <s v="20900721-BDA4-4BCD-A674-9179CA43FEE8"/>
    <s v="JUL-21\400 - SM Deutschland GmbH\400.GRP - 400 - Fixed Asset - Subledger"/>
    <x v="3"/>
    <s v="JUL-21"/>
    <x v="1"/>
  </r>
  <r>
    <s v="03D66D23-8A4D-4593-9284-7007CC23A9E3"/>
    <s v="JUL-21\400 - SM Deutschland GmbH\400.GRP - 400 - Fixed Asset - Subledger"/>
    <x v="3"/>
    <s v="JUL-21"/>
    <x v="1"/>
  </r>
  <r>
    <s v="07C5F34A-9F0C-466D-829D-A6C6FA92C2E8"/>
    <s v="JUL-21\400 - SM Deutschland GmbH\400.GRP - 400 - Fixed Asset - Subledger"/>
    <x v="3"/>
    <s v="JUL-21"/>
    <x v="1"/>
  </r>
  <r>
    <s v="D263216D-A6AD-4017-9646-A45CC6A2B770"/>
    <s v="JUL-21\400 - SM Deutschland GmbH\400.GRP - 400 - Fixed Asset - Subledger"/>
    <x v="3"/>
    <s v="JUL-21"/>
    <x v="1"/>
  </r>
  <r>
    <s v="DCC138BF-B163-4F68-8FD2-3C77C1D6ADD1"/>
    <s v="JUL-21\"/>
    <x v="3"/>
    <s v="JUL-21"/>
    <x v="2"/>
  </r>
  <r>
    <s v="24708477-37AE-422A-90DA-116B7F3A238D"/>
    <s v="JUL-21\"/>
    <x v="3"/>
    <s v="JUL-21"/>
    <x v="2"/>
  </r>
  <r>
    <s v="6E2A0EFE-6774-43A1-9FFA-E279CCF6EDE0"/>
    <s v="JUL-21\"/>
    <x v="3"/>
    <s v="JUL-21"/>
    <x v="2"/>
  </r>
  <r>
    <s v="0B2BEEE1-06FD-4DD8-96B2-176397058A28"/>
    <s v="JUL-21\"/>
    <x v="3"/>
    <s v="JUL-21"/>
    <x v="2"/>
  </r>
  <r>
    <s v="B45495AE-82F4-4DB6-9BF6-2DCA2538257B"/>
    <s v="JUL-21\"/>
    <x v="3"/>
    <s v="JUL-21"/>
    <x v="2"/>
  </r>
  <r>
    <s v="4081D555-064D-44C4-BA3F-A3BB15CEBF0D"/>
    <s v="JUL-21\"/>
    <x v="3"/>
    <s v="JUL-21"/>
    <x v="2"/>
  </r>
  <r>
    <s v="5087BFBF-2001-4A67-BCC5-187B2F4C22ED"/>
    <s v="JUL-21\"/>
    <x v="3"/>
    <s v="JUL-21"/>
    <x v="2"/>
  </r>
  <r>
    <s v="6909BFC4-858B-4419-AB0B-21D76FBAFC6E"/>
    <s v="JUL-21\"/>
    <x v="3"/>
    <s v="JUL-21"/>
    <x v="2"/>
  </r>
  <r>
    <s v="F37FE9F1-8A85-4F9F-9816-BCD8630FB401"/>
    <s v="JUL-21\"/>
    <x v="3"/>
    <s v="JUL-21"/>
    <x v="2"/>
  </r>
  <r>
    <s v="6A8F1D9E-A22B-4881-B437-73432E6ED984"/>
    <s v="JUL-21\410 - ICU Medical Osterreich GmbH\410.3000.0000.17035.1828.0000.000.0000.000"/>
    <x v="3"/>
    <s v="JUL-21"/>
    <x v="1"/>
  </r>
  <r>
    <s v="9AC7A3A1-1714-4E58-B604-0B0BB154554C"/>
    <s v="JUL-21\410 - ICU Medical Osterreich GmbH\410.0000.0000.17600.0000.0000.305.0000.000"/>
    <x v="3"/>
    <s v="JUL-21"/>
    <x v="1"/>
  </r>
  <r>
    <s v="769A5C29-F46A-49B8-8E14-057B58F41D48"/>
    <s v="JUL-21\410 - ICU Medical Osterreich GmbH\410.0000.0000.17650.0000.0000.000.0000.000"/>
    <x v="3"/>
    <s v="JUL-21"/>
    <x v="1"/>
  </r>
  <r>
    <s v="DA3AF51E-3248-4074-99BC-5AA625C037C0"/>
    <s v="JUL-21\410 - ICU Medical Osterreich GmbH\410.0000.0000.20300.1828.0000.000.0000.000"/>
    <x v="3"/>
    <s v="JUL-21"/>
    <x v="1"/>
  </r>
  <r>
    <s v="FAE6E4B9-A2F3-471F-8E33-75B8CBDA3A71"/>
    <s v="JUL-21\410 - ICU Medical Osterreich GmbH\410.0000.0000.20500.8409.0000.000.0000.000"/>
    <x v="3"/>
    <s v="JUL-21"/>
    <x v="1"/>
  </r>
  <r>
    <s v="3DA889DA-0757-4F4C-AE97-71C180DF04EE"/>
    <s v="JUL-21\415 - ICU Medical Schweiz AG\415.GRP - 415 - Fixed Asset - Subledger"/>
    <x v="3"/>
    <s v="JUL-21"/>
    <x v="1"/>
  </r>
  <r>
    <s v="BAF2F172-8803-42DA-9DCE-FD443C714A6F"/>
    <s v="JUL-21\415 - ICU Medical Schweiz AG\415.3100.0000.17035.1828.0000.000.0000.000"/>
    <x v="3"/>
    <s v="JUL-21"/>
    <x v="1"/>
  </r>
  <r>
    <s v="C26FB8D7-2D72-4FCA-94B8-79427AF549A1"/>
    <s v="JUL-21\415 - ICU Medical Schweiz AG\415.0000.0000.17650.0000.0000.000.0000.000"/>
    <x v="3"/>
    <s v="JUL-21"/>
    <x v="1"/>
  </r>
  <r>
    <s v="07C65D5D-8EC4-4F4B-8BB5-25D647F9E452"/>
    <s v="JUL-21\415 - ICU Medical Schweiz AG\415.0000.0000.20100.0000.0000.000.0000.000"/>
    <x v="3"/>
    <s v="JUL-21"/>
    <x v="1"/>
  </r>
  <r>
    <s v="EFD88DA7-2DEA-468C-8842-3DAB692E9A78"/>
    <s v="JUL-21\415 - ICU Medical Schweiz AG\415.GRP - 415 - Bad Debt"/>
    <x v="3"/>
    <s v="JUL-21"/>
    <x v="1"/>
  </r>
  <r>
    <s v="D0A41D65-8D43-4C24-80E4-751956673389"/>
    <s v="JUL-21\415 - ICU Medical Schweiz AG\415.GRP - 415 - Balance Sheet Reversing"/>
    <x v="3"/>
    <s v="JUL-21"/>
    <x v="1"/>
  </r>
  <r>
    <s v="35BA552D-508C-40DC-B451-96EF1D3181DB"/>
    <s v="JUL-21\415 - ICU Medical Schweiz AG\415.GRP - 415 - Balance Sheet Reversing"/>
    <x v="3"/>
    <s v="JUL-21"/>
    <x v="1"/>
  </r>
  <r>
    <s v="2ADF7A87-BE33-42BD-BB97-A88D5FAD7317"/>
    <s v="JUL-21\415 - ICU Medical Schweiz AG\415.GRP - 415 - Balance Sheet Reversing"/>
    <x v="3"/>
    <s v="JUL-21"/>
    <x v="1"/>
  </r>
  <r>
    <s v="4CB50482-00B0-4F7D-8345-9974F5E618A7"/>
    <s v="JUL-21\415 - ICU Medical Schweiz AG\415.GRP - 415 - Corporation Tax"/>
    <x v="3"/>
    <s v="JUL-21"/>
    <x v="1"/>
  </r>
  <r>
    <s v="EFDC1288-FB52-4769-84B8-34B8F8DA2E3A"/>
    <s v="JUL-21\420 - ICU Medical Sverige AB\420.Group - 420 - Sweden Inventory"/>
    <x v="3"/>
    <s v="JUL-21"/>
    <x v="1"/>
  </r>
  <r>
    <s v="D1401E5D-13D8-4F63-B588-1C4057815154"/>
    <s v="JUL-21\420 - ICU Medical Sverige AB\420.GRP - 420 - Bad Debt"/>
    <x v="3"/>
    <s v="JUL-21"/>
    <x v="1"/>
  </r>
  <r>
    <s v="6E49C763-E6EF-41DF-ADF8-ADE0818A85DB"/>
    <s v="JUL-21\420 - ICU Medical Sverige AB\420.GRP - 420 - Corporation Tax"/>
    <x v="3"/>
    <s v="JUL-21"/>
    <x v="1"/>
  </r>
  <r>
    <s v="4CBA366A-2A0D-4042-B83E-C7C8877BA546"/>
    <s v="JUL-21\420 - ICU Medical Sverige AB\420.GRP - 420 - Creditors - Bonus &amp; Commission"/>
    <x v="3"/>
    <s v="JUL-21"/>
    <x v="1"/>
  </r>
  <r>
    <s v="918A6068-06DB-4A7A-AE8A-BB5BAECD8F67"/>
    <s v="JUL-21\420 - ICU Medical Sverige AB\420.GRP - 420 - Creditors - Payroll"/>
    <x v="3"/>
    <s v="JUL-21"/>
    <x v="1"/>
  </r>
  <r>
    <s v="250197E1-DD65-4062-9CD7-75BAC3787CD3"/>
    <s v="JUL-21\420 - ICU Medical Sverige AB\420.GRP - 420 - Creditors - Payroll"/>
    <x v="3"/>
    <s v="JUL-21"/>
    <x v="1"/>
  </r>
  <r>
    <s v="28BACDA4-0902-429A-86C3-E1693B97567B"/>
    <s v="JUL-21\420 - ICU Medical Sverige AB\420.GRP - 420 - Creditors - Payroll"/>
    <x v="3"/>
    <s v="JUL-21"/>
    <x v="1"/>
  </r>
  <r>
    <s v="B7B084FC-BB0B-4247-B66B-09D78A434FAF"/>
    <s v="JUL-21\420 - ICU Medical Sverige AB\420.GRP - 420 - Debtors - Prepayments"/>
    <x v="3"/>
    <s v="JUL-21"/>
    <x v="1"/>
  </r>
  <r>
    <s v="F8B1A2F5-7E94-49DE-A320-6A355CDD24E4"/>
    <s v="JUL-21\"/>
    <x v="3"/>
    <s v="JUL-21"/>
    <x v="2"/>
  </r>
  <r>
    <s v="6BE69A31-BD09-497D-9E54-B8C4E44DF93E"/>
    <s v="JUL-21\"/>
    <x v="3"/>
    <s v="JUL-21"/>
    <x v="2"/>
  </r>
  <r>
    <s v="88A4104E-E0BE-48BC-AA2C-B1C7C64743B7"/>
    <s v="JUL-21\"/>
    <x v="3"/>
    <s v="JUL-21"/>
    <x v="2"/>
  </r>
  <r>
    <s v="01F90B0D-7EB9-415B-80C7-56B8409CC2F1"/>
    <s v="JUL-21\425 - SM France SA\425.0000.0000.20503.8409.0000.000.0000.000"/>
    <x v="3"/>
    <s v="JUL-21"/>
    <x v="1"/>
  </r>
  <r>
    <s v="D5BA1092-7415-4B55-ADEB-6CEA040A6B02"/>
    <s v="JUL-21\425 - SM France SA\425.0000.0000.20503.8410.0000.000.0000.000"/>
    <x v="3"/>
    <s v="JUL-21"/>
    <x v="1"/>
  </r>
  <r>
    <s v="2C2C3BFC-E7AE-41C2-ACBA-9CACA8CD75A2"/>
    <s v="JUL-21\425 - SM France SA\425.0000.0000.20505.8412.0000.000.0000.000"/>
    <x v="3"/>
    <s v="JUL-21"/>
    <x v="1"/>
  </r>
  <r>
    <s v="B548FC2E-C240-4FE0-BDA9-3590D5673B9D"/>
    <s v="JUL-21\425 - SM France SA\425.0000.0000.20505.8413.0000.000.0000.000"/>
    <x v="3"/>
    <s v="JUL-21"/>
    <x v="1"/>
  </r>
  <r>
    <s v="DC12FE0A-DFB8-457E-A9C5-19EAF758B731"/>
    <s v="JUL-21\425 - SM France SA\425.0000.0000.21321.0000.0000.000.0000.000"/>
    <x v="3"/>
    <s v="JUL-21"/>
    <x v="1"/>
  </r>
  <r>
    <s v="095353B2-1B6A-47F9-BD9A-054258DDB255"/>
    <s v="JUL-21\425 - SM France SA\425.0000.0000.22260.0000.0000.000.0000.000"/>
    <x v="3"/>
    <s v="JUL-21"/>
    <x v="1"/>
  </r>
  <r>
    <s v="86AF9AE1-766C-4C89-9424-DABBAEA9279E"/>
    <s v="JUL-21\425 - SM France SA\425.0000.0000.23740.0000.0000.000.0000.000"/>
    <x v="3"/>
    <s v="JUL-21"/>
    <x v="1"/>
  </r>
  <r>
    <s v="54359908-ECF4-4623-BBD6-6C56176F1AF5"/>
    <s v="JUL-21\425 - SM France SA\425.0000.0000.26350.6425.0000.305.0000.000"/>
    <x v="3"/>
    <s v="JUL-21"/>
    <x v="1"/>
  </r>
  <r>
    <s v="A35E3C28-F1CD-40D9-907E-5CD02959051B"/>
    <s v="JUL-21\425 - SM France SA\425.0000.0000.26350.6425.0000.305.0000.000"/>
    <x v="3"/>
    <s v="JUL-21"/>
    <x v="1"/>
  </r>
  <r>
    <s v="AF795656-2779-4F10-B047-6A2E5E1CEEB4"/>
    <s v="JUL-21\425 - SM France SA\425.GRP - 425 - Bad Debt"/>
    <x v="3"/>
    <s v="JUL-21"/>
    <x v="1"/>
  </r>
  <r>
    <s v="5F9C5373-C0F4-4690-B485-F7A406E323BE"/>
    <s v="JUL-21\425 - SM France SA\425.GRP - 425 - Bank"/>
    <x v="3"/>
    <s v="JUL-21"/>
    <x v="1"/>
  </r>
  <r>
    <s v="3152AED8-F8F4-40C5-8913-26554EE63C15"/>
    <s v="JUL-21\425 - SM France SA\425.GRP - 425 - Corporation Tax"/>
    <x v="3"/>
    <s v="JUL-21"/>
    <x v="1"/>
  </r>
  <r>
    <s v="E8F411AC-7EB2-4E62-980C-ACB56AE1B43B"/>
    <s v="JUL-21\425 - SM France SA\425.GRP - 425 - Creditors - Bonus &amp; Commission"/>
    <x v="3"/>
    <s v="JUL-21"/>
    <x v="1"/>
  </r>
  <r>
    <s v="958EEA7A-795B-46D3-8B05-17575765C673"/>
    <s v="JUL-21\430 - SM Nederland BV\430.GRP - 430 - Corporation Tax"/>
    <x v="3"/>
    <s v="JUL-21"/>
    <x v="1"/>
  </r>
  <r>
    <s v="A9DEF79F-9531-4758-AE2C-D313984F1770"/>
    <s v="JUL-21\430 - SM Nederland BV\430.GRP - 430 - Creditors - Bonus &amp; Commission"/>
    <x v="3"/>
    <s v="JUL-21"/>
    <x v="1"/>
  </r>
  <r>
    <s v="9B621D5A-20BF-40F2-B2B3-851A19F917DB"/>
    <s v="JUL-21\430 - SM Nederland BV\430.GRP - 430 - Creditors - Payroll"/>
    <x v="3"/>
    <s v="JUL-21"/>
    <x v="1"/>
  </r>
  <r>
    <s v="352A9C20-C45D-46A7-ADF9-D37A6E99F2F7"/>
    <s v="JUL-21\430 - SM Nederland BV\430.GRP - 430 - Creditors - Subledger"/>
    <x v="3"/>
    <s v="JUL-21"/>
    <x v="1"/>
  </r>
  <r>
    <s v="F494211D-7C32-44F4-9B9F-F1A2963D3B11"/>
    <s v="JUL-21\430 - SM Nederland BV\430.GRP - 430 - Creditors - VAT"/>
    <x v="3"/>
    <s v="JUL-21"/>
    <x v="1"/>
  </r>
  <r>
    <s v="ACCFEBD8-5CE2-442E-9FE0-360F355D390D"/>
    <s v="JUL-21\430 - SM Nederland BV\430.GRP - 430 - Debtors - Prepayments"/>
    <x v="3"/>
    <s v="JUL-21"/>
    <x v="1"/>
  </r>
  <r>
    <s v="5C8B01DC-EF27-4D26-B7A0-DCED85223474"/>
    <s v="JUL-21\430 - SM Nederland BV\430.GRP - 430 - Debtors - Subledger"/>
    <x v="3"/>
    <s v="JUL-21"/>
    <x v="1"/>
  </r>
  <r>
    <s v="CAD1BA61-F5CD-4B7B-A6A9-93587CC48DA2"/>
    <s v="JUL-21\430 - SM Nederland BV\430.GRP - 430 - Debtors - Trade Others"/>
    <x v="3"/>
    <s v="JUL-21"/>
    <x v="1"/>
  </r>
  <r>
    <s v="5E95B1A1-383E-415E-9DB1-A6A6DC791021"/>
    <s v="JUL-21\430 - SM Nederland BV\430.GRP - 430 - Equity"/>
    <x v="3"/>
    <s v="JUL-21"/>
    <x v="1"/>
  </r>
  <r>
    <s v="0B51C470-53A1-40D5-B4FA-17F5892E860A"/>
    <s v="JUL-21\430 - SM Nederland BV\430.GRP - 430 - Fixed Asset - Subledger"/>
    <x v="3"/>
    <s v="JUL-21"/>
    <x v="1"/>
  </r>
  <r>
    <s v="F95D3A27-3896-4B95-9AA4-8ACF62885626"/>
    <s v="JUL-21\430 - SM Nederland BV\430.GRP - 430 - IFRS 16 Lease Accounting"/>
    <x v="3"/>
    <s v="JUL-21"/>
    <x v="1"/>
  </r>
  <r>
    <s v="E7100B12-AA55-4C1F-A651-8B232F498811"/>
    <s v="JUL-21\430 - SM Nederland BV\430.GRP - 430 - Inventory Provisions - SC"/>
    <x v="3"/>
    <s v="JUL-21"/>
    <x v="1"/>
  </r>
  <r>
    <s v="2041F427-DD51-47BE-BBAB-437E43912322"/>
    <s v="JUL-21\"/>
    <x v="3"/>
    <s v="JUL-21"/>
    <x v="2"/>
  </r>
  <r>
    <s v="61855940-77F9-43C5-9693-CEB669501268"/>
    <s v="JUL-21\"/>
    <x v="3"/>
    <s v="JUL-21"/>
    <x v="2"/>
  </r>
  <r>
    <s v="A1B54FB1-3722-4635-95F9-54A2A457D8D8"/>
    <s v="JUL-21\"/>
    <x v="3"/>
    <s v="JUL-21"/>
    <x v="2"/>
  </r>
  <r>
    <s v="BF7FAAB0-4F4A-4B95-8E75-CF83605CDE6D"/>
    <s v="JUL-21\436 - SM Italia s.r.l\436.0000.0000.23740.8960.0000.000.0000.000"/>
    <x v="3"/>
    <s v="JUL-21"/>
    <x v="1"/>
  </r>
  <r>
    <s v="049E2544-FD10-4BA5-8F30-196982750593"/>
    <s v="JUL-21\436 - SM Italia s.r.l\436.3303.0000.23780.8960.0000.000.0000.000"/>
    <x v="3"/>
    <s v="JUL-21"/>
    <x v="1"/>
  </r>
  <r>
    <s v="BA71AEE0-DE26-4ECC-A2FD-3A82211FC5C1"/>
    <s v="JUL-21\436 - SM Italia s.r.l\436.3303.0000.23780.8960.0000.000.0000.000"/>
    <x v="3"/>
    <s v="JUL-21"/>
    <x v="1"/>
  </r>
  <r>
    <s v="30CD1E48-4B11-4408-AC48-4AE7FE22C5DF"/>
    <s v="JUL-21\436 - SM Italia s.r.l\436.0000.0000.26350.0000.0000.762.0000.000"/>
    <x v="3"/>
    <s v="JUL-21"/>
    <x v="1"/>
  </r>
  <r>
    <s v="0E74A3B3-3938-4E6E-97F9-834D8CFD465F"/>
    <s v="JUL-21\436 - SM Italia s.r.l\436.0000.0000.26350.0000.0000.762.0000.000"/>
    <x v="3"/>
    <s v="JUL-21"/>
    <x v="1"/>
  </r>
  <r>
    <s v="9B22728B-FBB3-4AC5-8BB0-74E06BBF50B2"/>
    <s v="JUL-21\436 - SM Italia s.r.l\436.0000.0000.26350.0000.0000.762.0000.000"/>
    <x v="3"/>
    <s v="JUL-21"/>
    <x v="1"/>
  </r>
  <r>
    <s v="8A3240B1-AD3D-4C20-9E85-3C9BECB19844"/>
    <s v="JUL-21\436 - SM Italia s.r.l\436.0000.0000.26350.0000.0000.762.0000.000"/>
    <x v="3"/>
    <s v="JUL-21"/>
    <x v="1"/>
  </r>
  <r>
    <s v="C5007E6F-47C5-4AA7-99DF-F6C334BB47A0"/>
    <s v="JUL-21\436 - SM Italia s.r.l\436.0000.0000.26350.0000.0000.762.0000.000"/>
    <x v="3"/>
    <s v="JUL-21"/>
    <x v="1"/>
  </r>
  <r>
    <s v="48C8262B-A21A-4E53-809C-05372C0A50C4"/>
    <s v="JUL-21\436 - SM Italia s.r.l\436.GRP - 436 - Bad Debt"/>
    <x v="3"/>
    <s v="JUL-21"/>
    <x v="1"/>
  </r>
  <r>
    <s v="AC030878-FE25-42CC-A7AC-08F51071EE74"/>
    <s v="JUL-21\436 - SM Italia s.r.l\436.GRP - 436 - Creditors - Purchasing Subledger"/>
    <x v="3"/>
    <s v="JUL-21"/>
    <x v="1"/>
  </r>
  <r>
    <s v="036F2125-68EB-486C-BA8B-F96FB19EEF35"/>
    <s v="JUL-21\436 - SM Italia s.r.l\436.GRP - 436 - Creditors - Subledger"/>
    <x v="3"/>
    <s v="JUL-21"/>
    <x v="1"/>
  </r>
  <r>
    <s v="96437D19-6591-4DC5-8037-10CF487CD6AC"/>
    <s v="JUL-21\436 - SM Italia s.r.l\436.GRP - 436 - Creditors - VAT"/>
    <x v="3"/>
    <s v="JUL-21"/>
    <x v="1"/>
  </r>
  <r>
    <s v="D874742A-C383-4001-BC98-56DB6B6D3C92"/>
    <s v="JUL-21\436 - SM Italia s.r.l\436.GRP - 436 - Debtor Provisions"/>
    <x v="3"/>
    <s v="JUL-21"/>
    <x v="1"/>
  </r>
  <r>
    <s v="3F5F644C-9EA6-48C1-9F09-97658CB207F0"/>
    <s v="JUL-21\436 - SM Italia s.r.l\436.GRP - 436 - Debtors - Other"/>
    <x v="3"/>
    <s v="JUL-21"/>
    <x v="1"/>
  </r>
  <r>
    <s v="ED3C0A51-B54B-453A-8D28-E7EAA3CC9D3F"/>
    <s v="JUL-21\470 - ICU Medical Czech Republic\470.GRP - 470 - Bank"/>
    <x v="3"/>
    <s v="JUL-21"/>
    <x v="1"/>
  </r>
  <r>
    <s v="227B9BD1-8A45-4983-A17E-A6C646C15265"/>
    <s v="JUL-21\470 - ICU Medical Czech Republic\470.GRP - 470 - Debtors - Subledger"/>
    <x v="3"/>
    <s v="JUL-21"/>
    <x v="1"/>
  </r>
  <r>
    <s v="40033652-0694-4997-811F-33EB11E1751F"/>
    <s v="JUL-21\470 - ICU Medical Czech Republic\470.GRP - 470 - Debtors - Subledger"/>
    <x v="3"/>
    <s v="JUL-21"/>
    <x v="1"/>
  </r>
  <r>
    <s v="FC4BA746-104D-482B-BE48-7A2C74ED5388"/>
    <s v="JUL-21\470 - ICU Medical Czech Republic\470.GRP - 470 - Equity"/>
    <x v="3"/>
    <s v="JUL-21"/>
    <x v="1"/>
  </r>
  <r>
    <s v="CAAAC9EB-2960-4737-93F0-39D3EE15B06D"/>
    <s v="JUL-21\470 - ICU Medical Czech Republic\470.GRP - 470 - Fixed Asset - Subledger"/>
    <x v="3"/>
    <s v="JUL-21"/>
    <x v="1"/>
  </r>
  <r>
    <s v="4C3BD2A6-77F3-44D2-B213-5597515C5ED0"/>
    <s v="JUL-21\470 - ICU Medical Czech Republic\470.GRP - 470 - Inventory (Manual) - MFG"/>
    <x v="3"/>
    <s v="JUL-21"/>
    <x v="1"/>
  </r>
  <r>
    <s v="DA8C390C-991D-4EEF-9178-08AFBC36BDBE"/>
    <s v="JUL-21\502 - SM SE Asia\502.GRP - 502 - Corporation Tax"/>
    <x v="3"/>
    <s v="JUL-21"/>
    <x v="1"/>
  </r>
  <r>
    <s v="99287931-2F6F-4694-96BD-5BB6612B5C1F"/>
    <s v="JUL-21\502 - SM SE Asia\502.GRP - 502 - Creditors - Other Creditors"/>
    <x v="3"/>
    <s v="JUL-21"/>
    <x v="1"/>
  </r>
  <r>
    <s v="2239867F-2646-4C53-9683-78C33F6243CD"/>
    <s v="JUL-21\502 - SM SE Asia\502.GRP - 502 - Debtors - Subledger"/>
    <x v="3"/>
    <s v="JUL-21"/>
    <x v="1"/>
  </r>
  <r>
    <s v="634FD058-1577-465B-B6AF-BBFE578548CF"/>
    <s v="JUL-21\502 - SM SE Asia\502.GRP - 502 - Equity"/>
    <x v="3"/>
    <s v="JUL-21"/>
    <x v="1"/>
  </r>
  <r>
    <s v="14CA9D77-97B0-42B0-AD0B-63EA977F696E"/>
    <s v="JUL-21\508 - SM Instrument (Zhejiang) Co Ltd\508.0000.0000.21352.0000.0000.000.0000.000"/>
    <x v="3"/>
    <s v="JUL-21"/>
    <x v="1"/>
  </r>
  <r>
    <s v="4A245D16-A14A-40F3-83AC-5D88E8196CDF"/>
    <s v="JUL-21\508 - SM Instrument (Zhejiang) Co Ltd\508.GRP-508-FA&amp; Land Building"/>
    <x v="3"/>
    <s v="JUL-21"/>
    <x v="1"/>
  </r>
  <r>
    <s v="156551A9-2D7A-464C-B93A-65F34415D99E"/>
    <s v="JUL-21\508 - SM Instrument (Zhejiang) Co Ltd\508.GRP-508-FA&amp; Land Building"/>
    <x v="3"/>
    <s v="JUL-21"/>
    <x v="1"/>
  </r>
  <r>
    <s v="FCB6CB02-63B2-477C-B4B3-5C8A47F0ECCE"/>
    <s v="JUL-21\510 - SM India Private Ltd\510.0000.0000.17850.0000.0000.508.0000.000"/>
    <x v="3"/>
    <s v="JUL-21"/>
    <x v="1"/>
  </r>
  <r>
    <s v="D0C2C955-17CA-4F75-80F6-B5E9AB6CAA0B"/>
    <s v="JUL-21\510 - SM India Private Ltd\510.4410.0000.20050.0000.0000.000.0000.000"/>
    <x v="3"/>
    <s v="JUL-21"/>
    <x v="1"/>
  </r>
  <r>
    <s v="6F90BB40-D538-45DC-A3B9-C6D2E2A63FE9"/>
    <s v="JUL-21\510 - SM India Private Ltd\510.4410.0000.20401.0000.0000.000.0000.000"/>
    <x v="3"/>
    <s v="JUL-21"/>
    <x v="1"/>
  </r>
  <r>
    <s v="1EE596F1-36A2-46A6-88D4-093C9A9C753C"/>
    <s v="JUL-21\510 - SM India Private Ltd\510.0000.0000.20506.0000.0000.000.0000.000"/>
    <x v="3"/>
    <s v="JUL-21"/>
    <x v="1"/>
  </r>
  <r>
    <s v="04F190C3-B7CE-4B56-8506-F6A22D22E4DF"/>
    <s v="JUL-21\510 - SM India Private Ltd\510.4410.0000.20511.0000.0000.000.0000.000"/>
    <x v="3"/>
    <s v="JUL-21"/>
    <x v="1"/>
  </r>
  <r>
    <s v="D99F4F15-7F44-4CBC-B0A7-F822EB0391BE"/>
    <s v="JUL-21\510 - SM India Private Ltd\510.4410.0000.20600.0000.0000.000.0000.000"/>
    <x v="3"/>
    <s v="JUL-21"/>
    <x v="1"/>
  </r>
  <r>
    <s v="BD6517E8-E245-4363-9A59-A7EFC5741845"/>
    <s v="JUL-21\510 - SM India Private Ltd\510.4410.0000.20800.0000.0000.000.0000.000"/>
    <x v="3"/>
    <s v="JUL-21"/>
    <x v="1"/>
  </r>
  <r>
    <s v="B44CB9D9-39FE-4A5F-BF65-4EF342B144CE"/>
    <s v="JUL-21\510 - SM India Private Ltd\510.0000.0000.21321.0000.0000.000.0000.000"/>
    <x v="3"/>
    <s v="JUL-21"/>
    <x v="1"/>
  </r>
  <r>
    <s v="9ADA0712-95BE-4A11-84AC-5BC9EC0D0081"/>
    <s v="JUL-21\510 - SM India Private Ltd\510.4410.0000.23720.0000.0000.000.0000.000"/>
    <x v="3"/>
    <s v="JUL-21"/>
    <x v="1"/>
  </r>
  <r>
    <s v="321D1567-121C-4DE6-9109-BD60D693A2B3"/>
    <s v="JUL-21\510 - SM India Private Ltd\510.GRP - 510 - ACR-Bonus"/>
    <x v="3"/>
    <s v="JUL-21"/>
    <x v="1"/>
  </r>
  <r>
    <s v="931F9CB0-721B-4F22-B7AB-18D037A3D3D9"/>
    <s v="JUL-21\510 - SM India Private Ltd\510.GRP - 510 - ACR-Commission"/>
    <x v="3"/>
    <s v="JUL-21"/>
    <x v="1"/>
  </r>
  <r>
    <s v="0721088A-3733-4309-8135-E6A080E5AC5E"/>
    <s v="JUL-21\510 - SM India Private Ltd\510.GRP - 510 - ACR-Exps_Other Liabs"/>
    <x v="3"/>
    <s v="JUL-21"/>
    <x v="1"/>
  </r>
  <r>
    <s v="7F65C8BD-4D4B-4A88-A0AF-D37047CE2E45"/>
    <s v="JUL-21\510 - SM India Private Ltd\510.GRP - 510 - Provision-FG"/>
    <x v="3"/>
    <s v="JUL-21"/>
    <x v="1"/>
  </r>
  <r>
    <s v="BBF5DB62-FB72-4FC4-9BDD-55BB43F8592A"/>
    <s v="JUL-21\510 - SM India Private Ltd\510.GRP - 510 - State Income Tax"/>
    <x v="3"/>
    <s v="JUL-21"/>
    <x v="1"/>
  </r>
  <r>
    <s v="B367B679-5F0D-4B31-BBC1-72B9AD8F8B4D"/>
    <s v="JUL-21\510 - SM India Private Ltd\510.GRP - 510 - TD-Unapplied Receipts"/>
    <x v="3"/>
    <s v="JUL-21"/>
    <x v="1"/>
  </r>
  <r>
    <s v="69EE271C-88CD-438B-96BC-538AE42951B6"/>
    <s v="JUL-21\510 - SM India Private Ltd\510.GRP - 510 - Trade Debtors"/>
    <x v="3"/>
    <s v="JUL-21"/>
    <x v="1"/>
  </r>
  <r>
    <s v="AE7691EB-D335-4E07-BD98-99294529B2C3"/>
    <s v="JUL-21\511 - SM Singapore Pte Ltd\511.0000.0000.17520.0000.0000.000.0000.000"/>
    <x v="3"/>
    <s v="JUL-21"/>
    <x v="1"/>
  </r>
  <r>
    <s v="4BFD6F26-8227-4475-8341-29328DE2E95E"/>
    <s v="JUL-21\511 - SM Singapore Pte Ltd\511.GRP - 511 - Corporation Tax"/>
    <x v="3"/>
    <s v="JUL-21"/>
    <x v="1"/>
  </r>
  <r>
    <s v="0C3367A4-4760-4141-A70E-05F253862C39"/>
    <s v="JUL-21\511 - SM Singapore Pte Ltd\511.GRP - 511 - Corporation Tax"/>
    <x v="3"/>
    <s v="JUL-21"/>
    <x v="1"/>
  </r>
  <r>
    <s v="5C6DC376-8540-4DBF-A7A6-2D0E7E718813"/>
    <s v="JUL-21\"/>
    <x v="3"/>
    <s v="JUL-21"/>
    <x v="2"/>
  </r>
  <r>
    <s v="4DEF2ADF-7E6D-4A67-BFF6-9561A15F8AEA"/>
    <s v="AUG-21\100 - ICU Medical, Inc\100.1005.0000.13000.0000.0000.000.0000.000"/>
    <x v="3"/>
    <s v="AUG-21"/>
    <x v="1"/>
  </r>
  <r>
    <s v="53CAAB5B-DBB5-45E9-AD09-95F488276D83"/>
    <s v="AUG-21\100 - ICU Medical, Inc\100.1012.0000.13000.0000.0000.000.0000.000"/>
    <x v="3"/>
    <s v="AUG-21"/>
    <x v="1"/>
  </r>
  <r>
    <s v="85311EE8-442E-41E4-92FC-BAADB3D6BE68"/>
    <s v="AUG-21\100 - ICU Medical, Inc\100.1015.0000.13000.0000.0000.000.0000.000"/>
    <x v="3"/>
    <s v="AUG-21"/>
    <x v="1"/>
  </r>
  <r>
    <s v="875E7238-7D8B-4AC0-9460-E47E294841D5"/>
    <s v="AUG-21\100 - ICU Medical, Inc\100.1002.0000.13400.0000.0000.000.0000.000"/>
    <x v="3"/>
    <s v="AUG-21"/>
    <x v="1"/>
  </r>
  <r>
    <s v="E83D1179-82D6-4990-8DE5-F44223A575CB"/>
    <s v="AUG-21\100 - ICU Medical, Inc\100.1002.0000.13400.1180.0000.000.0000.000"/>
    <x v="3"/>
    <s v="AUG-21"/>
    <x v="1"/>
  </r>
  <r>
    <s v="F6B7E491-B67B-4291-8ADE-3A5FCFED9EB4"/>
    <s v="AUG-21\100 - ICU Medical, Inc\100.1002.0000.13400.1823.0000.000.0000.000"/>
    <x v="3"/>
    <s v="AUG-21"/>
    <x v="1"/>
  </r>
  <r>
    <s v="860608DC-6091-4A4C-94E3-E71556D23251"/>
    <s v="AUG-21\100 - ICU Medical, Inc\100.1005.0000.13500.0000.0000.000.0000.000"/>
    <x v="3"/>
    <s v="AUG-21"/>
    <x v="1"/>
  </r>
  <r>
    <s v="A6B85528-341B-4C43-9057-8D4E75D07E82"/>
    <s v="AUG-21\100 - ICU Medical, Inc\100.1012.0000.13500.0000.0000.000.0000.000"/>
    <x v="3"/>
    <s v="AUG-21"/>
    <x v="1"/>
  </r>
  <r>
    <s v="EA792BC9-B8AE-4617-9A40-D044CD7297F6"/>
    <s v="AUG-21\100 - ICU Medical, Inc\100.1003.0000.14405.0000.0000.000.0000.000"/>
    <x v="3"/>
    <s v="AUG-21"/>
    <x v="1"/>
  </r>
  <r>
    <s v="C08D0208-2621-4D59-A7DD-DAB470AE8B23"/>
    <s v="AUG-21\100 - ICU Medical, Inc\100.1004.0000.14405.0000.0000.000.0000.000"/>
    <x v="3"/>
    <s v="AUG-21"/>
    <x v="1"/>
  </r>
  <r>
    <s v="14C0DD07-0535-4E09-9867-6BFABD967464"/>
    <s v="AUG-21\100 - ICU Medical, Inc\100.1005.0000.14500.0000.0000.000.0000.000"/>
    <x v="3"/>
    <s v="AUG-21"/>
    <x v="1"/>
  </r>
  <r>
    <s v="6702B0AF-0E4B-4685-9F4C-EF5593281DB4"/>
    <s v="AUG-21\100 - ICU Medical, Inc\100.1012.0000.14500.0000.0000.000.0000.000"/>
    <x v="3"/>
    <s v="AUG-21"/>
    <x v="1"/>
  </r>
  <r>
    <s v="08524210-A686-4035-9883-8DBB27270872"/>
    <s v="AUG-21\100 - ICU Medical, Inc\100.1015.0000.14500.0000.0000.000.0000.000"/>
    <x v="3"/>
    <s v="AUG-21"/>
    <x v="1"/>
  </r>
  <r>
    <s v="416A786E-485F-4F86-AC72-9C4E904E248C"/>
    <s v="AUG-21\100 - ICU Medical, Inc\100.1000.0000.20030.0000.0000.000.0000.000"/>
    <x v="3"/>
    <s v="AUG-21"/>
    <x v="1"/>
  </r>
  <r>
    <s v="0EC9145B-5345-44C7-A1C8-476F5AF316AD"/>
    <s v="AUG-21\100 - ICU Medical, Inc\100.1002.0000.20030.0000.0000.000.0000.000"/>
    <x v="3"/>
    <s v="AUG-21"/>
    <x v="1"/>
  </r>
  <r>
    <s v="D1B09C26-EA41-44FD-BA7C-54AFEEF83002"/>
    <s v="AUG-21\100 - ICU Medical, Inc\100.1005.0000.20030.0000.0000.000.0000.000"/>
    <x v="3"/>
    <s v="AUG-21"/>
    <x v="1"/>
  </r>
  <r>
    <s v="8D8CAA82-A943-467C-AB97-A53B3604ED72"/>
    <s v="AUG-21\100 - ICU Medical, Inc\100.1012.0000.20030.0000.0000.000.0000.000"/>
    <x v="3"/>
    <s v="AUG-21"/>
    <x v="1"/>
  </r>
  <r>
    <s v="ADF599A5-2CCA-4986-81F4-57D4C265B759"/>
    <s v="AUG-21\100 - ICU Medical, Inc\100.1015.0000.20030.0000.0000.000.0000.000"/>
    <x v="3"/>
    <s v="AUG-21"/>
    <x v="1"/>
  </r>
  <r>
    <s v="5EE008AA-CE35-4DEF-8666-D9F91B2899FC"/>
    <s v="AUG-21\100 - ICU Medical, Inc\100.GRP  - 100 - WIP"/>
    <x v="3"/>
    <s v="AUG-21"/>
    <x v="1"/>
  </r>
  <r>
    <s v="7D63B2A3-5007-4B28-B2C9-B4F7FF6D87DD"/>
    <s v="AUG-21\100 - ICU Medical, Inc\100.GRP - 100 - Intransit (sites 1002 and 1006)"/>
    <x v="3"/>
    <s v="AUG-21"/>
    <x v="1"/>
  </r>
  <r>
    <s v="7D34BD34-EE6F-4017-B477-D7FE34D9FAA6"/>
    <s v="AUG-21\100 - ICU Medical, Inc\100.1015.GRP - 100 - Intransit DUB."/>
    <x v="3"/>
    <s v="AUG-21"/>
    <x v="1"/>
  </r>
  <r>
    <s v="72621AAE-70D8-4A53-8D41-9FEBB8610B55"/>
    <s v="AUG-21\100 - ICU Medical, Inc\100.GRP - 100 - Inventory"/>
    <x v="3"/>
    <s v="AUG-21"/>
    <x v="1"/>
  </r>
  <r>
    <s v="87A7FB77-7953-4D36-AF7B-582694B8137F"/>
    <s v="AUG-21\100 - ICU Medical, Inc\100.GRP - 100 - Inventory"/>
    <x v="3"/>
    <s v="AUG-21"/>
    <x v="1"/>
  </r>
  <r>
    <s v="1D4B0F2F-AA42-4DD0-BB47-C0B058A12259"/>
    <s v="AUG-21\100 - ICU Medical, Inc\100.GRP - 100 - Inventory"/>
    <x v="3"/>
    <s v="AUG-21"/>
    <x v="1"/>
  </r>
  <r>
    <s v="A4C83F4F-3176-468A-A7FC-8C9F23E5B3F1"/>
    <s v="AUG-21\100 - ICU Medical, Inc\100.GRP - 100 - Inventory"/>
    <x v="3"/>
    <s v="AUG-21"/>
    <x v="1"/>
  </r>
  <r>
    <s v="9CC41C52-77AC-4EE1-BD9A-E82A81E2997C"/>
    <s v="AUG-21\100 - ICU Medical, Inc\100.GRP - 100 - Inventory"/>
    <x v="3"/>
    <s v="AUG-21"/>
    <x v="1"/>
  </r>
  <r>
    <s v="B688E5B6-8101-449B-BF36-78AB437D65B3"/>
    <s v="AUG-21\100 - ICU Medical, Inc\100.1015.GRP - 100 - Inventory - DUB."/>
    <x v="3"/>
    <s v="AUG-21"/>
    <x v="1"/>
  </r>
  <r>
    <s v="E8CC1AFE-DADA-420C-ACE8-55DDD1D0C898"/>
    <s v="AUG-21\100 - ICU Medical, Inc\100.1005.GRP - 100 - Inventory - GAR."/>
    <x v="3"/>
    <s v="AUG-21"/>
    <x v="1"/>
  </r>
  <r>
    <s v="B09E4318-5B27-4006-9776-44E5BBBCE965"/>
    <s v="AUG-21\100 - ICU Medical, Inc\100.1000.GRP - 100 - Inventory - KEE."/>
    <x v="3"/>
    <s v="AUG-21"/>
    <x v="1"/>
  </r>
  <r>
    <s v="AC14F59D-4D5C-4E9B-9E8A-9A8B9DA459B4"/>
    <s v="AUG-21\300 - ICU Medical International Limited\300.3300.0000.14400.0000.0000.000.0000.000"/>
    <x v="3"/>
    <s v="AUG-21"/>
    <x v="1"/>
  </r>
  <r>
    <s v="60A6C22A-4019-4BFF-9E83-05323B31FF7A"/>
    <s v="AUG-21\300 - ICU Medical International Limited\300.3300.0000.14405.0000.0000.000.0000.000"/>
    <x v="3"/>
    <s v="AUG-21"/>
    <x v="1"/>
  </r>
  <r>
    <s v="05F645AC-C9CA-4D2D-9728-F59F4C781405"/>
    <s v="AUG-21\300 - ICU Medical International Limited\300.3300.0000.14500.0000.0000.000.0000.000"/>
    <x v="3"/>
    <s v="AUG-21"/>
    <x v="1"/>
  </r>
  <r>
    <s v="D9A0366C-A3AD-47C7-96E5-4FFA61E9C826"/>
    <s v="AUG-21\300 - ICU Medical International Limited\300.3503.0000.15400.0000.0000.000.0000.000"/>
    <x v="3"/>
    <s v="AUG-21"/>
    <x v="1"/>
  </r>
  <r>
    <s v="DC6833B6-E367-44B9-81C7-100CA3C6DAD8"/>
    <s v="AUG-21\300 - ICU Medical International Limited\300.3506.0000.15400.0000.0000.000.0000.000"/>
    <x v="3"/>
    <s v="AUG-21"/>
    <x v="1"/>
  </r>
  <r>
    <s v="0164ACAF-B7C0-4277-9D57-C872DEC6F3A6"/>
    <s v="AUG-21\300 - ICU Medical International Limited\300.3300.0000.15410.0000.0000.000.0000.000"/>
    <x v="3"/>
    <s v="AUG-21"/>
    <x v="1"/>
  </r>
  <r>
    <s v="E35A9581-9E1C-44EB-BE8B-0D4BA504DA16"/>
    <s v="AUG-21\300 - ICU Medical International Limited\300.3300.0000.15410.0000.0000.000.0000.000"/>
    <x v="3"/>
    <s v="AUG-21"/>
    <x v="1"/>
  </r>
  <r>
    <s v="E5232A6B-20A3-48FE-8D33-1134D8F78E50"/>
    <s v="AUG-21\300 - ICU Medical International Limited\300.GRP - 300 - Creditors - VAT - UK"/>
    <x v="3"/>
    <s v="AUG-21"/>
    <x v="1"/>
  </r>
  <r>
    <s v="4052F360-2D37-46D0-B2D1-30AD7F38EE70"/>
    <s v="AUG-21\300 - ICU Medical International Limited\300.GRP - 300 - Debtors - Prepayments"/>
    <x v="3"/>
    <s v="AUG-21"/>
    <x v="1"/>
  </r>
  <r>
    <s v="35BB9760-95D2-45B3-B5E6-A86C9E6B8E5F"/>
    <s v="AUG-21\300 - ICU Medical International Limited\300.GRP - 300 - Debtors - Prepayments"/>
    <x v="3"/>
    <s v="AUG-21"/>
    <x v="1"/>
  </r>
  <r>
    <s v="66FAC361-ABC9-4AFE-9386-31DE522A1426"/>
    <s v="AUG-21\300 - ICU Medical International Limited\300.GRP - 300 - Debtors - Prepayments"/>
    <x v="3"/>
    <s v="AUG-21"/>
    <x v="1"/>
  </r>
  <r>
    <s v="48B2C81E-E98B-4268-A983-26B1C282AFEA"/>
    <s v="AUG-21\300 - ICU Medical International Limited\300.GRP - 300 - Debtors - Recharges"/>
    <x v="3"/>
    <s v="AUG-21"/>
    <x v="1"/>
  </r>
  <r>
    <s v="488CE997-0662-49F2-997F-7E92C7CFDF9D"/>
    <s v="AUG-21\300 - ICU Medical International Limited\300.0000.0000.20100.1828.0000.000.0000.000"/>
    <x v="3"/>
    <s v="AUG-21"/>
    <x v="1"/>
  </r>
  <r>
    <s v="594E9FE0-DAFC-41E4-A2C5-C43830AF030F"/>
    <s v="AUG-21\300 - ICU Medical International Limited\300.3300.0000.20512.0000.0000.000.0000.000"/>
    <x v="3"/>
    <s v="AUG-21"/>
    <x v="1"/>
  </r>
  <r>
    <s v="DDB38627-40F5-446C-B5AF-AA7F80391705"/>
    <s v="AUG-21\300 - ICU Medical International Limited\300.3300.0000.23740.0000.0000.000.0000.000"/>
    <x v="3"/>
    <s v="AUG-21"/>
    <x v="1"/>
  </r>
  <r>
    <s v="F9C9A01B-FEB0-4868-A3E1-A74E01E6FB69"/>
    <s v="AUG-21\300 - ICU Medical International Limited\300.3508.0000.23740.0000.0000.000.0000.000"/>
    <x v="3"/>
    <s v="AUG-21"/>
    <x v="1"/>
  </r>
  <r>
    <s v="BDEC2F59-C6FA-421D-8E79-B5900602E982"/>
    <s v="AUG-21\300 - ICU Medical International Limited\300.GRP - 300 - Debtors - Other Debtors"/>
    <x v="3"/>
    <s v="AUG-21"/>
    <x v="1"/>
  </r>
  <r>
    <s v="EAAF9BA0-9036-4C0B-8284-C3749DC60541"/>
    <s v="AUG-21\300 - ICU Medical International Limited\300.GRP - 300 - Derivatives"/>
    <x v="3"/>
    <s v="AUG-21"/>
    <x v="1"/>
  </r>
  <r>
    <s v="26EB3248-97F8-45AC-B348-7A8C1FCF6C81"/>
    <s v="AUG-21\305 - SM Holdco Limited\305.0000.0000.31030.0000.0000.470.0000.000"/>
    <x v="3"/>
    <s v="AUG-21"/>
    <x v="1"/>
  </r>
  <r>
    <s v="B9214935-5884-43D6-9F87-3B43DA2B79FF"/>
    <s v="AUG-21\305 - SM Holdco Limited\305.0000.0000.31030.0000.0000.470.0000.000"/>
    <x v="3"/>
    <s v="AUG-21"/>
    <x v="1"/>
  </r>
  <r>
    <s v="800E8832-1232-4EFA-B0AF-2AA63EB692D0"/>
    <s v="AUG-21\305 - SM Holdco Limited\305.GRP - 305 - Reserves"/>
    <x v="3"/>
    <s v="AUG-21"/>
    <x v="1"/>
  </r>
  <r>
    <s v="CCC3DCF7-BBD5-4313-B8BA-AEF3DEE2708F"/>
    <s v="AUG-21\310 - Graseby Medical Ireland Limited\310.0000.0000.17511.0000.0000.000.0000.000"/>
    <x v="3"/>
    <s v="AUG-21"/>
    <x v="1"/>
  </r>
  <r>
    <s v="92E13162-16EB-47FE-BAB0-608ED5B99052"/>
    <s v="AUG-21\310 - Graseby Medical Ireland Limited\310.0000.0000.17520.0000.0000.000.0000.000"/>
    <x v="3"/>
    <s v="AUG-21"/>
    <x v="1"/>
  </r>
  <r>
    <s v="F5A5C589-21BB-4D1B-A227-9F1270505516"/>
    <s v="AUG-21\310 - Graseby Medical Ireland Limited\310.0000.0000.17521.0000.0000.000.0000.000"/>
    <x v="3"/>
    <s v="AUG-21"/>
    <x v="1"/>
  </r>
  <r>
    <s v="827B38A2-A285-4BE9-B7D6-5175DD2E8F98"/>
    <s v="AUG-21\310 - Graseby Medical Ireland Limited\310.0000.0000.17610.0000.0000.000.0000.000"/>
    <x v="3"/>
    <s v="AUG-21"/>
    <x v="1"/>
  </r>
  <r>
    <s v="13B64BD0-351F-44BB-917D-6339275D4CDA"/>
    <s v="AUG-21\310 - Graseby Medical Ireland Limited\310.0000.0000.20021.0000.0000.000.0000.000"/>
    <x v="3"/>
    <s v="AUG-21"/>
    <x v="1"/>
  </r>
  <r>
    <s v="C2FA23E4-CB48-42F6-A272-2B8E2F165A2D"/>
    <s v="AUG-21\400 - SM Deutschland GmbH\400.3155.0000.13400.0000.0000.000.0000.000"/>
    <x v="3"/>
    <s v="AUG-21"/>
    <x v="1"/>
  </r>
  <r>
    <s v="A0B9730C-F3F0-4757-8BD2-6812CA612C66"/>
    <s v="AUG-21\400 - SM Deutschland GmbH\400.3155.0000.13400.0000.0000.000.0000.000"/>
    <x v="3"/>
    <s v="AUG-21"/>
    <x v="1"/>
  </r>
  <r>
    <s v="DCC138BF-B163-4F68-8FD2-3C77C1D6ADD1"/>
    <s v="AUG-21\"/>
    <x v="3"/>
    <s v="AUG-21"/>
    <x v="2"/>
  </r>
  <r>
    <s v="EA64298C-5CBD-458A-9AA5-88D935CBD270"/>
    <s v="AUG-21\"/>
    <x v="3"/>
    <s v="AUG-21"/>
    <x v="2"/>
  </r>
  <r>
    <s v="4A27E87E-80B1-4229-9973-04EC14F38F1D"/>
    <s v="AUG-21\"/>
    <x v="3"/>
    <s v="AUG-21"/>
    <x v="2"/>
  </r>
  <r>
    <s v="A50222BE-4D0E-469F-ACF7-248DCAA57336"/>
    <s v="AUG-21\"/>
    <x v="3"/>
    <s v="AUG-21"/>
    <x v="2"/>
  </r>
  <r>
    <s v="3B5EE5C7-D800-4184-997E-F62460467FFB"/>
    <s v="AUG-21\410 - ICU Medical Osterreich GmbH\410.GRP - 410 - Fixed Asset - Subledger"/>
    <x v="3"/>
    <s v="AUG-21"/>
    <x v="1"/>
  </r>
  <r>
    <s v="43B164BC-A23B-4A21-9EF7-3CDE97FA9CC4"/>
    <s v="AUG-21\410 - ICU Medical Osterreich GmbH\410.GRP - 410 - IFRS 16 Lease Accounting"/>
    <x v="3"/>
    <s v="AUG-21"/>
    <x v="1"/>
  </r>
  <r>
    <s v="17C69D1A-EE64-4F12-861C-B892D7070F7A"/>
    <s v="AUG-21\415 - ICU Medical Schweiz AG\415.0000.0000.17625.0000.0000.000.0000.000"/>
    <x v="3"/>
    <s v="AUG-21"/>
    <x v="1"/>
  </r>
  <r>
    <s v="C1799545-AFA9-4DF3-9A4E-B28BBD7AB5BD"/>
    <s v="AUG-21\415 - ICU Medical Schweiz AG\415.0000.0000.20512.0000.0000.000.0000.000"/>
    <x v="3"/>
    <s v="AUG-21"/>
    <x v="1"/>
  </r>
  <r>
    <s v="31DD00BD-7775-4DED-8922-C2E78B12152D"/>
    <s v="AUG-21\415 - ICU Medical Schweiz AG\415.GRP - 415 - Creditors - Other Creditors"/>
    <x v="3"/>
    <s v="AUG-21"/>
    <x v="1"/>
  </r>
  <r>
    <s v="1BF6F2D7-4C12-4E65-878E-D1AFF9838FEF"/>
    <s v="AUG-21\415 - ICU Medical Schweiz AG\415.GRP - 415 - ICO Loans"/>
    <x v="3"/>
    <s v="AUG-21"/>
    <x v="1"/>
  </r>
  <r>
    <s v="277FE1FC-2E62-4257-A458-477E09250498"/>
    <s v="AUG-21\420 - ICU Medical Sverige AB\420.0000.0000.11061.0000.0000.000.0000.000"/>
    <x v="3"/>
    <s v="AUG-21"/>
    <x v="1"/>
  </r>
  <r>
    <s v="D3BF61A9-A40E-4D32-B454-E4ADED009861"/>
    <s v="AUG-21\420 - ICU Medical Sverige AB\420.0000.0000.20100.0000.0000.000.0000.000"/>
    <x v="3"/>
    <s v="AUG-21"/>
    <x v="1"/>
  </r>
  <r>
    <s v="0F75F695-019E-442C-A105-4B1EACF2BAED"/>
    <s v="AUG-21\420 - ICU Medical Sverige AB\420.0000.0000.20906.0000.0000.000.0000.000"/>
    <x v="3"/>
    <s v="AUG-21"/>
    <x v="1"/>
  </r>
  <r>
    <s v="44A2B69A-A85E-4B17-8ECF-D8427A3EC68C"/>
    <s v="AUG-21\420 - ICU Medical Sverige AB\420.GRP - 420 - Creditors - Other Creditors"/>
    <x v="3"/>
    <s v="AUG-21"/>
    <x v="1"/>
  </r>
  <r>
    <s v="50388912-A8E5-45D9-A5AA-1EBD4EA3C11C"/>
    <s v="AUG-21\420 - ICU Medical Sverige AB\420.GRP - 420 - Creditors - Other Creditors"/>
    <x v="3"/>
    <s v="AUG-21"/>
    <x v="1"/>
  </r>
  <r>
    <s v="FF7722B2-817A-4D45-81FC-3CBF11E18ACE"/>
    <s v="AUG-21\420 - ICU Medical Sverige AB\420.GRP - 420 - Debtors - Trade Others"/>
    <x v="3"/>
    <s v="AUG-21"/>
    <x v="1"/>
  </r>
  <r>
    <s v="133D9956-FCEE-4D50-983E-E0AC6BE7778A"/>
    <s v="AUG-21\"/>
    <x v="3"/>
    <s v="AUG-21"/>
    <x v="2"/>
  </r>
  <r>
    <s v="0097D6D7-0C0D-4035-BDFE-B836C86C5BD2"/>
    <s v="AUG-21\"/>
    <x v="3"/>
    <s v="AUG-21"/>
    <x v="2"/>
  </r>
  <r>
    <s v="294BB932-D842-4043-B6D8-825BC77697E7"/>
    <s v="AUG-21\421 - ICU Medical Denmark ApS\421.0000.0000.17300.0000.0000.000.0000.000"/>
    <x v="3"/>
    <s v="AUG-21"/>
    <x v="1"/>
  </r>
  <r>
    <s v="CD7A18FE-C75D-4F84-B19C-D5FAA7C65D18"/>
    <s v="AUG-21\421 - ICU Medical Denmark ApS\421.0000.0000.17600.0000.0000.405.0000.000"/>
    <x v="3"/>
    <s v="AUG-21"/>
    <x v="1"/>
  </r>
  <r>
    <s v="5D6A63E7-C8D2-43B8-AB20-D40060F49EB4"/>
    <s v="AUG-21\421 - ICU Medical Denmark ApS\421.0000.0000.20100.1828.0000.000.0000.000"/>
    <x v="3"/>
    <s v="AUG-21"/>
    <x v="1"/>
  </r>
  <r>
    <s v="8F7983EA-D10A-494D-B947-7A28BF7D3213"/>
    <s v="AUG-21\421 - ICU Medical Denmark ApS\421.GRP - 421 - Bad Debt"/>
    <x v="3"/>
    <s v="AUG-21"/>
    <x v="1"/>
  </r>
  <r>
    <s v="3BD945B0-4ABD-4740-8E5C-F5D370973C58"/>
    <s v="AUG-21\421 - ICU Medical Denmark ApS\421.GRP - 421 - Corporation Tax"/>
    <x v="3"/>
    <s v="AUG-21"/>
    <x v="1"/>
  </r>
  <r>
    <s v="906DC7E8-E042-43AF-9B8A-685B8BD2C4AC"/>
    <s v="AUG-21\421 - ICU Medical Denmark ApS\421.GRP - 421 - Creditors - Bonus &amp; Commission"/>
    <x v="3"/>
    <s v="AUG-21"/>
    <x v="1"/>
  </r>
  <r>
    <s v="B1EB5C36-18DA-4D41-93FD-746DA9B1A0DD"/>
    <s v="AUG-21\421 - ICU Medical Denmark ApS\421.GRP - 421 - Creditors - Bonus &amp; Commission"/>
    <x v="3"/>
    <s v="AUG-21"/>
    <x v="1"/>
  </r>
  <r>
    <s v="436B667F-A161-4388-95F1-E4B9A594DD1A"/>
    <s v="AUG-21\421 - ICU Medical Denmark ApS\421.GRP - 421 - Creditors - Bonus &amp; Commission"/>
    <x v="3"/>
    <s v="AUG-21"/>
    <x v="1"/>
  </r>
  <r>
    <s v="3E396948-2A8C-4C25-9D45-FE1F886E376C"/>
    <s v="AUG-21\421 - ICU Medical Denmark ApS\421.GRP - 421 - Creditors - Payroll"/>
    <x v="3"/>
    <s v="AUG-21"/>
    <x v="1"/>
  </r>
  <r>
    <s v="0FF35556-31BF-4AE7-91D2-3A0C7FD69752"/>
    <s v="AUG-21\421 - ICU Medical Denmark ApS\421.GRP - 421 - Creditors - Payroll"/>
    <x v="3"/>
    <s v="AUG-21"/>
    <x v="1"/>
  </r>
  <r>
    <s v="2B4CEAE3-14DE-465F-92CE-B2AD59F74E1E"/>
    <s v="AUG-21\425 - SM France SA\425.0000.0000.26350.0000.0000.762.0000.000"/>
    <x v="3"/>
    <s v="AUG-21"/>
    <x v="1"/>
  </r>
  <r>
    <s v="A775A68C-9CBB-4431-B7A0-B9D908DB0E1F"/>
    <s v="AUG-21\425 - SM France SA\425.0000.0000.26350.0000.0000.762.0000.000"/>
    <x v="3"/>
    <s v="AUG-21"/>
    <x v="1"/>
  </r>
  <r>
    <s v="4E322BC6-C02F-41EE-8470-0B592254BF94"/>
    <s v="AUG-21\425 - SM France SA\425.0000.0000.26350.0000.0000.762.0000.000"/>
    <x v="3"/>
    <s v="AUG-21"/>
    <x v="1"/>
  </r>
  <r>
    <s v="6F9DB7C7-5E67-4EC1-99C3-DD668E1C4441"/>
    <s v="AUG-21\425 - SM France SA\425.GRP - 425 - Bad Debt"/>
    <x v="3"/>
    <s v="AUG-21"/>
    <x v="1"/>
  </r>
  <r>
    <s v="36508A92-973F-4C8C-8B03-01436368EDAD"/>
    <s v="AUG-21\425 - SM France SA\425.GRP - 425 - Balance Sheet Reversing"/>
    <x v="3"/>
    <s v="AUG-21"/>
    <x v="1"/>
  </r>
  <r>
    <s v="8E41FDF9-A270-4189-AE0C-8FCED3EE90A4"/>
    <s v="AUG-21\425 - SM France SA\425.GRP - 425 - Bank"/>
    <x v="3"/>
    <s v="AUG-21"/>
    <x v="1"/>
  </r>
  <r>
    <s v="71C7270B-6A9A-4E32-AE49-331738CED97E"/>
    <s v="AUG-21\425 - SM France SA\425.GRP - 425 - Corporation Tax"/>
    <x v="3"/>
    <s v="AUG-21"/>
    <x v="1"/>
  </r>
  <r>
    <s v="E72E9F8C-93C5-4BEB-8316-EFE4AE05BE01"/>
    <s v="AUG-21\425 - SM France SA\425.GRP - 425 - Creditors - Bonus &amp; Commission"/>
    <x v="3"/>
    <s v="AUG-21"/>
    <x v="1"/>
  </r>
  <r>
    <s v="EE4BAC85-2A0C-47A6-A207-3A019906E1C7"/>
    <s v="AUG-21\425 - SM France SA\425.GRP - 425 - Creditors - Other Creditors"/>
    <x v="3"/>
    <s v="AUG-21"/>
    <x v="1"/>
  </r>
  <r>
    <s v="56F4462C-2F55-487B-9818-7E784F5CFF84"/>
    <s v="AUG-21\425 - SM France SA\425.GRP - 425 - Creditors - Other Creditors (Local tax"/>
    <x v="3"/>
    <s v="AUG-21"/>
    <x v="1"/>
  </r>
  <r>
    <s v="3870D2F8-80DB-483E-9C2A-EF4E363A61F4"/>
    <s v="AUG-21\425 - SM France SA\425.GRP - 425 - Creditors - Payroll"/>
    <x v="3"/>
    <s v="AUG-21"/>
    <x v="1"/>
  </r>
  <r>
    <s v="00FA846A-51CD-46B6-8EA4-B8877831CF94"/>
    <s v="AUG-21\425 - SM France SA\425.GRP - 425 - Creditors - Payroll (Holiday)"/>
    <x v="3"/>
    <s v="AUG-21"/>
    <x v="1"/>
  </r>
  <r>
    <s v="48B2DAD2-DD6F-4924-B35D-DBCB1037A71F"/>
    <s v="AUG-21\425 - SM France SA\425.GRP - 425 - Creditors - Payroll (Taxes)"/>
    <x v="3"/>
    <s v="AUG-21"/>
    <x v="1"/>
  </r>
  <r>
    <s v="4D81EE43-CD21-407C-87BA-1BFCA751658D"/>
    <s v="AUG-21\425 - SM France SA\425.GRP - 425 - Creditors - Purchasing Subledger"/>
    <x v="3"/>
    <s v="AUG-21"/>
    <x v="1"/>
  </r>
  <r>
    <s v="13733C69-D3D4-4AF2-B669-2C996759704E"/>
    <s v="AUG-21\425 - SM France SA\425.GRP - 425 - Creditors - Subledger"/>
    <x v="3"/>
    <s v="AUG-21"/>
    <x v="1"/>
  </r>
  <r>
    <s v="4BF6E783-20D0-40F0-B8AD-7EA87964304C"/>
    <s v="AUG-21\425 - SM France SA\425.GRP - 425 - Creditors - VAT"/>
    <x v="3"/>
    <s v="AUG-21"/>
    <x v="1"/>
  </r>
  <r>
    <s v="F56515A6-125C-4C0A-A261-A25D54C15158"/>
    <s v="AUG-21\435 - ICU Medical Belgium NV\435.0000.0000.17300.0000.0000.000.0000.000"/>
    <x v="3"/>
    <s v="AUG-21"/>
    <x v="1"/>
  </r>
  <r>
    <s v="7FEF9819-4B1F-446C-BA42-1A52F8DFDFA4"/>
    <s v="AUG-21\435 - ICU Medical Belgium NV\435.0000.0000.26350.6039.0000.762.0000.000"/>
    <x v="3"/>
    <s v="AUG-21"/>
    <x v="1"/>
  </r>
  <r>
    <s v="BE401BEB-92F2-43C7-B402-34FB856A05D6"/>
    <s v="AUG-21\435 - ICU Medical Belgium NV\435.0000.0000.26350.6039.0000.762.0000.000"/>
    <x v="3"/>
    <s v="AUG-21"/>
    <x v="1"/>
  </r>
  <r>
    <s v="C0BF2DA5-3B36-4C68-A4E0-B610636F1EAE"/>
    <s v="AUG-21\435 - ICU Medical Belgium NV\435.0000.0000.26350.6039.0000.762.0000.000"/>
    <x v="3"/>
    <s v="AUG-21"/>
    <x v="1"/>
  </r>
  <r>
    <s v="056AE555-B70C-48F4-9984-36BADD0C5A68"/>
    <s v="AUG-21\435 - ICU Medical Belgium NV\435.0000.0000.32002.0000.0000.000.0000.000"/>
    <x v="3"/>
    <s v="AUG-21"/>
    <x v="1"/>
  </r>
  <r>
    <s v="205C32DB-3FA7-4319-8434-370B1F318B57"/>
    <s v="AUG-21\435 - ICU Medical Belgium NV\435.GRP - 435 - Bad Debt"/>
    <x v="3"/>
    <s v="AUG-21"/>
    <x v="1"/>
  </r>
  <r>
    <s v="CFB02F87-17AD-4ED0-95B2-BB2C0D319D69"/>
    <s v="AUG-21\435 - ICU Medical Belgium NV\435.GRP - 435 - Corporation Tax"/>
    <x v="3"/>
    <s v="AUG-21"/>
    <x v="1"/>
  </r>
  <r>
    <s v="3AF472AB-11E6-4E9B-B2A2-B54C91AE06CF"/>
    <s v="AUG-21\435 - ICU Medical Belgium NV\435.GRP - 435 - Creditors - Bonus &amp; Commission"/>
    <x v="3"/>
    <s v="AUG-21"/>
    <x v="1"/>
  </r>
  <r>
    <s v="E9A4E2AD-613A-49F0-9C49-799A8B16A9E7"/>
    <s v="AUG-21\435 - ICU Medical Belgium NV\435.GRP - 435 - Creditors - Expense Accrual"/>
    <x v="3"/>
    <s v="AUG-21"/>
    <x v="1"/>
  </r>
  <r>
    <s v="F6A3DCD8-DEE6-4596-8C99-B05A4A85DAAA"/>
    <s v="AUG-21\435 - ICU Medical Belgium NV\435.GRP - 435 - Creditors - Payroll"/>
    <x v="3"/>
    <s v="AUG-21"/>
    <x v="1"/>
  </r>
  <r>
    <s v="C01C20D8-54E8-4BE8-8908-661DC4E5AF98"/>
    <s v="AUG-21\435 - ICU Medical Belgium NV\435.GRP - 435 - Creditors - VAT"/>
    <x v="3"/>
    <s v="AUG-21"/>
    <x v="1"/>
  </r>
  <r>
    <s v="799426A8-D789-484B-B1DB-876584887E65"/>
    <s v="AUG-21\435 - ICU Medical Belgium NV\435.GRP - 435 - Debtors - Prepayments"/>
    <x v="3"/>
    <s v="AUG-21"/>
    <x v="1"/>
  </r>
  <r>
    <s v="D9F425DA-65AA-48E2-9FFB-D94F6B3AD34F"/>
    <s v="AUG-21\435 - ICU Medical Belgium NV\435.GRP - 435 - Equity"/>
    <x v="3"/>
    <s v="AUG-21"/>
    <x v="1"/>
  </r>
  <r>
    <s v="C5332BF6-A2F0-4684-BF00-9ACED7B03B81"/>
    <s v="AUG-21\436 - SM Italia s.r.l\436.3303.0000.15400.0000.0000.000.0000.000"/>
    <x v="3"/>
    <s v="AUG-21"/>
    <x v="1"/>
  </r>
  <r>
    <s v="46E2C0A4-5522-4E3D-A60E-1D2273B8527E"/>
    <s v="AUG-21\436 - SM Italia s.r.l\436.GRP - 436 - Creditors - Bonus &amp; Commission"/>
    <x v="3"/>
    <s v="AUG-21"/>
    <x v="1"/>
  </r>
  <r>
    <s v="7C8F8E9D-0181-48E1-8A62-A7407831095C"/>
    <s v="AUG-21\436 - SM Italia s.r.l\436.GRP - 436 - Creditors - Bonus &amp; Commission"/>
    <x v="3"/>
    <s v="AUG-21"/>
    <x v="1"/>
  </r>
  <r>
    <s v="F40608AA-B763-4A61-91C9-00E95CC9609C"/>
    <s v="AUG-21\436 - SM Italia s.r.l\436.GRP - 436 - Creditors - Bonus &amp; Commission"/>
    <x v="3"/>
    <s v="AUG-21"/>
    <x v="1"/>
  </r>
  <r>
    <s v="F24A0727-9940-4D9E-9234-6DB4ED38D25E"/>
    <s v="AUG-21\436 - SM Italia s.r.l\436.GRP - 436 - Creditors - Bonus &amp; Commission"/>
    <x v="3"/>
    <s v="AUG-21"/>
    <x v="1"/>
  </r>
  <r>
    <s v="8CE0AC51-5A65-4A09-9480-58B975B14772"/>
    <s v="AUG-21\436 - SM Italia s.r.l\436.GRP - 436 - Creditors - Bonus &amp; Commission"/>
    <x v="3"/>
    <s v="AUG-21"/>
    <x v="1"/>
  </r>
  <r>
    <s v="00B548A2-BD5D-4567-A8B4-FA875E09603F"/>
    <s v="AUG-21\436 - SM Italia s.r.l\436.GRP - 436 - Creditors - Bonus &amp; Commission"/>
    <x v="3"/>
    <s v="AUG-21"/>
    <x v="1"/>
  </r>
  <r>
    <s v="1CE781E0-E7AC-4AFA-90DF-98A27EE8256A"/>
    <s v="AUG-21\436 - SM Italia s.r.l\436.GRP - 436 - Creditors - Intercompany Manual"/>
    <x v="3"/>
    <s v="AUG-21"/>
    <x v="1"/>
  </r>
  <r>
    <s v="191C5098-9672-492C-945A-468BBFF02948"/>
    <s v="AUG-21\436 - SM Italia s.r.l\436.GRP - 436 - Creditors - Other Creditors"/>
    <x v="3"/>
    <s v="AUG-21"/>
    <x v="1"/>
  </r>
  <r>
    <s v="D86FA9AE-10C6-46D4-ACC0-A6B316A48120"/>
    <s v="AUG-21\436 - SM Italia s.r.l\436.GRP - 436 - Debtors - Trade Others"/>
    <x v="3"/>
    <s v="AUG-21"/>
    <x v="1"/>
  </r>
  <r>
    <s v="2D1B85E4-81F8-4D08-9571-C88E1CAC17C0"/>
    <s v="AUG-21\436 - SM Italia s.r.l\436.GRP - 436 - Fixed Asset Intangibles"/>
    <x v="3"/>
    <s v="AUG-21"/>
    <x v="1"/>
  </r>
  <r>
    <s v="E2098FCF-5F0D-4393-844B-1FF8F3A3D84A"/>
    <s v="AUG-21\436 - SM Italia s.r.l\436.GRP - 436 - ICO Loans"/>
    <x v="3"/>
    <s v="AUG-21"/>
    <x v="1"/>
  </r>
  <r>
    <s v="E3D4B62A-054E-4F67-8727-BCCD81C4F02F"/>
    <s v="AUG-21\436 - SM Italia s.r.l\436.GRP - 436 - IFRS 16 Lease Accounting"/>
    <x v="3"/>
    <s v="AUG-21"/>
    <x v="1"/>
  </r>
  <r>
    <s v="2B11AF65-4E49-4448-84E4-20522B77E0E1"/>
    <s v="AUG-21\436 - SM Italia s.r.l\436.GRP - 436 - Pensions - Liabilities"/>
    <x v="3"/>
    <s v="AUG-21"/>
    <x v="1"/>
  </r>
  <r>
    <s v="5CDE1447-6AF0-4E8C-866B-512125D06EA8"/>
    <s v="AUG-21\470 - ICU Medical Czech Republic\470.3122.0000.13005.0000.0000.000.0000.000"/>
    <x v="3"/>
    <s v="AUG-21"/>
    <x v="1"/>
  </r>
  <r>
    <s v="C2DC1F6F-3054-480A-AF7B-AF64D1C8347E"/>
    <s v="AUG-21\470 - ICU Medical Czech Republic\470.3122.0000.14505.0000.0000.300.0000.000"/>
    <x v="3"/>
    <s v="AUG-21"/>
    <x v="1"/>
  </r>
  <r>
    <s v="71AD6CE0-50AF-4C32-8820-F0D2213DF377"/>
    <s v="AUG-21\470 - ICU Medical Czech Republic\470.3122.0000.14505.0000.0000.400.0000.000"/>
    <x v="3"/>
    <s v="AUG-21"/>
    <x v="1"/>
  </r>
  <r>
    <s v="C882E871-9CFC-4A51-8361-02C7431FC5AB"/>
    <s v="AUG-21\470 - ICU Medical Czech Republic\470.0000.0000.20040.0000.0000.000.0000.000"/>
    <x v="3"/>
    <s v="AUG-21"/>
    <x v="1"/>
  </r>
  <r>
    <s v="D861783D-74C0-4265-8C94-A7F5CE0362F9"/>
    <s v="AUG-21\470 - ICU Medical Czech Republic\470.GRP - 470 - Bank"/>
    <x v="3"/>
    <s v="AUG-21"/>
    <x v="1"/>
  </r>
  <r>
    <s v="E35182D1-4B3A-419A-BD35-0DF09A9E0987"/>
    <s v="AUG-21\470 - ICU Medical Czech Republic\470.0000.0000.23740.0000.0000.000.0000.000"/>
    <x v="3"/>
    <s v="AUG-21"/>
    <x v="1"/>
  </r>
  <r>
    <s v="052AAC24-C4FB-49A6-A521-94014300FF7A"/>
    <s v="AUG-21\470 - ICU Medical Czech Republic\470.0000.0000.27601.0000.0000.000.0000.000"/>
    <x v="3"/>
    <s v="AUG-21"/>
    <x v="1"/>
  </r>
  <r>
    <s v="925572D0-8D5F-4938-8883-D491FFB70AC9"/>
    <s v="AUG-21\470 - ICU Medical Czech Republic\470.GRP - 470 - Creditors - Bonus &amp; Commission"/>
    <x v="3"/>
    <s v="AUG-21"/>
    <x v="1"/>
  </r>
  <r>
    <s v="40ED96A2-7285-475D-B01E-9A5D15B998FD"/>
    <s v="AUG-21\470 - ICU Medical Czech Republic\470.GRP - 470 - Creditors - Inventory AP Subledger"/>
    <x v="3"/>
    <s v="AUG-21"/>
    <x v="1"/>
  </r>
  <r>
    <s v="3B6B8D3B-B45B-4CA7-B223-303AD11F2B11"/>
    <s v="AUG-21\502 - SM SE Asia\502.0000.0000.18000.6121.0000.000.0000.000"/>
    <x v="3"/>
    <s v="AUG-21"/>
    <x v="1"/>
  </r>
  <r>
    <s v="B8F6BD7C-3A6F-40DA-A313-EAC2C024057E"/>
    <s v="AUG-21\502 - SM SE Asia\502.GRP - 502 - Corporation Tax"/>
    <x v="3"/>
    <s v="AUG-21"/>
    <x v="1"/>
  </r>
  <r>
    <s v="7A09DBF9-C776-4871-B553-76EA937F4845"/>
    <s v="AUG-21\502 - SM SE Asia\502.GRP - 502 - Debtors - Subledger"/>
    <x v="3"/>
    <s v="AUG-21"/>
    <x v="1"/>
  </r>
  <r>
    <s v="38C0EFFD-2386-4F64-B22A-20BD14EE5741"/>
    <s v="AUG-21\506 - ICU Medical China (Beijing)\506.0000.0000.24700.0000.0000.704.0000.000"/>
    <x v="3"/>
    <s v="AUG-21"/>
    <x v="1"/>
  </r>
  <r>
    <s v="FE4266B6-A8FD-4307-B474-1748D83F23F6"/>
    <s v="AUG-21\506 - ICU Medical China (Beijing)\506.0000.0000.24700.0000.0000.724.0000.000"/>
    <x v="3"/>
    <s v="AUG-21"/>
    <x v="1"/>
  </r>
  <r>
    <s v="FCC7A433-3E5B-477E-9B85-E22D190C9CC0"/>
    <s v="AUG-21\510 - SM India Private Ltd\510.GRP - 510 - ACR-Marketing"/>
    <x v="3"/>
    <s v="AUG-21"/>
    <x v="1"/>
  </r>
  <r>
    <s v="E1D080CF-F04C-427B-A888-F5C3BA1FA618"/>
    <s v="AUG-21\510 - SM India Private Ltd\510.GRP - 510 - Provision-FG"/>
    <x v="3"/>
    <s v="AUG-21"/>
    <x v="1"/>
  </r>
  <r>
    <s v="76C38F12-3D45-4E96-A430-DEB3F3E3CBA0"/>
    <s v="AUG-21\511 - SM Singapore Pte Ltd\511.GRP - 511 - Debtors - Subledger"/>
    <x v="3"/>
    <s v="AUG-21"/>
    <x v="1"/>
  </r>
  <r>
    <s v="B628B8A2-4B45-4346-B8A8-654B15ED507A"/>
    <s v="AUG-21\511 - SM Singapore Pte Ltd\511.GRP - 511 - Fixed Asset - Subledger"/>
    <x v="3"/>
    <s v="AUG-21"/>
    <x v="1"/>
  </r>
  <r>
    <s v="1DC81392-C463-4676-AF36-B473FF5D924D"/>
    <s v="AUG-21\"/>
    <x v="3"/>
    <s v="AUG-21"/>
    <x v="2"/>
  </r>
  <r>
    <s v="27FD162A-34C6-4ACF-9DF2-3A5835EF9F6F"/>
    <s v="SEP-21\100 - ICU Medical, Inc\100.1005.0000.13000.0000.0000.000.0000.000"/>
    <x v="3"/>
    <s v="SEP-21"/>
    <x v="1"/>
  </r>
  <r>
    <s v="6749BAF0-2BC8-4712-A4A3-AB7AEB5170E0"/>
    <s v="SEP-21\100 - ICU Medical, Inc\100.1012.0000.13000.0000.0000.000.0000.000"/>
    <x v="3"/>
    <s v="SEP-21"/>
    <x v="1"/>
  </r>
  <r>
    <s v="30E141F5-6365-44DA-A0DF-38CF47161F62"/>
    <s v="SEP-21\100 - ICU Medical, Inc\100.1015.0000.13000.0000.0000.000.0000.000"/>
    <x v="3"/>
    <s v="SEP-21"/>
    <x v="1"/>
  </r>
  <r>
    <s v="6C7F322F-8E3F-4465-B995-93A559F41876"/>
    <s v="SEP-21\100 - ICU Medical, Inc\100.1002.0000.13400.0000.0000.000.0000.000"/>
    <x v="3"/>
    <s v="SEP-21"/>
    <x v="1"/>
  </r>
  <r>
    <s v="44E97CC5-A201-4C9B-B784-FF511EF11F40"/>
    <s v="SEP-21\100 - ICU Medical, Inc\100.1002.0000.13400.1180.0000.000.0000.000"/>
    <x v="3"/>
    <s v="SEP-21"/>
    <x v="1"/>
  </r>
  <r>
    <s v="DCAAFA2B-D635-4AC5-BCEE-AB9C98A2DC14"/>
    <s v="SEP-21\100 - ICU Medical, Inc\100.1002.0000.13400.1823.0000.000.0000.000"/>
    <x v="3"/>
    <s v="SEP-21"/>
    <x v="1"/>
  </r>
  <r>
    <s v="9C2BE1E7-3FBB-4349-8123-F026BC8C827A"/>
    <s v="SEP-21\100 - ICU Medical, Inc\100.1005.0000.13500.0000.0000.000.0000.000"/>
    <x v="3"/>
    <s v="SEP-21"/>
    <x v="1"/>
  </r>
  <r>
    <s v="B370AAC4-F745-447A-A8CA-F33F730884E5"/>
    <s v="SEP-21\100 - ICU Medical, Inc\100.1012.0000.13500.0000.0000.000.0000.000"/>
    <x v="3"/>
    <s v="SEP-21"/>
    <x v="1"/>
  </r>
  <r>
    <s v="D2A2C3F2-7C2E-44D1-9AE5-E5DBAA0A3C35"/>
    <s v="SEP-21\100 - ICU Medical, Inc\100.1003.0000.14405.0000.0000.000.0000.000"/>
    <x v="3"/>
    <s v="SEP-21"/>
    <x v="1"/>
  </r>
  <r>
    <s v="C08D0208-2621-4D59-A7DD-DAB470AE8B23"/>
    <s v="SEP-21\100 - ICU Medical, Inc\100.1004.0000.14405.0000.0000.000.0000.000"/>
    <x v="3"/>
    <s v="SEP-21"/>
    <x v="1"/>
  </r>
  <r>
    <s v="512B18B5-DE68-4BAB-9BA3-3B91FC7BA0B5"/>
    <s v="SEP-21\100 - ICU Medical, Inc\100.1005.0000.14500.0000.0000.000.0000.000"/>
    <x v="3"/>
    <s v="SEP-21"/>
    <x v="1"/>
  </r>
  <r>
    <s v="6AA60CB3-4A5A-4304-A1E4-3E910E694160"/>
    <s v="SEP-21\100 - ICU Medical, Inc\100.1000.0000.20030.0000.0000.000.0000.000"/>
    <x v="3"/>
    <s v="SEP-21"/>
    <x v="1"/>
  </r>
  <r>
    <s v="0EC9145B-5345-44C7-A1C8-476F5AF316AD"/>
    <s v="SEP-21\100 - ICU Medical, Inc\100.1002.0000.20030.0000.0000.000.0000.000"/>
    <x v="3"/>
    <s v="SEP-21"/>
    <x v="1"/>
  </r>
  <r>
    <s v="D1B09C26-EA41-44FD-BA7C-54AFEEF83002"/>
    <s v="SEP-21\100 - ICU Medical, Inc\100.1005.0000.20030.0000.0000.000.0000.000"/>
    <x v="3"/>
    <s v="SEP-21"/>
    <x v="1"/>
  </r>
  <r>
    <s v="B3BBE9C1-97BA-4132-9823-9E9E4E23FFA2"/>
    <s v="SEP-21\100 - ICU Medical, Inc\100.1012.0000.20030.0000.0000.000.0000.000"/>
    <x v="3"/>
    <s v="SEP-21"/>
    <x v="1"/>
  </r>
  <r>
    <s v="ADF599A5-2CCA-4986-81F4-57D4C265B759"/>
    <s v="SEP-21\100 - ICU Medical, Inc\100.1015.0000.20030.0000.0000.000.0000.000"/>
    <x v="3"/>
    <s v="SEP-21"/>
    <x v="1"/>
  </r>
  <r>
    <s v="8A7F263C-01C1-4F0A-B628-CCB458F8BDC1"/>
    <s v="SEP-21\100 - ICU Medical, Inc\100.GRP  - 100 - WIP"/>
    <x v="3"/>
    <s v="SEP-21"/>
    <x v="1"/>
  </r>
  <r>
    <s v="C6FD5206-FE58-41B1-A265-47CE7F4F0639"/>
    <s v="SEP-21\100 - ICU Medical, Inc\100.GRP - 100 - Intransit (sites 1002 and 1006)"/>
    <x v="3"/>
    <s v="SEP-21"/>
    <x v="1"/>
  </r>
  <r>
    <s v="6AB0EB68-566F-43DF-A8C2-0923ECD61315"/>
    <s v="SEP-21\100 - ICU Medical, Inc\100.1015.GRP - 100 - Intransit DUB."/>
    <x v="3"/>
    <s v="SEP-21"/>
    <x v="1"/>
  </r>
  <r>
    <s v="72621AAE-70D8-4A53-8D41-9FEBB8610B55"/>
    <s v="SEP-21\100 - ICU Medical, Inc\100.GRP - 100 - Inventory"/>
    <x v="3"/>
    <s v="SEP-21"/>
    <x v="1"/>
  </r>
  <r>
    <s v="87A7FB77-7953-4D36-AF7B-582694B8137F"/>
    <s v="SEP-21\100 - ICU Medical, Inc\100.GRP - 100 - Inventory"/>
    <x v="3"/>
    <s v="SEP-21"/>
    <x v="1"/>
  </r>
  <r>
    <s v="1D4B0F2F-AA42-4DD0-BB47-C0B058A12259"/>
    <s v="SEP-21\100 - ICU Medical, Inc\100.GRP - 100 - Inventory"/>
    <x v="3"/>
    <s v="SEP-21"/>
    <x v="1"/>
  </r>
  <r>
    <s v="1AD309E8-9272-4E85-8564-88C7DA1C3F13"/>
    <s v="SEP-21\100 - ICU Medical, Inc\100.GRP - 100 - Inventory"/>
    <x v="3"/>
    <s v="SEP-21"/>
    <x v="1"/>
  </r>
  <r>
    <s v="3EBB9A94-DE35-440A-8876-DEF6A479FA92"/>
    <s v="SEP-21\100 - ICU Medical, Inc\100.GRP - 100 - Inventory"/>
    <x v="3"/>
    <s v="SEP-21"/>
    <x v="1"/>
  </r>
  <r>
    <s v="33DF9566-220A-4CFD-A13A-84D2FA64824C"/>
    <s v="SEP-21\100 - ICU Medical, Inc\100.1015.GRP - 100 - Inventory - DUB."/>
    <x v="3"/>
    <s v="SEP-21"/>
    <x v="1"/>
  </r>
  <r>
    <s v="9A7DAA09-6C40-438B-9B2D-80AD63E7DEBA"/>
    <s v="SEP-21\300 - ICU Medical International Limited\300.3300.0000.14400.0000.0000.000.0000.000"/>
    <x v="3"/>
    <s v="SEP-21"/>
    <x v="1"/>
  </r>
  <r>
    <s v="60A6C22A-4019-4BFF-9E83-05323B31FF7A"/>
    <s v="SEP-21\300 - ICU Medical International Limited\300.3300.0000.14405.0000.0000.000.0000.000"/>
    <x v="3"/>
    <s v="SEP-21"/>
    <x v="1"/>
  </r>
  <r>
    <s v="05F645AC-C9CA-4D2D-9728-F59F4C781405"/>
    <s v="SEP-21\300 - ICU Medical International Limited\300.3300.0000.14500.0000.0000.000.0000.000"/>
    <x v="3"/>
    <s v="SEP-21"/>
    <x v="1"/>
  </r>
  <r>
    <s v="2EA2C3E1-CB17-4A4A-885F-37D9BBE162F5"/>
    <s v="SEP-21\300 - ICU Medical International Limited\300.3503.0000.15400.0000.0000.000.0000.000"/>
    <x v="3"/>
    <s v="SEP-21"/>
    <x v="1"/>
  </r>
  <r>
    <s v="D93A2160-2B85-4046-AAA9-A01746158CA0"/>
    <s v="SEP-21\300 - ICU Medical International Limited\300.3506.0000.15400.0000.0000.000.0000.000"/>
    <x v="3"/>
    <s v="SEP-21"/>
    <x v="1"/>
  </r>
  <r>
    <s v="0164ACAF-B7C0-4277-9D57-C872DEC6F3A6"/>
    <s v="SEP-21\300 - ICU Medical International Limited\300.3300.0000.15410.0000.0000.000.0000.000"/>
    <x v="3"/>
    <s v="SEP-21"/>
    <x v="1"/>
  </r>
  <r>
    <s v="BDC9C3C4-56BC-4BB0-971C-3D9670E9CACA"/>
    <s v="SEP-21\300 - ICU Medical International Limited\300.0000.0000.20035.0000.0000.000.0000.000"/>
    <x v="3"/>
    <s v="SEP-21"/>
    <x v="1"/>
  </r>
  <r>
    <s v="7B32B8D9-2B8C-4C0B-8B76-5DBFF279164C"/>
    <s v="SEP-21\300 - ICU Medical International Limited\300.GRP - 300 - Creditors - Payroll"/>
    <x v="3"/>
    <s v="SEP-21"/>
    <x v="1"/>
  </r>
  <r>
    <s v="452A1198-A72C-4DCC-87F5-BD2E629FFEB9"/>
    <s v="SEP-21\300 - ICU Medical International Limited\300.GRP - 300 - Creditors - VAT - UK"/>
    <x v="3"/>
    <s v="SEP-21"/>
    <x v="1"/>
  </r>
  <r>
    <s v="7838ACDB-1F34-4CA6-9C78-6304181E48DD"/>
    <s v="SEP-21\300 - ICU Medical International Limited\300.GRP - 300 - Debtors - Prepayments"/>
    <x v="3"/>
    <s v="SEP-21"/>
    <x v="1"/>
  </r>
  <r>
    <s v="7652F886-A519-49F2-A710-9EE44EFB23C1"/>
    <s v="SEP-21\300 - ICU Medical International Limited\300.GRP - 300 - Debtors - Prepayments"/>
    <x v="3"/>
    <s v="SEP-21"/>
    <x v="1"/>
  </r>
  <r>
    <s v="2C0ABCAF-7705-4C5D-BE0B-304E417EB743"/>
    <s v="SEP-21\300 - ICU Medical International Limited\300.GRP - 300 - Debtors - Prepayments"/>
    <x v="3"/>
    <s v="SEP-21"/>
    <x v="1"/>
  </r>
  <r>
    <s v="84AEDE53-0D05-4FE2-BEA4-6C92B70E94C8"/>
    <s v="SEP-21\300 - ICU Medical International Limited\300.3503.0000.15425.0000.0000.000.0000.000"/>
    <x v="3"/>
    <s v="SEP-21"/>
    <x v="1"/>
  </r>
  <r>
    <s v="0CEB95E6-5D8F-41B9-A063-2A30B3D7740C"/>
    <s v="SEP-21\300 - ICU Medical International Limited\300.3506.0000.15425.0000.0000.000.0000.000"/>
    <x v="3"/>
    <s v="SEP-21"/>
    <x v="1"/>
  </r>
  <r>
    <s v="82B16563-4830-4D09-8A47-AA9B030B6092"/>
    <s v="SEP-21\300 - ICU Medical International Limited\300.3300.0000.17537.0000.0000.000.0000.000"/>
    <x v="3"/>
    <s v="SEP-21"/>
    <x v="1"/>
  </r>
  <r>
    <s v="50820FE2-C92E-4079-9A01-ABB87B5F93A9"/>
    <s v="SEP-21\300 - ICU Medical International Limited\300.0000.0000.20100.1828.0000.000.0000.000"/>
    <x v="3"/>
    <s v="SEP-21"/>
    <x v="1"/>
  </r>
  <r>
    <s v="D9B55CAA-4B3D-416B-8129-59E33F739573"/>
    <s v="SEP-21\300 - ICU Medical International Limited\300.3300.0000.20512.0000.0000.000.0000.000"/>
    <x v="3"/>
    <s v="SEP-21"/>
    <x v="1"/>
  </r>
  <r>
    <s v="B147E842-DA16-4A67-BDC6-712F265531CC"/>
    <s v="SEP-21\300 - ICU Medical International Limited\300.GRP - 300 - Derivatives"/>
    <x v="3"/>
    <s v="SEP-21"/>
    <x v="1"/>
  </r>
  <r>
    <s v="26EB3248-97F8-45AC-B348-7A8C1FCF6C81"/>
    <s v="SEP-21\305 - SM Holdco Limited\305.0000.0000.31030.0000.0000.470.0000.000"/>
    <x v="3"/>
    <s v="SEP-21"/>
    <x v="1"/>
  </r>
  <r>
    <s v="B9214935-5884-43D6-9F87-3B43DA2B79FF"/>
    <s v="SEP-21\305 - SM Holdco Limited\305.0000.0000.31030.0000.0000.470.0000.000"/>
    <x v="3"/>
    <s v="SEP-21"/>
    <x v="1"/>
  </r>
  <r>
    <s v="F2EAFBE1-4151-4607-B9A7-A21FD33FE91F"/>
    <s v="SEP-21\305 - SM Holdco Limited\305.0000.0000.31030.0000.0000.507.0000.000"/>
    <x v="3"/>
    <s v="SEP-21"/>
    <x v="1"/>
  </r>
  <r>
    <s v="A3B8D8F6-004E-417A-BDB9-D8711E1B2CBE"/>
    <s v="SEP-21\310 - Graseby Medical Ireland Limited\310.0000.0000.17511.0000.0000.000.0000.000"/>
    <x v="3"/>
    <s v="SEP-21"/>
    <x v="1"/>
  </r>
  <r>
    <s v="92E13162-16EB-47FE-BAB0-608ED5B99052"/>
    <s v="SEP-21\310 - Graseby Medical Ireland Limited\310.0000.0000.17520.0000.0000.000.0000.000"/>
    <x v="3"/>
    <s v="SEP-21"/>
    <x v="1"/>
  </r>
  <r>
    <s v="59EB7E73-BFFC-4A96-8875-8402F423ECBC"/>
    <s v="SEP-21\310 - Graseby Medical Ireland Limited\310.0000.0000.17521.0000.0000.000.0000.000"/>
    <x v="3"/>
    <s v="SEP-21"/>
    <x v="1"/>
  </r>
  <r>
    <s v="BFBD1801-6A33-47E4-BB92-4C985ADF0CB5"/>
    <s v="SEP-21\310 - Graseby Medical Ireland Limited\310.0000.0000.17610.0000.0000.000.0000.000"/>
    <x v="3"/>
    <s v="SEP-21"/>
    <x v="1"/>
  </r>
  <r>
    <s v="B37702A7-D79D-4912-AD89-D1EAEBC818BE"/>
    <s v="SEP-21\310 - Graseby Medical Ireland Limited\310.0000.0000.20021.0000.0000.000.0000.000"/>
    <x v="3"/>
    <s v="SEP-21"/>
    <x v="1"/>
  </r>
  <r>
    <s v="0DAF0756-C371-48E7-9C6A-82D7D78C7369"/>
    <s v="SEP-21\310 - Graseby Medical Ireland Limited\310.0000.0000.20900.0000.0000.000.0000.000"/>
    <x v="3"/>
    <s v="SEP-21"/>
    <x v="1"/>
  </r>
  <r>
    <s v="C2FA23E4-CB48-42F6-A272-2B8E2F165A2D"/>
    <s v="SEP-21\400 - SM Deutschland GmbH\400.3155.0000.13400.0000.0000.000.0000.000"/>
    <x v="3"/>
    <s v="SEP-21"/>
    <x v="1"/>
  </r>
  <r>
    <s v="A0B9730C-F3F0-4757-8BD2-6812CA612C66"/>
    <s v="SEP-21\400 - SM Deutschland GmbH\400.3155.0000.13400.0000.0000.000.0000.000"/>
    <x v="3"/>
    <s v="SEP-21"/>
    <x v="1"/>
  </r>
  <r>
    <s v="DD8F0C1A-E569-49BD-BBFA-71AB5CD1AFC9"/>
    <s v="SEP-21\400 - SM Deutschland GmbH\400.3155.0000.13400.0000.0000.000.0000.000"/>
    <x v="3"/>
    <s v="SEP-21"/>
    <x v="1"/>
  </r>
  <r>
    <s v="022BA0AA-1ED4-474A-AF3B-2A63149D1115"/>
    <s v="SEP-21\"/>
    <x v="3"/>
    <s v="SEP-21"/>
    <x v="2"/>
  </r>
  <r>
    <s v="509EFC87-A9D8-426D-AB0B-B64624FF3F8E"/>
    <s v="SEP-21\"/>
    <x v="3"/>
    <s v="SEP-21"/>
    <x v="2"/>
  </r>
  <r>
    <s v="00B33752-5E50-45E3-BC66-FFFFC2DB09E5"/>
    <s v="SEP-21\"/>
    <x v="3"/>
    <s v="SEP-21"/>
    <x v="2"/>
  </r>
  <r>
    <s v="DCC138BF-B163-4F68-8FD2-3C77C1D6ADD1"/>
    <s v="SEP-21\"/>
    <x v="3"/>
    <s v="SEP-21"/>
    <x v="2"/>
  </r>
  <r>
    <s v="3B5EE5C7-D800-4184-997E-F62460467FFB"/>
    <s v="SEP-21\410 - ICU Medical Osterreich GmbH\410.GRP - 410 - Fixed Asset - Subledger"/>
    <x v="3"/>
    <s v="SEP-21"/>
    <x v="1"/>
  </r>
  <r>
    <s v="8734869D-8D30-4DF0-9C65-04C3656B8960"/>
    <s v="SEP-21\410 - ICU Medical Osterreich GmbH\410.GRP - 410 - IFRS 16 Lease Accounting"/>
    <x v="3"/>
    <s v="SEP-21"/>
    <x v="1"/>
  </r>
  <r>
    <s v="17C69D1A-EE64-4F12-861C-B892D7070F7A"/>
    <s v="SEP-21\415 - ICU Medical Schweiz AG\415.0000.0000.17625.0000.0000.000.0000.000"/>
    <x v="3"/>
    <s v="SEP-21"/>
    <x v="1"/>
  </r>
  <r>
    <s v="04BCF917-158C-473F-B35C-32FC29A0C771"/>
    <s v="SEP-21\415 - ICU Medical Schweiz AG\415.0000.0000.20512.0000.0000.000.0000.000"/>
    <x v="3"/>
    <s v="SEP-21"/>
    <x v="1"/>
  </r>
  <r>
    <s v="533B55F9-3ADC-4E58-B6E3-55F4699ACFF8"/>
    <s v="SEP-21\415 - ICU Medical Schweiz AG\415.GRP - 415 - Creditors - Other Creditors"/>
    <x v="3"/>
    <s v="SEP-21"/>
    <x v="1"/>
  </r>
  <r>
    <s v="D7BD4E01-85C1-43E2-8C40-C52E4FA30954"/>
    <s v="SEP-21\415 - ICU Medical Schweiz AG\415.GRP - 415 - Debtors - Prepayments"/>
    <x v="3"/>
    <s v="SEP-21"/>
    <x v="1"/>
  </r>
  <r>
    <s v="F03FFBB6-6723-4AAD-A362-320D27A350B4"/>
    <s v="SEP-21\415 - ICU Medical Schweiz AG\415.GRP - 415 - Debtors - Prepayments"/>
    <x v="3"/>
    <s v="SEP-21"/>
    <x v="1"/>
  </r>
  <r>
    <s v="277FE1FC-2E62-4257-A458-477E09250498"/>
    <s v="SEP-21\420 - ICU Medical Sverige AB\420.0000.0000.11061.0000.0000.000.0000.000"/>
    <x v="3"/>
    <s v="SEP-21"/>
    <x v="1"/>
  </r>
  <r>
    <s v="9884ADD0-6989-4CBF-A6FD-7ADCA340B2DF"/>
    <s v="SEP-21\420 - ICU Medical Sverige AB\420.0000.0000.20100.0000.0000.000.0000.000"/>
    <x v="3"/>
    <s v="SEP-21"/>
    <x v="1"/>
  </r>
  <r>
    <s v="6EBE33FC-58FB-410B-86E8-D8C53BCF2B29"/>
    <s v="SEP-21\420 - ICU Medical Sverige AB\420.0000.0000.20906.0000.0000.000.0000.000"/>
    <x v="3"/>
    <s v="SEP-21"/>
    <x v="1"/>
  </r>
  <r>
    <s v="9911AB5C-1E3F-4567-99BA-5E45608322F8"/>
    <s v="SEP-21\420 - ICU Medical Sverige AB\420.GRP - 420 - Creditors - Other Creditors"/>
    <x v="3"/>
    <s v="SEP-21"/>
    <x v="1"/>
  </r>
  <r>
    <s v="31ED6F74-F0D8-48A0-9632-21146EAE6DDA"/>
    <s v="SEP-21\420 - ICU Medical Sverige AB\420.GRP - 420 - Creditors - Other Creditors"/>
    <x v="3"/>
    <s v="SEP-21"/>
    <x v="1"/>
  </r>
  <r>
    <s v="99DDC8B4-FB13-4A5C-8874-584AA7FEC03E"/>
    <s v="SEP-21\420 - ICU Medical Sverige AB\420.GRP - 420 - Debtors - Trade Others"/>
    <x v="3"/>
    <s v="SEP-21"/>
    <x v="1"/>
  </r>
  <r>
    <s v="A912CA23-839F-4DE6-A6DE-6375449742B8"/>
    <s v="SEP-21\420 - ICU Medical Sverige AB\420.GRP - 420 - IFRS 16 Lease Accounting"/>
    <x v="3"/>
    <s v="SEP-21"/>
    <x v="1"/>
  </r>
  <r>
    <s v="8CBF37C0-A7A3-44AB-A70B-B451FD732411"/>
    <s v="SEP-21\"/>
    <x v="3"/>
    <s v="SEP-21"/>
    <x v="2"/>
  </r>
  <r>
    <s v="294BB932-D842-4043-B6D8-825BC77697E7"/>
    <s v="SEP-21\421 - ICU Medical Denmark ApS\421.0000.0000.17300.0000.0000.000.0000.000"/>
    <x v="3"/>
    <s v="SEP-21"/>
    <x v="1"/>
  </r>
  <r>
    <s v="CD7A18FE-C75D-4F84-B19C-D5FAA7C65D18"/>
    <s v="SEP-21\421 - ICU Medical Denmark ApS\421.0000.0000.17600.0000.0000.405.0000.000"/>
    <x v="3"/>
    <s v="SEP-21"/>
    <x v="1"/>
  </r>
  <r>
    <s v="81C4D8F2-8D68-491B-95F1-56C1E84C7397"/>
    <s v="SEP-21\421 - ICU Medical Denmark ApS\421.0000.0000.17600.0000.0000.405.0000.000"/>
    <x v="3"/>
    <s v="SEP-21"/>
    <x v="1"/>
  </r>
  <r>
    <s v="02AC227F-A853-4EFD-9371-4614CF860667"/>
    <s v="SEP-21\421 - ICU Medical Denmark ApS\421.0000.0000.20100.1828.0000.000.0000.000"/>
    <x v="3"/>
    <s v="SEP-21"/>
    <x v="1"/>
  </r>
  <r>
    <s v="8F7983EA-D10A-494D-B947-7A28BF7D3213"/>
    <s v="SEP-21\421 - ICU Medical Denmark ApS\421.GRP - 421 - Bad Debt"/>
    <x v="3"/>
    <s v="SEP-21"/>
    <x v="1"/>
  </r>
  <r>
    <s v="D0A00316-951C-45CD-992B-E423D1D195DE"/>
    <s v="SEP-21\421 - ICU Medical Denmark ApS\421.GRP - 421 - Corporation Tax"/>
    <x v="3"/>
    <s v="SEP-21"/>
    <x v="1"/>
  </r>
  <r>
    <s v="D15E6F47-EEDC-4ADD-AEC1-3D4D83CEC084"/>
    <s v="SEP-21\421 - ICU Medical Denmark ApS\421.GRP - 421 - Creditors - Bonus &amp; Commission"/>
    <x v="3"/>
    <s v="SEP-21"/>
    <x v="1"/>
  </r>
  <r>
    <s v="539C069E-5834-43EB-B411-5B01B0BDFB79"/>
    <s v="SEP-21\421 - ICU Medical Denmark ApS\421.GRP - 421 - Creditors - Bonus &amp; Commission"/>
    <x v="3"/>
    <s v="SEP-21"/>
    <x v="1"/>
  </r>
  <r>
    <s v="B5BBEF0D-9E89-4F49-AF0F-CA63BC13A673"/>
    <s v="SEP-21\421 - ICU Medical Denmark ApS\421.GRP - 421 - Creditors - Payroll"/>
    <x v="3"/>
    <s v="SEP-21"/>
    <x v="1"/>
  </r>
  <r>
    <s v="527771D1-F57E-4116-96F9-653F06B871C1"/>
    <s v="SEP-21\421 - ICU Medical Denmark ApS\421.GRP - 421 - Creditors - Payroll"/>
    <x v="3"/>
    <s v="SEP-21"/>
    <x v="1"/>
  </r>
  <r>
    <s v="CA307A3F-73BA-4E78-976F-CA6D445473B3"/>
    <s v="SEP-21\421 - ICU Medical Denmark ApS\421.GRP - 421 - Creditors - Payroll"/>
    <x v="3"/>
    <s v="SEP-21"/>
    <x v="1"/>
  </r>
  <r>
    <s v="504AEE93-6C36-4CCA-9491-8AA8823E4253"/>
    <s v="SEP-21\425 - SM France SA\425.0000.0000.26350.0000.0000.762.0000.000"/>
    <x v="3"/>
    <s v="SEP-21"/>
    <x v="1"/>
  </r>
  <r>
    <s v="A4796A6E-C2A0-43FA-B18C-CFB60339E64E"/>
    <s v="SEP-21\425 - SM France SA\425.0000.0000.26350.0000.0000.762.0000.000"/>
    <x v="3"/>
    <s v="SEP-21"/>
    <x v="1"/>
  </r>
  <r>
    <s v="3D614AB9-48BC-446D-9E06-C89B67F5DE7B"/>
    <s v="SEP-21\425 - SM France SA\425.GRP - 425 - Bad Debt"/>
    <x v="3"/>
    <s v="SEP-21"/>
    <x v="1"/>
  </r>
  <r>
    <s v="583C838F-714B-4322-99F2-CA74FEF76575"/>
    <s v="SEP-21\425 - SM France SA\425.GRP - 425 - Balance Sheet Reversing"/>
    <x v="3"/>
    <s v="SEP-21"/>
    <x v="1"/>
  </r>
  <r>
    <s v="87097E38-F888-47A5-A345-067C002D6832"/>
    <s v="SEP-21\425 - SM France SA\425.GRP - 425 - Bank"/>
    <x v="3"/>
    <s v="SEP-21"/>
    <x v="1"/>
  </r>
  <r>
    <s v="12942981-AAD5-4885-A578-7140ED569E2E"/>
    <s v="SEP-21\425 - SM France SA\425.GRP - 425 - Corporation Tax"/>
    <x v="3"/>
    <s v="SEP-21"/>
    <x v="1"/>
  </r>
  <r>
    <s v="347D2258-71B3-462D-A1B6-0EDE78C0F531"/>
    <s v="SEP-21\425 - SM France SA\425.GRP - 425 - Creditors - Bonus &amp; Commission"/>
    <x v="3"/>
    <s v="SEP-21"/>
    <x v="1"/>
  </r>
  <r>
    <s v="8ED491AD-0A20-491B-8D1F-7BFCBA20DD30"/>
    <s v="SEP-21\425 - SM France SA\425.GRP - 425 - Creditors - Other Creditors"/>
    <x v="3"/>
    <s v="SEP-21"/>
    <x v="1"/>
  </r>
  <r>
    <s v="60ECCBE1-3B43-46EF-A740-A707BBE63803"/>
    <s v="SEP-21\425 - SM France SA\425.GRP - 425 - Creditors - Other Creditors (Local tax"/>
    <x v="3"/>
    <s v="SEP-21"/>
    <x v="1"/>
  </r>
  <r>
    <s v="A172FDD0-1AFF-4BF8-9E7F-658CE023F5F2"/>
    <s v="SEP-21\425 - SM France SA\425.GRP - 425 - Creditors - Payroll"/>
    <x v="3"/>
    <s v="SEP-21"/>
    <x v="1"/>
  </r>
  <r>
    <s v="BD6FE0A2-F527-471B-9BEA-9EF2BFA5E13A"/>
    <s v="SEP-21\425 - SM France SA\425.GRP - 425 - Creditors - Payroll (Holiday)"/>
    <x v="3"/>
    <s v="SEP-21"/>
    <x v="1"/>
  </r>
  <r>
    <s v="0048F97A-6938-4495-9D25-BA5C87B8C151"/>
    <s v="SEP-21\425 - SM France SA\425.GRP - 425 - Creditors - Payroll (Taxes)"/>
    <x v="3"/>
    <s v="SEP-21"/>
    <x v="1"/>
  </r>
  <r>
    <s v="327EDA1C-3254-4913-97D3-2F9196517B20"/>
    <s v="SEP-21\425 - SM France SA\425.GRP - 425 - Creditors - Purchasing Subledger"/>
    <x v="3"/>
    <s v="SEP-21"/>
    <x v="1"/>
  </r>
  <r>
    <s v="E794DA8F-28FD-4BED-9D26-E1FFE096588C"/>
    <s v="SEP-21\425 - SM France SA\425.GRP - 425 - Creditors - Subledger"/>
    <x v="3"/>
    <s v="SEP-21"/>
    <x v="1"/>
  </r>
  <r>
    <s v="C9D38933-3B15-4AA4-8897-A21305539F29"/>
    <s v="SEP-21\425 - SM France SA\425.GRP - 425 - Creditors - VAT"/>
    <x v="3"/>
    <s v="SEP-21"/>
    <x v="1"/>
  </r>
  <r>
    <s v="A36AACC6-C440-4430-A50F-602ECC24137E"/>
    <s v="SEP-21\425 - SM France SA\425.GRP - 425 - Debtor Provisions"/>
    <x v="3"/>
    <s v="SEP-21"/>
    <x v="1"/>
  </r>
  <r>
    <s v="5E95B1A1-383E-415E-9DB1-A6A6DC791021"/>
    <s v="SEP-21\430 - SM Nederland BV\430.GRP - 430 - Equity"/>
    <x v="3"/>
    <s v="SEP-21"/>
    <x v="1"/>
  </r>
  <r>
    <s v="7441410A-1B66-4355-B957-7E29A304F4B2"/>
    <s v="SEP-21\430 - SM Nederland BV\430.GRP - 430 - Fixed Asset - Subledger"/>
    <x v="3"/>
    <s v="SEP-21"/>
    <x v="1"/>
  </r>
  <r>
    <s v="79CBE4C5-3F91-4025-AFE9-9BA981AAB327"/>
    <s v="SEP-21\430 - SM Nederland BV\430.GRP - 430 - Fixed Asset - Subledger"/>
    <x v="3"/>
    <s v="SEP-21"/>
    <x v="1"/>
  </r>
  <r>
    <s v="856D27FA-51B2-48BE-93C8-656269085AD2"/>
    <s v="SEP-21\430 - SM Nederland BV\430.GRP - 430 - IFRS 16 Lease Accounting"/>
    <x v="3"/>
    <s v="SEP-21"/>
    <x v="1"/>
  </r>
  <r>
    <s v="0C29C385-8D41-40A4-9CCF-419E52C6800D"/>
    <s v="SEP-21\"/>
    <x v="3"/>
    <s v="SEP-21"/>
    <x v="2"/>
  </r>
  <r>
    <s v="F56515A6-125C-4C0A-A261-A25D54C15158"/>
    <s v="SEP-21\435 - ICU Medical Belgium NV\435.0000.0000.17300.0000.0000.000.0000.000"/>
    <x v="3"/>
    <s v="SEP-21"/>
    <x v="1"/>
  </r>
  <r>
    <s v="261D9B5B-953A-46F2-BC85-BCDEC9478013"/>
    <s v="SEP-21\435 - ICU Medical Belgium NV\435.0000.0000.20100.0000.0000.000.0000.000"/>
    <x v="3"/>
    <s v="SEP-21"/>
    <x v="1"/>
  </r>
  <r>
    <s v="7FEF9819-4B1F-446C-BA42-1A52F8DFDFA4"/>
    <s v="SEP-21\435 - ICU Medical Belgium NV\435.0000.0000.26350.6039.0000.762.0000.000"/>
    <x v="3"/>
    <s v="SEP-21"/>
    <x v="1"/>
  </r>
  <r>
    <s v="BE401BEB-92F2-43C7-B402-34FB856A05D6"/>
    <s v="SEP-21\435 - ICU Medical Belgium NV\435.0000.0000.26350.6039.0000.762.0000.000"/>
    <x v="3"/>
    <s v="SEP-21"/>
    <x v="1"/>
  </r>
  <r>
    <s v="C0BF2DA5-3B36-4C68-A4E0-B610636F1EAE"/>
    <s v="SEP-21\435 - ICU Medical Belgium NV\435.0000.0000.26350.6039.0000.762.0000.000"/>
    <x v="3"/>
    <s v="SEP-21"/>
    <x v="1"/>
  </r>
  <r>
    <s v="056AE555-B70C-48F4-9984-36BADD0C5A68"/>
    <s v="SEP-21\435 - ICU Medical Belgium NV\435.0000.0000.32002.0000.0000.000.0000.000"/>
    <x v="3"/>
    <s v="SEP-21"/>
    <x v="1"/>
  </r>
  <r>
    <s v="205C32DB-3FA7-4319-8434-370B1F318B57"/>
    <s v="SEP-21\435 - ICU Medical Belgium NV\435.GRP - 435 - Bad Debt"/>
    <x v="3"/>
    <s v="SEP-21"/>
    <x v="1"/>
  </r>
  <r>
    <s v="E6311758-0B0B-4A72-9D0E-B4B5AFFD4F54"/>
    <s v="SEP-21\435 - ICU Medical Belgium NV\435.GRP - 435 - Balance Sheet Reversing"/>
    <x v="3"/>
    <s v="SEP-21"/>
    <x v="1"/>
  </r>
  <r>
    <s v="A9F009FE-58D7-43D3-8293-742621176D06"/>
    <s v="SEP-21\435 - ICU Medical Belgium NV\435.GRP - 435 - Bank"/>
    <x v="3"/>
    <s v="SEP-21"/>
    <x v="1"/>
  </r>
  <r>
    <s v="1F085C7C-B221-4D8A-817F-0A7F38EDE682"/>
    <s v="SEP-21\436 - SM Italia s.r.l\436.GRP - 436 - Bank"/>
    <x v="3"/>
    <s v="SEP-21"/>
    <x v="1"/>
  </r>
  <r>
    <s v="02934346-2BAC-44A7-A4F2-1B1F1528E016"/>
    <s v="SEP-21\436 - SM Italia s.r.l\436.GRP - 436 - Bank"/>
    <x v="3"/>
    <s v="SEP-21"/>
    <x v="1"/>
  </r>
  <r>
    <s v="8B4F9B52-6276-4664-9472-0850D8C70343"/>
    <s v="SEP-21\436 - SM Italia s.r.l\436.GRP - 436 - Bank"/>
    <x v="3"/>
    <s v="SEP-21"/>
    <x v="1"/>
  </r>
  <r>
    <s v="8E85C656-5FB6-483E-B727-5E11B55D82F6"/>
    <s v="SEP-21\436 - SM Italia s.r.l\436.GRP - 436 - Bank"/>
    <x v="3"/>
    <s v="SEP-21"/>
    <x v="1"/>
  </r>
  <r>
    <s v="7ADAD847-A2C5-42CA-B03B-522DE9301907"/>
    <s v="SEP-21\436 - SM Italia s.r.l\436.GRP - 436 - Bank"/>
    <x v="3"/>
    <s v="SEP-21"/>
    <x v="1"/>
  </r>
  <r>
    <s v="B0F8A42C-D0BC-4D8E-8C63-852533C08DD8"/>
    <s v="SEP-21\436 - SM Italia s.r.l\436.GRP - 436 - Corporation Tax"/>
    <x v="3"/>
    <s v="SEP-21"/>
    <x v="1"/>
  </r>
  <r>
    <s v="3DD4EF8B-5509-4D43-98BB-6FF906D03B8F"/>
    <s v="SEP-21\436 - SM Italia s.r.l\436.GRP - 436 - Corporation Tax"/>
    <x v="3"/>
    <s v="SEP-21"/>
    <x v="1"/>
  </r>
  <r>
    <s v="B597DB9A-13ED-49FF-8F69-6DD1BDA0799A"/>
    <s v="SEP-21\436 - SM Italia s.r.l\436.GRP - 436 - Corporation Tax"/>
    <x v="3"/>
    <s v="SEP-21"/>
    <x v="1"/>
  </r>
  <r>
    <s v="7C8F8E9D-0181-48E1-8A62-A7407831095C"/>
    <s v="SEP-21\436 - SM Italia s.r.l\436.GRP - 436 - Creditors - Bonus &amp; Commission"/>
    <x v="3"/>
    <s v="SEP-21"/>
    <x v="1"/>
  </r>
  <r>
    <s v="97E49E93-E9F0-4806-A6D7-A5D9550491B0"/>
    <s v="SEP-21\436 - SM Italia s.r.l\436.GRP - 436 - Debtors - Other"/>
    <x v="3"/>
    <s v="SEP-21"/>
    <x v="1"/>
  </r>
  <r>
    <s v="305C2E65-7B98-41A6-9DA8-CAFCA232A5E0"/>
    <s v="SEP-21\436 - SM Italia s.r.l\436.GRP - 436 - Debtors - Prepayments"/>
    <x v="3"/>
    <s v="SEP-21"/>
    <x v="1"/>
  </r>
  <r>
    <s v="C83A1DD8-F976-441D-8A9C-51C096126D38"/>
    <s v="SEP-21\436 - SM Italia s.r.l\436.GRP - 436 - Debtors - Prepayments"/>
    <x v="3"/>
    <s v="SEP-21"/>
    <x v="1"/>
  </r>
  <r>
    <s v="DD2D9CBC-F8CC-469D-8405-D012B2CFE356"/>
    <s v="SEP-21\436 - SM Italia s.r.l\436.GRP - 436 - Debtors - Prepayments"/>
    <x v="3"/>
    <s v="SEP-21"/>
    <x v="1"/>
  </r>
  <r>
    <s v="B8EFB38A-E6DB-42B8-8941-6214DEB28F54"/>
    <s v="SEP-21\436 - SM Italia s.r.l\436.GRP - 436 - Debtors - Prepayments"/>
    <x v="3"/>
    <s v="SEP-21"/>
    <x v="1"/>
  </r>
  <r>
    <s v="1E280147-386B-46DF-9C73-76A49E8E3AA2"/>
    <s v="SEP-21\460 - SM Portugal\460.GRP - 460 - ICO Loans"/>
    <x v="3"/>
    <s v="SEP-21"/>
    <x v="1"/>
  </r>
  <r>
    <s v="D2E8026B-7F95-4657-AE89-4591BA170C3D"/>
    <s v="SEP-21\460 - SM Portugal\460.GRP - 460 - ICO Loans"/>
    <x v="3"/>
    <s v="SEP-21"/>
    <x v="1"/>
  </r>
  <r>
    <s v="F142F988-C9AC-4FA4-A44A-00ADFFFADC95"/>
    <s v="SEP-21\470 - ICU Medical Czech Republic\470.3122.0000.13005.0000.0000.000.0000.000"/>
    <x v="3"/>
    <s v="SEP-21"/>
    <x v="1"/>
  </r>
  <r>
    <s v="D3B97F60-E757-418F-8908-9264AF802F8B"/>
    <s v="SEP-21\470 - ICU Medical Czech Republic\470.3122.0000.14505.0000.0000.400.0000.000"/>
    <x v="3"/>
    <s v="SEP-21"/>
    <x v="1"/>
  </r>
  <r>
    <s v="234817D9-63F3-411C-9A48-43A892C11E73"/>
    <s v="SEP-21\470 - ICU Medical Czech Republic\470.0000.0000.20040.0000.0000.000.0000.000"/>
    <x v="3"/>
    <s v="SEP-21"/>
    <x v="1"/>
  </r>
  <r>
    <s v="D861783D-74C0-4265-8C94-A7F5CE0362F9"/>
    <s v="SEP-21\470 - ICU Medical Czech Republic\470.GRP - 470 - Bank"/>
    <x v="3"/>
    <s v="SEP-21"/>
    <x v="1"/>
  </r>
  <r>
    <s v="5F08CFA7-B505-473B-8D6B-5ECAD2CC104F"/>
    <s v="SEP-21\470 - ICU Medical Czech Republic\470.0000.0000.23740.0000.0000.000.0000.000"/>
    <x v="3"/>
    <s v="SEP-21"/>
    <x v="1"/>
  </r>
  <r>
    <s v="052AAC24-C4FB-49A6-A521-94014300FF7A"/>
    <s v="SEP-21\470 - ICU Medical Czech Republic\470.0000.0000.27601.0000.0000.000.0000.000"/>
    <x v="3"/>
    <s v="SEP-21"/>
    <x v="1"/>
  </r>
  <r>
    <s v="925572D0-8D5F-4938-8883-D491FFB70AC9"/>
    <s v="SEP-21\470 - ICU Medical Czech Republic\470.GRP - 470 - Creditors - Bonus &amp; Commission"/>
    <x v="3"/>
    <s v="SEP-21"/>
    <x v="1"/>
  </r>
  <r>
    <s v="994D7D75-F0D2-4C66-A6C6-5B61C50B040D"/>
    <s v="SEP-21\470 - ICU Medical Czech Republic\470.GRP - 470 - Creditors - Inventory AP Subledger"/>
    <x v="3"/>
    <s v="SEP-21"/>
    <x v="1"/>
  </r>
  <r>
    <s v="102DD504-7263-4D4C-A2F0-C9C0F45AE270"/>
    <s v="SEP-21\470 - ICU Medical Czech Republic\470.GRP - 470 - Creditors - Purchasing Subledger"/>
    <x v="3"/>
    <s v="SEP-21"/>
    <x v="1"/>
  </r>
  <r>
    <s v="3B6B8D3B-B45B-4CA7-B223-303AD11F2B11"/>
    <s v="SEP-21\502 - SM SE Asia\502.0000.0000.18000.6121.0000.000.0000.000"/>
    <x v="3"/>
    <s v="SEP-21"/>
    <x v="1"/>
  </r>
  <r>
    <s v="B8F6BD7C-3A6F-40DA-A313-EAC2C024057E"/>
    <s v="SEP-21\502 - SM SE Asia\502.GRP - 502 - Corporation Tax"/>
    <x v="3"/>
    <s v="SEP-21"/>
    <x v="1"/>
  </r>
  <r>
    <s v="38C0EFFD-2386-4F64-B22A-20BD14EE5741"/>
    <s v="SEP-21\506 - ICU Medical China (Beijing)\506.0000.0000.24700.0000.0000.704.0000.000"/>
    <x v="3"/>
    <s v="SEP-21"/>
    <x v="1"/>
  </r>
  <r>
    <s v="FE4266B6-A8FD-4307-B474-1748D83F23F6"/>
    <s v="SEP-21\506 - ICU Medical China (Beijing)\506.0000.0000.24700.0000.0000.724.0000.000"/>
    <x v="3"/>
    <s v="SEP-21"/>
    <x v="1"/>
  </r>
  <r>
    <s v="FDF94413-F2D3-4F99-8165-965AA114726E"/>
    <s v="SEP-21\511 - SM Singapore Pte Ltd\511.GRP - 511 - Debtors - Prepayments"/>
    <x v="3"/>
    <s v="SEP-21"/>
    <x v="1"/>
  </r>
  <r>
    <s v="6D591B9B-B30D-42C5-A302-E8E3C9D9EE16"/>
    <s v="SEP-21\511 - SM Singapore Pte Ltd\511.GRP - 511 - Fixed Asset - Subledger"/>
    <x v="3"/>
    <s v="SEP-21"/>
    <x v="1"/>
  </r>
  <r>
    <s v="522E13F7-2AC6-4B43-89FE-091163BF16C6"/>
    <s v="SEP-21\"/>
    <x v="3"/>
    <s v="SEP-21"/>
    <x v="2"/>
  </r>
  <r>
    <s v="1CF2BF68-74D8-4ED5-8018-5299C3A99A41"/>
    <s v="OCT-21\100 - ICU Medical, Inc\100.1005.0000.13000.0000.0000.000.0000.000"/>
    <x v="3"/>
    <s v="OCT-21"/>
    <x v="1"/>
  </r>
  <r>
    <s v="A5547D74-3F0F-41AF-BADF-B3324FE17476"/>
    <s v="OCT-21\100 - ICU Medical, Inc\100.1012.0000.13000.0000.0000.000.0000.000"/>
    <x v="3"/>
    <s v="OCT-21"/>
    <x v="1"/>
  </r>
  <r>
    <s v="9AB126FC-C5E1-4332-8A6B-4D45A9206523"/>
    <s v="OCT-21\100 - ICU Medical, Inc\100.1015.0000.13000.0000.0000.000.0000.000"/>
    <x v="3"/>
    <s v="OCT-21"/>
    <x v="1"/>
  </r>
  <r>
    <s v="13B89938-3C05-4213-83F7-3A698EF282F5"/>
    <s v="OCT-21\100 - ICU Medical, Inc\100.1002.0000.13400.0000.0000.000.0000.000"/>
    <x v="3"/>
    <s v="OCT-21"/>
    <x v="1"/>
  </r>
  <r>
    <s v="D8B9B71F-9671-44A7-9FAB-91D133774189"/>
    <s v="OCT-21\100 - ICU Medical, Inc\100.1002.0000.13400.1180.0000.000.0000.000"/>
    <x v="3"/>
    <s v="OCT-21"/>
    <x v="1"/>
  </r>
  <r>
    <s v="9501CA6D-0302-486C-B6AC-DCF2A0C6CDE1"/>
    <s v="OCT-21\100 - ICU Medical, Inc\100.1002.0000.13400.1348.0000.000.0000.000"/>
    <x v="3"/>
    <s v="OCT-21"/>
    <x v="1"/>
  </r>
  <r>
    <s v="69F40666-3341-4C4B-B5F8-E74899EF6C78"/>
    <s v="OCT-21\100 - ICU Medical, Inc\100.1002.0000.13400.1823.0000.000.0000.000"/>
    <x v="3"/>
    <s v="OCT-21"/>
    <x v="1"/>
  </r>
  <r>
    <s v="9F5C1A76-A859-4AD6-9898-C5B1BFAE8697"/>
    <s v="OCT-21\100 - ICU Medical, Inc\100.1005.0000.13500.0000.0000.000.0000.000"/>
    <x v="3"/>
    <s v="OCT-21"/>
    <x v="1"/>
  </r>
  <r>
    <s v="05707E19-176B-4ED4-A3C8-6B3D5DE40181"/>
    <s v="OCT-21\100 - ICU Medical, Inc\100.1012.0000.13500.0000.0000.000.0000.000"/>
    <x v="3"/>
    <s v="OCT-21"/>
    <x v="1"/>
  </r>
  <r>
    <s v="F15C63AC-9AD1-4C10-ACCF-76CEC513DF0D"/>
    <s v="OCT-21\100 - ICU Medical, Inc\100.1003.0000.14405.0000.0000.000.0000.000"/>
    <x v="3"/>
    <s v="OCT-21"/>
    <x v="1"/>
  </r>
  <r>
    <s v="C08D0208-2621-4D59-A7DD-DAB470AE8B23"/>
    <s v="OCT-21\100 - ICU Medical, Inc\100.1004.0000.14405.0000.0000.000.0000.000"/>
    <x v="3"/>
    <s v="OCT-21"/>
    <x v="1"/>
  </r>
  <r>
    <s v="4230A0D6-9936-4433-BAE8-FAAA4F316104"/>
    <s v="OCT-21\100 - ICU Medical, Inc\100.1000.0000.20030.0000.0000.000.0000.000"/>
    <x v="3"/>
    <s v="OCT-21"/>
    <x v="1"/>
  </r>
  <r>
    <s v="55FDF32D-B842-4B10-B9CD-73A724035612"/>
    <s v="OCT-21\100 - ICU Medical, Inc\100.1002.0000.20030.0000.0000.000.0000.000"/>
    <x v="3"/>
    <s v="OCT-21"/>
    <x v="1"/>
  </r>
  <r>
    <s v="3315EE9C-9EAB-4479-91AB-FADF98EB0906"/>
    <s v="OCT-21\100 - ICU Medical, Inc\100.1005.0000.20030.0000.0000.000.0000.000"/>
    <x v="3"/>
    <s v="OCT-21"/>
    <x v="1"/>
  </r>
  <r>
    <s v="02C1DECF-DB15-463B-A270-ED79390F7285"/>
    <s v="OCT-21\100 - ICU Medical, Inc\100.1012.0000.20030.0000.0000.000.0000.000"/>
    <x v="3"/>
    <s v="OCT-21"/>
    <x v="1"/>
  </r>
  <r>
    <s v="1C1ABDAF-07EB-42CD-8788-C6D0977D58D9"/>
    <s v="OCT-21\100 - ICU Medical, Inc\100.1015.0000.20030.0000.0000.000.0000.000"/>
    <x v="3"/>
    <s v="OCT-21"/>
    <x v="1"/>
  </r>
  <r>
    <s v="68038D51-F24C-47D2-BE13-49CCFF121292"/>
    <s v="OCT-21\100 - ICU Medical, Inc\100.GRP - 100 - Accrued Warranty"/>
    <x v="3"/>
    <s v="OCT-21"/>
    <x v="1"/>
  </r>
  <r>
    <s v="87A7FB77-7953-4D36-AF7B-582694B8137F"/>
    <s v="OCT-21\100 - ICU Medical, Inc\100.GRP - 100 - Inventory"/>
    <x v="3"/>
    <s v="OCT-21"/>
    <x v="1"/>
  </r>
  <r>
    <s v="1D4B0F2F-AA42-4DD0-BB47-C0B058A12259"/>
    <s v="OCT-21\100 - ICU Medical, Inc\100.GRP - 100 - Inventory"/>
    <x v="3"/>
    <s v="OCT-21"/>
    <x v="1"/>
  </r>
  <r>
    <s v="3EBB9A94-DE35-440A-8876-DEF6A479FA92"/>
    <s v="OCT-21\100 - ICU Medical, Inc\100.GRP - 100 - Inventory"/>
    <x v="3"/>
    <s v="OCT-21"/>
    <x v="1"/>
  </r>
  <r>
    <s v="D1C93FE7-27CF-46B8-850D-4B1F01580821"/>
    <s v="OCT-21\100 - ICU Medical, Inc\100.GRP - 100 - Inventory"/>
    <x v="3"/>
    <s v="OCT-21"/>
    <x v="1"/>
  </r>
  <r>
    <s v="BFCBE8E0-45B9-4B3F-A7F3-557107BDE935"/>
    <s v="OCT-21\100 - ICU Medical, Inc\100.1015.GRP - 100 - Inventory - DUB."/>
    <x v="3"/>
    <s v="OCT-21"/>
    <x v="1"/>
  </r>
  <r>
    <s v="1011B36F-BED6-41F5-9E76-F3E09E4B8C3C"/>
    <s v="OCT-21\100 - ICU Medical, Inc\100.1005.GRP - 100 - Inventory - GAR."/>
    <x v="3"/>
    <s v="OCT-21"/>
    <x v="1"/>
  </r>
  <r>
    <s v="4856209B-A569-4BD9-A010-175A31B33DB1"/>
    <s v="OCT-21\100 - ICU Medical, Inc\100.1000.GRP - 100 - Inventory - KEE."/>
    <x v="3"/>
    <s v="OCT-21"/>
    <x v="1"/>
  </r>
  <r>
    <s v="D86388DF-EB6D-4C7E-8DAD-BCE5A90CC685"/>
    <s v="OCT-21\100 - ICU Medical, Inc\100.1012.GRP - 100 - Inventory - SOU."/>
    <x v="3"/>
    <s v="OCT-21"/>
    <x v="1"/>
  </r>
  <r>
    <s v="6DA63ED3-6FC1-4129-95F4-6D34AC26247E"/>
    <s v="OCT-21\100 - ICU Medical, Inc\100.GRP - 100 - Inventory Provisions"/>
    <x v="3"/>
    <s v="OCT-21"/>
    <x v="1"/>
  </r>
  <r>
    <s v="BA8DCA8F-3578-4A0C-B34C-6977F92FF330"/>
    <s v="OCT-21\100 - ICU Medical, Inc\100.GRP - 100 - Inventory Provisions"/>
    <x v="3"/>
    <s v="OCT-21"/>
    <x v="1"/>
  </r>
  <r>
    <s v="ADD3F748-95FE-4184-AA12-8FEBE8F4060B"/>
    <s v="OCT-21\250 - SM Canada Ltd\250.GRP - 250 - Equity"/>
    <x v="3"/>
    <s v="OCT-21"/>
    <x v="1"/>
  </r>
  <r>
    <s v="EDCFE3FE-46EA-4613-BC80-FB15EAFF2D2C"/>
    <s v="OCT-21\300 - ICU Medical International Limited\300.3300.0000.15410.0000.0000.000.0000.000"/>
    <x v="3"/>
    <s v="OCT-21"/>
    <x v="1"/>
  </r>
  <r>
    <s v="FA8AEDAF-794B-4A02-9046-D52C199A4377"/>
    <s v="OCT-21\300 - ICU Medical International Limited\300.0000.0000.20100.0000.0000.000.0000.000"/>
    <x v="3"/>
    <s v="OCT-21"/>
    <x v="1"/>
  </r>
  <r>
    <s v="6CBB6AC3-A825-4118-8BFA-E9307538A60F"/>
    <s v="OCT-21\300 - ICU Medical International Limited\300.0000.0000.20100.0000.0000.000.0000.000"/>
    <x v="3"/>
    <s v="OCT-21"/>
    <x v="1"/>
  </r>
  <r>
    <s v="8E76A2E4-8CFC-49C1-92A0-26A15CD1C5C3"/>
    <s v="OCT-21\300 - ICU Medical International Limited\300.3508.0000.20400.0000.0000.000.0000.000"/>
    <x v="3"/>
    <s v="OCT-21"/>
    <x v="1"/>
  </r>
  <r>
    <s v="AED25DE6-B3EF-4CB9-9316-94FDB3B5C11B"/>
    <s v="OCT-21\300 - ICU Medical International Limited\300.0000.0000.23720.0000.0000.000.0000.000"/>
    <x v="3"/>
    <s v="OCT-21"/>
    <x v="1"/>
  </r>
  <r>
    <s v="FE2C3065-407B-4D83-A990-E09BC4551260"/>
    <s v="OCT-21\300 - ICU Medical International Limited\300.0000.0000.31030.0000.0000.302.0000.000"/>
    <x v="3"/>
    <s v="OCT-21"/>
    <x v="1"/>
  </r>
  <r>
    <s v="115693C9-6BEC-4B18-BF24-C913D264CE7F"/>
    <s v="OCT-21\300 - ICU Medical International Limited\300.GRP - 300 - Debtors - Trade Others"/>
    <x v="3"/>
    <s v="OCT-21"/>
    <x v="1"/>
  </r>
  <r>
    <s v="2B151994-F55D-4FDB-8AA1-CCF85603F60E"/>
    <s v="OCT-21\300 - ICU Medical International Limited\300.GRP - 300 - Debtors - Trade Others"/>
    <x v="3"/>
    <s v="OCT-21"/>
    <x v="1"/>
  </r>
  <r>
    <s v="B40A95E4-78B4-4BDB-90CF-4C3AE76E2BD7"/>
    <s v="OCT-21\300 - ICU Medical International Limited\300.GRP - 300 -3503 - Inventory MFG"/>
    <x v="3"/>
    <s v="OCT-21"/>
    <x v="1"/>
  </r>
  <r>
    <s v="34BE72EB-8777-48FD-839F-F3E323CA1D7E"/>
    <s v="OCT-21\300 - ICU Medical International Limited\300.GRP - 300 - Bad Debt"/>
    <x v="3"/>
    <s v="OCT-21"/>
    <x v="1"/>
  </r>
  <r>
    <s v="D7CAD00F-A9A5-40EB-90B3-B0F8F6FB7DED"/>
    <s v="OCT-21\300 - ICU Medical International Limited\300.GRP - 300 - Creditors - Bonus &amp; Commission"/>
    <x v="3"/>
    <s v="OCT-21"/>
    <x v="1"/>
  </r>
  <r>
    <s v="00AECDEF-7913-4D02-8926-CE51ABBBFCAA"/>
    <s v="OCT-21\300 - ICU Medical International Limited\300.GRP - 300 - Creditors - Bonus &amp; Commission"/>
    <x v="3"/>
    <s v="OCT-21"/>
    <x v="1"/>
  </r>
  <r>
    <s v="8FC69DDC-81E1-41AC-9E54-338B1C7AA766"/>
    <s v="OCT-21\300 - ICU Medical International Limited\300.GRP - 300 -3503 - Inventory (Manual) MFG"/>
    <x v="3"/>
    <s v="OCT-21"/>
    <x v="1"/>
  </r>
  <r>
    <s v="4C72F14F-8E14-4C3F-BB3C-A8112F2F7E6D"/>
    <s v="OCT-21\300 - ICU Medical International Limited\300.GRP - 300 -3504 - Inventory (Manual) MFG"/>
    <x v="3"/>
    <s v="OCT-21"/>
    <x v="1"/>
  </r>
  <r>
    <s v="437D35D4-F2B1-487F-88CD-71097ED21385"/>
    <s v="OCT-21\305 - SM Holdco Limited\305.0000.0000.23411.0000.0000.000.0000.000"/>
    <x v="3"/>
    <s v="OCT-21"/>
    <x v="1"/>
  </r>
  <r>
    <s v="A6DCB494-4B51-4D3F-95A8-63843F86F721"/>
    <s v="OCT-21\305 - SM Holdco Limited\305.305 - GRP - Investment impairments"/>
    <x v="3"/>
    <s v="OCT-21"/>
    <x v="1"/>
  </r>
  <r>
    <s v="AD24E9D1-9A47-4318-99C6-95661B8DC4D1"/>
    <s v="OCT-21\305 - SM Holdco Limited\305.305 - GRP - Investment impairments"/>
    <x v="3"/>
    <s v="OCT-21"/>
    <x v="1"/>
  </r>
  <r>
    <s v="6FA917F0-B9E0-45AB-9CAB-BFAAE790576E"/>
    <s v="OCT-21\305 - SM Holdco Limited\305.305 - GRP - Investment impairments"/>
    <x v="3"/>
    <s v="OCT-21"/>
    <x v="1"/>
  </r>
  <r>
    <s v="B532BD0B-3A7E-4312-8584-468B33A08D3B"/>
    <s v="OCT-21\305 - SM Holdco Limited\305.305 - GRP - Investment impairments"/>
    <x v="3"/>
    <s v="OCT-21"/>
    <x v="1"/>
  </r>
  <r>
    <s v="13D75F06-C91D-4367-AA66-0368CBC74CEB"/>
    <s v="OCT-21\305 - SM Holdco Limited\305.0000.0000.31030.0000.0000.602.0000.000"/>
    <x v="3"/>
    <s v="OCT-21"/>
    <x v="1"/>
  </r>
  <r>
    <s v="00B157D6-8C29-4E6E-BF3A-DE53D1FF5E93"/>
    <s v="OCT-21\305 - SM Holdco Limited\305.0000.0000.31030.0000.0000.602.0000.000"/>
    <x v="3"/>
    <s v="OCT-21"/>
    <x v="1"/>
  </r>
  <r>
    <s v="D0ACCA23-EE9B-461C-892E-286072106FD2"/>
    <s v="OCT-21\305 - SM Holdco Limited\305.0000.0000.31030.0000.0000.602.0000.000"/>
    <x v="3"/>
    <s v="OCT-21"/>
    <x v="1"/>
  </r>
  <r>
    <s v="C2A40E0E-3C41-44EF-963F-DC191F05AA76"/>
    <s v="OCT-21\305 - SM Holdco Limited\305.0000.0000.32005.0000.0000.000.0000.000"/>
    <x v="3"/>
    <s v="OCT-21"/>
    <x v="1"/>
  </r>
  <r>
    <s v="A9558589-3889-48C9-A410-A41A857B3072"/>
    <s v="OCT-21\305 - SM Holdco Limited\305.0000.0000.32005.0000.0000.000.0000.000"/>
    <x v="3"/>
    <s v="OCT-21"/>
    <x v="1"/>
  </r>
  <r>
    <s v="B62C04AC-9D2A-4D47-AC23-8E586AE12607"/>
    <s v="OCT-21\305 - SM Holdco Limited\305.0000.0000.32005.0000.0000.000.0000.000"/>
    <x v="3"/>
    <s v="OCT-21"/>
    <x v="1"/>
  </r>
  <r>
    <s v="A7319683-D8B0-43E8-939D-206CC75A20E4"/>
    <s v="OCT-21\305 - SM Holdco Limited\305.0000.0000.32005.0000.0000.000.0000.000"/>
    <x v="3"/>
    <s v="OCT-21"/>
    <x v="1"/>
  </r>
  <r>
    <s v="ECC58DD7-8B94-4A98-8412-8F8191592111"/>
    <s v="OCT-21\305 - SM Holdco Limited\305.0000.0000.32005.0000.0000.000.0000.000"/>
    <x v="3"/>
    <s v="OCT-21"/>
    <x v="1"/>
  </r>
  <r>
    <s v="180732DB-4EEC-45A2-B8EF-B9D4A62C7D44"/>
    <s v="OCT-21\305 - SM Holdco Limited\305.GRP - 305 - Investments"/>
    <x v="3"/>
    <s v="OCT-21"/>
    <x v="1"/>
  </r>
  <r>
    <s v="00C8E7E7-54D9-4439-BA3A-292E4C412F5E"/>
    <s v="OCT-21\400 - SM Deutschland GmbH\400.3155.Fraureuth Inventory."/>
    <x v="3"/>
    <s v="OCT-21"/>
    <x v="1"/>
  </r>
  <r>
    <s v="F166AEE5-189A-4FC5-88D2-8D256184FFAC"/>
    <s v="OCT-21\400 - SM Deutschland GmbH\400.GRP - 400 - Creditors - Other Creditors"/>
    <x v="3"/>
    <s v="OCT-21"/>
    <x v="1"/>
  </r>
  <r>
    <s v="5238E4C4-3F33-4536-B2D4-EFC0725F50D4"/>
    <s v="OCT-21\405 - ICU Medical Deutschland Holdings GmbH\405.GRP - 405 - Bank"/>
    <x v="3"/>
    <s v="OCT-21"/>
    <x v="1"/>
  </r>
  <r>
    <s v="2A235456-1309-42A2-A6C9-60BAE3ED3CE0"/>
    <s v="OCT-21\410 - ICU Medical Osterreich GmbH\410.0000.0000.20300.1828.0000.000.0000.000"/>
    <x v="3"/>
    <s v="OCT-21"/>
    <x v="1"/>
  </r>
  <r>
    <s v="A9C2F81B-C06F-45EC-8612-27EFDF727978"/>
    <s v="OCT-21\410 - ICU Medical Osterreich GmbH\410.GRP - 410 - Bad Debt"/>
    <x v="3"/>
    <s v="OCT-21"/>
    <x v="1"/>
  </r>
  <r>
    <s v="435D5655-DB89-4C60-A032-7F788D5A6B42"/>
    <s v="OCT-21\410 - ICU Medical Osterreich GmbH\410.GRP - 410 - Creditors - Bonus &amp; Commission"/>
    <x v="3"/>
    <s v="OCT-21"/>
    <x v="1"/>
  </r>
  <r>
    <s v="99537742-8E3A-4D48-82DC-FE12D2C6D540"/>
    <s v="OCT-21\410 - ICU Medical Osterreich GmbH\410.GRP - 410 - Debtor Provisions"/>
    <x v="3"/>
    <s v="OCT-21"/>
    <x v="1"/>
  </r>
  <r>
    <s v="E26C506D-F156-4F93-B3C3-7250E7DF83D8"/>
    <s v="OCT-21\410 - ICU Medical Osterreich GmbH\410.GRP - 410 - Debtors - Other Debtors"/>
    <x v="3"/>
    <s v="OCT-21"/>
    <x v="1"/>
  </r>
  <r>
    <s v="95A13678-295E-43F6-B1A5-D34D8C7F6B20"/>
    <s v="OCT-21\410 - ICU Medical Osterreich GmbH\410.GRP - 410 - Debtors - Other Debtors"/>
    <x v="3"/>
    <s v="OCT-21"/>
    <x v="1"/>
  </r>
  <r>
    <s v="790674F4-2D8F-4F27-9B5C-B0F5F03F14B7"/>
    <s v="OCT-21\415 - ICU Medical Schweiz AG\415.0000.0000.20100.0000.0000.000.0000.000"/>
    <x v="3"/>
    <s v="OCT-21"/>
    <x v="1"/>
  </r>
  <r>
    <s v="621C25F5-8BE5-4949-98A6-43DBD2668A76"/>
    <s v="OCT-21\415 - ICU Medical Schweiz AG\415.0000.0000.20100.0000.0000.000.0000.000"/>
    <x v="3"/>
    <s v="OCT-21"/>
    <x v="1"/>
  </r>
  <r>
    <s v="1574ACFF-4CF6-4ACD-AF30-1A1953B0B18A"/>
    <s v="OCT-21\415 - ICU Medical Schweiz AG\415.0000.0000.20401.0000.0000.000.0000.000"/>
    <x v="3"/>
    <s v="OCT-21"/>
    <x v="1"/>
  </r>
  <r>
    <s v="2D078BB3-668D-4D50-BBF2-E301A23DC0D8"/>
    <s v="OCT-21\415 - ICU Medical Schweiz AG\415.0000.0000.26350.0000.0000.740.0000.000"/>
    <x v="3"/>
    <s v="OCT-21"/>
    <x v="1"/>
  </r>
  <r>
    <s v="75EF34E0-7CD5-4C50-8796-0B9151D24221"/>
    <s v="OCT-21\415 - ICU Medical Schweiz AG\415.GRP - 415 - Bad Debt"/>
    <x v="3"/>
    <s v="OCT-21"/>
    <x v="1"/>
  </r>
  <r>
    <s v="84533639-09A3-4969-88A6-6062B6FA9742"/>
    <s v="OCT-21\415 - ICU Medical Schweiz AG\415.GRP - 415 - Balance Sheet Reversing"/>
    <x v="3"/>
    <s v="OCT-21"/>
    <x v="1"/>
  </r>
  <r>
    <s v="AF1C89CE-ACDA-424E-84DC-FC26592B882A"/>
    <s v="OCT-21\415 - ICU Medical Schweiz AG\415.GRP - 415 - Corporation Tax"/>
    <x v="3"/>
    <s v="OCT-21"/>
    <x v="1"/>
  </r>
  <r>
    <s v="BCEACF30-F658-4031-96BA-7D61C2C1122C"/>
    <s v="OCT-21\415 - ICU Medical Schweiz AG\415.GRP - 415 - Creditors - Payroll"/>
    <x v="3"/>
    <s v="OCT-21"/>
    <x v="1"/>
  </r>
  <r>
    <s v="3EF86A1D-4453-4AC2-9EF1-2B6BAA181501"/>
    <s v="OCT-21\415 - ICU Medical Schweiz AG\415.GRP - 415 - Creditors - Payroll"/>
    <x v="3"/>
    <s v="OCT-21"/>
    <x v="1"/>
  </r>
  <r>
    <s v="8A293A3C-8D7E-44EA-B223-AF5C937259A2"/>
    <s v="OCT-21\415 - ICU Medical Schweiz AG\415.GRP - 415 - Creditors - Payroll"/>
    <x v="3"/>
    <s v="OCT-21"/>
    <x v="1"/>
  </r>
  <r>
    <s v="EE07DCAF-ADDC-4815-8AFA-34E840375764"/>
    <s v="OCT-21\420 - ICU Medical Sverige AB\420.GRP - 420 - Bad Debt"/>
    <x v="3"/>
    <s v="OCT-21"/>
    <x v="1"/>
  </r>
  <r>
    <s v="FCCBF5CB-E577-4A1B-AB92-0060B48E118C"/>
    <s v="OCT-21\420 - ICU Medical Sverige AB\420.GRP - 420 - Balance Sheet Reversing"/>
    <x v="3"/>
    <s v="OCT-21"/>
    <x v="1"/>
  </r>
  <r>
    <s v="BD895CB5-0B88-4F3F-9608-C7A1519E9819"/>
    <s v="OCT-21\420 - ICU Medical Sverige AB\420.GRP - 420 - Corporation Tax"/>
    <x v="3"/>
    <s v="OCT-21"/>
    <x v="1"/>
  </r>
  <r>
    <s v="2B17D051-7B4E-4A10-ABE8-29AEE93BED2A"/>
    <s v="OCT-21\420 - ICU Medical Sverige AB\420.GRP - 420 - Creditors - Bonus &amp; Commission"/>
    <x v="3"/>
    <s v="OCT-21"/>
    <x v="1"/>
  </r>
  <r>
    <s v="93B4D3A3-F015-4945-B83D-190BF6986955"/>
    <s v="OCT-21\420 - ICU Medical Sverige AB\420.GRP - 420 - Creditors - Payroll"/>
    <x v="3"/>
    <s v="OCT-21"/>
    <x v="1"/>
  </r>
  <r>
    <s v="D44C22DB-69F8-462A-BBEC-08EA925439A6"/>
    <s v="OCT-21\420 - ICU Medical Sverige AB\420.GRP - 420 - Creditors - Payroll"/>
    <x v="3"/>
    <s v="OCT-21"/>
    <x v="1"/>
  </r>
  <r>
    <s v="26805517-B438-443A-BE70-3F3AC1D0862F"/>
    <s v="OCT-21\420 - ICU Medical Sverige AB\420.GRP - 420 - Creditors - Payroll"/>
    <x v="3"/>
    <s v="OCT-21"/>
    <x v="1"/>
  </r>
  <r>
    <s v="8D5F05B2-EC89-49D5-AF61-C1547D32DFAD"/>
    <s v="OCT-21\420 - ICU Medical Sverige AB\420.GRP - 420 - Creditors - Payroll"/>
    <x v="3"/>
    <s v="OCT-21"/>
    <x v="1"/>
  </r>
  <r>
    <s v="C0BCF48F-B2C1-43A8-840B-B62BC75940FE"/>
    <s v="OCT-21\420 - ICU Medical Sverige AB\420.GRP - 420 - Debtors - Other Debtors"/>
    <x v="3"/>
    <s v="OCT-21"/>
    <x v="1"/>
  </r>
  <r>
    <s v="7F860991-669C-40B3-AFC6-0B3A7325E1C4"/>
    <s v="OCT-21\425 - SM France SA\425.0000.0000.17650.0000.0000.000.0000.000"/>
    <x v="3"/>
    <s v="OCT-21"/>
    <x v="1"/>
  </r>
  <r>
    <s v="F296CFB0-DC57-4881-85D9-28368A50BD4F"/>
    <s v="OCT-21\425 - SM France SA\425.0000.0000.20040.0000.0000.000.0000.000"/>
    <x v="3"/>
    <s v="OCT-21"/>
    <x v="1"/>
  </r>
  <r>
    <s v="9AF49A22-0127-413F-B410-31EFB3C3648A"/>
    <s v="OCT-21\425 - SM France SA\425.0000.0000.20100.0000.0000.000.0000.000"/>
    <x v="3"/>
    <s v="OCT-21"/>
    <x v="1"/>
  </r>
  <r>
    <s v="47A086F9-89D2-41B7-A8BD-CAE40CD698DA"/>
    <s v="OCT-21\425 - SM France SA\425.0000.0000.22260.0000.0000.000.0000.000"/>
    <x v="3"/>
    <s v="OCT-21"/>
    <x v="1"/>
  </r>
  <r>
    <s v="6B9BCB60-97D3-46CF-A760-AF7BB9FF7BB1"/>
    <s v="OCT-21\425 - SM France SA\425.0000.0000.23740.0000.0000.000.0000.000"/>
    <x v="3"/>
    <s v="OCT-21"/>
    <x v="1"/>
  </r>
  <r>
    <s v="037A0A83-FB9C-4FF1-94C0-5DF3B0E2938D"/>
    <s v="OCT-21\425 - SM France SA\425.0000.0000.26350.0000.0000.762.0000.000"/>
    <x v="3"/>
    <s v="OCT-21"/>
    <x v="1"/>
  </r>
  <r>
    <s v="2ACEBD9F-1E96-4773-BA53-7A7EB06F363B"/>
    <s v="OCT-21\425 - SM France SA\425.0000.0000.26350.0000.0000.762.0000.000"/>
    <x v="3"/>
    <s v="OCT-21"/>
    <x v="1"/>
  </r>
  <r>
    <s v="213FAF16-FD40-4505-BB25-1496B6D31F66"/>
    <s v="OCT-21\425 - SM France SA\425.0000.0000.26350.0000.0000.762.0000.000"/>
    <x v="3"/>
    <s v="OCT-21"/>
    <x v="1"/>
  </r>
  <r>
    <s v="89BF96C4-FD8C-47CC-BA1F-31AEC39BD663"/>
    <s v="OCT-21\425 - SM France SA\425.0000.0000.26350.0000.0000.762.0000.000"/>
    <x v="3"/>
    <s v="OCT-21"/>
    <x v="1"/>
  </r>
  <r>
    <s v="645D21E4-B747-4BF1-96BB-8DC666317BC1"/>
    <s v="OCT-21\425 - SM France SA\425.0000.0000.26350.0000.0000.762.0000.000"/>
    <x v="3"/>
    <s v="OCT-21"/>
    <x v="1"/>
  </r>
  <r>
    <s v="74ACD5D4-E479-419F-BE05-255DC73796EA"/>
    <s v="OCT-21\425 - SM France SA\425.0000.0000.26350.0000.0000.762.0000.000"/>
    <x v="3"/>
    <s v="OCT-21"/>
    <x v="1"/>
  </r>
  <r>
    <s v="0FE9DE64-9022-4C42-AF8D-7900B639B6AD"/>
    <s v="OCT-21\430 - SM Nederland BV\430.0000.0000.20040.6038.0000.000.0000.000"/>
    <x v="3"/>
    <s v="OCT-21"/>
    <x v="1"/>
  </r>
  <r>
    <s v="E888657F-7CA4-46AB-A7AF-C3DE1F3DFECB"/>
    <s v="OCT-21\430 - SM Nederland BV\430.0000.0000.20100.0000.0000.000.0000.000"/>
    <x v="3"/>
    <s v="OCT-21"/>
    <x v="1"/>
  </r>
  <r>
    <s v="0E5D23A5-714E-47F1-BE7E-1B9E74C9C5AB"/>
    <s v="OCT-21\430 - SM Nederland BV\430.0000.0000.20401.0000.0000.000.0000.000"/>
    <x v="3"/>
    <s v="OCT-21"/>
    <x v="1"/>
  </r>
  <r>
    <s v="AA2B097A-4CED-4507-994C-B90AA697E2BA"/>
    <s v="OCT-21\430 - SM Nederland BV\430.0000.0000.20700.0000.0000.000.0000.000"/>
    <x v="3"/>
    <s v="OCT-21"/>
    <x v="1"/>
  </r>
  <r>
    <s v="B038A0FA-448C-4902-B8DE-F5D6B20005EB"/>
    <s v="OCT-21\430 - SM Nederland BV\430.0000.0000.20906.0000.0000.000.0000.000"/>
    <x v="3"/>
    <s v="OCT-21"/>
    <x v="1"/>
  </r>
  <r>
    <s v="7AF022BF-B14C-45BC-9714-DF208D95B92A"/>
    <s v="OCT-21\430 - SM Nederland BV\430.0000.0000.23740.0000.0000.000.0000.000"/>
    <x v="3"/>
    <s v="OCT-21"/>
    <x v="1"/>
  </r>
  <r>
    <s v="7A450173-69D0-492A-946D-DCEDD080B9D2"/>
    <s v="OCT-21\430 - SM Nederland BV\430.0000.0000.26350.6038.0000.762.0000.000"/>
    <x v="3"/>
    <s v="OCT-21"/>
    <x v="1"/>
  </r>
  <r>
    <s v="FC9D2EDB-2CC9-415D-99FA-48CA3030B5E4"/>
    <s v="OCT-21\430 - SM Nederland BV\430.GRP - 430 - Bad Debt"/>
    <x v="3"/>
    <s v="OCT-21"/>
    <x v="1"/>
  </r>
  <r>
    <s v="AD5B683D-BAB3-42A9-8D2F-4C5C0E927277"/>
    <s v="OCT-21\430 - SM Nederland BV\430.GRP - 430 - Bank"/>
    <x v="3"/>
    <s v="OCT-21"/>
    <x v="1"/>
  </r>
  <r>
    <s v="69EF07B2-1B24-4776-B796-A4A5B95F6F62"/>
    <s v="OCT-21\430 - SM Nederland BV\430.GRP - 430 - Corporation Tax"/>
    <x v="3"/>
    <s v="OCT-21"/>
    <x v="1"/>
  </r>
  <r>
    <s v="62363295-4D1F-4CC2-86C4-E52E61110AC2"/>
    <s v="OCT-21\430 - SM Nederland BV\430.GRP - 430 - Creditors - Bonus &amp; Commission"/>
    <x v="3"/>
    <s v="OCT-21"/>
    <x v="1"/>
  </r>
  <r>
    <s v="0D172D13-133F-418A-886A-C09269F7DB62"/>
    <s v="OCT-21\430 - SM Nederland BV\430.GRP - 430 - Creditors - Payroll"/>
    <x v="3"/>
    <s v="OCT-21"/>
    <x v="1"/>
  </r>
  <r>
    <s v="088F9479-BB81-4E7E-9176-63ADD42007C5"/>
    <s v="OCT-21\430 - SM Nederland BV\430.GRP - 430 - Creditors - Subledger"/>
    <x v="3"/>
    <s v="OCT-21"/>
    <x v="1"/>
  </r>
  <r>
    <s v="6D7FEC0B-780E-4B5B-8DF0-6475FD707F2B"/>
    <s v="OCT-21\430 - SM Nederland BV\430.GRP - 430 - Creditors - VAT"/>
    <x v="3"/>
    <s v="OCT-21"/>
    <x v="1"/>
  </r>
  <r>
    <s v="A14477AF-11BE-4094-85D7-9E8F1700104B"/>
    <s v="OCT-21\436 - SM Italia s.r.l\436.0000.0000.18300.7101.0000.000.0000.000"/>
    <x v="3"/>
    <s v="OCT-21"/>
    <x v="1"/>
  </r>
  <r>
    <s v="8DE3E8D9-7465-45BB-9C6C-20D3C337C55B"/>
    <s v="OCT-21\436 - SM Italia s.r.l\436.0000.0000.20030.0000.0000.000.0000.000"/>
    <x v="3"/>
    <s v="OCT-21"/>
    <x v="1"/>
  </r>
  <r>
    <s v="A6E26C3C-FD97-43C9-95D4-C284670A4609"/>
    <s v="OCT-21\436 - SM Italia s.r.l\436.0000.0000.20040.0000.0000.000.0000.000"/>
    <x v="3"/>
    <s v="OCT-21"/>
    <x v="1"/>
  </r>
  <r>
    <s v="7B03D8E2-AA4F-4C3D-B10A-94CB2309FC09"/>
    <s v="OCT-21\436 - SM Italia s.r.l\436.0000.0000.20100.0000.0000.000.0000.000"/>
    <x v="3"/>
    <s v="OCT-21"/>
    <x v="1"/>
  </r>
  <r>
    <s v="2D5EF62C-F5E2-46DD-8185-06AF9BD07D28"/>
    <s v="OCT-21\436 - SM Italia s.r.l\436.0000.0000.23740.8960.0000.000.0000.000"/>
    <x v="3"/>
    <s v="OCT-21"/>
    <x v="1"/>
  </r>
  <r>
    <s v="049E2544-FD10-4BA5-8F30-196982750593"/>
    <s v="OCT-21\436 - SM Italia s.r.l\436.3303.0000.23780.8960.0000.000.0000.000"/>
    <x v="3"/>
    <s v="OCT-21"/>
    <x v="1"/>
  </r>
  <r>
    <s v="BA71AEE0-DE26-4ECC-A2FD-3A82211FC5C1"/>
    <s v="OCT-21\436 - SM Italia s.r.l\436.3303.0000.23780.8960.0000.000.0000.000"/>
    <x v="3"/>
    <s v="OCT-21"/>
    <x v="1"/>
  </r>
  <r>
    <s v="30CD1E48-4B11-4408-AC48-4AE7FE22C5DF"/>
    <s v="OCT-21\436 - SM Italia s.r.l\436.0000.0000.26350.0000.0000.762.0000.000"/>
    <x v="3"/>
    <s v="OCT-21"/>
    <x v="1"/>
  </r>
  <r>
    <s v="0E74A3B3-3938-4E6E-97F9-834D8CFD465F"/>
    <s v="OCT-21\436 - SM Italia s.r.l\436.0000.0000.26350.0000.0000.762.0000.000"/>
    <x v="3"/>
    <s v="OCT-21"/>
    <x v="1"/>
  </r>
  <r>
    <s v="9B22728B-FBB3-4AC5-8BB0-74E06BBF50B2"/>
    <s v="OCT-21\436 - SM Italia s.r.l\436.0000.0000.26350.0000.0000.762.0000.000"/>
    <x v="3"/>
    <s v="OCT-21"/>
    <x v="1"/>
  </r>
  <r>
    <s v="15ABFD00-FC5C-4344-87BD-5D8CDE8D3954"/>
    <s v="OCT-21\436 - SM Italia s.r.l\436.GRP - 436 - Creditors - Purchasing Subledger"/>
    <x v="3"/>
    <s v="OCT-21"/>
    <x v="1"/>
  </r>
  <r>
    <s v="7505060D-EB91-495E-850C-2539D1AB6805"/>
    <s v="OCT-21\436 - SM Italia s.r.l\436.GRP - 436 - Creditors - Purchasing Subledger"/>
    <x v="3"/>
    <s v="OCT-21"/>
    <x v="1"/>
  </r>
  <r>
    <s v="036F2125-68EB-486C-BA8B-F96FB19EEF35"/>
    <s v="OCT-21\436 - SM Italia s.r.l\436.GRP - 436 - Creditors - Subledger"/>
    <x v="3"/>
    <s v="OCT-21"/>
    <x v="1"/>
  </r>
  <r>
    <s v="33E8F99B-120F-4B6B-9145-7BBE3E2E2B1D"/>
    <s v="OCT-21\436 - SM Italia s.r.l\436.3303.LAT Inventory."/>
    <x v="3"/>
    <s v="OCT-21"/>
    <x v="1"/>
  </r>
  <r>
    <s v="DBCA5EC3-8F82-4AD6-B3FC-BAF5F04339F2"/>
    <s v="OCT-21\436 - SM Italia s.r.l\436.3302.MID Inventory."/>
    <x v="3"/>
    <s v="OCT-21"/>
    <x v="1"/>
  </r>
  <r>
    <s v="4865D7E0-A4C3-4CCC-96E7-8D21AEDDBC6A"/>
    <s v="OCT-21\440 - SM Spain\440.GRP - 440 - Investment in Subsidiaries"/>
    <x v="3"/>
    <s v="OCT-21"/>
    <x v="1"/>
  </r>
  <r>
    <s v="6CD10B6B-D0CB-46AB-9885-482C684B2269"/>
    <s v="OCT-21\470 - ICU Medical Czech Republic\470.GRP - 470 - Debtors - Subledger"/>
    <x v="3"/>
    <s v="OCT-21"/>
    <x v="1"/>
  </r>
  <r>
    <s v="52B1EE5B-042E-4B48-8A1A-95F2FA524FC2"/>
    <s v="OCT-21\470 - ICU Medical Czech Republic\470.GRP - 470 - Debtors - Subledger"/>
    <x v="3"/>
    <s v="OCT-21"/>
    <x v="1"/>
  </r>
  <r>
    <s v="69A56947-DE84-4032-9DA3-29D9745612D4"/>
    <s v="OCT-21\470 - ICU Medical Czech Republic\470.GRP - 470 - ICO Loans"/>
    <x v="3"/>
    <s v="OCT-21"/>
    <x v="1"/>
  </r>
  <r>
    <s v="50DEC1CD-9620-4374-9DE5-C4D7E15EAE5D"/>
    <s v="OCT-21\470 - ICU Medical Czech Republic\470.3121.Hranice Inventory."/>
    <x v="3"/>
    <s v="OCT-21"/>
    <x v="1"/>
  </r>
  <r>
    <s v="BE78B273-0E0D-4E55-BD75-CA4102215C08"/>
    <s v="OCT-21\470 - ICU Medical Czech Republic\470.GRP - 470 - Fixed Asset - Subledger"/>
    <x v="3"/>
    <s v="OCT-21"/>
    <x v="1"/>
  </r>
  <r>
    <s v="98DFF1EE-726F-4BF3-9E8B-ED7F558144F7"/>
    <s v="OCT-21\470 - ICU Medical Czech Republic\470.GRP - 470 - Inventory Provisions - MFG"/>
    <x v="3"/>
    <s v="OCT-21"/>
    <x v="1"/>
  </r>
  <r>
    <s v="EDEFFCE3-321C-4EE8-8DFE-9FCCBAD47588"/>
    <s v="OCT-21\500 - SM Japan\500.GRP - 500 - Fixed Asset"/>
    <x v="3"/>
    <s v="OCT-21"/>
    <x v="1"/>
  </r>
  <r>
    <s v="18C72BD4-9840-4B14-A7B1-9A6CBCEEAFE3"/>
    <s v="OCT-21\510 - SM India Private Ltd\510.GRP - 510 - ACR-Commission"/>
    <x v="3"/>
    <s v="OCT-21"/>
    <x v="1"/>
  </r>
  <r>
    <s v="5B8B21B9-1589-431E-A95E-666639E7E2D1"/>
    <s v="OCT-21\510 - SM India Private Ltd\510.GRP - 510 - ACR-Exps_Other Liabs"/>
    <x v="3"/>
    <s v="OCT-21"/>
    <x v="1"/>
  </r>
  <r>
    <s v="B386C68F-09BD-44A6-A600-C9F0BE5EB36B"/>
    <s v="OCT-21\510 - SM India Private Ltd\510.GRP - 510 - ACR-Marketing"/>
    <x v="3"/>
    <s v="OCT-21"/>
    <x v="1"/>
  </r>
  <r>
    <s v="8630C3A9-CA50-4529-8F8F-B677976C46A0"/>
    <s v="OCT-21\510 - SM India Private Ltd\510.GRP - 510 - ACR-Payroll System"/>
    <x v="3"/>
    <s v="OCT-21"/>
    <x v="1"/>
  </r>
  <r>
    <s v="E224751F-22AF-454F-8DBF-BD7508B74E60"/>
    <s v="OCT-21\510 - SM India Private Ltd\510.GRP - 510 - Inventory AP Accrual"/>
    <x v="3"/>
    <s v="OCT-21"/>
    <x v="1"/>
  </r>
  <r>
    <s v="82B811AA-4D76-4393-ACDB-B75F4A0A084D"/>
    <s v="OCT-21\510 - SM India Private Ltd\510.GRP - 510 - NP-Cash in Transit"/>
    <x v="3"/>
    <s v="OCT-21"/>
    <x v="1"/>
  </r>
  <r>
    <s v="E964CCCD-5145-4145-8084-D3E3EFC52372"/>
    <s v="OCT-21\"/>
    <x v="3"/>
    <s v="OCT-21"/>
    <x v="2"/>
  </r>
  <r>
    <s v="3BC1AD5B-7C36-4F64-98A4-B4F3A85F7BC9"/>
    <s v="NOV-21\100 - ICU Medical, Inc\100.1005.0000.13000.0000.0000.000.0000.000"/>
    <x v="3"/>
    <s v="NOV-21"/>
    <x v="1"/>
  </r>
  <r>
    <s v="1C8B7A17-A3A9-4495-8E70-E983B3188B90"/>
    <s v="NOV-21\100 - ICU Medical, Inc\100.1012.0000.13000.0000.0000.000.0000.000"/>
    <x v="3"/>
    <s v="NOV-21"/>
    <x v="1"/>
  </r>
  <r>
    <s v="D7FB408C-C7EC-4D94-A58B-B30918138D26"/>
    <s v="NOV-21\100 - ICU Medical, Inc\100.1015.0000.13000.0000.0000.000.0000.000"/>
    <x v="3"/>
    <s v="NOV-21"/>
    <x v="1"/>
  </r>
  <r>
    <s v="8D5ADD46-8E79-486B-B5C6-33038A21B412"/>
    <s v="NOV-21\100 - ICU Medical, Inc\100.1002.0000.13400.0000.0000.000.0000.000"/>
    <x v="3"/>
    <s v="NOV-21"/>
    <x v="1"/>
  </r>
  <r>
    <s v="1BA60D39-7929-4AF9-8D8B-13EDDFB2542C"/>
    <s v="NOV-21\100 - ICU Medical, Inc\100.1002.0000.13400.1180.0000.000.0000.000"/>
    <x v="3"/>
    <s v="NOV-21"/>
    <x v="1"/>
  </r>
  <r>
    <s v="3DD224FD-B408-450E-AF32-406B7EFC08D6"/>
    <s v="NOV-21\100 - ICU Medical, Inc\100.1002.0000.13400.1348.0000.000.0000.000"/>
    <x v="3"/>
    <s v="NOV-21"/>
    <x v="1"/>
  </r>
  <r>
    <s v="AF0B7ADB-C079-4F17-BD43-84D0A75ADC22"/>
    <s v="NOV-21\100 - ICU Medical, Inc\100.1002.0000.13400.1823.0000.000.0000.000"/>
    <x v="3"/>
    <s v="NOV-21"/>
    <x v="1"/>
  </r>
  <r>
    <s v="220C84D1-43A2-4669-854E-5EECA06D307D"/>
    <s v="NOV-21\100 - ICU Medical, Inc\100.1005.0000.13500.0000.0000.000.0000.000"/>
    <x v="3"/>
    <s v="NOV-21"/>
    <x v="1"/>
  </r>
  <r>
    <s v="DE7EC0C4-02DD-4D86-B974-00F245EEE5C1"/>
    <s v="NOV-21\100 - ICU Medical, Inc\100.1012.0000.13500.0000.0000.000.0000.000"/>
    <x v="3"/>
    <s v="NOV-21"/>
    <x v="1"/>
  </r>
  <r>
    <s v="27338FA0-BB1B-435E-AE7A-9FC32CE39DED"/>
    <s v="NOV-21\100 - ICU Medical, Inc\100.1003.0000.14405.0000.0000.000.0000.000"/>
    <x v="3"/>
    <s v="NOV-21"/>
    <x v="1"/>
  </r>
  <r>
    <s v="74644C64-8BA5-449A-8587-81E0FA758FE9"/>
    <s v="NOV-21\100 - ICU Medical, Inc\100.1000.0000.20030.0000.0000.000.0000.000"/>
    <x v="3"/>
    <s v="NOV-21"/>
    <x v="1"/>
  </r>
  <r>
    <s v="55FDF32D-B842-4B10-B9CD-73A724035612"/>
    <s v="NOV-21\100 - ICU Medical, Inc\100.1002.0000.20030.0000.0000.000.0000.000"/>
    <x v="3"/>
    <s v="NOV-21"/>
    <x v="1"/>
  </r>
  <r>
    <s v="3315EE9C-9EAB-4479-91AB-FADF98EB0906"/>
    <s v="NOV-21\100 - ICU Medical, Inc\100.1005.0000.20030.0000.0000.000.0000.000"/>
    <x v="3"/>
    <s v="NOV-21"/>
    <x v="1"/>
  </r>
  <r>
    <s v="29E1F470-15D1-42DA-8811-013F4AB2BAFA"/>
    <s v="NOV-21\100 - ICU Medical, Inc\100.1012.0000.20030.0000.0000.000.0000.000"/>
    <x v="3"/>
    <s v="NOV-21"/>
    <x v="1"/>
  </r>
  <r>
    <s v="1C1ABDAF-07EB-42CD-8788-C6D0977D58D9"/>
    <s v="NOV-21\100 - ICU Medical, Inc\100.1015.0000.20030.0000.0000.000.0000.000"/>
    <x v="3"/>
    <s v="NOV-21"/>
    <x v="1"/>
  </r>
  <r>
    <s v="AECA5113-5E5B-42A4-94DA-E1A32EF81EE9"/>
    <s v="NOV-21\100 - ICU Medical, Inc\100.GRP - 100 - Accrued Warranty"/>
    <x v="3"/>
    <s v="NOV-21"/>
    <x v="1"/>
  </r>
  <r>
    <s v="E4869A2E-565A-47CF-BC7A-1EA3AA6D5599"/>
    <s v="NOV-21\100 - ICU Medical, Inc\100.1015.GRP - 100 - Intransit DUB."/>
    <x v="3"/>
    <s v="NOV-21"/>
    <x v="1"/>
  </r>
  <r>
    <s v="72621AAE-70D8-4A53-8D41-9FEBB8610B55"/>
    <s v="NOV-21\100 - ICU Medical, Inc\100.GRP - 100 - Inventory"/>
    <x v="3"/>
    <s v="NOV-21"/>
    <x v="1"/>
  </r>
  <r>
    <s v="87A7FB77-7953-4D36-AF7B-582694B8137F"/>
    <s v="NOV-21\100 - ICU Medical, Inc\100.GRP - 100 - Inventory"/>
    <x v="3"/>
    <s v="NOV-21"/>
    <x v="1"/>
  </r>
  <r>
    <s v="1D4B0F2F-AA42-4DD0-BB47-C0B058A12259"/>
    <s v="NOV-21\100 - ICU Medical, Inc\100.GRP - 100 - Inventory"/>
    <x v="3"/>
    <s v="NOV-21"/>
    <x v="1"/>
  </r>
  <r>
    <s v="7B76A20A-C22C-48D0-AEFF-C3327FD06F56"/>
    <s v="NOV-21\100 - ICU Medical, Inc\100.GRP - 100 - Inventory"/>
    <x v="3"/>
    <s v="NOV-21"/>
    <x v="1"/>
  </r>
  <r>
    <s v="A8D571E8-4A12-4487-8F51-1107BBFEF017"/>
    <s v="NOV-21\100 - ICU Medical, Inc\100.GRP - 100 - Inventory"/>
    <x v="3"/>
    <s v="NOV-21"/>
    <x v="1"/>
  </r>
  <r>
    <s v="7399AE4E-9BCD-46BC-9526-0A263289E8C4"/>
    <s v="NOV-21\100 - ICU Medical, Inc\100.1015.GRP - 100 - Inventory - DUB."/>
    <x v="3"/>
    <s v="NOV-21"/>
    <x v="1"/>
  </r>
  <r>
    <s v="594FA928-FDCE-4EB9-9A3C-4B4DA4D45A88"/>
    <s v="NOV-21\100 - ICU Medical, Inc\100.1005.GRP - 100 - Inventory - GAR."/>
    <x v="3"/>
    <s v="NOV-21"/>
    <x v="1"/>
  </r>
  <r>
    <s v="8E3A2B35-B329-4E01-B876-99F624013D8B"/>
    <s v="NOV-21\100 - ICU Medical, Inc\100.1000.GRP - 100 - Inventory - KEE."/>
    <x v="3"/>
    <s v="NOV-21"/>
    <x v="1"/>
  </r>
  <r>
    <s v="C6AF7135-D882-4235-BDB8-D2BD38DA2FAF"/>
    <s v="NOV-21\100 - ICU Medical, Inc\100.1012.GRP - 100 - Inventory - SOU."/>
    <x v="3"/>
    <s v="NOV-21"/>
    <x v="1"/>
  </r>
  <r>
    <s v="D4A0EED2-5381-4DA7-A80D-FB8F76E152DC"/>
    <s v="NOV-21\250 - SM Canada Ltd\250.GRP - 250 - Federal Income Tax"/>
    <x v="3"/>
    <s v="NOV-21"/>
    <x v="1"/>
  </r>
  <r>
    <s v="BAADC312-A8B5-44FD-AA74-36ABF518485D"/>
    <s v="NOV-21\300 - ICU Medical International Limited\300.3506.0000.15400.0000.0000.000.0000.000"/>
    <x v="3"/>
    <s v="NOV-21"/>
    <x v="1"/>
  </r>
  <r>
    <s v="EDCFE3FE-46EA-4613-BC80-FB15EAFF2D2C"/>
    <s v="NOV-21\300 - ICU Medical International Limited\300.3300.0000.15410.0000.0000.000.0000.000"/>
    <x v="3"/>
    <s v="NOV-21"/>
    <x v="1"/>
  </r>
  <r>
    <s v="202B5473-F1BC-464A-8EDA-AD84B8F6C32D"/>
    <s v="NOV-21\300 - ICU Medical International Limited\300.0000.0000.20100.0000.0000.000.0000.000"/>
    <x v="3"/>
    <s v="NOV-21"/>
    <x v="1"/>
  </r>
  <r>
    <s v="B2EA14DF-C7AF-4D9E-86B5-12FD7240E231"/>
    <s v="NOV-21\300 - ICU Medical International Limited\300.0000.0000.20100.0000.0000.000.0000.000"/>
    <x v="3"/>
    <s v="NOV-21"/>
    <x v="1"/>
  </r>
  <r>
    <s v="E800DCDF-3EE8-4B48-85C9-B1201CF25825"/>
    <s v="NOV-21\300 - ICU Medical International Limited\300.3508.0000.20400.0000.0000.000.0000.000"/>
    <x v="3"/>
    <s v="NOV-21"/>
    <x v="1"/>
  </r>
  <r>
    <s v="AED25DE6-B3EF-4CB9-9316-94FDB3B5C11B"/>
    <s v="NOV-21\300 - ICU Medical International Limited\300.0000.0000.23720.0000.0000.000.0000.000"/>
    <x v="3"/>
    <s v="NOV-21"/>
    <x v="1"/>
  </r>
  <r>
    <s v="497619C5-2519-4270-B4EA-A99261F4D98A"/>
    <s v="NOV-21\300 - ICU Medical International Limited\300.GRP - 300 - Creditors - VAT - UK"/>
    <x v="3"/>
    <s v="NOV-21"/>
    <x v="1"/>
  </r>
  <r>
    <s v="4715C163-2456-4E6C-A2D1-7FA18BC55421"/>
    <s v="NOV-21\300 - ICU Medical International Limited\300.GRP - 300 - Debtors - Prepayments"/>
    <x v="3"/>
    <s v="NOV-21"/>
    <x v="1"/>
  </r>
  <r>
    <s v="D413A5DC-1000-4A03-A872-AA169CB74E92"/>
    <s v="NOV-21\300 - ICU Medical International Limited\300.GRP - 300 - Debtors - Prepayments"/>
    <x v="3"/>
    <s v="NOV-21"/>
    <x v="1"/>
  </r>
  <r>
    <s v="46ABBCEF-0D62-47CC-9535-3215CB52146C"/>
    <s v="NOV-21\300 - ICU Medical International Limited\300.GRP - 300 - Debtors - Prepayments"/>
    <x v="3"/>
    <s v="NOV-21"/>
    <x v="1"/>
  </r>
  <r>
    <s v="629B61EB-CAC1-40BA-8BBB-F8EBB95C25C7"/>
    <s v="NOV-21\300 - ICU Medical International Limited\300.GRP - 300 - Debtors - Recharges"/>
    <x v="3"/>
    <s v="NOV-21"/>
    <x v="1"/>
  </r>
  <r>
    <s v="6D7288B8-538F-49A0-80D7-28C179EA8AF5"/>
    <s v="NOV-21\300 - ICU Medical International Limited\300.GRP - 300 - Debtors - Trade Others"/>
    <x v="3"/>
    <s v="NOV-21"/>
    <x v="1"/>
  </r>
  <r>
    <s v="351C958E-DD0C-4B13-87DB-745CC7284467"/>
    <s v="NOV-21\300 - ICU Medical International Limited\300.GRP - 300 - Debtors - Trade Others"/>
    <x v="3"/>
    <s v="NOV-21"/>
    <x v="1"/>
  </r>
  <r>
    <s v="34BE72EB-8777-48FD-839F-F3E323CA1D7E"/>
    <s v="NOV-21\300 - ICU Medical International Limited\300.GRP - 300 - Bad Debt"/>
    <x v="3"/>
    <s v="NOV-21"/>
    <x v="1"/>
  </r>
  <r>
    <s v="F46EB6D8-D62A-4F95-9DFE-F85B17752B45"/>
    <s v="NOV-21\300 - ICU Medical International Limited\300.GRP - 300 - Creditors - Bonus &amp; Commission"/>
    <x v="3"/>
    <s v="NOV-21"/>
    <x v="1"/>
  </r>
  <r>
    <s v="D40C8EAA-28FE-4F5C-BC5E-67F6D77F796B"/>
    <s v="NOV-21\300 - ICU Medical International Limited\300.GRP - 300 - Creditors - Bonus &amp; Commission"/>
    <x v="3"/>
    <s v="NOV-21"/>
    <x v="1"/>
  </r>
  <r>
    <s v="2C502CF7-55C9-4153-B397-46DB8B8A3BBC"/>
    <s v="NOV-21\300 - ICU Medical International Limited\300.GRP - 300 -3504 - Inventory (Manual) MFG"/>
    <x v="3"/>
    <s v="NOV-21"/>
    <x v="1"/>
  </r>
  <r>
    <s v="437D35D4-F2B1-487F-88CD-71097ED21385"/>
    <s v="NOV-21\305 - SM Holdco Limited\305.0000.0000.23411.0000.0000.000.0000.000"/>
    <x v="3"/>
    <s v="NOV-21"/>
    <x v="1"/>
  </r>
  <r>
    <s v="A6DCB494-4B51-4D3F-95A8-63843F86F721"/>
    <s v="NOV-21\305 - SM Holdco Limited\305.305 - GRP - Investment impairments"/>
    <x v="3"/>
    <s v="NOV-21"/>
    <x v="1"/>
  </r>
  <r>
    <s v="AD24E9D1-9A47-4318-99C6-95661B8DC4D1"/>
    <s v="NOV-21\305 - SM Holdco Limited\305.305 - GRP - Investment impairments"/>
    <x v="3"/>
    <s v="NOV-21"/>
    <x v="1"/>
  </r>
  <r>
    <s v="6FA917F0-B9E0-45AB-9CAB-BFAAE790576E"/>
    <s v="NOV-21\305 - SM Holdco Limited\305.305 - GRP - Investment impairments"/>
    <x v="3"/>
    <s v="NOV-21"/>
    <x v="1"/>
  </r>
  <r>
    <s v="B532BD0B-3A7E-4312-8584-468B33A08D3B"/>
    <s v="NOV-21\305 - SM Holdco Limited\305.305 - GRP - Investment impairments"/>
    <x v="3"/>
    <s v="NOV-21"/>
    <x v="1"/>
  </r>
  <r>
    <s v="48424485-8803-492B-9BF8-BEEECB9C5199"/>
    <s v="NOV-21\305 - SM Holdco Limited\305.0000.0000.31025.1828.0000.250.0000.000"/>
    <x v="3"/>
    <s v="NOV-21"/>
    <x v="1"/>
  </r>
  <r>
    <s v="00B157D6-8C29-4E6E-BF3A-DE53D1FF5E93"/>
    <s v="NOV-21\305 - SM Holdco Limited\305.0000.0000.31030.0000.0000.602.0000.000"/>
    <x v="3"/>
    <s v="NOV-21"/>
    <x v="1"/>
  </r>
  <r>
    <s v="D0ACCA23-EE9B-461C-892E-286072106FD2"/>
    <s v="NOV-21\305 - SM Holdco Limited\305.0000.0000.31030.0000.0000.602.0000.000"/>
    <x v="3"/>
    <s v="NOV-21"/>
    <x v="1"/>
  </r>
  <r>
    <s v="C2A40E0E-3C41-44EF-963F-DC191F05AA76"/>
    <s v="NOV-21\305 - SM Holdco Limited\305.0000.0000.32005.0000.0000.000.0000.000"/>
    <x v="3"/>
    <s v="NOV-21"/>
    <x v="1"/>
  </r>
  <r>
    <s v="A9558589-3889-48C9-A410-A41A857B3072"/>
    <s v="NOV-21\305 - SM Holdco Limited\305.0000.0000.32005.0000.0000.000.0000.000"/>
    <x v="3"/>
    <s v="NOV-21"/>
    <x v="1"/>
  </r>
  <r>
    <s v="B62C04AC-9D2A-4D47-AC23-8E586AE12607"/>
    <s v="NOV-21\305 - SM Holdco Limited\305.0000.0000.32005.0000.0000.000.0000.000"/>
    <x v="3"/>
    <s v="NOV-21"/>
    <x v="1"/>
  </r>
  <r>
    <s v="A7319683-D8B0-43E8-939D-206CC75A20E4"/>
    <s v="NOV-21\305 - SM Holdco Limited\305.0000.0000.32005.0000.0000.000.0000.000"/>
    <x v="3"/>
    <s v="NOV-21"/>
    <x v="1"/>
  </r>
  <r>
    <s v="ECC58DD7-8B94-4A98-8412-8F8191592111"/>
    <s v="NOV-21\305 - SM Holdco Limited\305.0000.0000.32005.0000.0000.000.0000.000"/>
    <x v="3"/>
    <s v="NOV-21"/>
    <x v="1"/>
  </r>
  <r>
    <s v="C88EE504-22DC-474B-AE2D-13975FB23F5A"/>
    <s v="NOV-21\400 - SM Deutschland GmbH\400.3155.Fraureuth Inventory."/>
    <x v="3"/>
    <s v="NOV-21"/>
    <x v="1"/>
  </r>
  <r>
    <s v="C7009719-59DF-4A36-A17E-769A53F8AB11"/>
    <s v="NOV-21\400 - SM Deutschland GmbH\400.GRP - 400 - Creditors - Other Creditors"/>
    <x v="3"/>
    <s v="NOV-21"/>
    <x v="1"/>
  </r>
  <r>
    <s v="3A91D4BE-856D-44F1-898B-4DC6E80E62F0"/>
    <s v="NOV-21\400 - SM Deutschland GmbH\400.GRP - 400 -3155 - Inventory (Manual) MFG"/>
    <x v="3"/>
    <s v="NOV-21"/>
    <x v="1"/>
  </r>
  <r>
    <s v="A5D3046F-2E3B-437D-B626-16F82D5C94FD"/>
    <s v="NOV-21\400 - SM Deutschland GmbH\400.GRP - 400 -3155 - Inventory (Manual) MFG"/>
    <x v="3"/>
    <s v="NOV-21"/>
    <x v="1"/>
  </r>
  <r>
    <s v="7D98D64B-E6AE-4F35-B1FF-99BCBC67BF30"/>
    <s v="NOV-21\400 - SM Deutschland GmbH\400.GRP - 400 -3155 - Inventory (Manual) MFG"/>
    <x v="3"/>
    <s v="NOV-21"/>
    <x v="1"/>
  </r>
  <r>
    <s v="5884232D-17C3-4D94-8844-6AB15F1269F3"/>
    <s v="NOV-21\410 - ICU Medical Osterreich GmbH\410.0000.0000.17035.6112.0000.000.0000.000"/>
    <x v="3"/>
    <s v="NOV-21"/>
    <x v="1"/>
  </r>
  <r>
    <s v="FB67431B-5AEE-435F-B0DB-C4980A51ACA8"/>
    <s v="NOV-21\410 - ICU Medical Osterreich GmbH\410.0000.0000.18100.6400.0000.000.0000.000"/>
    <x v="3"/>
    <s v="NOV-21"/>
    <x v="1"/>
  </r>
  <r>
    <s v="7D7A36A6-5A1D-4EB3-9881-DF20D674A4A3"/>
    <s v="NOV-21\410 - ICU Medical Osterreich GmbH\410.0000.0000.20100.0000.0000.000.0000.000"/>
    <x v="3"/>
    <s v="NOV-21"/>
    <x v="1"/>
  </r>
  <r>
    <s v="2A235456-1309-42A2-A6C9-60BAE3ED3CE0"/>
    <s v="NOV-21\410 - ICU Medical Osterreich GmbH\410.0000.0000.20300.1828.0000.000.0000.000"/>
    <x v="3"/>
    <s v="NOV-21"/>
    <x v="1"/>
  </r>
  <r>
    <s v="5611B1FA-FAA3-4EF1-882A-E4B4FEE0F33B"/>
    <s v="NOV-21\410 - ICU Medical Osterreich GmbH\410.GRP - 410 -  Inventory"/>
    <x v="3"/>
    <s v="NOV-21"/>
    <x v="1"/>
  </r>
  <r>
    <s v="E9FB448E-10EB-4956-8F44-024E7300C819"/>
    <s v="NOV-21\410 - ICU Medical Osterreich GmbH\410.GRP - 410 - Bad Debt"/>
    <x v="3"/>
    <s v="NOV-21"/>
    <x v="1"/>
  </r>
  <r>
    <s v="AB393F71-4E44-4EF7-8B33-844F04F2C866"/>
    <s v="NOV-21\410 - ICU Medical Osterreich GmbH\410.GRP - 410 - Creditors - Bonus &amp; Commission"/>
    <x v="3"/>
    <s v="NOV-21"/>
    <x v="1"/>
  </r>
  <r>
    <s v="4031A07A-E143-4A96-9B78-5D0FD389D510"/>
    <s v="NOV-21\410 - ICU Medical Osterreich GmbH\410.GRP - 410 - Creditors - Bonus &amp; Commission"/>
    <x v="3"/>
    <s v="NOV-21"/>
    <x v="1"/>
  </r>
  <r>
    <s v="7E003237-7BED-47DB-B1CA-7C85FC5DE063"/>
    <s v="NOV-21\410 - ICU Medical Osterreich GmbH\410.GRP - 410 - Creditors - Payroll"/>
    <x v="3"/>
    <s v="NOV-21"/>
    <x v="1"/>
  </r>
  <r>
    <s v="C9FA3063-7F84-48B3-BF7B-CB017C254B9D"/>
    <s v="NOV-21\415 - ICU Medical Schweiz AG\415.0000.0000.17650.0000.0000.000.0000.000"/>
    <x v="3"/>
    <s v="NOV-21"/>
    <x v="1"/>
  </r>
  <r>
    <s v="9F73F850-121F-4D2A-ACD6-7456F05A27BC"/>
    <s v="NOV-21\415 - ICU Medical Schweiz AG\415.0000.0000.20030.0000.0000.000.0000.000"/>
    <x v="3"/>
    <s v="NOV-21"/>
    <x v="1"/>
  </r>
  <r>
    <s v="DDEDDC48-4561-42AD-99A1-0B6C41C4303B"/>
    <s v="NOV-21\415 - ICU Medical Schweiz AG\415.0000.0000.20100.0000.0000.000.0000.000"/>
    <x v="3"/>
    <s v="NOV-21"/>
    <x v="1"/>
  </r>
  <r>
    <s v="9D599B8F-06B2-4C3F-BC0C-96178EDE2E50"/>
    <s v="NOV-21\415 - ICU Medical Schweiz AG\415.0000.0000.20100.0000.0000.000.0000.000"/>
    <x v="3"/>
    <s v="NOV-21"/>
    <x v="1"/>
  </r>
  <r>
    <s v="401FF434-9607-436C-90C2-43BB5F467F81"/>
    <s v="NOV-21\415 - ICU Medical Schweiz AG\415.0000.0000.20100.0000.0000.000.0000.000"/>
    <x v="3"/>
    <s v="NOV-21"/>
    <x v="1"/>
  </r>
  <r>
    <s v="F47E92D0-18E2-40A2-8E71-468F5AF5D1C7"/>
    <s v="NOV-21\415 - ICU Medical Schweiz AG\415.0000.0000.20100.0000.0000.000.0000.000"/>
    <x v="3"/>
    <s v="NOV-21"/>
    <x v="1"/>
  </r>
  <r>
    <s v="1574ACFF-4CF6-4ACD-AF30-1A1953B0B18A"/>
    <s v="NOV-21\415 - ICU Medical Schweiz AG\415.0000.0000.20401.0000.0000.000.0000.000"/>
    <x v="3"/>
    <s v="NOV-21"/>
    <x v="1"/>
  </r>
  <r>
    <s v="2D078BB3-668D-4D50-BBF2-E301A23DC0D8"/>
    <s v="NOV-21\415 - ICU Medical Schweiz AG\415.0000.0000.26350.0000.0000.740.0000.000"/>
    <x v="3"/>
    <s v="NOV-21"/>
    <x v="1"/>
  </r>
  <r>
    <s v="75EF34E0-7CD5-4C50-8796-0B9151D24221"/>
    <s v="NOV-21\415 - ICU Medical Schweiz AG\415.GRP - 415 - Bad Debt"/>
    <x v="3"/>
    <s v="NOV-21"/>
    <x v="1"/>
  </r>
  <r>
    <s v="689C33A7-9086-4793-A5B0-15059118064D"/>
    <s v="NOV-21\415 - ICU Medical Schweiz AG\415.GRP - 415 - Balance Sheet Reversing"/>
    <x v="3"/>
    <s v="NOV-21"/>
    <x v="1"/>
  </r>
  <r>
    <s v="8A50E210-B450-411C-859A-00815EB0AEB1"/>
    <s v="NOV-21\415 - ICU Medical Schweiz AG\415.GRP - 415 - Bank"/>
    <x v="3"/>
    <s v="NOV-21"/>
    <x v="1"/>
  </r>
  <r>
    <s v="09A8DF16-9D6B-46F3-9C72-66AB884C61C2"/>
    <s v="NOV-21\420 - ICU Medical Sverige AB\420.0000.0000.17650.0000.0000.000.0000.000"/>
    <x v="3"/>
    <s v="NOV-21"/>
    <x v="1"/>
  </r>
  <r>
    <s v="2B4F890F-3097-49D1-A3D3-8172F0CC5B50"/>
    <s v="NOV-21\420 - ICU Medical Sverige AB\420.0000.0000.20100.1828.0000.000.0000.000"/>
    <x v="3"/>
    <s v="NOV-21"/>
    <x v="1"/>
  </r>
  <r>
    <s v="4B4AF124-6234-4AAB-928C-659276D26635"/>
    <s v="NOV-21\420 - ICU Medical Sverige AB\420.0000.0000.23740.0000.0000.000.0000.000"/>
    <x v="3"/>
    <s v="NOV-21"/>
    <x v="1"/>
  </r>
  <r>
    <s v="36AC0C90-87D2-4391-800A-2FF2562EE431"/>
    <s v="NOV-21\420 - ICU Medical Sverige AB\420.0000.0000.24454.0000.0000.000.0000.000"/>
    <x v="3"/>
    <s v="NOV-21"/>
    <x v="1"/>
  </r>
  <r>
    <s v="EE07DCAF-ADDC-4815-8AFA-34E840375764"/>
    <s v="NOV-21\420 - ICU Medical Sverige AB\420.GRP - 420 - Bad Debt"/>
    <x v="3"/>
    <s v="NOV-21"/>
    <x v="1"/>
  </r>
  <r>
    <s v="D20A78C6-D06A-4B7C-9859-BE32E1DAEAEB"/>
    <s v="NOV-21\420 - ICU Medical Sverige AB\420.GRP - 420 - Balance Sheet Reversing"/>
    <x v="3"/>
    <s v="NOV-21"/>
    <x v="1"/>
  </r>
  <r>
    <s v="F496BB55-C6CD-417F-8AB3-1406213D9C20"/>
    <s v="NOV-21\420 - ICU Medical Sverige AB\420.GRP - 420 - Corporation Tax"/>
    <x v="3"/>
    <s v="NOV-21"/>
    <x v="1"/>
  </r>
  <r>
    <s v="DE2CAAEF-3499-45B7-A60C-2A34602408B0"/>
    <s v="NOV-21\420 - ICU Medical Sverige AB\420.GRP - 420 - Creditors - Bonus &amp; Commission"/>
    <x v="3"/>
    <s v="NOV-21"/>
    <x v="1"/>
  </r>
  <r>
    <s v="FFF6645A-2E3C-41A5-A611-B0D13C756611"/>
    <s v="NOV-21\420 - ICU Medical Sverige AB\420.GRP - 420 - Creditors - Payroll"/>
    <x v="3"/>
    <s v="NOV-21"/>
    <x v="1"/>
  </r>
  <r>
    <s v="8E5C3740-0E0F-4536-A058-908972C9B60F"/>
    <s v="NOV-21\421 - ICU Medical Denmark ApS\421.GRP - 421 - Creditors - Payroll"/>
    <x v="3"/>
    <s v="NOV-21"/>
    <x v="1"/>
  </r>
  <r>
    <s v="232CD95D-36E9-4BEB-AE09-AB259A342967"/>
    <s v="NOV-21\421 - ICU Medical Denmark ApS\421.GRP - 421 - Creditors - Payroll"/>
    <x v="3"/>
    <s v="NOV-21"/>
    <x v="1"/>
  </r>
  <r>
    <s v="6B832B5F-AFA7-410E-8F6F-778C70DB356F"/>
    <s v="NOV-21\421 - ICU Medical Denmark ApS\421.GRP - 421 - Creditors - Payroll"/>
    <x v="3"/>
    <s v="NOV-21"/>
    <x v="1"/>
  </r>
  <r>
    <s v="39420A87-BE71-467B-AB38-47B757B2F81A"/>
    <s v="NOV-21\421 - ICU Medical Denmark ApS\421.GRP - 421 - Creditors - Payroll"/>
    <x v="3"/>
    <s v="NOV-21"/>
    <x v="1"/>
  </r>
  <r>
    <s v="7CD39023-D845-4B7F-A0BF-84CCB213DA30"/>
    <s v="NOV-21\421 - ICU Medical Denmark ApS\421.GRP - 421 - Creditors - VAT"/>
    <x v="3"/>
    <s v="NOV-21"/>
    <x v="1"/>
  </r>
  <r>
    <s v="6244A603-2328-461C-A5F8-39EC1301A9F0"/>
    <s v="NOV-21\421 - ICU Medical Denmark ApS\421.GRP - 421 - Debtors - Other Debtors"/>
    <x v="3"/>
    <s v="NOV-21"/>
    <x v="1"/>
  </r>
  <r>
    <s v="46920346-3015-4325-AABC-19CBEBB6B206"/>
    <s v="NOV-21\421 - ICU Medical Denmark ApS\421.GRP - 421 - Debtors - Prepayments"/>
    <x v="3"/>
    <s v="NOV-21"/>
    <x v="1"/>
  </r>
  <r>
    <s v="6FCA7909-4222-41EF-8EE2-647E41FC5C5A"/>
    <s v="NOV-21\421 - ICU Medical Denmark ApS\421.GRP - 421 - Debtors - Trade Others"/>
    <x v="3"/>
    <s v="NOV-21"/>
    <x v="1"/>
  </r>
  <r>
    <s v="3C22FD70-BCD4-44B3-9801-D670576064A2"/>
    <s v="NOV-21\421 - ICU Medical Denmark ApS\421.GRP - 421 - Debtors - Trade Others"/>
    <x v="3"/>
    <s v="NOV-21"/>
    <x v="1"/>
  </r>
  <r>
    <s v="A51181FC-2F6A-422C-91AE-DE4DBCA333EB"/>
    <s v="NOV-21\425 - SM France SA\425.GRP - 425 - Debtors - Subledger"/>
    <x v="3"/>
    <s v="NOV-21"/>
    <x v="1"/>
  </r>
  <r>
    <s v="0E506EBA-B1C9-4CD5-851B-C01681C08390"/>
    <s v="NOV-21\425 - SM France SA\425.GRP - 425 - Debtors - Subledger"/>
    <x v="3"/>
    <s v="NOV-21"/>
    <x v="1"/>
  </r>
  <r>
    <s v="5B9C2B5E-424A-401A-9E62-3B0AB5FBCED8"/>
    <s v="NOV-21\425 - SM France SA\425.GRP - 425 - Equity"/>
    <x v="3"/>
    <s v="NOV-21"/>
    <x v="1"/>
  </r>
  <r>
    <s v="66ECEEEF-A115-4F2F-B84F-8F4A4BCA8B03"/>
    <s v="NOV-21\425 - SM France SA\425.GRP - 425 - Fixed Asset - Subledger"/>
    <x v="3"/>
    <s v="NOV-21"/>
    <x v="1"/>
  </r>
  <r>
    <s v="D500395A-C57D-4879-90B4-F3AAB6C53275"/>
    <s v="NOV-21\430 - SM Nederland BV\430.0000.0000.17300.0000.0000.000.0000.000"/>
    <x v="3"/>
    <s v="NOV-21"/>
    <x v="1"/>
  </r>
  <r>
    <s v="FD212731-1669-41C5-80E9-2B9DE9BEC4A2"/>
    <s v="NOV-21\430 - SM Nederland BV\430.0000.0000.20040.6038.0000.000.0000.000"/>
    <x v="3"/>
    <s v="NOV-21"/>
    <x v="1"/>
  </r>
  <r>
    <s v="8FCFB907-F113-4E93-B926-47806044BC74"/>
    <s v="NOV-21\430 - SM Nederland BV\430.0000.0000.20100.0000.0000.000.0000.000"/>
    <x v="3"/>
    <s v="NOV-21"/>
    <x v="1"/>
  </r>
  <r>
    <s v="15B979BB-9700-4FEF-9A82-DBED218D0B05"/>
    <s v="NOV-21\430 - SM Nederland BV\430.0000.0000.20401.0000.0000.000.0000.000"/>
    <x v="3"/>
    <s v="NOV-21"/>
    <x v="1"/>
  </r>
  <r>
    <s v="AA2B097A-4CED-4507-994C-B90AA697E2BA"/>
    <s v="NOV-21\430 - SM Nederland BV\430.0000.0000.20700.0000.0000.000.0000.000"/>
    <x v="3"/>
    <s v="NOV-21"/>
    <x v="1"/>
  </r>
  <r>
    <s v="966A3FCA-C686-49F7-AB85-C0E0E77F06F1"/>
    <s v="NOV-21\430 - SM Nederland BV\430.0000.0000.20906.0000.0000.000.0000.000"/>
    <x v="3"/>
    <s v="NOV-21"/>
    <x v="1"/>
  </r>
  <r>
    <s v="DFC899D2-CB24-4A03-9D98-12434FC3C3BC"/>
    <s v="NOV-21\435 - ICU Medical Belgium NV\435.GRP - 435 - Creditors - VAT"/>
    <x v="3"/>
    <s v="NOV-21"/>
    <x v="1"/>
  </r>
  <r>
    <s v="A8F03291-B061-4D79-9CDA-2F845D06C063"/>
    <s v="NOV-21\435 - ICU Medical Belgium NV\435.GRP - 435 - Debtors - Prepayments"/>
    <x v="3"/>
    <s v="NOV-21"/>
    <x v="1"/>
  </r>
  <r>
    <s v="4B1B38CC-4B5A-4103-BBE2-BE49365C214E"/>
    <s v="NOV-21\435 - ICU Medical Belgium NV\435.GRP - 435 - Debtors - Subledger"/>
    <x v="3"/>
    <s v="NOV-21"/>
    <x v="1"/>
  </r>
  <r>
    <s v="5B96ABDD-D614-41E6-A0E8-AE6D09B2176B"/>
    <s v="NOV-21\435 - ICU Medical Belgium NV\435.GRP - 435 - Debtors - Trade Others"/>
    <x v="3"/>
    <s v="NOV-21"/>
    <x v="1"/>
  </r>
  <r>
    <s v="D9F425DA-65AA-48E2-9FFB-D94F6B3AD34F"/>
    <s v="NOV-21\435 - ICU Medical Belgium NV\435.GRP - 435 - Equity"/>
    <x v="3"/>
    <s v="NOV-21"/>
    <x v="1"/>
  </r>
  <r>
    <s v="BE0B9773-DFF9-48D3-B705-6D87611B3F74"/>
    <s v="NOV-21\435 - ICU Medical Belgium NV\435.GRP - 435 - IFRS 16 Lease Accounting"/>
    <x v="3"/>
    <s v="NOV-21"/>
    <x v="1"/>
  </r>
  <r>
    <s v="7F9749DC-7A8B-441D-8921-71CAA8A49B57"/>
    <s v="NOV-21\436 - SM Italia s.r.l\436.3303.0000.13400.0000.0000.000.0000.000"/>
    <x v="3"/>
    <s v="NOV-21"/>
    <x v="1"/>
  </r>
  <r>
    <s v="42B90A1C-48F0-41B0-8F56-06A56824E8B7"/>
    <s v="NOV-21\436 - SM Italia s.r.l\436.3303.0000.15400.0000.0000.000.0000.000"/>
    <x v="3"/>
    <s v="NOV-21"/>
    <x v="1"/>
  </r>
  <r>
    <s v="9EFB0381-9CA6-4D1F-BDDB-F3039718D8BE"/>
    <s v="NOV-21\436 - SM Italia s.r.l\436.3303.0000.15400.8960.0000.000.0000.000"/>
    <x v="3"/>
    <s v="NOV-21"/>
    <x v="1"/>
  </r>
  <r>
    <s v="A2481555-BC60-4087-AFC8-3FE37E59E9F3"/>
    <s v="NOV-21\436 - SM Italia s.r.l\436.0000.0000.17650.0000.0000.000.0000.000"/>
    <x v="3"/>
    <s v="NOV-21"/>
    <x v="1"/>
  </r>
  <r>
    <s v="0D41E8A6-C000-4977-AC4D-FBB64AAF7C4E"/>
    <s v="NOV-21\436 - SM Italia s.r.l\436.0000.0000.18300.7101.0000.000.0000.000"/>
    <x v="3"/>
    <s v="NOV-21"/>
    <x v="1"/>
  </r>
  <r>
    <s v="05970E3D-971F-4AB2-AAF5-D503A5432E42"/>
    <s v="NOV-21\436 - SM Italia s.r.l\436.0000.0000.20030.0000.0000.000.0000.000"/>
    <x v="3"/>
    <s v="NOV-21"/>
    <x v="1"/>
  </r>
  <r>
    <s v="2D4B78D8-4EF9-4A21-880C-784FFC6C1374"/>
    <s v="NOV-21\436 - SM Italia s.r.l\436.0000.0000.20040.0000.0000.000.0000.000"/>
    <x v="3"/>
    <s v="NOV-21"/>
    <x v="1"/>
  </r>
  <r>
    <s v="CEB0384A-2AFA-484B-A4F0-05067F59A39F"/>
    <s v="NOV-21\436 - SM Italia s.r.l\436.GRP - 436 - Creditors - Bonus &amp; Commission"/>
    <x v="3"/>
    <s v="NOV-21"/>
    <x v="1"/>
  </r>
  <r>
    <s v="6CEB250F-707D-4794-ADD2-9E1EF86D481F"/>
    <s v="NOV-21\436 - SM Italia s.r.l\436.GRP - 436 - Creditors - Intercompany Manual"/>
    <x v="3"/>
    <s v="NOV-21"/>
    <x v="1"/>
  </r>
  <r>
    <s v="CD6DA6EF-7CDF-45A0-BFD0-A51A5402DB91"/>
    <s v="NOV-21\436 - SM Italia s.r.l\436.GRP - 436 - Creditors - Inventory AP Subledger"/>
    <x v="3"/>
    <s v="NOV-21"/>
    <x v="1"/>
  </r>
  <r>
    <s v="B022129F-5A45-49EE-807D-E03FE7310A15"/>
    <s v="NOV-21\436 - SM Italia s.r.l\436.GRP - 436 - Creditors - Other Creditors"/>
    <x v="3"/>
    <s v="NOV-21"/>
    <x v="1"/>
  </r>
  <r>
    <s v="3BC4150D-40DF-4224-AF23-4A0CEEBB8F20"/>
    <s v="NOV-21\436 - SM Italia s.r.l\436.GRP - 436 - Debtors - Trade Others"/>
    <x v="3"/>
    <s v="NOV-21"/>
    <x v="1"/>
  </r>
  <r>
    <s v="2D1B85E4-81F8-4D08-9571-C88E1CAC17C0"/>
    <s v="NOV-21\436 - SM Italia s.r.l\436.GRP - 436 - Fixed Asset Intangibles"/>
    <x v="3"/>
    <s v="NOV-21"/>
    <x v="1"/>
  </r>
  <r>
    <s v="E2098FCF-5F0D-4393-844B-1FF8F3A3D84A"/>
    <s v="NOV-21\436 - SM Italia s.r.l\436.GRP - 436 - ICO Loans"/>
    <x v="3"/>
    <s v="NOV-21"/>
    <x v="1"/>
  </r>
  <r>
    <s v="5EDC39F9-184D-4C59-8BD6-D0C5435F7B86"/>
    <s v="NOV-21\436 - SM Italia s.r.l\436.GRP - 436 - IFRS 16 Lease Accounting"/>
    <x v="3"/>
    <s v="NOV-21"/>
    <x v="1"/>
  </r>
  <r>
    <s v="5F025125-26DA-4E56-92E6-F0E41A7EA08F"/>
    <s v="NOV-21\436 - SM Italia s.r.l\436.GRP - 436 - Inventory - Provisions"/>
    <x v="3"/>
    <s v="NOV-21"/>
    <x v="1"/>
  </r>
  <r>
    <s v="2B11AF65-4E49-4448-84E4-20522B77E0E1"/>
    <s v="NOV-21\436 - SM Italia s.r.l\436.GRP - 436 - Pensions - Liabilities"/>
    <x v="3"/>
    <s v="NOV-21"/>
    <x v="1"/>
  </r>
  <r>
    <s v="19B6EDEF-8405-4024-8834-8694F3B146A7"/>
    <s v="NOV-21\440 - SM Spain\440.GRP - 440 - IFRS 16 Lease Accounting"/>
    <x v="3"/>
    <s v="NOV-21"/>
    <x v="1"/>
  </r>
  <r>
    <s v="38437CCD-BEBB-4375-9E61-6D79D0F4E749"/>
    <s v="NOV-21\470 - ICU Medical Czech Republic\470.3122.0000.14505.0000.0000.400.0000.000"/>
    <x v="3"/>
    <s v="NOV-21"/>
    <x v="1"/>
  </r>
  <r>
    <s v="D861783D-74C0-4265-8C94-A7F5CE0362F9"/>
    <s v="NOV-21\470 - ICU Medical Czech Republic\470.GRP - 470 - Bank"/>
    <x v="3"/>
    <s v="NOV-21"/>
    <x v="1"/>
  </r>
  <r>
    <s v="968093F8-6A9E-4183-BB69-3D1EC59DC9A0"/>
    <s v="NOV-21\470 - ICU Medical Czech Republic\470.GRP - 470 - Bank"/>
    <x v="3"/>
    <s v="NOV-21"/>
    <x v="1"/>
  </r>
  <r>
    <s v="B4BA0662-0834-44E1-8EB1-C2BF65450626"/>
    <s v="NOV-21\470 - ICU Medical Czech Republic\470.GRP - 470 - Bank"/>
    <x v="3"/>
    <s v="NOV-21"/>
    <x v="1"/>
  </r>
  <r>
    <s v="95D62282-8303-4959-B5DB-4D62B2624391"/>
    <s v="NOV-21\470 - ICU Medical Czech Republic\470.GRP - 470 - Debtors - Subledger"/>
    <x v="3"/>
    <s v="NOV-21"/>
    <x v="1"/>
  </r>
  <r>
    <s v="166D0F2A-6E02-484F-9561-D91A36B7D50E"/>
    <s v="NOV-21\470 - ICU Medical Czech Republic\470.GRP - 470 - ICO Loans"/>
    <x v="3"/>
    <s v="NOV-21"/>
    <x v="1"/>
  </r>
  <r>
    <s v="1FEB58C1-0CD0-4445-8C20-EADB9D4A961A"/>
    <s v="NOV-21\470 - ICU Medical Czech Republic\470.GRP - 470 - Fixed Asset - Subledger"/>
    <x v="3"/>
    <s v="NOV-21"/>
    <x v="1"/>
  </r>
  <r>
    <s v="98DFF1EE-726F-4BF3-9E8B-ED7F558144F7"/>
    <s v="NOV-21\470 - ICU Medical Czech Republic\470.GRP - 470 - Inventory Provisions - MFG"/>
    <x v="3"/>
    <s v="NOV-21"/>
    <x v="1"/>
  </r>
  <r>
    <s v="FF8F0392-11EF-4B0D-B138-36470311A647"/>
    <s v="NOV-21\470 - ICU Medical Czech Republic\470.GRP - 470 - Inventory Provisions - MFG"/>
    <x v="3"/>
    <s v="NOV-21"/>
    <x v="1"/>
  </r>
  <r>
    <s v="B69415C2-BEDF-48B5-8FC2-3CBD204D1CF3"/>
    <s v="NOV-21\508 - SM Instrument (Zhejiang) Co Ltd\508.GRP-508-FA&amp; Land Building"/>
    <x v="3"/>
    <s v="NOV-21"/>
    <x v="1"/>
  </r>
  <r>
    <s v="5AC99DD2-FD41-4A0B-8112-1B4182E6E338"/>
    <s v="NOV-21\510 - SM India Private Ltd\510.GRP - 510 - Inventory AP Accrual"/>
    <x v="3"/>
    <s v="NOV-21"/>
    <x v="1"/>
  </r>
  <r>
    <s v="D3F03DCD-CE0C-414C-957F-60D084E3ACF6"/>
    <s v="NOV-21\511 - SM Singapore Pte Ltd\511.0000.0000.17520.0000.0000.000.0000.000"/>
    <x v="3"/>
    <s v="NOV-21"/>
    <x v="1"/>
  </r>
  <r>
    <s v="9C48C7ED-C962-4B47-BEB3-CF92EEEC0D4A"/>
    <s v="NOV-21\511 - SM Singapore Pte Ltd\511.GRP - 511 - Corporation Tax"/>
    <x v="3"/>
    <s v="NOV-21"/>
    <x v="1"/>
  </r>
  <r>
    <s v="C69483AC-D0B8-47ED-A464-31694E51DAEA"/>
    <s v="NOV-21\"/>
    <x v="3"/>
    <s v="NOV-21"/>
    <x v="2"/>
  </r>
  <r>
    <s v="1EA3F671-965C-49D0-9AB8-EE44138C587F"/>
    <s v="NOV-21\"/>
    <x v="3"/>
    <s v="NOV-21"/>
    <x v="2"/>
  </r>
  <r>
    <s v="76F54AB2-9F2C-451C-92A6-E7145690226B"/>
    <s v="DEC-21\100 - ICU Medical, Inc\100.1005.0000.13000.0000.0000.000.0000.000"/>
    <x v="3"/>
    <s v="DEC-21"/>
    <x v="1"/>
  </r>
  <r>
    <s v="9D8C56E3-EA4E-42D5-AF79-563B93A71DA0"/>
    <s v="DEC-21\100 - ICU Medical, Inc\100.1012.0000.13000.0000.0000.000.0000.000"/>
    <x v="3"/>
    <s v="DEC-21"/>
    <x v="1"/>
  </r>
  <r>
    <s v="5C7458DE-383A-4820-94E5-F40B5D8B123A"/>
    <s v="DEC-21\100 - ICU Medical, Inc\100.1015.0000.13000.0000.0000.000.0000.000"/>
    <x v="3"/>
    <s v="DEC-21"/>
    <x v="1"/>
  </r>
  <r>
    <s v="69DD6523-37BD-45A6-A6BA-0F04ADB5C90A"/>
    <s v="DEC-21\100 - ICU Medical, Inc\100.1002.0000.13400.0000.0000.000.0000.000"/>
    <x v="3"/>
    <s v="DEC-21"/>
    <x v="1"/>
  </r>
  <r>
    <s v="FC13A827-4E5A-4DD1-8E6C-4A135C729EEE"/>
    <s v="DEC-21\100 - ICU Medical, Inc\100.1002.0000.13400.1180.0000.000.0000.000"/>
    <x v="3"/>
    <s v="DEC-21"/>
    <x v="1"/>
  </r>
  <r>
    <s v="4A812219-C1F2-410E-AC4E-CCC02A5F5DF9"/>
    <s v="DEC-21\100 - ICU Medical, Inc\100.1002.0000.13400.1348.0000.000.0000.000"/>
    <x v="3"/>
    <s v="DEC-21"/>
    <x v="1"/>
  </r>
  <r>
    <s v="164E6E11-0D30-43C5-9D55-1AE2EBA7EF7A"/>
    <s v="DEC-21\100 - ICU Medical, Inc\100.1002.0000.13400.1823.0000.000.0000.000"/>
    <x v="3"/>
    <s v="DEC-21"/>
    <x v="1"/>
  </r>
  <r>
    <s v="1DB1724A-E441-4E36-B818-D98837701C3A"/>
    <s v="DEC-21\100 - ICU Medical, Inc\100.1005.0000.13500.0000.0000.000.0000.000"/>
    <x v="3"/>
    <s v="DEC-21"/>
    <x v="1"/>
  </r>
  <r>
    <s v="44D736FB-E7B4-44D8-81D8-B60C39E89020"/>
    <s v="DEC-21\100 - ICU Medical, Inc\100.1012.0000.13500.0000.0000.000.0000.000"/>
    <x v="3"/>
    <s v="DEC-21"/>
    <x v="1"/>
  </r>
  <r>
    <s v="72F244A4-7A76-4238-B161-F117716FD2E7"/>
    <s v="DEC-21\100 - ICU Medical, Inc\100.1003.0000.14405.0000.0000.000.0000.000"/>
    <x v="3"/>
    <s v="DEC-21"/>
    <x v="1"/>
  </r>
  <r>
    <s v="C08D0208-2621-4D59-A7DD-DAB470AE8B23"/>
    <s v="DEC-21\100 - ICU Medical, Inc\100.1004.0000.14405.0000.0000.000.0000.000"/>
    <x v="3"/>
    <s v="DEC-21"/>
    <x v="1"/>
  </r>
  <r>
    <s v="62F1AF72-C622-4C54-B25F-C0195AF6ADE6"/>
    <s v="DEC-21\100 - ICU Medical, Inc\100.1000.0000.20030.0000.0000.000.0000.000"/>
    <x v="3"/>
    <s v="DEC-21"/>
    <x v="1"/>
  </r>
  <r>
    <s v="55FDF32D-B842-4B10-B9CD-73A724035612"/>
    <s v="DEC-21\100 - ICU Medical, Inc\100.1002.0000.20030.0000.0000.000.0000.000"/>
    <x v="3"/>
    <s v="DEC-21"/>
    <x v="1"/>
  </r>
  <r>
    <s v="3315EE9C-9EAB-4479-91AB-FADF98EB0906"/>
    <s v="DEC-21\100 - ICU Medical, Inc\100.1005.0000.20030.0000.0000.000.0000.000"/>
    <x v="3"/>
    <s v="DEC-21"/>
    <x v="1"/>
  </r>
  <r>
    <s v="C6FF64F6-8B29-4C08-8BE5-9BF30AF3E73C"/>
    <s v="DEC-21\100 - ICU Medical, Inc\100.1012.0000.20030.0000.0000.000.0000.000"/>
    <x v="3"/>
    <s v="DEC-21"/>
    <x v="1"/>
  </r>
  <r>
    <s v="1C1ABDAF-07EB-42CD-8788-C6D0977D58D9"/>
    <s v="DEC-21\100 - ICU Medical, Inc\100.1015.0000.20030.0000.0000.000.0000.000"/>
    <x v="3"/>
    <s v="DEC-21"/>
    <x v="1"/>
  </r>
  <r>
    <s v="F3942557-CCA1-45EF-AE0F-378DFF01C788"/>
    <s v="DEC-21\100 - ICU Medical, Inc\100.GRP  - 100 - WIP"/>
    <x v="3"/>
    <s v="DEC-21"/>
    <x v="1"/>
  </r>
  <r>
    <s v="4081CFF5-C5B2-4FD1-B8C9-BC9DA60DDF50"/>
    <s v="DEC-21\100 - ICU Medical, Inc\100.GRP - 100 - Intransit (sites 1002 and 1006)"/>
    <x v="3"/>
    <s v="DEC-21"/>
    <x v="1"/>
  </r>
  <r>
    <s v="4303DA15-C259-4E52-8402-B30F7D4008EC"/>
    <s v="DEC-21\100 - ICU Medical, Inc\100.1015.GRP - 100 - Intransit DUB."/>
    <x v="3"/>
    <s v="DEC-21"/>
    <x v="1"/>
  </r>
  <r>
    <s v="72621AAE-70D8-4A53-8D41-9FEBB8610B55"/>
    <s v="DEC-21\100 - ICU Medical, Inc\100.GRP - 100 - Inventory"/>
    <x v="3"/>
    <s v="DEC-21"/>
    <x v="1"/>
  </r>
  <r>
    <s v="87A7FB77-7953-4D36-AF7B-582694B8137F"/>
    <s v="DEC-21\100 - ICU Medical, Inc\100.GRP - 100 - Inventory"/>
    <x v="3"/>
    <s v="DEC-21"/>
    <x v="1"/>
  </r>
  <r>
    <s v="1D4B0F2F-AA42-4DD0-BB47-C0B058A12259"/>
    <s v="DEC-21\100 - ICU Medical, Inc\100.GRP - 100 - Inventory"/>
    <x v="3"/>
    <s v="DEC-21"/>
    <x v="1"/>
  </r>
  <r>
    <s v="A8D571E8-4A12-4487-8F51-1107BBFEF017"/>
    <s v="DEC-21\100 - ICU Medical, Inc\100.GRP - 100 - Inventory"/>
    <x v="3"/>
    <s v="DEC-21"/>
    <x v="1"/>
  </r>
  <r>
    <s v="134F068F-1DED-45BD-A89E-7E181A6C12E3"/>
    <s v="DEC-21\100 - ICU Medical, Inc\100.GRP - 100 - Inventory"/>
    <x v="3"/>
    <s v="DEC-21"/>
    <x v="1"/>
  </r>
  <r>
    <s v="A6E4544D-C022-448D-BDD6-D50E3C25CCDA"/>
    <s v="DEC-21\100 - ICU Medical, Inc\100.1015.GRP - 100 - Inventory - DUB."/>
    <x v="3"/>
    <s v="DEC-21"/>
    <x v="1"/>
  </r>
  <r>
    <s v="9325D9DE-203D-431E-9C78-B5EF32250C5B"/>
    <s v="DEC-21\100 - ICU Medical, Inc\100.Inventory"/>
    <x v="3"/>
    <s v="DEC-21"/>
    <x v="1"/>
  </r>
  <r>
    <s v="7F4144D1-C2D6-499A-BAB6-EF6737E8715B"/>
    <s v="DEC-21\300 - ICU Medical International Limited\300.3300.0000.14400.0000.0000.000.0000.000"/>
    <x v="3"/>
    <s v="DEC-21"/>
    <x v="1"/>
  </r>
  <r>
    <s v="60A6C22A-4019-4BFF-9E83-05323B31FF7A"/>
    <s v="DEC-21\300 - ICU Medical International Limited\300.3300.0000.14405.0000.0000.000.0000.000"/>
    <x v="3"/>
    <s v="DEC-21"/>
    <x v="1"/>
  </r>
  <r>
    <s v="05F645AC-C9CA-4D2D-9728-F59F4C781405"/>
    <s v="DEC-21\300 - ICU Medical International Limited\300.3300.0000.14500.0000.0000.000.0000.000"/>
    <x v="3"/>
    <s v="DEC-21"/>
    <x v="1"/>
  </r>
  <r>
    <s v="5A5E15F8-18DF-418D-B84F-4371E02CFA23"/>
    <s v="DEC-21\300 - ICU Medical International Limited\300.3503.0000.15400.0000.0000.000.0000.000"/>
    <x v="3"/>
    <s v="DEC-21"/>
    <x v="1"/>
  </r>
  <r>
    <s v="E2D0855B-49AC-42CC-9E8A-1A483DBC35C1"/>
    <s v="DEC-21\300 - ICU Medical International Limited\300.3506.0000.15400.0000.0000.000.0000.000"/>
    <x v="3"/>
    <s v="DEC-21"/>
    <x v="1"/>
  </r>
  <r>
    <s v="EDCFE3FE-46EA-4613-BC80-FB15EAFF2D2C"/>
    <s v="DEC-21\300 - ICU Medical International Limited\300.3300.0000.15410.0000.0000.000.0000.000"/>
    <x v="3"/>
    <s v="DEC-21"/>
    <x v="1"/>
  </r>
  <r>
    <s v="2805F45F-8F9D-409A-A6C3-A01DFB7B0CD5"/>
    <s v="DEC-21\300 - ICU Medical International Limited\300.3300.0000.15410.0000.0000.000.0000.000"/>
    <x v="3"/>
    <s v="DEC-21"/>
    <x v="1"/>
  </r>
  <r>
    <s v="1FCBAD7B-7D24-4821-8B08-1A76DAEED990"/>
    <s v="DEC-21\300 - ICU Medical International Limited\300.GRP - 300 - Creditors - Payroll"/>
    <x v="3"/>
    <s v="DEC-21"/>
    <x v="1"/>
  </r>
  <r>
    <s v="A372925E-FF70-4D17-BFEA-C8C06E54DC70"/>
    <s v="DEC-21\300 - ICU Medical International Limited\300.GRP - 300 - Creditors - Payroll"/>
    <x v="3"/>
    <s v="DEC-21"/>
    <x v="1"/>
  </r>
  <r>
    <s v="A5114F6B-BEBE-4117-84F7-A63A26DFA8C2"/>
    <s v="DEC-21\300 - ICU Medical International Limited\300.GRP - 300 - Creditors - Payroll"/>
    <x v="3"/>
    <s v="DEC-21"/>
    <x v="1"/>
  </r>
  <r>
    <s v="BD1603FE-C5CD-44D6-A18F-FC24D85C9FBD"/>
    <s v="DEC-21\300 - ICU Medical International Limited\300.GRP - 300 - Creditors - Payroll"/>
    <x v="3"/>
    <s v="DEC-21"/>
    <x v="1"/>
  </r>
  <r>
    <s v="38CDD564-65AD-438F-BDC2-ED29C092F7C8"/>
    <s v="DEC-21\300 - ICU Medical International Limited\300.5013.0000.17300.0000.0000.000.0000.000"/>
    <x v="3"/>
    <s v="DEC-21"/>
    <x v="1"/>
  </r>
  <r>
    <s v="B85B03EA-8609-43A5-87CD-8963D89ACB4E"/>
    <s v="DEC-21\300 - ICU Medical International Limited\300.5013.0000.17300.0000.0000.000.0000.000"/>
    <x v="3"/>
    <s v="DEC-21"/>
    <x v="1"/>
  </r>
  <r>
    <s v="8244D218-1E5A-4C50-A275-CC4E017E3D49"/>
    <s v="DEC-21\300 - ICU Medical International Limited\300.3300.0000.17537.0000.0000.000.0000.000"/>
    <x v="3"/>
    <s v="DEC-21"/>
    <x v="1"/>
  </r>
  <r>
    <s v="7F454802-CA89-4213-ACB3-55CDB2C03D53"/>
    <s v="DEC-21\300 - ICU Medical International Limited\300.0000.0000.20100.1828.0000.000.0000.000"/>
    <x v="3"/>
    <s v="DEC-21"/>
    <x v="1"/>
  </r>
  <r>
    <s v="DC8EB9C6-5FAF-49F3-B2CF-A035F17FC9D2"/>
    <s v="DEC-21\300 - ICU Medical International Limited\300.3300.0000.20512.0000.0000.000.0000.000"/>
    <x v="3"/>
    <s v="DEC-21"/>
    <x v="1"/>
  </r>
  <r>
    <s v="0DE24528-B934-4188-96F7-1F2154CBCDAA"/>
    <s v="DEC-21\300 - ICU Medical International Limited\300.GRP - 300 - Inventory Distribution"/>
    <x v="3"/>
    <s v="DEC-21"/>
    <x v="1"/>
  </r>
  <r>
    <s v="C8DC07F7-4A22-458A-A402-76D5B6C63C96"/>
    <s v="DEC-21\300 - ICU Medical International Limited\300.GRP - 300 -3504 - Inventory (Manual) MFG"/>
    <x v="3"/>
    <s v="DEC-21"/>
    <x v="1"/>
  </r>
  <r>
    <s v="F2EAFBE1-4151-4607-B9A7-A21FD33FE91F"/>
    <s v="DEC-21\305 - SM Holdco Limited\305.0000.0000.31030.0000.0000.507.0000.000"/>
    <x v="3"/>
    <s v="DEC-21"/>
    <x v="1"/>
  </r>
  <r>
    <s v="9571BDAC-60FB-4BB1-BCC9-E1101E853E83"/>
    <s v="DEC-21\305 - SM Holdco Limited\305.0000.0000.31030.0000.0000.510.0000.000"/>
    <x v="3"/>
    <s v="DEC-21"/>
    <x v="1"/>
  </r>
  <r>
    <s v="13A922CB-A1D6-4CB5-812A-6979E9682F6D"/>
    <s v="DEC-21\305 - SM Holdco Limited\305.0000.0000.31030.0000.0000.510.0000.000"/>
    <x v="3"/>
    <s v="DEC-21"/>
    <x v="1"/>
  </r>
  <r>
    <s v="CE75834F-5975-43E7-8291-5CF089EC0504"/>
    <s v="DEC-21\305 - SM Holdco Limited\305.0000.0000.31030.0000.0000.511.0000.000"/>
    <x v="3"/>
    <s v="DEC-21"/>
    <x v="1"/>
  </r>
  <r>
    <s v="13D75F06-C91D-4367-AA66-0368CBC74CEB"/>
    <s v="DEC-21\305 - SM Holdco Limited\305.0000.0000.31030.0000.0000.602.0000.000"/>
    <x v="3"/>
    <s v="DEC-21"/>
    <x v="1"/>
  </r>
  <r>
    <s v="00B157D6-8C29-4E6E-BF3A-DE53D1FF5E93"/>
    <s v="DEC-21\305 - SM Holdco Limited\305.0000.0000.31030.0000.0000.602.0000.000"/>
    <x v="3"/>
    <s v="DEC-21"/>
    <x v="1"/>
  </r>
  <r>
    <s v="D0ACCA23-EE9B-461C-892E-286072106FD2"/>
    <s v="DEC-21\305 - SM Holdco Limited\305.0000.0000.31030.0000.0000.602.0000.000"/>
    <x v="3"/>
    <s v="DEC-21"/>
    <x v="1"/>
  </r>
  <r>
    <s v="12ED649E-320D-418A-AA8F-A244BDA7F1B1"/>
    <s v="DEC-21\310 - Graseby Medical Ireland Limited\310.0000.0000.20900.0000.0000.000.0000.000"/>
    <x v="3"/>
    <s v="DEC-21"/>
    <x v="1"/>
  </r>
  <r>
    <s v="60FEF9D5-4958-4F3A-8F08-B7914A5EE938"/>
    <s v="DEC-21\310 - Graseby Medical Ireland Limited\310.0000.0000.20905.0000.0000.000.0000.000"/>
    <x v="3"/>
    <s v="DEC-21"/>
    <x v="1"/>
  </r>
  <r>
    <s v="06771122-9B36-4B77-B094-415A1277C398"/>
    <s v="DEC-21\310 - Graseby Medical Ireland Limited\310.0000.0000.22300.0000.0000.000.0000.000"/>
    <x v="3"/>
    <s v="DEC-21"/>
    <x v="1"/>
  </r>
  <r>
    <s v="77ED1E27-192B-4C42-93D7-2465EBFCC0B1"/>
    <s v="DEC-21\310 - Graseby Medical Ireland Limited\310.0000.0000.32005.0000.0000.000.0000.000"/>
    <x v="3"/>
    <s v="DEC-21"/>
    <x v="1"/>
  </r>
  <r>
    <s v="4EC1639C-E626-4BDC-986D-2352EC3B4BE2"/>
    <s v="DEC-21\310 - Graseby Medical Ireland Limited\310.0000.0000.32005.0000.0000.000.0000.000"/>
    <x v="3"/>
    <s v="DEC-21"/>
    <x v="1"/>
  </r>
  <r>
    <s v="F345B0B9-F0E2-4AF8-9F3A-78AEB59E9F0D"/>
    <s v="DEC-21\310 - Graseby Medical Ireland Limited\310.0000.0000.32005.0000.0000.000.0000.000"/>
    <x v="3"/>
    <s v="DEC-21"/>
    <x v="1"/>
  </r>
  <r>
    <s v="4C4C0AEB-AA9E-448F-A4C7-CDFBEFED314A"/>
    <s v="DEC-21\310 - Graseby Medical Ireland Limited\310.GRP - 310 - IFRS 16 Lease Accounting"/>
    <x v="3"/>
    <s v="DEC-21"/>
    <x v="1"/>
  </r>
  <r>
    <s v="5918CA6C-C5D6-4B17-9BBA-1E3F6CEAAD79"/>
    <s v="DEC-21\310 - Graseby Medical Ireland Limited\310.GRP - 310 - Other Creditors"/>
    <x v="3"/>
    <s v="DEC-21"/>
    <x v="1"/>
  </r>
  <r>
    <s v="DD8F0C1A-E569-49BD-BBFA-71AB5CD1AFC9"/>
    <s v="DEC-21\400 - SM Deutschland GmbH\400.3155.0000.13400.0000.0000.000.0000.000"/>
    <x v="3"/>
    <s v="DEC-21"/>
    <x v="1"/>
  </r>
  <r>
    <s v="E9E49FD6-59D1-47C9-A720-866E42CA16DB"/>
    <s v="DEC-21\400 - SM Deutschland GmbH\400.3155.0000.13400.0000.0000.000.0000.000"/>
    <x v="3"/>
    <s v="DEC-21"/>
    <x v="1"/>
  </r>
  <r>
    <s v="A7ADAF13-B5F3-48F4-8FBD-D3D3F99823E7"/>
    <s v="DEC-21\400 - SM Deutschland GmbH\400.3155.0000.13400.0000.0000.000.0000.000"/>
    <x v="3"/>
    <s v="DEC-21"/>
    <x v="1"/>
  </r>
  <r>
    <s v="BA0F04AB-9511-4791-8136-20FDEE126C15"/>
    <s v="DEC-21\400 - SM Deutschland GmbH\400.3155.0000.15413.0000.0000.000.0000.000"/>
    <x v="3"/>
    <s v="DEC-21"/>
    <x v="1"/>
  </r>
  <r>
    <s v="4EC80B19-165C-4013-828F-9157918D7BEA"/>
    <s v="DEC-21\400 - SM Deutschland GmbH\400.GRP - 400 -3150 - Inventory (Manual) MFG"/>
    <x v="3"/>
    <s v="DEC-21"/>
    <x v="1"/>
  </r>
  <r>
    <s v="8E85F894-10CA-4351-A692-8499515567DD"/>
    <s v="DEC-21\400 - SM Deutschland GmbH\400.GRP - 400 -3150 - Inventory MFG"/>
    <x v="3"/>
    <s v="DEC-21"/>
    <x v="1"/>
  </r>
  <r>
    <s v="3A91D4BE-856D-44F1-898B-4DC6E80E62F0"/>
    <s v="DEC-21\400 - SM Deutschland GmbH\400.GRP - 400 -3155 - Inventory (Manual) MFG"/>
    <x v="3"/>
    <s v="DEC-21"/>
    <x v="1"/>
  </r>
  <r>
    <s v="A5D3046F-2E3B-437D-B626-16F82D5C94FD"/>
    <s v="DEC-21\400 - SM Deutschland GmbH\400.GRP - 400 -3155 - Inventory (Manual) MFG"/>
    <x v="3"/>
    <s v="DEC-21"/>
    <x v="1"/>
  </r>
  <r>
    <s v="62D36528-DD56-46F2-9EBC-006E3815E541"/>
    <s v="DEC-21\"/>
    <x v="3"/>
    <s v="DEC-21"/>
    <x v="2"/>
  </r>
  <r>
    <s v="C1D95FE7-5EAE-48D4-B22C-068629937179"/>
    <s v="DEC-21\"/>
    <x v="3"/>
    <s v="DEC-21"/>
    <x v="2"/>
  </r>
  <r>
    <s v="999F6A8C-8641-479F-9003-897965E87E8E"/>
    <s v="DEC-21\"/>
    <x v="3"/>
    <s v="DEC-21"/>
    <x v="2"/>
  </r>
  <r>
    <s v="E0BE0A0C-30E5-46B0-8A00-703F15265D62"/>
    <s v="DEC-21\"/>
    <x v="3"/>
    <s v="DEC-21"/>
    <x v="2"/>
  </r>
  <r>
    <s v="34E2D2CA-D8C6-4E3A-A254-AB7A1CE5CBF8"/>
    <s v="DEC-21\410 - ICU Medical Osterreich GmbH\410.0000.0000.18100.6400.0000.000.0000.000"/>
    <x v="3"/>
    <s v="DEC-21"/>
    <x v="1"/>
  </r>
  <r>
    <s v="0CC4A63D-3C4E-4ACA-BCC7-ADC9F793D171"/>
    <s v="DEC-21\410 - ICU Medical Osterreich GmbH\410.0000.0000.20100.0000.0000.000.0000.000"/>
    <x v="3"/>
    <s v="DEC-21"/>
    <x v="1"/>
  </r>
  <r>
    <s v="2A235456-1309-42A2-A6C9-60BAE3ED3CE0"/>
    <s v="DEC-21\410 - ICU Medical Osterreich GmbH\410.0000.0000.20300.1828.0000.000.0000.000"/>
    <x v="3"/>
    <s v="DEC-21"/>
    <x v="1"/>
  </r>
  <r>
    <s v="5611B1FA-FAA3-4EF1-882A-E4B4FEE0F33B"/>
    <s v="DEC-21\410 - ICU Medical Osterreich GmbH\410.GRP - 410 -  Inventory"/>
    <x v="3"/>
    <s v="DEC-21"/>
    <x v="1"/>
  </r>
  <r>
    <s v="87C6C630-1BBB-4777-8894-27AEFAA53B14"/>
    <s v="DEC-21\410 - ICU Medical Osterreich GmbH\410.GRP - 410 - Bad Debt"/>
    <x v="3"/>
    <s v="DEC-21"/>
    <x v="1"/>
  </r>
  <r>
    <s v="25FFB0C2-BB51-400D-90E9-A11E32626ECD"/>
    <s v="DEC-21\415 - ICU Medical Schweiz AG\415.GRP - 415 - Debtors - Prepayments"/>
    <x v="3"/>
    <s v="DEC-21"/>
    <x v="1"/>
  </r>
  <r>
    <s v="E081ACE3-3D6A-4A6D-9CC1-3F4390DEB745"/>
    <s v="DEC-21\415 - ICU Medical Schweiz AG\415.GRP - 415 - Debtors - Prepayments"/>
    <x v="3"/>
    <s v="DEC-21"/>
    <x v="1"/>
  </r>
  <r>
    <s v="3253F63D-01BB-4CC3-B354-25ED47A9C8D9"/>
    <s v="DEC-21\415 - ICU Medical Schweiz AG\415.GRP - 415 - Fixed Asset - Subledger"/>
    <x v="3"/>
    <s v="DEC-21"/>
    <x v="1"/>
  </r>
  <r>
    <s v="3FFFCC5B-68B5-4113-801C-B1B489C64F84"/>
    <s v="DEC-21\415 - ICU Medical Schweiz AG\415.0000.0000.17035.6114.0000.000.0000.000"/>
    <x v="3"/>
    <s v="DEC-21"/>
    <x v="1"/>
  </r>
  <r>
    <s v="1245737C-A8CE-4EE2-848F-20A913B5E72C"/>
    <s v="DEC-21\415 - ICU Medical Schweiz AG\415.0000.0000.17650.0000.0000.000.0000.000"/>
    <x v="3"/>
    <s v="DEC-21"/>
    <x v="1"/>
  </r>
  <r>
    <s v="01795BAD-CF6B-48B7-8357-DA5E3A656110"/>
    <s v="DEC-21\415 - ICU Medical Schweiz AG\415.0000.0000.20030.0000.0000.000.0000.000"/>
    <x v="3"/>
    <s v="DEC-21"/>
    <x v="1"/>
  </r>
  <r>
    <s v="570C1DDC-4452-4CC0-A506-862471B57978"/>
    <s v="DEC-21\415 - ICU Medical Schweiz AG\415.0000.0000.20100.0000.0000.000.0000.000"/>
    <x v="3"/>
    <s v="DEC-21"/>
    <x v="1"/>
  </r>
  <r>
    <s v="6DE19A9C-A945-4A84-B64A-C439E96410A2"/>
    <s v="DEC-21\415 - ICU Medical Schweiz AG\415.0000.0000.20100.0000.0000.000.0000.000"/>
    <x v="3"/>
    <s v="DEC-21"/>
    <x v="1"/>
  </r>
  <r>
    <s v="1574ACFF-4CF6-4ACD-AF30-1A1953B0B18A"/>
    <s v="DEC-21\415 - ICU Medical Schweiz AG\415.0000.0000.20401.0000.0000.000.0000.000"/>
    <x v="3"/>
    <s v="DEC-21"/>
    <x v="1"/>
  </r>
  <r>
    <s v="1AD7E23A-1E92-4D88-B5D7-FBF4D3A8C1E6"/>
    <s v="DEC-21\420 - ICU Medical Sverige AB\420.0000.0000.17300.0000.0000.000.0000.000"/>
    <x v="3"/>
    <s v="DEC-21"/>
    <x v="1"/>
  </r>
  <r>
    <s v="AF06CAFF-4EF6-45E0-8850-92F4BFBB0000"/>
    <s v="DEC-21\420 - ICU Medical Sverige AB\420.0000.0000.17650.0000.0000.000.0000.000"/>
    <x v="3"/>
    <s v="DEC-21"/>
    <x v="1"/>
  </r>
  <r>
    <s v="9B5897E7-3D8D-4224-8E51-15F6EA9021AB"/>
    <s v="DEC-21\420 - ICU Medical Sverige AB\420.0000.0000.20100.1828.0000.000.0000.000"/>
    <x v="3"/>
    <s v="DEC-21"/>
    <x v="1"/>
  </r>
  <r>
    <s v="4B4AF124-6234-4AAB-928C-659276D26635"/>
    <s v="DEC-21\420 - ICU Medical Sverige AB\420.0000.0000.23740.0000.0000.000.0000.000"/>
    <x v="3"/>
    <s v="DEC-21"/>
    <x v="1"/>
  </r>
  <r>
    <s v="36AC0C90-87D2-4391-800A-2FF2562EE431"/>
    <s v="DEC-21\420 - ICU Medical Sverige AB\420.0000.0000.24454.0000.0000.000.0000.000"/>
    <x v="3"/>
    <s v="DEC-21"/>
    <x v="1"/>
  </r>
  <r>
    <s v="EE07DCAF-ADDC-4815-8AFA-34E840375764"/>
    <s v="DEC-21\420 - ICU Medical Sverige AB\420.GRP - 420 - Bad Debt"/>
    <x v="3"/>
    <s v="DEC-21"/>
    <x v="1"/>
  </r>
  <r>
    <s v="291A6115-8500-46FE-B17E-E69BC6317783"/>
    <s v="DEC-21\420 - ICU Medical Sverige AB\420.GRP - 420 - Balance Sheet Reversing"/>
    <x v="3"/>
    <s v="DEC-21"/>
    <x v="1"/>
  </r>
  <r>
    <s v="AC110BFD-84DA-44B9-8770-B0E9DBFF7C64"/>
    <s v="DEC-21\421 - ICU Medical Denmark ApS\421.GRP - 421 - Creditors - Payroll"/>
    <x v="3"/>
    <s v="DEC-21"/>
    <x v="1"/>
  </r>
  <r>
    <s v="8E5C3740-0E0F-4536-A058-908972C9B60F"/>
    <s v="DEC-21\421 - ICU Medical Denmark ApS\421.GRP - 421 - Creditors - Payroll"/>
    <x v="3"/>
    <s v="DEC-21"/>
    <x v="1"/>
  </r>
  <r>
    <s v="39420A87-BE71-467B-AB38-47B757B2F81A"/>
    <s v="DEC-21\421 - ICU Medical Denmark ApS\421.GRP - 421 - Creditors - Payroll"/>
    <x v="3"/>
    <s v="DEC-21"/>
    <x v="1"/>
  </r>
  <r>
    <s v="353218FA-A36B-4F02-A041-D02E8DACC136"/>
    <s v="DEC-21\421 - ICU Medical Denmark ApS\421.GRP - 421 - Creditors - Payroll"/>
    <x v="3"/>
    <s v="DEC-21"/>
    <x v="1"/>
  </r>
  <r>
    <s v="18296405-F52D-441C-952D-33908FB2C288"/>
    <s v="DEC-21\421 - ICU Medical Denmark ApS\421.GRP - 421 - Creditors - Payroll"/>
    <x v="3"/>
    <s v="DEC-21"/>
    <x v="1"/>
  </r>
  <r>
    <s v="93835EBA-C825-46F0-BAC5-397B34AB07B1"/>
    <s v="DEC-21\421 - ICU Medical Denmark ApS\421.GRP - 421 - Creditors - Payroll"/>
    <x v="3"/>
    <s v="DEC-21"/>
    <x v="1"/>
  </r>
  <r>
    <s v="1082A8BB-5710-4DE5-9336-6AFFA8F94F7B"/>
    <s v="DEC-21\421 - ICU Medical Denmark ApS\421.GRP - 421 - Creditors - Payroll"/>
    <x v="3"/>
    <s v="DEC-21"/>
    <x v="1"/>
  </r>
  <r>
    <s v="AC628675-97CD-4B1A-82BF-5B7229A4781B"/>
    <s v="DEC-21\421 - ICU Medical Denmark ApS\421.GRP - 421 - Creditors - Payroll"/>
    <x v="3"/>
    <s v="DEC-21"/>
    <x v="1"/>
  </r>
  <r>
    <s v="3A42EE97-A1FB-4519-B309-E293E855464A"/>
    <s v="DEC-21\421 - ICU Medical Denmark ApS\421.GRP - 421 - Creditors - VAT"/>
    <x v="3"/>
    <s v="DEC-21"/>
    <x v="1"/>
  </r>
  <r>
    <s v="6244A603-2328-461C-A5F8-39EC1301A9F0"/>
    <s v="DEC-21\421 - ICU Medical Denmark ApS\421.GRP - 421 - Debtors - Other Debtors"/>
    <x v="3"/>
    <s v="DEC-21"/>
    <x v="1"/>
  </r>
  <r>
    <s v="D034B79B-46C9-4D0B-91EC-249396135780"/>
    <s v="DEC-21\421 - ICU Medical Denmark ApS\421.GRP - 421 - Debtors - Prepayments"/>
    <x v="3"/>
    <s v="DEC-21"/>
    <x v="1"/>
  </r>
  <r>
    <s v="201329E1-6A5E-4B7A-B410-1C7B37226B9B"/>
    <s v="DEC-21\425 - SM France SA\425.GRP - 425 - Creditors - Payroll (Taxes)"/>
    <x v="3"/>
    <s v="DEC-21"/>
    <x v="1"/>
  </r>
  <r>
    <s v="6AD3A869-170A-42AC-BBAD-C4D3EBA3F09E"/>
    <s v="DEC-21\425 - SM France SA\425.GRP - 425 - Creditors - Subledger"/>
    <x v="3"/>
    <s v="DEC-21"/>
    <x v="1"/>
  </r>
  <r>
    <s v="0D2303A2-D7E5-4ABD-A3EE-7C0C734F17CA"/>
    <s v="DEC-21\425 - SM France SA\425.GRP - 425 - Creditors - VAT"/>
    <x v="3"/>
    <s v="DEC-21"/>
    <x v="1"/>
  </r>
  <r>
    <s v="B4C0D872-1369-4249-AA82-5E52D019F1FE"/>
    <s v="DEC-21\425 - SM France SA\425.GRP - 425 - Debtors - Subledger"/>
    <x v="3"/>
    <s v="DEC-21"/>
    <x v="1"/>
  </r>
  <r>
    <s v="5B9C2B5E-424A-401A-9E62-3B0AB5FBCED8"/>
    <s v="DEC-21\425 - SM France SA\425.GRP - 425 - Equity"/>
    <x v="3"/>
    <s v="DEC-21"/>
    <x v="1"/>
  </r>
  <r>
    <s v="A41344B1-9CBA-4C37-B6EF-5BB91AAA7A6A"/>
    <s v="DEC-21\425 - SM France SA\425.GRP - 425 - Fixed Asset - Subledger"/>
    <x v="3"/>
    <s v="DEC-21"/>
    <x v="1"/>
  </r>
  <r>
    <s v="D500395A-C57D-4879-90B4-F3AAB6C53275"/>
    <s v="DEC-21\430 - SM Nederland BV\430.0000.0000.17300.0000.0000.000.0000.000"/>
    <x v="3"/>
    <s v="DEC-21"/>
    <x v="1"/>
  </r>
  <r>
    <s v="FD212731-1669-41C5-80E9-2B9DE9BEC4A2"/>
    <s v="DEC-21\430 - SM Nederland BV\430.0000.0000.20040.6038.0000.000.0000.000"/>
    <x v="3"/>
    <s v="DEC-21"/>
    <x v="1"/>
  </r>
  <r>
    <s v="5F732BF4-6733-482C-AC9F-FF07BDD4ED5E"/>
    <s v="DEC-21\435 - ICU Medical Belgium NV\435.GRP - 435 - Creditors - Expense Accrual"/>
    <x v="3"/>
    <s v="DEC-21"/>
    <x v="1"/>
  </r>
  <r>
    <s v="91663BF7-D772-4653-B831-8545C84CAEE8"/>
    <s v="DEC-21\435 - ICU Medical Belgium NV\435.GRP - 435 - Creditors - Payroll"/>
    <x v="3"/>
    <s v="DEC-21"/>
    <x v="1"/>
  </r>
  <r>
    <s v="BDD74147-8A7F-4EB7-B805-71E0A3343D9E"/>
    <s v="DEC-21\435 - ICU Medical Belgium NV\435.GRP - 435 - Creditors - Subledger"/>
    <x v="3"/>
    <s v="DEC-21"/>
    <x v="1"/>
  </r>
  <r>
    <s v="A0853D0A-F736-4523-AABC-B3C931BAFC7C"/>
    <s v="DEC-21\435 - ICU Medical Belgium NV\435.GRP - 435 - Creditors - VAT"/>
    <x v="3"/>
    <s v="DEC-21"/>
    <x v="1"/>
  </r>
  <r>
    <s v="2A309512-FBBD-495A-95DB-02E942E0D290"/>
    <s v="DEC-21\435 - ICU Medical Belgium NV\435.GRP - 435 - Debtors - Prepayments"/>
    <x v="3"/>
    <s v="DEC-21"/>
    <x v="1"/>
  </r>
  <r>
    <s v="86A735C0-5ED8-45B1-8D26-A2426A558954"/>
    <s v="DEC-21\435 - ICU Medical Belgium NV\435.GRP - 435 - Debtors - Subledger"/>
    <x v="3"/>
    <s v="DEC-21"/>
    <x v="1"/>
  </r>
  <r>
    <s v="21F74132-59D1-4119-BF5E-FD1F7743FAFD"/>
    <s v="DEC-21\435 - ICU Medical Belgium NV\435.GRP - 435 - Debtors - Trade Others"/>
    <x v="3"/>
    <s v="DEC-21"/>
    <x v="1"/>
  </r>
  <r>
    <s v="D9F425DA-65AA-48E2-9FFB-D94F6B3AD34F"/>
    <s v="DEC-21\435 - ICU Medical Belgium NV\435.GRP - 435 - Equity"/>
    <x v="3"/>
    <s v="DEC-21"/>
    <x v="1"/>
  </r>
  <r>
    <s v="E5A5D2E6-6E3B-4857-BA2C-184E3BC99458"/>
    <s v="DEC-21\435 - ICU Medical Belgium NV\435.GRP - 435 - IFRS 16 Lease Accounting"/>
    <x v="3"/>
    <s v="DEC-21"/>
    <x v="1"/>
  </r>
  <r>
    <s v="7F9749DC-7A8B-441D-8921-71CAA8A49B57"/>
    <s v="DEC-21\436 - SM Italia s.r.l\436.3303.0000.13400.0000.0000.000.0000.000"/>
    <x v="3"/>
    <s v="DEC-21"/>
    <x v="1"/>
  </r>
  <r>
    <s v="42B90A1C-48F0-41B0-8F56-06A56824E8B7"/>
    <s v="DEC-21\436 - SM Italia s.r.l\436.3303.0000.15400.0000.0000.000.0000.000"/>
    <x v="3"/>
    <s v="DEC-21"/>
    <x v="1"/>
  </r>
  <r>
    <s v="9EFB0381-9CA6-4D1F-BDDB-F3039718D8BE"/>
    <s v="DEC-21\436 - SM Italia s.r.l\436.3303.0000.15400.8960.0000.000.0000.000"/>
    <x v="3"/>
    <s v="DEC-21"/>
    <x v="1"/>
  </r>
  <r>
    <s v="D5BB48F1-5D9C-4504-B178-F3386A2E28DA"/>
    <s v="DEC-21\436 - SM Italia s.r.l\436.0000.0000.17650.0000.0000.000.0000.000"/>
    <x v="3"/>
    <s v="DEC-21"/>
    <x v="1"/>
  </r>
  <r>
    <s v="F24A0727-9940-4D9E-9234-6DB4ED38D25E"/>
    <s v="DEC-21\436 - SM Italia s.r.l\436.GRP - 436 - Creditors - Bonus &amp; Commission"/>
    <x v="3"/>
    <s v="DEC-21"/>
    <x v="1"/>
  </r>
  <r>
    <s v="3C695B2D-5E5B-4FD6-AA21-43805EDC0819"/>
    <s v="DEC-21\436 - SM Italia s.r.l\436.GRP - 436 - Creditors - Bonus &amp; Commission"/>
    <x v="3"/>
    <s v="DEC-21"/>
    <x v="1"/>
  </r>
  <r>
    <s v="F80ABCC0-AC42-47B2-BBCE-0B5C5481717C"/>
    <s v="DEC-21\436 - SM Italia s.r.l\436.GRP - 436 - Creditors - Bonus &amp; Commission"/>
    <x v="3"/>
    <s v="DEC-21"/>
    <x v="1"/>
  </r>
  <r>
    <s v="CD6DA6EF-7CDF-45A0-BFD0-A51A5402DB91"/>
    <s v="DEC-21\436 - SM Italia s.r.l\436.GRP - 436 - Creditors - Inventory AP Subledger"/>
    <x v="3"/>
    <s v="DEC-21"/>
    <x v="1"/>
  </r>
  <r>
    <s v="8E2665FA-CB98-4510-8103-4C36057E8C45"/>
    <s v="DEC-21\436 - SM Italia s.r.l\436.GRP - 436 - Creditors - Other Creditors"/>
    <x v="3"/>
    <s v="DEC-21"/>
    <x v="1"/>
  </r>
  <r>
    <s v="BDDCA4C8-A6D3-4CE5-B31F-75FFAA926F4C"/>
    <s v="DEC-21\436 - SM Italia s.r.l\436.GRP - 436 - Creditors - Other Creditors"/>
    <x v="3"/>
    <s v="DEC-21"/>
    <x v="1"/>
  </r>
  <r>
    <s v="62DB7899-3F31-4E3E-BD17-00206B004AAA"/>
    <s v="DEC-21\436 - SM Italia s.r.l\436.GRP - 436 - Debtors - Prepayments"/>
    <x v="3"/>
    <s v="DEC-21"/>
    <x v="1"/>
  </r>
  <r>
    <s v="8FE7B38B-6A24-43CE-83CD-C2A75A922BF7"/>
    <s v="DEC-21\436 - SM Italia s.r.l\436.GRP - 436 - Debtors - Prepayments"/>
    <x v="3"/>
    <s v="DEC-21"/>
    <x v="1"/>
  </r>
  <r>
    <s v="EF3BBDC6-A3DF-45D3-852A-22904848DEB6"/>
    <s v="DEC-21\436 - SM Italia s.r.l\436.GRP - 436 - Debtors - Prepayments"/>
    <x v="3"/>
    <s v="DEC-21"/>
    <x v="1"/>
  </r>
  <r>
    <s v="319631D4-9B34-40CE-8BD9-7479C1C3D295"/>
    <s v="DEC-21\436 - SM Italia s.r.l\436.GRP - 436 - Debtors - Trade Others"/>
    <x v="3"/>
    <s v="DEC-21"/>
    <x v="1"/>
  </r>
  <r>
    <s v="2D1B85E4-81F8-4D08-9571-C88E1CAC17C0"/>
    <s v="DEC-21\436 - SM Italia s.r.l\436.GRP - 436 - Fixed Asset Intangibles"/>
    <x v="3"/>
    <s v="DEC-21"/>
    <x v="1"/>
  </r>
  <r>
    <s v="E2098FCF-5F0D-4393-844B-1FF8F3A3D84A"/>
    <s v="DEC-21\436 - SM Italia s.r.l\436.GRP - 436 - ICO Loans"/>
    <x v="3"/>
    <s v="DEC-21"/>
    <x v="1"/>
  </r>
  <r>
    <s v="5A059D5B-B6F9-4333-AF33-F3E79CCE6FA0"/>
    <s v="DEC-21\436 - SM Italia s.r.l\436.GRP - 436 - IFRS 16 Lease Accounting"/>
    <x v="3"/>
    <s v="DEC-21"/>
    <x v="1"/>
  </r>
  <r>
    <s v="1E280147-386B-46DF-9C73-76A49E8E3AA2"/>
    <s v="DEC-21\460 - SM Portugal\460.GRP - 460 - ICO Loans"/>
    <x v="3"/>
    <s v="DEC-21"/>
    <x v="1"/>
  </r>
  <r>
    <s v="D2E8026B-7F95-4657-AE89-4591BA170C3D"/>
    <s v="DEC-21\460 - SM Portugal\460.GRP - 460 - ICO Loans"/>
    <x v="3"/>
    <s v="DEC-21"/>
    <x v="1"/>
  </r>
  <r>
    <s v="D015A52A-4D89-4437-B7A0-F9C913B14C11"/>
    <s v="DEC-21\470 - ICU Medical Czech Republic\470.3122.0000.13005.0000.0000.000.0000.000"/>
    <x v="3"/>
    <s v="DEC-21"/>
    <x v="1"/>
  </r>
  <r>
    <s v="24FFE0B6-8B33-42E4-A230-3E7D987F42B2"/>
    <s v="DEC-21\470 - ICU Medical Czech Republic\470.3122.0000.14505.0000.0000.300.0000.000"/>
    <x v="3"/>
    <s v="DEC-21"/>
    <x v="1"/>
  </r>
  <r>
    <s v="3831EDA9-9F49-4C56-A21F-517018EEA444"/>
    <s v="DEC-21\470 - ICU Medical Czech Republic\470.3122.0000.14505.0000.0000.400.0000.000"/>
    <x v="3"/>
    <s v="DEC-21"/>
    <x v="1"/>
  </r>
  <r>
    <s v="947EE0FD-F53F-4D94-B15F-A07C06F1D0A7"/>
    <s v="DEC-21\470 - ICU Medical Czech Republic\470.GRP - 470 - Creditors - Inventory AP Subledger"/>
    <x v="3"/>
    <s v="DEC-21"/>
    <x v="1"/>
  </r>
  <r>
    <s v="FAB0229A-1FD4-4D4F-A592-3BA026EC4C06"/>
    <s v="DEC-21\470 - ICU Medical Czech Republic\470.GRP - 470 - Creditors - Purchasing Subledger"/>
    <x v="3"/>
    <s v="DEC-21"/>
    <x v="1"/>
  </r>
  <r>
    <s v="F7CFA61B-CABE-417D-AE1E-6DF4895ADB88"/>
    <s v="DEC-21\470 - ICU Medical Czech Republic\470.GRP - 470 - Creditors - Subledger"/>
    <x v="3"/>
    <s v="DEC-21"/>
    <x v="1"/>
  </r>
  <r>
    <s v="42B70B44-3866-41E4-848B-4C0F8FFF4DD1"/>
    <s v="DEC-21\470 - ICU Medical Czech Republic\470.GRP - 470 - Creditors - Subledger"/>
    <x v="3"/>
    <s v="DEC-21"/>
    <x v="1"/>
  </r>
  <r>
    <s v="634FD058-1577-465B-B6AF-BBFE578548CF"/>
    <s v="DEC-21\502 - SM SE Asia\502.GRP - 502 - Equity"/>
    <x v="3"/>
    <s v="DEC-21"/>
    <x v="1"/>
  </r>
  <r>
    <s v="7C0E1D1C-3D76-4C76-B78F-6AE42F230915"/>
    <s v="DEC-21\510 - SM India Private Ltd\510.GRP - 510 - Expense AP Accrual"/>
    <x v="3"/>
    <s v="DEC-21"/>
    <x v="1"/>
  </r>
  <r>
    <s v="0B42F54E-8F22-4377-9685-B0BCEA05E340"/>
    <s v="DEC-21\510 - SM India Private Ltd\510.GRP - 510 - Payroll Taxes"/>
    <x v="3"/>
    <s v="DEC-21"/>
    <x v="1"/>
  </r>
  <r>
    <s v="6B079936-8B0F-4B69-A9B8-F967C0B395EF"/>
    <s v="DEC-21\511 - SM Singapore Pte Ltd\511.GRP - 511 - Fixed Asset - Subledger"/>
    <x v="3"/>
    <s v="DEC-21"/>
    <x v="1"/>
  </r>
  <r>
    <s v="D1F27CE7-49BE-4689-8344-83C7A99551B2"/>
    <s v="DEC-21\"/>
    <x v="3"/>
    <s v="DEC-21"/>
    <x v="2"/>
  </r>
  <r>
    <s v="D12BFC3F-B1BB-4790-A57A-621EB1553613"/>
    <s v="JAN-22\100 - ICU Medical, Inc\100.1005.0000.13000.0000.0000.000.0000.000"/>
    <x v="4"/>
    <s v="JAN-22"/>
    <x v="1"/>
  </r>
  <r>
    <s v="56869BA9-A5B3-486C-986E-8BCD0566A64A"/>
    <s v="JAN-22\100 - ICU Medical, Inc\100.1012.0000.13000.0000.0000.000.0000.000"/>
    <x v="4"/>
    <s v="JAN-22"/>
    <x v="1"/>
  </r>
  <r>
    <s v="8A9CD879-76EC-4FE9-98A2-9E8783506168"/>
    <s v="JAN-22\100 - ICU Medical, Inc\100.1015.0000.13000.0000.0000.000.0000.000"/>
    <x v="4"/>
    <s v="JAN-22"/>
    <x v="1"/>
  </r>
  <r>
    <s v="080AFEC4-7E3F-4750-A7E8-9EFF70718724"/>
    <s v="JAN-22\100 - ICU Medical, Inc\100.1002.0000.13400.0000.0000.000.0000.000"/>
    <x v="4"/>
    <s v="JAN-22"/>
    <x v="1"/>
  </r>
  <r>
    <s v="8B64F01D-23D1-44C8-AD8F-C8A900E3EABB"/>
    <s v="JAN-22\100 - ICU Medical, Inc\100.1002.0000.13400.1180.0000.000.0000.000"/>
    <x v="4"/>
    <s v="JAN-22"/>
    <x v="1"/>
  </r>
  <r>
    <s v="E7B1925E-1C30-45B1-AD61-F1A3A297F8E6"/>
    <s v="JAN-22\100 - ICU Medical, Inc\100.1002.0000.13400.1348.0000.000.0000.000"/>
    <x v="4"/>
    <s v="JAN-22"/>
    <x v="1"/>
  </r>
  <r>
    <s v="8E381F26-7633-4F76-8363-4A88E2126875"/>
    <s v="JAN-22\100 - ICU Medical, Inc\100.1002.0000.13400.1823.0000.000.0000.000"/>
    <x v="4"/>
    <s v="JAN-22"/>
    <x v="1"/>
  </r>
  <r>
    <s v="E66D3F66-77E1-4332-AFF2-3666BB15CA42"/>
    <s v="JAN-22\100 - ICU Medical, Inc\100.1002.0000.13406.0000.0000.000.0000.000"/>
    <x v="4"/>
    <s v="JAN-22"/>
    <x v="1"/>
  </r>
  <r>
    <s v="55B917C8-0771-48D6-BCB5-09F8BD22C716"/>
    <s v="JAN-22\100 - ICU Medical, Inc\100.1005.0000.13500.0000.0000.000.0000.000"/>
    <x v="4"/>
    <s v="JAN-22"/>
    <x v="1"/>
  </r>
  <r>
    <s v="1CF44716-DA0E-446E-9747-7E044F184E73"/>
    <s v="JAN-22\100 - ICU Medical, Inc\100.1012.0000.13500.0000.0000.000.0000.000"/>
    <x v="4"/>
    <s v="JAN-22"/>
    <x v="1"/>
  </r>
  <r>
    <s v="D7C41751-2290-4BFA-A424-28262D517509"/>
    <s v="JAN-22\100 - ICU Medical, Inc\100.1003.0000.14405.0000.0000.000.0000.000"/>
    <x v="4"/>
    <s v="JAN-22"/>
    <x v="1"/>
  </r>
  <r>
    <s v="BA84FB9B-D203-40A3-BD5B-395EC1E62C99"/>
    <s v="JAN-22\100 - ICU Medical, Inc\100.1004.0000.14405.0000.0000.000.0000.000"/>
    <x v="4"/>
    <s v="JAN-22"/>
    <x v="1"/>
  </r>
  <r>
    <s v="059395FC-2787-4FFC-A774-B15BBD42D712"/>
    <s v="JAN-22\100 - ICU Medical, Inc\100.0000.0000.20000.0000.0000.000.0000.000"/>
    <x v="4"/>
    <s v="JAN-22"/>
    <x v="1"/>
  </r>
  <r>
    <s v="B88ACD9F-D9F6-47B2-8625-8CDF2FBDE2A0"/>
    <s v="JAN-22\100 - ICU Medical, Inc\100.1015.0000.21312.0000.0000.000.0000.000"/>
    <x v="4"/>
    <s v="JAN-22"/>
    <x v="1"/>
  </r>
  <r>
    <s v="81AE0087-CB6B-4FC2-931F-E466A9E227DD"/>
    <s v="JAN-22\100 - ICU Medical, Inc\100.2504.0000.21312.0000.0000.000.0000.000"/>
    <x v="4"/>
    <s v="JAN-22"/>
    <x v="1"/>
  </r>
  <r>
    <s v="3C887DDB-E63E-41FB-BB72-12B14255C1BF"/>
    <s v="JAN-22\100 - ICU Medical, Inc\100.0000.0000.21314.0000.0000.000.0000.000"/>
    <x v="4"/>
    <s v="JAN-22"/>
    <x v="1"/>
  </r>
  <r>
    <s v="9AECE23E-05E5-4BC7-8A9B-0E03F1FB7760"/>
    <s v="JAN-22\100 - ICU Medical, Inc\100.1005.0000.21312.0000.0000.000.0000.000"/>
    <x v="4"/>
    <s v="JAN-22"/>
    <x v="1"/>
  </r>
  <r>
    <s v="329B67C9-962F-4010-A98F-A1E5C23E289E"/>
    <s v="JAN-22\100 - ICU Medical, Inc\100.DC Expense Accrual"/>
    <x v="4"/>
    <s v="JAN-22"/>
    <x v="1"/>
  </r>
  <r>
    <s v="BBEFC8D8-F8FC-402C-ABDB-528029656F03"/>
    <s v="JAN-22\100 - ICU Medical, Inc\100.GRP  - 100 - WIP"/>
    <x v="4"/>
    <s v="JAN-22"/>
    <x v="1"/>
  </r>
  <r>
    <s v="086CED9D-78D0-479E-8489-17B10325EA2D"/>
    <s v="JAN-22\100 - ICU Medical, Inc\100.1012.GRP - 100 - FG Intransit - SOU."/>
    <x v="4"/>
    <s v="JAN-22"/>
    <x v="1"/>
  </r>
  <r>
    <s v="9F323CF0-2C12-4BA2-8EF7-D42829B85E95"/>
    <s v="JAN-22\100 - ICU Medical, Inc\100.GRP - 100 - Intransit (sites 1002 and 1006)"/>
    <x v="4"/>
    <s v="JAN-22"/>
    <x v="1"/>
  </r>
  <r>
    <s v="D9C061E1-8B38-4759-BB25-CB83090ABA52"/>
    <s v="JAN-22\100 - ICU Medical, Inc\100.1015.GRP - 100 - Intransit DUB."/>
    <x v="4"/>
    <s v="JAN-22"/>
    <x v="1"/>
  </r>
  <r>
    <s v="87A7FB77-7953-4D36-AF7B-582694B8137F"/>
    <s v="JAN-22\100 - ICU Medical, Inc\100.GRP - 100 - Inventory"/>
    <x v="4"/>
    <s v="JAN-22"/>
    <x v="1"/>
  </r>
  <r>
    <s v="DC1B52BC-CC8B-484A-A26C-444BE53122A4"/>
    <s v="JAN-22\100 - ICU Medical, Inc\100.GRP - 100 - Inventory"/>
    <x v="4"/>
    <s v="JAN-22"/>
    <x v="1"/>
  </r>
  <r>
    <s v="B99AFA05-D972-42EC-A206-60CE91A888CB"/>
    <s v="JAN-22\100 - ICU Medical, Inc\100.GRP - 100 - Inventory"/>
    <x v="4"/>
    <s v="JAN-22"/>
    <x v="1"/>
  </r>
  <r>
    <s v="2FCB9791-660A-4BBA-91F6-DB98C31CCB71"/>
    <s v="JAN-22\250 - SM Canada Ltd\250.GRP - 250 - Fixed Assets"/>
    <x v="4"/>
    <s v="JAN-22"/>
    <x v="1"/>
  </r>
  <r>
    <s v="6E8D8E62-B2A9-44AB-A854-07BA65EA1222"/>
    <s v="JAN-22\300 - ICU Medical International Limited\300.5013.0000.17031.0000.0000.000.0000.000"/>
    <x v="4"/>
    <s v="JAN-22"/>
    <x v="1"/>
  </r>
  <r>
    <s v="8CF9EA0A-CE35-4D10-B1C3-71F9FE2922E5"/>
    <s v="JAN-22\300 - ICU Medical International Limited\300.5013.0000.17031.0000.0000.000.0000.000"/>
    <x v="4"/>
    <s v="JAN-22"/>
    <x v="1"/>
  </r>
  <r>
    <s v="BE04B5E6-6A4A-4B59-8A3F-78588AF4B014"/>
    <s v="JAN-22\300 - ICU Medical International Limited\300.5013.0000.17031.0000.0000.000.0000.000"/>
    <x v="4"/>
    <s v="JAN-22"/>
    <x v="1"/>
  </r>
  <r>
    <s v="5559ECA9-6920-4D5C-8E94-AEF26DB92A69"/>
    <s v="JAN-22\300 - ICU Medical International Limited\300.5013.0000.17031.0000.0000.000.0000.000"/>
    <x v="4"/>
    <s v="JAN-22"/>
    <x v="1"/>
  </r>
  <r>
    <s v="81309949-7331-417F-B719-009ACFB26F54"/>
    <s v="JAN-22\300 - ICU Medical International Limited\300.5013.0000.17031.0000.0000.000.0000.000"/>
    <x v="4"/>
    <s v="JAN-22"/>
    <x v="1"/>
  </r>
  <r>
    <s v="A38EE6C9-521C-4AE7-A48C-124CA4F60F71"/>
    <s v="JAN-22\300 - ICU Medical International Limited\300.5013.0000.17031.0000.0000.000.0000.000"/>
    <x v="4"/>
    <s v="JAN-22"/>
    <x v="1"/>
  </r>
  <r>
    <s v="630782F9-D6BF-4ECB-A5A8-527A1EE96233"/>
    <s v="JAN-22\300 - ICU Medical International Limited\300.5013.0000.17031.0000.0000.000.0000.000"/>
    <x v="4"/>
    <s v="JAN-22"/>
    <x v="1"/>
  </r>
  <r>
    <s v="90F2B0F9-3219-4630-A9E3-F7C0E12420EC"/>
    <s v="JAN-22\300 - ICU Medical International Limited\300.5013.0000.17031.0000.0000.000.0000.000"/>
    <x v="4"/>
    <s v="JAN-22"/>
    <x v="1"/>
  </r>
  <r>
    <s v="BF7E4F56-E33C-40C7-A88E-54CBEAFCE311"/>
    <s v="JAN-22\300 - ICU Medical International Limited\300.5013.0000.17031.0000.0000.000.0000.000"/>
    <x v="4"/>
    <s v="JAN-22"/>
    <x v="1"/>
  </r>
  <r>
    <s v="89CEA96F-F128-4F22-A29A-74BED62331EE"/>
    <s v="JAN-22\300 - ICU Medical International Limited\300.5013.0000.17031.0000.0000.000.0000.000"/>
    <x v="4"/>
    <s v="JAN-22"/>
    <x v="1"/>
  </r>
  <r>
    <s v="5590CD58-BA8B-4993-B37B-E99EE5E30A63"/>
    <s v="JAN-22\300 - ICU Medical International Limited\300.5013.0000.17031.0000.0000.000.0000.000"/>
    <x v="4"/>
    <s v="JAN-22"/>
    <x v="1"/>
  </r>
  <r>
    <s v="83D15393-E284-406D-ACB3-A364A3807CAF"/>
    <s v="JAN-22\300 - ICU Medical International Limited\300.5013.0000.17031.0000.0000.000.0000.000"/>
    <x v="4"/>
    <s v="JAN-22"/>
    <x v="1"/>
  </r>
  <r>
    <s v="A8FFAA6D-4520-4FAF-85F5-C91FB65755F0"/>
    <s v="JAN-22\300 - ICU Medical International Limited\300.5013.0000.17031.0000.0000.000.0000.000"/>
    <x v="4"/>
    <s v="JAN-22"/>
    <x v="1"/>
  </r>
  <r>
    <s v="B274AD73-BAD3-4C6B-B689-E24E503D5E3A"/>
    <s v="JAN-22\300 - ICU Medical International Limited\300.GRP - 300 - Creditors - Inventory AP Subledger"/>
    <x v="4"/>
    <s v="JAN-22"/>
    <x v="1"/>
  </r>
  <r>
    <s v="EDDED721-00F9-4C4B-8804-6A572C22A922"/>
    <s v="JAN-22\300 - ICU Medical International Limited\300.GRP - 300 - Creditors - Other Creditors"/>
    <x v="4"/>
    <s v="JAN-22"/>
    <x v="1"/>
  </r>
  <r>
    <s v="CA661B68-BB16-48D4-9FEC-006535A7A8D4"/>
    <s v="JAN-22\300 - ICU Medical International Limited\300.GRP - 300 - Creditors - Payroll"/>
    <x v="4"/>
    <s v="JAN-22"/>
    <x v="1"/>
  </r>
  <r>
    <s v="5715CA9D-F4EB-4BFE-B7E9-0E42F6BE4E40"/>
    <s v="JAN-22\300 - ICU Medical International Limited\300.GRP - 300 - Creditors - Payroll"/>
    <x v="4"/>
    <s v="JAN-22"/>
    <x v="1"/>
  </r>
  <r>
    <s v="A75B785C-020A-46A6-809C-BA78C90B7E59"/>
    <s v="JAN-22\300 - ICU Medical International Limited\300.GRP - 300 - Creditors - Payroll"/>
    <x v="4"/>
    <s v="JAN-22"/>
    <x v="1"/>
  </r>
  <r>
    <s v="2E418B91-0591-4733-B91A-C8039BB03B2E"/>
    <s v="JAN-22\300 - ICU Medical International Limited\300.GRP - 300 - Creditors - Payroll"/>
    <x v="4"/>
    <s v="JAN-22"/>
    <x v="1"/>
  </r>
  <r>
    <s v="6E965778-0BF3-4B0F-B7F9-6B1BB0E3A062"/>
    <s v="JAN-22\300 - ICU Medical International Limited\300.GRP - 300 - Creditors - Payroll - APAC"/>
    <x v="4"/>
    <s v="JAN-22"/>
    <x v="1"/>
  </r>
  <r>
    <s v="7E9D24F6-2FB4-440C-8B5E-F77F2004C1B7"/>
    <s v="JAN-22\300 - ICU Medical International Limited\300.3300.0000.17521.0000.0000.000.0000.000"/>
    <x v="4"/>
    <s v="JAN-22"/>
    <x v="1"/>
  </r>
  <r>
    <s v="9FFEB5B0-9994-4227-88E5-CE63A9FFF5AF"/>
    <s v="JAN-22\300 - ICU Medical International Limited\300.5013.0000.18205.6083.0000.000.0000.000"/>
    <x v="4"/>
    <s v="JAN-22"/>
    <x v="1"/>
  </r>
  <r>
    <s v="9857BC76-1C6F-40EE-8798-5E70D922300F"/>
    <s v="JAN-22\300 - ICU Medical International Limited\300.0000.0000.20503.8407.0000.000.0000.000"/>
    <x v="4"/>
    <s v="JAN-22"/>
    <x v="1"/>
  </r>
  <r>
    <s v="6023F1F4-2CCF-487D-8E08-CB81856D2C81"/>
    <s v="JAN-22\300 - ICU Medical International Limited\300.GRP - 300 - Derivatives"/>
    <x v="4"/>
    <s v="JAN-22"/>
    <x v="1"/>
  </r>
  <r>
    <s v="451D84DC-158D-4BDC-BF76-816499FC7A4A"/>
    <s v="JAN-22\300 - ICU Medical International Limited\300.GRP - 300 - Dilapidation"/>
    <x v="4"/>
    <s v="JAN-22"/>
    <x v="1"/>
  </r>
  <r>
    <s v="26EB3248-97F8-45AC-B348-7A8C1FCF6C81"/>
    <s v="JAN-22\305 - SM Holdco Limited\305.0000.0000.31030.0000.0000.470.0000.000"/>
    <x v="4"/>
    <s v="JAN-22"/>
    <x v="1"/>
  </r>
  <r>
    <s v="33E2E729-639D-4ED4-AB18-687B74B4E2C1"/>
    <s v="JAN-22\305 - SM Holdco Limited\305.0000.0000.31030.0000.0000.470.0000.000"/>
    <x v="4"/>
    <s v="JAN-22"/>
    <x v="1"/>
  </r>
  <r>
    <s v="CBBC0540-9DB9-4DB8-B386-EAE6BF6B9783"/>
    <s v="JAN-22\305 - SM Holdco Limited\305.GRP - 305 - Loans"/>
    <x v="4"/>
    <s v="JAN-22"/>
    <x v="1"/>
  </r>
  <r>
    <s v="DB85F830-246E-4966-9228-2226DD832F50"/>
    <s v="JAN-22\305 - SM Holdco Limited\305.GRP - 305 - Loans - Cashpool"/>
    <x v="4"/>
    <s v="JAN-22"/>
    <x v="1"/>
  </r>
  <r>
    <s v="2EFB38C0-F600-46B0-B602-8D82E92F823F"/>
    <s v="JAN-22\305 - SM Holdco Limited\305.GRP - 305 - Reserves"/>
    <x v="4"/>
    <s v="JAN-22"/>
    <x v="1"/>
  </r>
  <r>
    <s v="4F95F0C3-BAD7-4198-BDAE-22A5CC333F28"/>
    <s v="JAN-22\305 - SM Holdco Limited\305.GRP - 305 - Reserves"/>
    <x v="4"/>
    <s v="JAN-22"/>
    <x v="1"/>
  </r>
  <r>
    <s v="1010E6B2-52F1-4B6B-A7FE-07A141F31FB9"/>
    <s v="JAN-22\305 - SM Holdco Limited\305.GRP - 305 - Reserves"/>
    <x v="4"/>
    <s v="JAN-22"/>
    <x v="1"/>
  </r>
  <r>
    <s v="B7730E6B-060C-4A0B-AD2B-BBD854AD2869"/>
    <s v="JAN-22\305 - SM Holdco Limited\305.GRP - 305 - Reserves"/>
    <x v="4"/>
    <s v="JAN-22"/>
    <x v="1"/>
  </r>
  <r>
    <s v="52001DF6-2EB3-441B-851A-53D0D634D300"/>
    <s v="JAN-22\410 - ICU Medical Osterreich GmbH\410.0000.0000.17031.0000.0000.000.0000.000"/>
    <x v="4"/>
    <s v="JAN-22"/>
    <x v="1"/>
  </r>
  <r>
    <s v="AE5F69F4-D39F-4B08-9BAC-F21CB73F8D4A"/>
    <s v="JAN-22\415 - ICU Medical Schweiz AG\415.GRP - 415 - Fixed Asset - Subledger"/>
    <x v="4"/>
    <s v="JAN-22"/>
    <x v="1"/>
  </r>
  <r>
    <s v="3501A2C6-4D1E-4868-A298-71978C25F127"/>
    <s v="JAN-22\420 - ICU Medical Sverige AB\420.0000.0000.20906.0000.0000.000.0000.000"/>
    <x v="4"/>
    <s v="JAN-22"/>
    <x v="1"/>
  </r>
  <r>
    <s v="8EEE5F26-6191-4D6A-888A-666849B8E5D0"/>
    <s v="JAN-22\420 - ICU Medical Sverige AB\420.GRP - 420 - Creditors - Other Creditors"/>
    <x v="4"/>
    <s v="JAN-22"/>
    <x v="1"/>
  </r>
  <r>
    <s v="745D0238-4AD8-4AD2-A0A2-665FB5FAC608"/>
    <s v="JAN-22\420 - ICU Medical Sverige AB\420.GRP - 420 - Creditors - Other Creditors"/>
    <x v="4"/>
    <s v="JAN-22"/>
    <x v="1"/>
  </r>
  <r>
    <s v="D7A9DD36-06D4-46AE-AC17-9CEC7F7B84D5"/>
    <s v="JAN-22\420 - ICU Medical Sverige AB\420.GRP - 420 - Debtors - Trade Others"/>
    <x v="4"/>
    <s v="JAN-22"/>
    <x v="1"/>
  </r>
  <r>
    <s v="C095E227-9C7E-4ECF-817C-A4D4958FF316"/>
    <s v="JAN-22\420 - ICU Medical Sverige AB\420.GRP - 420 - Debtors - Trade Others"/>
    <x v="4"/>
    <s v="JAN-22"/>
    <x v="1"/>
  </r>
  <r>
    <s v="C71253C7-F629-4035-A560-5C608FA5F985"/>
    <s v="JAN-22\420 - ICU Medical Sverige AB\420.GRP - 420 - IFRS 16 Lease Accounting"/>
    <x v="4"/>
    <s v="JAN-22"/>
    <x v="1"/>
  </r>
  <r>
    <s v="8B4AA932-0CCE-4E56-B32D-E930FD729914"/>
    <s v="JAN-22\420 - ICU Medical Sverige AB\420.0000.0000.17200.1828.0000.000.0000.000"/>
    <x v="4"/>
    <s v="JAN-22"/>
    <x v="1"/>
  </r>
  <r>
    <s v="C97420F6-4C37-4913-80B9-F065E168A5E1"/>
    <s v="JAN-22\420 - ICU Medical Sverige AB\420.0000.0000.17300.0000.0000.000.0000.000"/>
    <x v="4"/>
    <s v="JAN-22"/>
    <x v="1"/>
  </r>
  <r>
    <s v="93283736-5336-4335-9CE5-75122A25A2A1"/>
    <s v="JAN-22\420 - ICU Medical Sverige AB\420.0000.0000.23740.0000.0000.000.0000.000"/>
    <x v="4"/>
    <s v="JAN-22"/>
    <x v="1"/>
  </r>
  <r>
    <s v="4A6FF6E6-6B74-406A-B8D5-DF45D041199C"/>
    <s v="JAN-22\420 - ICU Medical Sverige AB\420.GRP - 420 - Bad Debt"/>
    <x v="4"/>
    <s v="JAN-22"/>
    <x v="1"/>
  </r>
  <r>
    <s v="3C40C46A-35AA-4B58-B75B-98DFE300A62C"/>
    <s v="JAN-22\420 - ICU Medical Sverige AB\420.GRP - 420 - Corporation Tax"/>
    <x v="4"/>
    <s v="JAN-22"/>
    <x v="1"/>
  </r>
  <r>
    <s v="AA65A92F-8E4B-492D-801C-C23608F9E99F"/>
    <s v="JAN-22\420 - ICU Medical Sverige AB\420.GRP - 420 - Creditors - Bonus &amp; Commission"/>
    <x v="4"/>
    <s v="JAN-22"/>
    <x v="1"/>
  </r>
  <r>
    <s v="079A8D33-92C8-4FDD-8876-B583CC3CDD9D"/>
    <s v="JAN-22\425 - SM France SA\425.0000.0000.17031.0000.0000.000.0000.000"/>
    <x v="4"/>
    <s v="JAN-22"/>
    <x v="1"/>
  </r>
  <r>
    <s v="1424AD4C-7BCC-401B-92AE-8597284692F2"/>
    <s v="JAN-22\425 - SM France SA\425.0000.0000.20035.0000.0000.000.0000.000"/>
    <x v="4"/>
    <s v="JAN-22"/>
    <x v="1"/>
  </r>
  <r>
    <s v="1BC239FB-EEFE-4BBB-AB4D-5E86494FC8A5"/>
    <s v="JAN-22\425 - SM France SA\425.0000.0000.20100.0000.0000.000.0000.000"/>
    <x v="4"/>
    <s v="JAN-22"/>
    <x v="1"/>
  </r>
  <r>
    <s v="095353B2-1B6A-47F9-BD9A-054258DDB255"/>
    <s v="JAN-22\425 - SM France SA\425.0000.0000.22260.0000.0000.000.0000.000"/>
    <x v="4"/>
    <s v="JAN-22"/>
    <x v="1"/>
  </r>
  <r>
    <s v="74CE45D9-82BF-43A6-A963-5D3124D57D9D"/>
    <s v="JAN-22\425 - SM France SA\425.0000.0000.23740.0000.0000.000.0000.000"/>
    <x v="4"/>
    <s v="JAN-22"/>
    <x v="1"/>
  </r>
  <r>
    <s v="A35E3C28-F1CD-40D9-907E-5CD02959051B"/>
    <s v="JAN-22\425 - SM France SA\425.0000.0000.26350.6425.0000.305.0000.000"/>
    <x v="4"/>
    <s v="JAN-22"/>
    <x v="1"/>
  </r>
  <r>
    <s v="6FE98356-83A4-4868-BC13-C42083DDD7F4"/>
    <s v="JAN-22\425 - SM France SA\425.0000.0000.26350.6425.0000.305.0000.000"/>
    <x v="4"/>
    <s v="JAN-22"/>
    <x v="1"/>
  </r>
  <r>
    <s v="A61AD307-56A2-44EC-909A-8AA61F00B65A"/>
    <s v="JAN-22\425 - SM France SA\425.GRP - 425 - Bad Debt"/>
    <x v="4"/>
    <s v="JAN-22"/>
    <x v="1"/>
  </r>
  <r>
    <s v="3A623A37-A663-4FB2-864F-95D17877B0E1"/>
    <s v="JAN-22\425 - SM France SA\425.GRP - 425 - Bank"/>
    <x v="4"/>
    <s v="JAN-22"/>
    <x v="1"/>
  </r>
  <r>
    <s v="D88836A8-C8AD-42DD-9513-55A9F5EDA027"/>
    <s v="JAN-22\425 - SM France SA\425.GRP - 425 - Corporation Tax"/>
    <x v="4"/>
    <s v="JAN-22"/>
    <x v="1"/>
  </r>
  <r>
    <s v="3E10F42C-42BF-4DDD-B4C3-EF28B875F5AB"/>
    <s v="JAN-22\425 - SM France SA\425.GRP - 425 - Creditors - Bonus &amp; Commission"/>
    <x v="4"/>
    <s v="JAN-22"/>
    <x v="1"/>
  </r>
  <r>
    <s v="8B336020-B8A8-4041-9F27-2677AE547ABB"/>
    <s v="JAN-22\425 - SM France SA\425.GRP - 425 - Creditors - Other Creditors"/>
    <x v="4"/>
    <s v="JAN-22"/>
    <x v="1"/>
  </r>
  <r>
    <s v="A6615755-009F-42E8-919E-749E4FE62005"/>
    <s v="JAN-22\425 - SM France SA\425.GRP - 425 - Creditors - Other Creditors (Local tax"/>
    <x v="4"/>
    <s v="JAN-22"/>
    <x v="1"/>
  </r>
  <r>
    <s v="626B86F2-2C8B-4522-86EA-CAC1FE5CFD77"/>
    <s v="JAN-22\425 - SM France SA\425.GRP - 425 - Creditors - Payroll"/>
    <x v="4"/>
    <s v="JAN-22"/>
    <x v="1"/>
  </r>
  <r>
    <s v="A0C13072-46B4-46FF-BDAE-2517F675F661"/>
    <s v="JAN-22\430 - SM Nederland BV\430.GRP - 430 - Creditors - VAT"/>
    <x v="4"/>
    <s v="JAN-22"/>
    <x v="1"/>
  </r>
  <r>
    <s v="B9DB3573-7108-48B4-ACBD-9AE3D68D55CA"/>
    <s v="JAN-22\430 - SM Nederland BV\430.GRP - 430 - Debtors - Prepayments"/>
    <x v="4"/>
    <s v="JAN-22"/>
    <x v="1"/>
  </r>
  <r>
    <s v="673083B5-8E03-4AA3-ADEB-E27AB192B500"/>
    <s v="JAN-22\430 - SM Nederland BV\430.GRP - 430 - Debtors - Subledger"/>
    <x v="4"/>
    <s v="JAN-22"/>
    <x v="1"/>
  </r>
  <r>
    <s v="A5988648-81AB-437D-AE2E-3C55A3C1BA58"/>
    <s v="JAN-22\430 - SM Nederland BV\430.GRP - 430 - Debtors - Trade Others"/>
    <x v="4"/>
    <s v="JAN-22"/>
    <x v="1"/>
  </r>
  <r>
    <s v="5AB5D741-5F38-48DD-A3D8-0659FEAEB892"/>
    <s v="JAN-22\430 - SM Nederland BV\430.GRP - 430 - Equity"/>
    <x v="4"/>
    <s v="JAN-22"/>
    <x v="1"/>
  </r>
  <r>
    <s v="D58C211C-7634-4A47-AE7D-15D2C865A7A7"/>
    <s v="JAN-22\430 - SM Nederland BV\430.GRP - 430 - Fixed Asset - Subledger"/>
    <x v="4"/>
    <s v="JAN-22"/>
    <x v="1"/>
  </r>
  <r>
    <s v="FE53DFCF-9AE7-42A7-93DD-94A4E90E0048"/>
    <s v="JAN-22\430 - SM Nederland BV\430.GRP - 430 - IFRS 16 Lease Accounting"/>
    <x v="4"/>
    <s v="JAN-22"/>
    <x v="1"/>
  </r>
  <r>
    <s v="024FDCD6-294A-4918-8C49-E57EB1E8E7D7"/>
    <s v="JAN-22\435 - ICU Medical Belgium NV\435.0000.0000.17031.0000.0000.000.0000.000"/>
    <x v="4"/>
    <s v="JAN-22"/>
    <x v="1"/>
  </r>
  <r>
    <s v="3F992111-CF03-4CE1-918F-538AE129DA31"/>
    <s v="JAN-22\435 - ICU Medical Belgium NV\435.0000.0000.20035.0000.0000.000.0000.000"/>
    <x v="4"/>
    <s v="JAN-22"/>
    <x v="1"/>
  </r>
  <r>
    <s v="F63319AC-A824-4B87-AD0E-2A9D1B11537E"/>
    <s v="JAN-22\435 - ICU Medical Belgium NV\435.0000.0000.26350.6425.0000.305.0000.000"/>
    <x v="4"/>
    <s v="JAN-22"/>
    <x v="1"/>
  </r>
  <r>
    <s v="06C1664A-D87A-4069-A79F-42738FCE05C6"/>
    <s v="JAN-22\435 - ICU Medical Belgium NV\435.GRP - 435 - Creditors - Other Creditors"/>
    <x v="4"/>
    <s v="JAN-22"/>
    <x v="1"/>
  </r>
  <r>
    <s v="1810C462-265C-41BB-A976-A68EFB7E68EA"/>
    <s v="JAN-22\435 - ICU Medical Belgium NV\435.0000.0000.26350.0000.0000.300.0000.000"/>
    <x v="4"/>
    <s v="JAN-22"/>
    <x v="1"/>
  </r>
  <r>
    <s v="7FEF9819-4B1F-446C-BA42-1A52F8DFDFA4"/>
    <s v="JAN-22\435 - ICU Medical Belgium NV\435.0000.0000.26350.6039.0000.762.0000.000"/>
    <x v="4"/>
    <s v="JAN-22"/>
    <x v="1"/>
  </r>
  <r>
    <s v="BE401BEB-92F2-43C7-B402-34FB856A05D6"/>
    <s v="JAN-22\435 - ICU Medical Belgium NV\435.0000.0000.26350.6039.0000.762.0000.000"/>
    <x v="4"/>
    <s v="JAN-22"/>
    <x v="1"/>
  </r>
  <r>
    <s v="35DD10E7-CA9D-4112-BDF6-2E1616360843"/>
    <s v="JAN-22\470 - ICU Medical Czech Republic\470.GRP - 470 -  3122 In Transit FG and Raw Materials"/>
    <x v="4"/>
    <s v="JAN-22"/>
    <x v="1"/>
  </r>
  <r>
    <s v="D861783D-74C0-4265-8C94-A7F5CE0362F9"/>
    <s v="JAN-22\470 - ICU Medical Czech Republic\470.GRP - 470 - Bank"/>
    <x v="4"/>
    <s v="JAN-22"/>
    <x v="1"/>
  </r>
  <r>
    <s v="968093F8-6A9E-4183-BB69-3D1EC59DC9A0"/>
    <s v="JAN-22\470 - ICU Medical Czech Republic\470.GRP - 470 - Bank"/>
    <x v="4"/>
    <s v="JAN-22"/>
    <x v="1"/>
  </r>
  <r>
    <s v="9BF5B3DF-88E4-47EB-BD6A-2D7AAEE12F46"/>
    <s v="JAN-22\470 - ICU Medical Czech Republic\470.GRP - 470 - Bank"/>
    <x v="4"/>
    <s v="JAN-22"/>
    <x v="1"/>
  </r>
  <r>
    <s v="EC09BB73-AB31-495F-B060-48BAA2223A80"/>
    <s v="JAN-22\470 - ICU Medical Czech Republic\470.GRP - 470 - Creditors - Other Creditors"/>
    <x v="4"/>
    <s v="JAN-22"/>
    <x v="1"/>
  </r>
  <r>
    <s v="8013D99C-3226-46DE-AA52-0EBC2DF28885"/>
    <s v="JAN-22\470 - ICU Medical Czech Republic\470.GRP - 470 - Creditors - Other Creditors"/>
    <x v="4"/>
    <s v="JAN-22"/>
    <x v="1"/>
  </r>
  <r>
    <s v="7FE27BFC-D62D-4BF7-9F6E-46AAF89E6777"/>
    <s v="JAN-22\470 - ICU Medical Czech Republic\470.GRP - 470 - Creditors - Other Creditors"/>
    <x v="4"/>
    <s v="JAN-22"/>
    <x v="1"/>
  </r>
  <r>
    <s v="4788DA5F-7A32-4F47-8658-5027EAF17E75"/>
    <s v="JAN-22\470 - ICU Medical Czech Republic\470.GRP - 470 - Creditors - Subledger"/>
    <x v="4"/>
    <s v="JAN-22"/>
    <x v="1"/>
  </r>
  <r>
    <s v="52BF8E31-12A8-46B7-91DE-3E63D46B2FFD"/>
    <s v="JAN-22\470 - ICU Medical Czech Republic\470.GRP - 470 - Creditors - Subledger"/>
    <x v="4"/>
    <s v="JAN-22"/>
    <x v="1"/>
  </r>
  <r>
    <s v="0EE0C3B7-D75B-47D6-A7EA-721AF7FE0384"/>
    <s v="JAN-22\470 - ICU Medical Czech Republic\470.GRP - 470 - Creditors - VAT"/>
    <x v="4"/>
    <s v="JAN-22"/>
    <x v="1"/>
  </r>
  <r>
    <s v="0135A616-3060-4DA1-B455-16B06D569389"/>
    <s v="JAN-22\470 - ICU Medical Czech Republic\470.GRP - 470 - Creditors - VAT"/>
    <x v="4"/>
    <s v="JAN-22"/>
    <x v="1"/>
  </r>
  <r>
    <s v="026C99B4-39E2-43CE-82C7-0604A309D62D"/>
    <s v="JAN-22\470 - ICU Medical Czech Republic\470.GRP - 470 - Debtors - Other Debtors"/>
    <x v="4"/>
    <s v="JAN-22"/>
    <x v="1"/>
  </r>
  <r>
    <s v="748FB522-0B6C-41DF-B584-9579D9B2F9DD"/>
    <s v="JAN-22\470 - ICU Medical Czech Republic\470.GRP - 470 - Debtors - Other Debtors"/>
    <x v="4"/>
    <s v="JAN-22"/>
    <x v="1"/>
  </r>
  <r>
    <s v="71FF7455-55B6-45BF-8078-C3393876CB76"/>
    <s v="JAN-22\470 - ICU Medical Czech Republic\470.GRP - 470 - Debtors - Prepayments"/>
    <x v="4"/>
    <s v="JAN-22"/>
    <x v="1"/>
  </r>
  <r>
    <s v="FE4515B5-E0C3-4D6B-BD6A-BA5DC2F1C267"/>
    <s v="JAN-22\500 - SM Japan\500.0000.0000.20000.0000.0000.000.0000.000"/>
    <x v="4"/>
    <s v="JAN-22"/>
    <x v="1"/>
  </r>
  <r>
    <s v="15709859-34C0-446D-B127-5196C7450AF5"/>
    <s v="JAN-22\500 - SM Japan\500.0000.0000.20001.0000.0000.000.0000.000"/>
    <x v="4"/>
    <s v="JAN-22"/>
    <x v="1"/>
  </r>
  <r>
    <s v="F4283549-BF88-4A60-A2C2-62512811F43E"/>
    <s v="JAN-22\500 - SM Japan\500.0000.0000.20020.0000.0000.000.0000.000"/>
    <x v="4"/>
    <s v="JAN-22"/>
    <x v="1"/>
  </r>
  <r>
    <s v="DA8C390C-991D-4EEF-9178-08AFBC36BDBE"/>
    <s v="JAN-22\502 - SM SE Asia\502.GRP - 502 - Corporation Tax"/>
    <x v="4"/>
    <s v="JAN-22"/>
    <x v="1"/>
  </r>
  <r>
    <s v="B0331D0C-B120-401B-A263-2171315DD5BB"/>
    <s v="JAN-22\502 - SM SE Asia\502.GRP - 502 - Creditors - Intercompany Manual"/>
    <x v="4"/>
    <s v="JAN-22"/>
    <x v="1"/>
  </r>
  <r>
    <s v="634FD058-1577-465B-B6AF-BBFE578548CF"/>
    <s v="JAN-22\502 - SM SE Asia\502.GRP - 502 - Equity"/>
    <x v="4"/>
    <s v="JAN-22"/>
    <x v="1"/>
  </r>
  <r>
    <s v="36558C38-544E-4503-AEA3-E7D976CD078F"/>
    <s v="JAN-22\502 - SM SE Asia\502.GRP - 502 - Equity"/>
    <x v="4"/>
    <s v="JAN-22"/>
    <x v="1"/>
  </r>
  <r>
    <s v="9D9C80DE-7836-4D13-A3D8-0E36FD114B35"/>
    <s v="JAN-22\509 - ICU Medical Shanghai Co Ltd\509.0000.0000.24413.0000.0000.000.0000.000"/>
    <x v="4"/>
    <s v="JAN-22"/>
    <x v="1"/>
  </r>
  <r>
    <s v="04F190C3-B7CE-4B56-8506-F6A22D22E4DF"/>
    <s v="JAN-22\510 - SM India Private Ltd\510.4410.0000.20511.0000.0000.000.0000.000"/>
    <x v="4"/>
    <s v="JAN-22"/>
    <x v="1"/>
  </r>
  <r>
    <s v="D99F4F15-7F44-4CBC-B0A7-F822EB0391BE"/>
    <s v="JAN-22\510 - SM India Private Ltd\510.4410.0000.20600.0000.0000.000.0000.000"/>
    <x v="4"/>
    <s v="JAN-22"/>
    <x v="1"/>
  </r>
  <r>
    <s v="BD6517E8-E245-4363-9A59-A7EFC5741845"/>
    <s v="JAN-22\510 - SM India Private Ltd\510.4410.0000.20800.0000.0000.000.0000.000"/>
    <x v="4"/>
    <s v="JAN-22"/>
    <x v="1"/>
  </r>
  <r>
    <s v="B44CB9D9-39FE-4A5F-BF65-4EF342B144CE"/>
    <s v="JAN-22\510 - SM India Private Ltd\510.0000.0000.21321.0000.0000.000.0000.000"/>
    <x v="4"/>
    <s v="JAN-22"/>
    <x v="1"/>
  </r>
  <r>
    <s v="9ADA0712-95BE-4A11-84AC-5BC9EC0D0081"/>
    <s v="JAN-22\510 - SM India Private Ltd\510.4410.0000.23720.0000.0000.000.0000.000"/>
    <x v="4"/>
    <s v="JAN-22"/>
    <x v="1"/>
  </r>
  <r>
    <s v="E36FB9D1-E471-4A91-B66A-D8CC6A2F6207"/>
    <s v="JAN-22\511 - SM Singapore Pte Ltd\511.GRP - 511 - Equity"/>
    <x v="4"/>
    <s v="JAN-22"/>
    <x v="1"/>
  </r>
  <r>
    <s v="985286D0-A6BE-4485-BAD4-C06B21664F06"/>
    <s v="JAN-22\511 - SM Singapore Pte Ltd\511.GRP - 511 - Fixed Asset - Subledger"/>
    <x v="4"/>
    <s v="JAN-22"/>
    <x v="1"/>
  </r>
  <r>
    <s v="D8DE6C95-D7D8-4504-84AA-EE1530DA873F"/>
    <s v="FEB-22\100 - ICU Medical, Inc\100.1005.0000.13000.0000.0000.000.0000.000"/>
    <x v="4"/>
    <s v="FEB-22"/>
    <x v="1"/>
  </r>
  <r>
    <s v="71B8FA85-AFA7-47A3-BE35-8CFD178C990E"/>
    <s v="FEB-22\100 - ICU Medical, Inc\100.1012.0000.13000.0000.0000.000.0000.000"/>
    <x v="4"/>
    <s v="FEB-22"/>
    <x v="1"/>
  </r>
  <r>
    <s v="76F7076E-1DF5-454C-88F1-FBE2D2CD1E7D"/>
    <s v="FEB-22\100 - ICU Medical, Inc\100.1015.0000.13000.0000.0000.000.0000.000"/>
    <x v="4"/>
    <s v="FEB-22"/>
    <x v="1"/>
  </r>
  <r>
    <s v="18443B5A-CB66-4CD6-B7ED-F3CE040DE94E"/>
    <s v="FEB-22\100 - ICU Medical, Inc\100.1002.0000.13400.0000.0000.000.0000.000"/>
    <x v="4"/>
    <s v="FEB-22"/>
    <x v="1"/>
  </r>
  <r>
    <s v="A7ACDE74-486D-49B7-88A6-98532D6D061F"/>
    <s v="FEB-22\100 - ICU Medical, Inc\100.1002.0000.13400.1180.0000.000.0000.000"/>
    <x v="4"/>
    <s v="FEB-22"/>
    <x v="1"/>
  </r>
  <r>
    <s v="190E513F-04CD-45E6-9D1C-AB240D07CDA4"/>
    <s v="FEB-22\100 - ICU Medical, Inc\100.1002.0000.13400.1348.0000.000.0000.000"/>
    <x v="4"/>
    <s v="FEB-22"/>
    <x v="1"/>
  </r>
  <r>
    <s v="E38ECFEB-EF4C-4D84-A027-95D3F591434F"/>
    <s v="FEB-22\100 - ICU Medical, Inc\100.1002.0000.13400.1823.0000.000.0000.000"/>
    <x v="4"/>
    <s v="FEB-22"/>
    <x v="1"/>
  </r>
  <r>
    <s v="12F27F33-EB8F-4015-BB78-7A2CDEABDEF7"/>
    <s v="FEB-22\100 - ICU Medical, Inc\100.1002.0000.13406.0000.0000.000.0000.000"/>
    <x v="4"/>
    <s v="FEB-22"/>
    <x v="1"/>
  </r>
  <r>
    <s v="75BA2F7F-8846-4250-B03B-BF35E3E275B4"/>
    <s v="FEB-22\100 - ICU Medical, Inc\100.1005.0000.13500.0000.0000.000.0000.000"/>
    <x v="4"/>
    <s v="FEB-22"/>
    <x v="1"/>
  </r>
  <r>
    <s v="8C182BF2-9EDF-43B7-97B8-EDBACFA7F416"/>
    <s v="FEB-22\100 - ICU Medical, Inc\100.1012.0000.13500.0000.0000.000.0000.000"/>
    <x v="4"/>
    <s v="FEB-22"/>
    <x v="1"/>
  </r>
  <r>
    <s v="0BD01982-59B2-4B95-8BC5-B3BF62C21112"/>
    <s v="FEB-22\100 - ICU Medical, Inc\100.1003.0000.14405.0000.0000.000.0000.000"/>
    <x v="4"/>
    <s v="FEB-22"/>
    <x v="1"/>
  </r>
  <r>
    <s v="BA84FB9B-D203-40A3-BD5B-395EC1E62C99"/>
    <s v="FEB-22\100 - ICU Medical, Inc\100.1004.0000.14405.0000.0000.000.0000.000"/>
    <x v="4"/>
    <s v="FEB-22"/>
    <x v="1"/>
  </r>
  <r>
    <s v="413EA6D5-5512-49EB-B666-C2D9D6D864DB"/>
    <s v="FEB-22\100 - ICU Medical, Inc\100.1005.0000.14500.0000.0000.000.0000.000"/>
    <x v="4"/>
    <s v="FEB-22"/>
    <x v="1"/>
  </r>
  <r>
    <s v="29576284-2715-4BBE-B6E6-34B10E038642"/>
    <s v="FEB-22\100 - ICU Medical, Inc\100.1000.0000.20030.0000.0000.000.0000.000"/>
    <x v="4"/>
    <s v="FEB-22"/>
    <x v="1"/>
  </r>
  <r>
    <s v="66E3008B-9974-408B-AC42-E134E76F30F3"/>
    <s v="FEB-22\100 - ICU Medical, Inc\100.1002.0000.20030.0000.0000.000.0000.000"/>
    <x v="4"/>
    <s v="FEB-22"/>
    <x v="1"/>
  </r>
  <r>
    <s v="1C8B4180-74F6-4BDF-A578-760D910DFC13"/>
    <s v="FEB-22\100 - ICU Medical, Inc\100.1005.0000.20030.0000.0000.000.0000.000"/>
    <x v="4"/>
    <s v="FEB-22"/>
    <x v="1"/>
  </r>
  <r>
    <s v="329B67C9-962F-4010-A98F-A1E5C23E289E"/>
    <s v="FEB-22\100 - ICU Medical, Inc\100.DC Expense Accrual"/>
    <x v="4"/>
    <s v="FEB-22"/>
    <x v="1"/>
  </r>
  <r>
    <s v="0F7C9A4D-B21E-4F2E-A936-E6C8B0A35026"/>
    <s v="JAN-22\100 - ICU Medical, Inc\100.GRP  - 100 - WIP"/>
    <x v="4"/>
    <s v="FEB-22"/>
    <x v="3"/>
  </r>
  <r>
    <s v="31FDF84E-D559-4C77-B749-146C0809795C"/>
    <s v="FEB-22\100 - ICU Medical, Inc\100.GRP - 100 - Accrued Warranty"/>
    <x v="4"/>
    <s v="FEB-22"/>
    <x v="1"/>
  </r>
  <r>
    <s v="87A7FB77-7953-4D36-AF7B-582694B8137F"/>
    <s v="FEB-22\100 - ICU Medical, Inc\100.GRP - 100 - Inventory"/>
    <x v="4"/>
    <s v="FEB-22"/>
    <x v="1"/>
  </r>
  <r>
    <s v="DC1B52BC-CC8B-484A-A26C-444BE53122A4"/>
    <s v="FEB-22\100 - ICU Medical, Inc\100.GRP - 100 - Inventory"/>
    <x v="4"/>
    <s v="FEB-22"/>
    <x v="1"/>
  </r>
  <r>
    <s v="8E32AD64-7C63-46F7-9F01-471974755AB6"/>
    <s v="FEB-22\100 - ICU Medical, Inc\100.GRP - 100 - Inventory"/>
    <x v="4"/>
    <s v="FEB-22"/>
    <x v="1"/>
  </r>
  <r>
    <s v="1277879B-BB6B-47C8-9EAE-0D485FFDAB84"/>
    <s v="FEB-22\100 - ICU Medical, Inc\100.1015.GRP - 100 - Inventory - DUB."/>
    <x v="4"/>
    <s v="FEB-22"/>
    <x v="1"/>
  </r>
  <r>
    <s v="450F3CBE-7D67-4AE1-A46C-D3BE955FC71D"/>
    <s v="FEB-22\100 - ICU Medical, Inc\100.1005.GRP - 100 - Inventory - GAR."/>
    <x v="4"/>
    <s v="FEB-22"/>
    <x v="1"/>
  </r>
  <r>
    <s v="0E62677F-A3B0-41D1-A480-404BD7C73B66"/>
    <s v="FEB-22\100 - ICU Medical, Inc\100.1000.GRP - 100 - Inventory - KEE."/>
    <x v="4"/>
    <s v="FEB-22"/>
    <x v="1"/>
  </r>
  <r>
    <s v="3E3B2902-F4F7-4577-BB67-3860F596DD9A"/>
    <s v="FEB-22\100 - ICU Medical, Inc\100.1012.GRP - 100 - Inventory - SOU."/>
    <x v="4"/>
    <s v="FEB-22"/>
    <x v="1"/>
  </r>
  <r>
    <s v="95EE38C5-11CE-474E-983E-5BB7B61D698C"/>
    <s v="FEB-22\100 - ICU Medical, Inc\100.GRP - 100 - Inventory Provisions"/>
    <x v="4"/>
    <s v="FEB-22"/>
    <x v="1"/>
  </r>
  <r>
    <s v="C5345C56-C779-4854-9758-32774DB5FB1F"/>
    <s v="FEB-22\250 - SM Canada Ltd\250.GRP - 250 - In Transit-FG"/>
    <x v="4"/>
    <s v="FEB-22"/>
    <x v="1"/>
  </r>
  <r>
    <s v="9C152CBF-6054-4AFD-999F-B46F1026E45B"/>
    <s v="FEB-22\250 - SM Canada Ltd\250.GRP - 250 - In Transit-FG"/>
    <x v="4"/>
    <s v="FEB-22"/>
    <x v="1"/>
  </r>
  <r>
    <s v="6E8D8E62-B2A9-44AB-A854-07BA65EA1222"/>
    <s v="FEB-22\300 - ICU Medical International Limited\300.5013.0000.17031.0000.0000.000.0000.000"/>
    <x v="4"/>
    <s v="FEB-22"/>
    <x v="0"/>
  </r>
  <r>
    <s v="8CF9EA0A-CE35-4D10-B1C3-71F9FE2922E5"/>
    <s v="FEB-22\300 - ICU Medical International Limited\300.5013.0000.17031.0000.0000.000.0000.000"/>
    <x v="4"/>
    <s v="FEB-22"/>
    <x v="0"/>
  </r>
  <r>
    <s v="BE04B5E6-6A4A-4B59-8A3F-78588AF4B014"/>
    <s v="FEB-22\300 - ICU Medical International Limited\300.5013.0000.17031.0000.0000.000.0000.000"/>
    <x v="4"/>
    <s v="FEB-22"/>
    <x v="0"/>
  </r>
  <r>
    <s v="5559ECA9-6920-4D5C-8E94-AEF26DB92A69"/>
    <s v="FEB-22\300 - ICU Medical International Limited\300.5013.0000.17031.0000.0000.000.0000.000"/>
    <x v="4"/>
    <s v="FEB-22"/>
    <x v="0"/>
  </r>
  <r>
    <s v="81309949-7331-417F-B719-009ACFB26F54"/>
    <s v="FEB-22\300 - ICU Medical International Limited\300.5013.0000.17031.0000.0000.000.0000.000"/>
    <x v="4"/>
    <s v="FEB-22"/>
    <x v="0"/>
  </r>
  <r>
    <s v="A38EE6C9-521C-4AE7-A48C-124CA4F60F71"/>
    <s v="FEB-22\300 - ICU Medical International Limited\300.5013.0000.17031.0000.0000.000.0000.000"/>
    <x v="4"/>
    <s v="FEB-22"/>
    <x v="0"/>
  </r>
  <r>
    <s v="630782F9-D6BF-4ECB-A5A8-527A1EE96233"/>
    <s v="FEB-22\300 - ICU Medical International Limited\300.5013.0000.17031.0000.0000.000.0000.000"/>
    <x v="4"/>
    <s v="FEB-22"/>
    <x v="0"/>
  </r>
  <r>
    <s v="90F2B0F9-3219-4630-A9E3-F7C0E12420EC"/>
    <s v="FEB-22\300 - ICU Medical International Limited\300.5013.0000.17031.0000.0000.000.0000.000"/>
    <x v="4"/>
    <s v="FEB-22"/>
    <x v="0"/>
  </r>
  <r>
    <s v="BF7E4F56-E33C-40C7-A88E-54CBEAFCE311"/>
    <s v="FEB-22\300 - ICU Medical International Limited\300.5013.0000.17031.0000.0000.000.0000.000"/>
    <x v="4"/>
    <s v="FEB-22"/>
    <x v="0"/>
  </r>
  <r>
    <s v="89CEA96F-F128-4F22-A29A-74BED62331EE"/>
    <s v="FEB-22\300 - ICU Medical International Limited\300.5013.0000.17031.0000.0000.000.0000.000"/>
    <x v="4"/>
    <s v="FEB-22"/>
    <x v="0"/>
  </r>
  <r>
    <s v="5590CD58-BA8B-4993-B37B-E99EE5E30A63"/>
    <s v="FEB-22\300 - ICU Medical International Limited\300.5013.0000.17031.0000.0000.000.0000.000"/>
    <x v="4"/>
    <s v="FEB-22"/>
    <x v="0"/>
  </r>
  <r>
    <s v="83D15393-E284-406D-ACB3-A364A3807CAF"/>
    <s v="FEB-22\300 - ICU Medical International Limited\300.5013.0000.17031.0000.0000.000.0000.000"/>
    <x v="4"/>
    <s v="FEB-22"/>
    <x v="0"/>
  </r>
  <r>
    <s v="A8FFAA6D-4520-4FAF-85F5-C91FB65755F0"/>
    <s v="FEB-22\300 - ICU Medical International Limited\300.5013.0000.17031.0000.0000.000.0000.000"/>
    <x v="4"/>
    <s v="FEB-22"/>
    <x v="0"/>
  </r>
  <r>
    <s v="88010AEC-91DC-4E75-BD20-B09A0DF04228"/>
    <s v="FEB-22\300 - ICU Medical International Limited\300.5013.0000.17031.0000.0000.000.0000.000"/>
    <x v="4"/>
    <s v="FEB-22"/>
    <x v="0"/>
  </r>
  <r>
    <s v="75C21B7A-5827-49A1-BB62-403DF6AFFA05"/>
    <s v="FEB-22\300 - ICU Medical International Limited\300.5013.0000.17031.0000.0000.000.0000.000"/>
    <x v="4"/>
    <s v="FEB-22"/>
    <x v="0"/>
  </r>
  <r>
    <s v="95484DFC-CE83-4611-A361-207916A4AD47"/>
    <s v="FEB-22\300 - ICU Medical International Limited\300.3508.0000.23741.0000.0000.000.0000.000"/>
    <x v="4"/>
    <s v="FEB-22"/>
    <x v="1"/>
  </r>
  <r>
    <s v="FCA904AC-73CF-4696-BC85-BA115B2036A5"/>
    <s v="FEB-22\300 - ICU Medical International Limited\300.0000.0000.26300.6425.0000.305.0000.000"/>
    <x v="4"/>
    <s v="FEB-22"/>
    <x v="1"/>
  </r>
  <r>
    <s v="B274AD73-BAD3-4C6B-B689-E24E503D5E3A"/>
    <s v="FEB-22\300 - ICU Medical International Limited\300.GRP - 300 - Creditors - Inventory AP Subledger"/>
    <x v="4"/>
    <s v="FEB-22"/>
    <x v="1"/>
  </r>
  <r>
    <s v="329E2F11-5539-4AF3-8A2D-B956795A612D"/>
    <s v="FEB-22\300 - ICU Medical International Limited\300.GRP - 300 - Creditors - Other Creditors"/>
    <x v="4"/>
    <s v="FEB-22"/>
    <x v="1"/>
  </r>
  <r>
    <s v="2E439047-108F-4EC4-8FBB-321DCA1B4945"/>
    <s v="FEB-22\300 - ICU Medical International Limited\300.GRP - 300 -3506 - Inventory MFG"/>
    <x v="4"/>
    <s v="FEB-22"/>
    <x v="1"/>
  </r>
  <r>
    <s v="185AA755-7AB2-4A2D-B574-5370AD095A01"/>
    <s v="FEB-22\300 - ICU Medical International Limited\300.3300.0000.14515.0000.0000.100.0000.000"/>
    <x v="4"/>
    <s v="FEB-22"/>
    <x v="1"/>
  </r>
  <r>
    <s v="1CC7886B-1634-45BB-AD4C-6FF6EFB7844D"/>
    <s v="FEB-22\300 - ICU Medical International Limited\300.GRP - 300 - Creditors - VAT - Dutch"/>
    <x v="4"/>
    <s v="FEB-22"/>
    <x v="1"/>
  </r>
  <r>
    <s v="32843F92-5D05-4EA2-865E-6824254BC078"/>
    <s v="FEB-22\300 - ICU Medical International Limited\300.GRP - 300 - Creditors - VAT - Irish"/>
    <x v="4"/>
    <s v="FEB-22"/>
    <x v="1"/>
  </r>
  <r>
    <s v="6901D3A1-A01C-4C25-857D-0B517D48ED6E"/>
    <s v="FEB-22\300 - ICU Medical International Limited\300.GRP - 300 - Derivatives"/>
    <x v="4"/>
    <s v="FEB-22"/>
    <x v="1"/>
  </r>
  <r>
    <s v="C2A40E0E-3C41-44EF-963F-DC191F05AA76"/>
    <s v="FEB-22\305 - SM Holdco Limited\305.0000.0000.32005.0000.0000.000.0000.000"/>
    <x v="4"/>
    <s v="FEB-22"/>
    <x v="1"/>
  </r>
  <r>
    <s v="A9558589-3889-48C9-A410-A41A857B3072"/>
    <s v="FEB-22\305 - SM Holdco Limited\305.0000.0000.32005.0000.0000.000.0000.000"/>
    <x v="4"/>
    <s v="FEB-22"/>
    <x v="1"/>
  </r>
  <r>
    <s v="B62C04AC-9D2A-4D47-AC23-8E586AE12607"/>
    <s v="FEB-22\305 - SM Holdco Limited\305.0000.0000.32005.0000.0000.000.0000.000"/>
    <x v="4"/>
    <s v="FEB-22"/>
    <x v="1"/>
  </r>
  <r>
    <s v="A7319683-D8B0-43E8-939D-206CC75A20E4"/>
    <s v="FEB-22\305 - SM Holdco Limited\305.0000.0000.32005.0000.0000.000.0000.000"/>
    <x v="4"/>
    <s v="FEB-22"/>
    <x v="1"/>
  </r>
  <r>
    <s v="ECC58DD7-8B94-4A98-8412-8F8191592111"/>
    <s v="FEB-22\305 - SM Holdco Limited\305.0000.0000.32005.0000.0000.000.0000.000"/>
    <x v="4"/>
    <s v="FEB-22"/>
    <x v="1"/>
  </r>
  <r>
    <s v="4273E71D-B5DB-4DCA-A632-66473AC27EF8"/>
    <s v="FEB-22\305 - SM Holdco Limited\305.GRP - 305 - Loans"/>
    <x v="4"/>
    <s v="FEB-22"/>
    <x v="1"/>
  </r>
  <r>
    <s v="92687DCA-725F-4593-9140-07F842007358"/>
    <s v="FEB-22\305 - SM Holdco Limited\305.GRP - 305 - Loans - Cashpool"/>
    <x v="4"/>
    <s v="FEB-22"/>
    <x v="1"/>
  </r>
  <r>
    <s v="2EFB38C0-F600-46B0-B602-8D82E92F823F"/>
    <s v="FEB-22\305 - SM Holdco Limited\305.GRP - 305 - Reserves"/>
    <x v="4"/>
    <s v="FEB-22"/>
    <x v="1"/>
  </r>
  <r>
    <s v="4F95F0C3-BAD7-4198-BDAE-22A5CC333F28"/>
    <s v="FEB-22\305 - SM Holdco Limited\305.GRP - 305 - Reserves"/>
    <x v="4"/>
    <s v="FEB-22"/>
    <x v="1"/>
  </r>
  <r>
    <s v="39D51941-1B50-4B8F-947F-3D73E139F36B"/>
    <s v="FEB-22\400 - SM Deutschland GmbH\400.3155.0000.20021.0000.0000.000.0000.000"/>
    <x v="4"/>
    <s v="FEB-22"/>
    <x v="1"/>
  </r>
  <r>
    <s v="DF84FE4B-90F1-4B43-923A-8ED573540C8A"/>
    <s v="FEB-22\420 - ICU Medical Sverige AB\420.0000.0000.17031.0000.0000.000.0000.000"/>
    <x v="4"/>
    <s v="FEB-22"/>
    <x v="1"/>
  </r>
  <r>
    <s v="D10DFF31-202F-451F-895E-1BCCDBF425DF"/>
    <s v="FEB-22\420 - ICU Medical Sverige AB\420.0000.0000.17626.0000.0000.000.0000.000"/>
    <x v="4"/>
    <s v="FEB-22"/>
    <x v="1"/>
  </r>
  <r>
    <s v="637E36AE-489F-4537-9EA7-0796118425A5"/>
    <s v="FEB-22\420 - ICU Medical Sverige AB\420.0000.0000.20035.0000.0000.000.0000.000"/>
    <x v="4"/>
    <s v="FEB-22"/>
    <x v="1"/>
  </r>
  <r>
    <s v="643255BD-DDA8-4717-86D1-E24D0AA24839"/>
    <s v="FEB-22\420 - ICU Medical Sverige AB\420.0000.0000.20035.0000.0000.000.0000.000"/>
    <x v="4"/>
    <s v="FEB-22"/>
    <x v="1"/>
  </r>
  <r>
    <s v="32437326-ACB5-4D7A-81E3-7A0F03BC6053"/>
    <s v="FEB-22\420 - ICU Medical Sverige AB\420.0000.0000.20100.0000.0000.000.0000.000"/>
    <x v="4"/>
    <s v="FEB-22"/>
    <x v="1"/>
  </r>
  <r>
    <s v="7EACD215-998E-4862-BC57-80B8FD80F4F0"/>
    <s v="FEB-22\420 - ICU Medical Sverige AB\420.0000.0000.20511.0000.0000.000.0000.000"/>
    <x v="4"/>
    <s v="FEB-22"/>
    <x v="1"/>
  </r>
  <r>
    <s v="39D93316-8512-4E21-974B-7020C0732419"/>
    <s v="FEB-22\420 - ICU Medical Sverige AB\420.0000.0000.20512.0000.0000.000.0000.000"/>
    <x v="4"/>
    <s v="FEB-22"/>
    <x v="1"/>
  </r>
  <r>
    <s v="02688279-48F6-421B-8577-A7D6A323E164"/>
    <s v="FEB-22\420 - ICU Medical Sverige AB\420.0000.0000.20906.0000.0000.000.0000.000"/>
    <x v="4"/>
    <s v="FEB-22"/>
    <x v="1"/>
  </r>
  <r>
    <s v="E44C9F65-9633-42B7-B044-C5EC64A308FA"/>
    <s v="FEB-22\420 - ICU Medical Sverige AB\420.0000.0000.23741.0000.0000.000.0000.000"/>
    <x v="4"/>
    <s v="FEB-22"/>
    <x v="1"/>
  </r>
  <r>
    <s v="01E4DA99-AA95-42D0-AAB1-4F75AAA2CA68"/>
    <s v="FEB-22\420 - ICU Medical Sverige AB\420.GRP - 420 - Creditors - Other Creditors"/>
    <x v="4"/>
    <s v="FEB-22"/>
    <x v="1"/>
  </r>
  <r>
    <s v="F7420257-E1F1-444F-84F5-8676758B7643"/>
    <s v="FEB-22\420 - ICU Medical Sverige AB\420.GRP - 420 - Creditors - Other Creditors"/>
    <x v="4"/>
    <s v="FEB-22"/>
    <x v="1"/>
  </r>
  <r>
    <s v="0F1EE84C-42FB-41C5-8BB6-6CD233DAD3D9"/>
    <s v="FEB-22\421 - ICU Medical Denmark ApS\421.0000.0000.11083.0000.0000.000.0000.000"/>
    <x v="4"/>
    <s v="FEB-22"/>
    <x v="1"/>
  </r>
  <r>
    <s v="4FD95DBC-4EEB-4F7E-9700-EE2085C69B2D"/>
    <s v="FEB-22\421 - ICU Medical Denmark ApS\421.0000.0000.11584.0000.0000.000.0000.000"/>
    <x v="4"/>
    <s v="FEB-22"/>
    <x v="1"/>
  </r>
  <r>
    <s v="6DBC99D6-1F00-43E4-B393-F251E2B147E1"/>
    <s v="FEB-22\421 - ICU Medical Denmark ApS\421.0000.0000.17200.1828.0000.000.0000.000"/>
    <x v="4"/>
    <s v="FEB-22"/>
    <x v="1"/>
  </r>
  <r>
    <s v="34AFEF3C-5A87-4615-B2E4-92F404C5087E"/>
    <s v="FEB-22\421 - ICU Medical Denmark ApS\421.GRP - 421 - Bad Debt"/>
    <x v="4"/>
    <s v="FEB-22"/>
    <x v="1"/>
  </r>
  <r>
    <s v="8C8AABA7-6008-4C86-8DD0-42F7508198F4"/>
    <s v="FEB-22\421 - ICU Medical Denmark ApS\421.GRP - 421 - Corporation Tax"/>
    <x v="4"/>
    <s v="FEB-22"/>
    <x v="1"/>
  </r>
  <r>
    <s v="61EF04BF-0926-4E72-9C06-99842B1F58D8"/>
    <s v="FEB-22\421 - ICU Medical Denmark ApS\421.GRP - 421 - Creditors - Bonus &amp; Commission"/>
    <x v="4"/>
    <s v="FEB-22"/>
    <x v="1"/>
  </r>
  <r>
    <s v="ABD6483B-57B8-4387-A9EE-5EA9FC75355D"/>
    <s v="FEB-22\421 - ICU Medical Denmark ApS\421.GRP - 421 - Creditors - Payroll"/>
    <x v="4"/>
    <s v="FEB-22"/>
    <x v="1"/>
  </r>
  <r>
    <s v="D76ED519-BFD4-448C-BAEA-181131CA948F"/>
    <s v="FEB-22\421 - ICU Medical Denmark ApS\421.GRP - 421 - Creditors - Payroll"/>
    <x v="4"/>
    <s v="FEB-22"/>
    <x v="1"/>
  </r>
  <r>
    <s v="517F2087-7E17-4C90-9EA4-9BE3164DD115"/>
    <s v="FEB-22\421 - ICU Medical Denmark ApS\421.GRP - 421 - Creditors - VAT"/>
    <x v="4"/>
    <s v="FEB-22"/>
    <x v="1"/>
  </r>
  <r>
    <s v="CD0D2D40-AED5-4A52-98F9-9056F275DCAB"/>
    <s v="FEB-22\421 - ICU Medical Denmark ApS\421.GRP - 421 - Debtors - Prepayments"/>
    <x v="4"/>
    <s v="FEB-22"/>
    <x v="1"/>
  </r>
  <r>
    <s v="7753003A-DAF5-47C8-84E3-ABB3217779AE"/>
    <s v="FEB-22\421 - ICU Medical Denmark ApS\421.GRP - 421 - Debtors - Prepayments"/>
    <x v="4"/>
    <s v="FEB-22"/>
    <x v="1"/>
  </r>
  <r>
    <s v="A65FD950-8BF1-48EF-8FD0-8D966A8B24D3"/>
    <s v="FEB-22\430 - SM Nederland BV\430.0000.0000.17031.0000.0000.000.0000.000"/>
    <x v="4"/>
    <s v="FEB-22"/>
    <x v="1"/>
  </r>
  <r>
    <s v="34735610-B65A-496C-A8F6-C114BB9351FF"/>
    <s v="FEB-22\430 - SM Nederland BV\430.0000.0000.20401.0000.0000.000.0000.000"/>
    <x v="4"/>
    <s v="FEB-22"/>
    <x v="1"/>
  </r>
  <r>
    <s v="7A450173-69D0-492A-946D-DCEDD080B9D2"/>
    <s v="FEB-22\430 - SM Nederland BV\430.0000.0000.26350.6038.0000.762.0000.000"/>
    <x v="4"/>
    <s v="FEB-22"/>
    <x v="1"/>
  </r>
  <r>
    <s v="AC964090-F7F1-48CA-922B-03CF68246D27"/>
    <s v="FEB-22\430 - SM Nederland BV\430.0000.0000.26350.6038.0000.762.0000.000"/>
    <x v="4"/>
    <s v="FEB-22"/>
    <x v="1"/>
  </r>
  <r>
    <s v="E11FC223-7240-426D-A2E7-743B20A8BEDA"/>
    <s v="FEB-22\430 - SM Nederland BV\430.0000.0000.26350.6038.0000.762.0000.000"/>
    <x v="4"/>
    <s v="FEB-22"/>
    <x v="1"/>
  </r>
  <r>
    <s v="71DFB8F5-31AB-413C-869B-907FF654EBCA"/>
    <s v="FEB-22\430 - SM Nederland BV\430.0000.0000.26350.6038.0000.762.0000.000"/>
    <x v="4"/>
    <s v="FEB-22"/>
    <x v="1"/>
  </r>
  <r>
    <s v="A6B35577-4F3D-4C63-BFFA-F0E0C31411CF"/>
    <s v="FEB-22\430 - SM Nederland BV\430.0000.0000.26350.6425.0000.305.0000.000"/>
    <x v="4"/>
    <s v="FEB-22"/>
    <x v="1"/>
  </r>
  <r>
    <s v="6375D607-0A56-4A12-8000-CFAB80FB3E6F"/>
    <s v="FEB-22\430 - SM Nederland BV\430.430 - GRP - Dilapidation PRV"/>
    <x v="4"/>
    <s v="FEB-22"/>
    <x v="1"/>
  </r>
  <r>
    <s v="CA737B89-4F32-451C-B4F9-790F4EFB75DC"/>
    <s v="FEB-22\430 - SM Nederland BV\430.GRP - 430 - Bad Debt"/>
    <x v="4"/>
    <s v="FEB-22"/>
    <x v="1"/>
  </r>
  <r>
    <s v="4D27E2CB-82DB-4E88-B121-6972ECD0FE57"/>
    <s v="FEB-22\430 - SM Nederland BV\430.GRP - 430 - Bank"/>
    <x v="4"/>
    <s v="FEB-22"/>
    <x v="1"/>
  </r>
  <r>
    <s v="F108D4E4-B201-4DAF-922E-AEEBA3EDF624"/>
    <s v="FEB-22\430 - SM Nederland BV\430.GRP - 430 - Corporation Tax"/>
    <x v="4"/>
    <s v="FEB-22"/>
    <x v="1"/>
  </r>
  <r>
    <s v="2C72442E-1038-4835-9289-73F464AE927A"/>
    <s v="FEB-22\430 - SM Nederland BV\430.GRP - 430 - Creditors - Bonus &amp; Commission"/>
    <x v="4"/>
    <s v="FEB-22"/>
    <x v="1"/>
  </r>
  <r>
    <s v="F5E8F8BC-2BC0-4CCA-AC57-596CAEE24280"/>
    <s v="FEB-22\430 - SM Nederland BV\430.GRP - 430 - Creditors - Expense Accrual"/>
    <x v="4"/>
    <s v="FEB-22"/>
    <x v="1"/>
  </r>
  <r>
    <s v="EAFA46D4-19F0-43F2-B702-53DDB33571B6"/>
    <s v="FEB-22\430 - SM Nederland BV\430.GRP - 430 - Creditors - Other Creditors"/>
    <x v="4"/>
    <s v="FEB-22"/>
    <x v="1"/>
  </r>
  <r>
    <s v="191484CB-83E3-425D-96B2-CC4B17390EDC"/>
    <s v="FEB-22\436 - SM Italia s.r.l\436.3302.0000.15413.0000.0000.000.0000.000"/>
    <x v="4"/>
    <s v="FEB-22"/>
    <x v="1"/>
  </r>
  <r>
    <s v="B36E1E8E-7278-4AA8-95F4-4D7D07D5019E"/>
    <s v="FEB-22\436 - SM Italia s.r.l\436.IT Revaluation"/>
    <x v="4"/>
    <s v="FEB-22"/>
    <x v="1"/>
  </r>
  <r>
    <s v="E7C86791-8BFE-43FF-B212-884CE2F00F66"/>
    <s v="FEB-22\436 - SM Italia s.r.l\436.3303.LAT Inventory."/>
    <x v="4"/>
    <s v="FEB-22"/>
    <x v="1"/>
  </r>
  <r>
    <s v="BCBF3BE0-D005-4154-9186-9F182BDD3C89"/>
    <s v="FEB-22\436 - SM Italia s.r.l\436.3302.MID Inventory."/>
    <x v="4"/>
    <s v="FEB-22"/>
    <x v="1"/>
  </r>
  <r>
    <s v="58E1715B-CBEF-4140-A1AC-3049095B1720"/>
    <s v="FEB-22\470 - ICU Medical Czech Republic\470.GRP - 470 - Creditors - Expense Accrual"/>
    <x v="4"/>
    <s v="FEB-22"/>
    <x v="1"/>
  </r>
  <r>
    <s v="E04D0008-6AB7-4A1E-BF23-8A039B8FC0D9"/>
    <s v="FEB-22\470 - ICU Medical Czech Republic\470.GRP - 470 - Creditors - Inventory AP Subledger"/>
    <x v="4"/>
    <s v="FEB-22"/>
    <x v="1"/>
  </r>
  <r>
    <s v="B8051D34-DFED-4FB9-8435-1954043319EA"/>
    <s v="FEB-22\470 - ICU Medical Czech Republic\470.GRP - 470 - Creditors - Payroll"/>
    <x v="4"/>
    <s v="FEB-22"/>
    <x v="1"/>
  </r>
  <r>
    <s v="891CCE37-B196-476A-960D-FB4DEB9F9A94"/>
    <s v="FEB-22\470 - ICU Medical Czech Republic\470.GRP - 470 - Creditors - Purchasing Subledger"/>
    <x v="4"/>
    <s v="FEB-22"/>
    <x v="1"/>
  </r>
  <r>
    <s v="52BF8E31-12A8-46B7-91DE-3E63D46B2FFD"/>
    <s v="FEB-22\470 - ICU Medical Czech Republic\470.GRP - 470 - Creditors - Subledger"/>
    <x v="4"/>
    <s v="FEB-22"/>
    <x v="1"/>
  </r>
  <r>
    <s v="77285886-B78F-4494-840D-9FDC8EE08210"/>
    <s v="FEB-22\470 - ICU Medical Czech Republic\470.GRP - 470 - Creditors - Subledger"/>
    <x v="4"/>
    <s v="FEB-22"/>
    <x v="1"/>
  </r>
  <r>
    <s v="50C74E28-E79B-447B-925D-48CD42BE5990"/>
    <s v="FEB-22\470 - ICU Medical Czech Republic\470.GRP - 470 - Creditors - VAT"/>
    <x v="4"/>
    <s v="FEB-22"/>
    <x v="1"/>
  </r>
  <r>
    <s v="FA8E03F8-0750-4CA3-BFAD-39BDD0A07400"/>
    <s v="FEB-22\500 - SM Japan\500.4000.0000.17530.0000.0000.000.0000.000"/>
    <x v="4"/>
    <s v="FEB-22"/>
    <x v="1"/>
  </r>
  <r>
    <s v="634FD058-1577-465B-B6AF-BBFE578548CF"/>
    <s v="FEB-22\502 - SM SE Asia\502.GRP - 502 - Equity"/>
    <x v="4"/>
    <s v="FEB-22"/>
    <x v="1"/>
  </r>
  <r>
    <s v="36558C38-544E-4503-AEA3-E7D976CD078F"/>
    <s v="FEB-22\502 - SM SE Asia\502.GRP - 502 - Equity"/>
    <x v="4"/>
    <s v="FEB-22"/>
    <x v="1"/>
  </r>
  <r>
    <s v="17E238FF-02A5-496A-8DFD-1017510C9445"/>
    <s v="FEB-22\508 - SM Instrument (Zhejiang) Co Ltd\508.GRP-508-FA&amp; Land Building"/>
    <x v="4"/>
    <s v="FEB-22"/>
    <x v="1"/>
  </r>
  <r>
    <s v="E4CFA7BF-881F-45F6-9B8D-278097C7CC8E"/>
    <s v="FEB-22\508 - SM Instrument (Zhejiang) Co Ltd\508.GRP-508-FA&amp; Land Building"/>
    <x v="4"/>
    <s v="FEB-22"/>
    <x v="1"/>
  </r>
  <r>
    <s v="4A245D16-A14A-40F3-83AC-5D88E8196CDF"/>
    <s v="FEB-22\508 - SM Instrument (Zhejiang) Co Ltd\508.GRP-508-FA&amp; Land Building"/>
    <x v="4"/>
    <s v="FEB-22"/>
    <x v="1"/>
  </r>
  <r>
    <s v="156551A9-2D7A-464C-B93A-65F34415D99E"/>
    <s v="FEB-22\508 - SM Instrument (Zhejiang) Co Ltd\508.GRP-508-FA&amp; Land Building"/>
    <x v="4"/>
    <s v="FEB-22"/>
    <x v="1"/>
  </r>
  <r>
    <s v="62145D4A-2959-4223-B333-7E74D8417841"/>
    <s v="FEB-22\508 - SM Instrument (Zhejiang) Co Ltd\508.GRP-508-FA&amp; Land Building"/>
    <x v="4"/>
    <s v="FEB-22"/>
    <x v="1"/>
  </r>
  <r>
    <s v="1EE596F1-36A2-46A6-88D4-093C9A9C753C"/>
    <s v="FEB-22\510 - SM India Private Ltd\510.0000.0000.20506.0000.0000.000.0000.000"/>
    <x v="4"/>
    <s v="FEB-22"/>
    <x v="1"/>
  </r>
  <r>
    <s v="04F190C3-B7CE-4B56-8506-F6A22D22E4DF"/>
    <s v="FEB-22\510 - SM India Private Ltd\510.4410.0000.20511.0000.0000.000.0000.000"/>
    <x v="4"/>
    <s v="FEB-22"/>
    <x v="1"/>
  </r>
  <r>
    <s v="D99F4F15-7F44-4CBC-B0A7-F822EB0391BE"/>
    <s v="FEB-22\510 - SM India Private Ltd\510.4410.0000.20600.0000.0000.000.0000.000"/>
    <x v="4"/>
    <s v="FEB-22"/>
    <x v="1"/>
  </r>
  <r>
    <s v="BD6517E8-E245-4363-9A59-A7EFC5741845"/>
    <s v="FEB-22\510 - SM India Private Ltd\510.4410.0000.20800.0000.0000.000.0000.000"/>
    <x v="4"/>
    <s v="FEB-22"/>
    <x v="1"/>
  </r>
  <r>
    <s v="B44CB9D9-39FE-4A5F-BF65-4EF342B144CE"/>
    <s v="FEB-22\510 - SM India Private Ltd\510.0000.0000.21321.0000.0000.000.0000.000"/>
    <x v="4"/>
    <s v="FEB-22"/>
    <x v="1"/>
  </r>
  <r>
    <s v="9ADA0712-95BE-4A11-84AC-5BC9EC0D0081"/>
    <s v="FEB-22\510 - SM India Private Ltd\510.4410.0000.23720.0000.0000.000.0000.000"/>
    <x v="4"/>
    <s v="FEB-22"/>
    <x v="1"/>
  </r>
  <r>
    <s v="E36FB9D1-E471-4A91-B66A-D8CC6A2F6207"/>
    <s v="FEB-22\511 - SM Singapore Pte Ltd\511.GRP - 511 - Equity"/>
    <x v="4"/>
    <s v="FEB-22"/>
    <x v="1"/>
  </r>
  <r>
    <s v="BE4DFA5E-BB0E-4208-957E-20C2BCC18A03"/>
    <s v="FEB-22\511 - SM Singapore Pte Ltd\511.GRP - 511 - Fixed Asset - Subledger"/>
    <x v="4"/>
    <s v="FEB-22"/>
    <x v="1"/>
  </r>
  <r>
    <s v="B5C7F134-F995-4CED-8077-DBE59F48FB7D"/>
    <s v="MAR-22\100 - ICU Medical, Inc\100.1005.0000.13000.0000.0000.000.0000.000"/>
    <x v="4"/>
    <s v="MAR-22"/>
    <x v="1"/>
  </r>
  <r>
    <s v="869A95D8-B1FF-4C7D-8460-FAD98256C1A3"/>
    <s v="MAR-22\100 - ICU Medical, Inc\100.1012.0000.13000.0000.0000.000.0000.000"/>
    <x v="4"/>
    <s v="MAR-22"/>
    <x v="1"/>
  </r>
  <r>
    <s v="242DEF66-92F2-426B-AAB8-A554D9772DF8"/>
    <s v="MAR-22\100 - ICU Medical, Inc\100.1015.0000.13000.0000.0000.000.0000.000"/>
    <x v="4"/>
    <s v="MAR-22"/>
    <x v="1"/>
  </r>
  <r>
    <s v="A9AB5DE4-36E5-47AA-A8D3-AF94A051D756"/>
    <s v="MAR-22\100 - ICU Medical, Inc\100.1002.0000.13400.0000.0000.000.0000.000"/>
    <x v="4"/>
    <s v="MAR-22"/>
    <x v="1"/>
  </r>
  <r>
    <s v="2D4E0B30-EBB4-41FA-83A3-7B1CCB987FE3"/>
    <s v="MAR-22\100 - ICU Medical, Inc\100.1002.0000.13400.1180.0000.000.0000.000"/>
    <x v="4"/>
    <s v="MAR-22"/>
    <x v="1"/>
  </r>
  <r>
    <s v="9A8C9F43-F108-481C-8E2D-0ABD51843A0B"/>
    <s v="MAR-22\100 - ICU Medical, Inc\100.1002.0000.13400.1348.0000.000.0000.000"/>
    <x v="4"/>
    <s v="MAR-22"/>
    <x v="1"/>
  </r>
  <r>
    <s v="F884A223-D716-49B4-B5B1-07493A7E1CA2"/>
    <s v="MAR-22\100 - ICU Medical, Inc\100.1002.0000.13400.1823.0000.000.0000.000"/>
    <x v="4"/>
    <s v="MAR-22"/>
    <x v="1"/>
  </r>
  <r>
    <s v="BBA640BE-FF79-4F70-8212-39500277FCE7"/>
    <s v="MAR-22\100 - ICU Medical, Inc\100.1002.0000.13406.0000.0000.000.0000.000"/>
    <x v="4"/>
    <s v="MAR-22"/>
    <x v="1"/>
  </r>
  <r>
    <s v="BF7B86FE-7EFA-43F8-91C7-72640E5A2EEC"/>
    <s v="MAR-22\100 - ICU Medical, Inc\100.1005.0000.13500.0000.0000.000.0000.000"/>
    <x v="4"/>
    <s v="MAR-22"/>
    <x v="1"/>
  </r>
  <r>
    <s v="C59CFA0D-01BC-4357-99FD-6878053F0FF6"/>
    <s v="MAR-22\100 - ICU Medical, Inc\100.1012.0000.13500.0000.0000.000.0000.000"/>
    <x v="4"/>
    <s v="MAR-22"/>
    <x v="1"/>
  </r>
  <r>
    <s v="A878E76C-1C79-4D1D-A73A-C78CB0FA74B6"/>
    <s v="MAR-22\100 - ICU Medical, Inc\100.1003.0000.14405.0000.0000.000.0000.000"/>
    <x v="4"/>
    <s v="MAR-22"/>
    <x v="1"/>
  </r>
  <r>
    <s v="FB53C7D5-3506-49B4-9858-0A81D2079DE4"/>
    <s v="MAR-22\100 - ICU Medical, Inc\100.1004.0000.14405.0000.0000.000.0000.000"/>
    <x v="4"/>
    <s v="MAR-22"/>
    <x v="1"/>
  </r>
  <r>
    <s v="D44A33B3-E321-4896-B302-90DDEF478338"/>
    <s v="MAR-22\100 - ICU Medical, Inc\100.1005.0000.14500.0000.0000.000.0000.000"/>
    <x v="4"/>
    <s v="MAR-22"/>
    <x v="1"/>
  </r>
  <r>
    <s v="0C4333D6-4AB6-44F1-9794-80A3979C6C33"/>
    <s v="MAR-22\100 - ICU Medical, Inc\100.1012.0000.14500.0000.0000.000.0000.000"/>
    <x v="4"/>
    <s v="MAR-22"/>
    <x v="1"/>
  </r>
  <r>
    <s v="55FA92D1-9890-4740-B33F-4B8FA1832053"/>
    <s v="MAR-22\100 - ICU Medical, Inc\100.1000.0000.20030.0000.0000.000.0000.000"/>
    <x v="4"/>
    <s v="MAR-22"/>
    <x v="1"/>
  </r>
  <r>
    <s v="66E3008B-9974-408B-AC42-E134E76F30F3"/>
    <s v="MAR-22\100 - ICU Medical, Inc\100.1002.0000.20030.0000.0000.000.0000.000"/>
    <x v="4"/>
    <s v="MAR-22"/>
    <x v="1"/>
  </r>
  <r>
    <s v="1C8B4180-74F6-4BDF-A578-760D910DFC13"/>
    <s v="MAR-22\100 - ICU Medical, Inc\100.1005.0000.20030.0000.0000.000.0000.000"/>
    <x v="4"/>
    <s v="MAR-22"/>
    <x v="1"/>
  </r>
  <r>
    <s v="07D880B5-ED18-4C32-82CC-3CBA075A12D7"/>
    <s v="MAR-22\100 - ICU Medical, Inc\100.1005.0000.21312.0000.0000.000.0000.000"/>
    <x v="4"/>
    <s v="MAR-22"/>
    <x v="1"/>
  </r>
  <r>
    <s v="329B67C9-962F-4010-A98F-A1E5C23E289E"/>
    <s v="MAR-22\100 - ICU Medical, Inc\100.DC Expense Accrual"/>
    <x v="4"/>
    <s v="MAR-22"/>
    <x v="1"/>
  </r>
  <r>
    <s v="9300C6CB-96F6-40C6-971B-AB89CBC93136"/>
    <s v="JAN-22\100 - ICU Medical, Inc\100.GRP  - 100 - WIP"/>
    <x v="4"/>
    <s v="MAR-22"/>
    <x v="3"/>
  </r>
  <r>
    <s v="89BEEE88-846C-4461-A31F-77D54B463D6A"/>
    <s v="MAR-22\100 - ICU Medical, Inc\100.GRP - 100 - Intransit (sites 1002 and 1006)"/>
    <x v="4"/>
    <s v="MAR-22"/>
    <x v="1"/>
  </r>
  <r>
    <s v="5BED977A-4B03-4652-95AA-F4B61A66160D"/>
    <s v="MAR-22\100 - ICU Medical, Inc\100.1015.GRP - 100 - Intransit DUB."/>
    <x v="4"/>
    <s v="MAR-22"/>
    <x v="1"/>
  </r>
  <r>
    <s v="87A7FB77-7953-4D36-AF7B-582694B8137F"/>
    <s v="MAR-22\100 - ICU Medical, Inc\100.GRP - 100 - Inventory"/>
    <x v="4"/>
    <s v="MAR-22"/>
    <x v="1"/>
  </r>
  <r>
    <s v="DC1B52BC-CC8B-484A-A26C-444BE53122A4"/>
    <s v="MAR-22\100 - ICU Medical, Inc\100.GRP - 100 - Inventory"/>
    <x v="4"/>
    <s v="MAR-22"/>
    <x v="1"/>
  </r>
  <r>
    <s v="DE2F31D2-31CF-43E2-95D9-43879F816614"/>
    <s v="MAR-22\100 - ICU Medical, Inc\100.GRP - 100 - Inventory"/>
    <x v="4"/>
    <s v="MAR-22"/>
    <x v="1"/>
  </r>
  <r>
    <s v="4157DDB0-0D7B-4625-8FF6-0581228DAB3D"/>
    <s v="MAR-22\100 - ICU Medical, Inc\100.1015.GRP - 100 - Inventory - DUB."/>
    <x v="4"/>
    <s v="MAR-22"/>
    <x v="1"/>
  </r>
  <r>
    <s v="ACC2EABC-74BC-47B2-8EEA-40DC1BFBFF5C"/>
    <s v="MAR-22\100 - ICU Medical, Inc\100.1005.GRP - 100 - Inventory - GAR."/>
    <x v="4"/>
    <s v="MAR-22"/>
    <x v="1"/>
  </r>
  <r>
    <s v="B8AD52C6-8F8F-492E-9901-1CBEF44B4870"/>
    <s v="MAR-22\250 - SM Canada Ltd\250.2000.0000.15410.0000.0000.000.0000.000"/>
    <x v="4"/>
    <s v="MAR-22"/>
    <x v="1"/>
  </r>
  <r>
    <s v="C5345C56-C779-4854-9758-32774DB5FB1F"/>
    <s v="MAR-22\250 - SM Canada Ltd\250.GRP - 250 - In Transit-FG"/>
    <x v="4"/>
    <s v="MAR-22"/>
    <x v="1"/>
  </r>
  <r>
    <s v="7CB46ACC-7B53-425E-93CD-A407579BC564"/>
    <s v="MAR-22\250 - SM Canada Ltd\250.GRP - 250 - Unearned Revenue"/>
    <x v="4"/>
    <s v="MAR-22"/>
    <x v="1"/>
  </r>
  <r>
    <s v="BF7E4F56-E33C-40C7-A88E-54CBEAFCE311"/>
    <s v="MAR-22\300 - ICU Medical International Limited\300.5013.0000.17031.0000.0000.000.0000.000"/>
    <x v="4"/>
    <s v="MAR-22"/>
    <x v="1"/>
  </r>
  <r>
    <s v="89CEA96F-F128-4F22-A29A-74BED62331EE"/>
    <s v="MAR-22\300 - ICU Medical International Limited\300.5013.0000.17031.0000.0000.000.0000.000"/>
    <x v="4"/>
    <s v="MAR-22"/>
    <x v="1"/>
  </r>
  <r>
    <s v="5590CD58-BA8B-4993-B37B-E99EE5E30A63"/>
    <s v="MAR-22\300 - ICU Medical International Limited\300.5013.0000.17031.0000.0000.000.0000.000"/>
    <x v="4"/>
    <s v="MAR-22"/>
    <x v="1"/>
  </r>
  <r>
    <s v="83D15393-E284-406D-ACB3-A364A3807CAF"/>
    <s v="MAR-22\300 - ICU Medical International Limited\300.5013.0000.17031.0000.0000.000.0000.000"/>
    <x v="4"/>
    <s v="MAR-22"/>
    <x v="1"/>
  </r>
  <r>
    <s v="A8FFAA6D-4520-4FAF-85F5-C91FB65755F0"/>
    <s v="MAR-22\300 - ICU Medical International Limited\300.5013.0000.17031.0000.0000.000.0000.000"/>
    <x v="4"/>
    <s v="MAR-22"/>
    <x v="1"/>
  </r>
  <r>
    <s v="88010AEC-91DC-4E75-BD20-B09A0DF04228"/>
    <s v="MAR-22\300 - ICU Medical International Limited\300.5013.0000.17031.0000.0000.000.0000.000"/>
    <x v="4"/>
    <s v="MAR-22"/>
    <x v="1"/>
  </r>
  <r>
    <s v="75C21B7A-5827-49A1-BB62-403DF6AFFA05"/>
    <s v="MAR-22\300 - ICU Medical International Limited\300.5013.0000.17031.0000.0000.000.0000.000"/>
    <x v="4"/>
    <s v="MAR-22"/>
    <x v="1"/>
  </r>
  <r>
    <s v="3DC41872-6473-4B92-A366-842255AE380F"/>
    <s v="MAR-22\300 - ICU Medical International Limited\300.5013.0000.17031.0000.0000.000.0000.000"/>
    <x v="4"/>
    <s v="MAR-22"/>
    <x v="1"/>
  </r>
  <r>
    <s v="E2C59F4E-9990-4B04-8C38-DD4006BBB57F"/>
    <s v="MAR-22\300 - ICU Medical International Limited\300.5013.0000.17031.0000.0000.000.0000.000"/>
    <x v="4"/>
    <s v="MAR-22"/>
    <x v="1"/>
  </r>
  <r>
    <s v="02366834-0733-48F7-839C-DBC9C71AFBE2"/>
    <s v="MAR-22\300 - ICU Medical International Limited\300.5013.0000.17031.0000.0000.000.0000.000"/>
    <x v="4"/>
    <s v="MAR-22"/>
    <x v="1"/>
  </r>
  <r>
    <s v="0D731741-826F-4FF4-AC15-55099C9F60DE"/>
    <s v="MAR-22\300 - ICU Medical International Limited\300.5013.0000.17031.0000.0000.000.0000.000"/>
    <x v="4"/>
    <s v="MAR-22"/>
    <x v="1"/>
  </r>
  <r>
    <s v="49F1630D-97EF-4092-875E-1CC7FF141A58"/>
    <s v="MAR-22\300 - ICU Medical International Limited\300.5013.0000.17031.0000.0000.000.0000.000"/>
    <x v="4"/>
    <s v="MAR-22"/>
    <x v="1"/>
  </r>
  <r>
    <s v="378AB00B-1545-4F6E-8750-C0E912D791B1"/>
    <s v="MAR-22\300 - ICU Medical International Limited\300.5013.0000.17031.0000.0000.000.0000.000"/>
    <x v="4"/>
    <s v="MAR-22"/>
    <x v="1"/>
  </r>
  <r>
    <s v="F8717B5D-B695-4828-97FC-A54DA75BA9CE"/>
    <s v="MAR-22\300 - ICU Medical International Limited\300.5013.0000.17031.0000.0000.000.0000.000"/>
    <x v="4"/>
    <s v="MAR-22"/>
    <x v="1"/>
  </r>
  <r>
    <s v="DE3FD4DB-90E8-4F29-991F-F12282FF256F"/>
    <s v="MAR-22\300 - ICU Medical International Limited\300.5013.0000.17031.0000.0000.000.0000.000"/>
    <x v="4"/>
    <s v="MAR-22"/>
    <x v="1"/>
  </r>
  <r>
    <s v="B274AD73-BAD3-4C6B-B689-E24E503D5E3A"/>
    <s v="MAR-22\300 - ICU Medical International Limited\300.GRP - 300 - Creditors - Inventory AP Subledger"/>
    <x v="4"/>
    <s v="MAR-22"/>
    <x v="1"/>
  </r>
  <r>
    <s v="539700D9-087E-4490-ADAA-30745CB68A7E"/>
    <s v="MAR-22\300 - ICU Medical International Limited\300.GRP - 300 - Creditors - Other Creditors"/>
    <x v="4"/>
    <s v="MAR-22"/>
    <x v="1"/>
  </r>
  <r>
    <s v="574B9ACD-8425-4939-BA9C-C0CCD4418F23"/>
    <s v="MAR-22\300 - ICU Medical International Limited\300.GRP - 300 - Creditors - Payroll"/>
    <x v="4"/>
    <s v="MAR-22"/>
    <x v="1"/>
  </r>
  <r>
    <s v="EDF62ADC-950E-4222-AE45-2A5B77046314"/>
    <s v="MAR-22\300 - ICU Medical International Limited\300.GRP - 300 - Creditors - Payroll"/>
    <x v="4"/>
    <s v="MAR-22"/>
    <x v="1"/>
  </r>
  <r>
    <s v="0F75F939-659B-4F68-A5B5-50FC32778546"/>
    <s v="MAR-22\300 - ICU Medical International Limited\300.GRP - 300 - Creditors - Payroll"/>
    <x v="4"/>
    <s v="MAR-22"/>
    <x v="1"/>
  </r>
  <r>
    <s v="D40BD2D0-A1F3-43C2-BE49-EF7A4B5CEBE9"/>
    <s v="MAR-22\300 - ICU Medical International Limited\300.GRP - 300 - Creditors - Payroll"/>
    <x v="4"/>
    <s v="MAR-22"/>
    <x v="1"/>
  </r>
  <r>
    <s v="54A1603F-E192-45E8-852B-A744EBE8FD3F"/>
    <s v="MAR-22\300 - ICU Medical International Limited\300.GRP - 300 - Creditors - Payroll"/>
    <x v="4"/>
    <s v="MAR-22"/>
    <x v="1"/>
  </r>
  <r>
    <s v="0C9BBA97-D62F-4CE5-A0B8-103E433161B2"/>
    <s v="MAR-22\300 - ICU Medical International Limited\300.GRP - 300 - Creditors - Payroll - APAC"/>
    <x v="4"/>
    <s v="MAR-22"/>
    <x v="1"/>
  </r>
  <r>
    <s v="7E9D24F6-2FB4-440C-8B5E-F77F2004C1B7"/>
    <s v="MAR-22\300 - ICU Medical International Limited\300.3300.0000.17521.0000.0000.000.0000.000"/>
    <x v="4"/>
    <s v="MAR-22"/>
    <x v="1"/>
  </r>
  <r>
    <s v="B6E0E354-8CDB-4324-AB60-B6BEE08BF7B3"/>
    <s v="MAR-22\300 - ICU Medical International Limited\300.0000.0000.20401.0000.0000.000.0000.000"/>
    <x v="4"/>
    <s v="MAR-22"/>
    <x v="1"/>
  </r>
  <r>
    <s v="9857BC76-1C6F-40EE-8798-5E70D922300F"/>
    <s v="MAR-22\300 - ICU Medical International Limited\300.0000.0000.20503.8407.0000.000.0000.000"/>
    <x v="4"/>
    <s v="MAR-22"/>
    <x v="1"/>
  </r>
  <r>
    <s v="3E5EF0BD-66D8-47EF-8D3A-31966437E9E1"/>
    <s v="MAR-22\300 - ICU Medical International Limited\300.GRP - 300 - Derivatives"/>
    <x v="4"/>
    <s v="MAR-22"/>
    <x v="1"/>
  </r>
  <r>
    <s v="26EB3248-97F8-45AC-B348-7A8C1FCF6C81"/>
    <s v="MAR-22\305 - SM Holdco Limited\305.0000.0000.31030.0000.0000.470.0000.000"/>
    <x v="4"/>
    <s v="MAR-22"/>
    <x v="1"/>
  </r>
  <r>
    <s v="ECC58DD7-8B94-4A98-8412-8F8191592111"/>
    <s v="MAR-22\305 - SM Holdco Limited\305.0000.0000.32005.0000.0000.000.0000.000"/>
    <x v="4"/>
    <s v="MAR-22"/>
    <x v="1"/>
  </r>
  <r>
    <s v="A7F925C2-140D-4CD0-84BE-9A6C05FCCFB4"/>
    <s v="MAR-22\305 - SM Holdco Limited\305.GRP - 305 - Loans"/>
    <x v="4"/>
    <s v="MAR-22"/>
    <x v="1"/>
  </r>
  <r>
    <s v="10361697-75DE-4873-B34C-5666BF80E703"/>
    <s v="MAR-22\305 - SM Holdco Limited\305.GRP - 305 - Loans - Cashpool"/>
    <x v="4"/>
    <s v="MAR-22"/>
    <x v="1"/>
  </r>
  <r>
    <s v="33B0FAA9-0BB1-4245-9D38-2A5D02E6868A"/>
    <s v="MAR-22\310 - Graseby Medical Ireland Limited\310.0000.0000.17610.0000.0000.000.0000.000"/>
    <x v="4"/>
    <s v="MAR-22"/>
    <x v="1"/>
  </r>
  <r>
    <s v="2382D696-B100-4B2B-98EF-BD1C112AD75E"/>
    <s v="MAR-22\310 - Graseby Medical Ireland Limited\310.0000.0000.20021.0000.0000.000.0000.000"/>
    <x v="4"/>
    <s v="MAR-22"/>
    <x v="1"/>
  </r>
  <r>
    <s v="36C5A70A-12DC-42CF-8139-318C45BB7775"/>
    <s v="MAR-22\310 - Graseby Medical Ireland Limited\310.0000.0000.20905.0000.0000.000.0000.000"/>
    <x v="4"/>
    <s v="MAR-22"/>
    <x v="1"/>
  </r>
  <r>
    <s v="E3BEAD27-CB21-488B-8B51-B05EE7071E3C"/>
    <s v="MAR-22\310 - Graseby Medical Ireland Limited\310.0000.0000.22300.0000.0000.000.0000.000"/>
    <x v="4"/>
    <s v="MAR-22"/>
    <x v="1"/>
  </r>
  <r>
    <s v="AB69BFF3-E0D6-4112-B07C-EE1DBB62D1F6"/>
    <s v="MAR-22\310 - Graseby Medical Ireland Limited\310.0000.0000.22300.0000.0000.000.0000.000"/>
    <x v="4"/>
    <s v="MAR-22"/>
    <x v="1"/>
  </r>
  <r>
    <s v="DF84FE4B-90F1-4B43-923A-8ED573540C8A"/>
    <s v="MAR-22\420 - ICU Medical Sverige AB\420.0000.0000.17031.0000.0000.000.0000.000"/>
    <x v="4"/>
    <s v="MAR-22"/>
    <x v="1"/>
  </r>
  <r>
    <s v="D10DFF31-202F-451F-895E-1BCCDBF425DF"/>
    <s v="MAR-22\420 - ICU Medical Sverige AB\420.0000.0000.17626.0000.0000.000.0000.000"/>
    <x v="4"/>
    <s v="MAR-22"/>
    <x v="1"/>
  </r>
  <r>
    <s v="1C1488AB-5DB6-4A44-BE3F-C1509F199DC2"/>
    <s v="MAR-22\420 - ICU Medical Sverige AB\420.0000.0000.20035.0000.0000.000.0000.000"/>
    <x v="4"/>
    <s v="MAR-22"/>
    <x v="1"/>
  </r>
  <r>
    <s v="347EBB73-08A6-4C5B-9174-F44DAA1BB297"/>
    <s v="MAR-22\420 - ICU Medical Sverige AB\420.0000.0000.20035.0000.0000.000.0000.000"/>
    <x v="4"/>
    <s v="MAR-22"/>
    <x v="1"/>
  </r>
  <r>
    <s v="ED6058D2-4B6F-44F8-B8D2-01D0D5DBC9C6"/>
    <s v="MAR-22\420 - ICU Medical Sverige AB\420.0000.0000.20100.0000.0000.000.0000.000"/>
    <x v="4"/>
    <s v="MAR-22"/>
    <x v="1"/>
  </r>
  <r>
    <s v="137F5BEA-2248-4A79-8F11-7CB1381531F7"/>
    <s v="MAR-22\420 - ICU Medical Sverige AB\420.0000.0000.20511.0000.0000.000.0000.000"/>
    <x v="4"/>
    <s v="MAR-22"/>
    <x v="1"/>
  </r>
  <r>
    <s v="CA33BC5D-EFB1-4FD8-BF04-45DFA43C0C20"/>
    <s v="MAR-22\420 - ICU Medical Sverige AB\420.0000.0000.20512.0000.0000.000.0000.000"/>
    <x v="4"/>
    <s v="MAR-22"/>
    <x v="1"/>
  </r>
  <r>
    <s v="9A61CE38-CB82-4F52-9BE3-AB5D88DFBB39"/>
    <s v="MAR-22\420 - ICU Medical Sverige AB\420.0000.0000.20906.0000.0000.000.0000.000"/>
    <x v="4"/>
    <s v="MAR-22"/>
    <x v="1"/>
  </r>
  <r>
    <s v="3B0F3CD9-E972-4B2F-8DF0-3EEC3B112B10"/>
    <s v="MAR-22\420 - ICU Medical Sverige AB\420.0000.0000.23741.0000.0000.000.0000.000"/>
    <x v="4"/>
    <s v="MAR-22"/>
    <x v="1"/>
  </r>
  <r>
    <s v="E5B800A7-432B-405F-87A1-76017ED5E95E"/>
    <s v="MAR-22\420 - ICU Medical Sverige AB\420.GRP - 420 - Creditors - Intercompany Manual"/>
    <x v="4"/>
    <s v="MAR-22"/>
    <x v="1"/>
  </r>
  <r>
    <s v="5EFA2B35-D4A6-40BD-8B7B-81E750C49123"/>
    <s v="MAR-22\420 - ICU Medical Sverige AB\420.GRP - 420 - Creditors - Other Creditors"/>
    <x v="4"/>
    <s v="MAR-22"/>
    <x v="1"/>
  </r>
  <r>
    <s v="0F272BFC-0F29-4F54-B3BB-CF1F1E55F469"/>
    <s v="MAR-22\420 - ICU Medical Sverige AB\420.GRP - 420 - Creditors - Other Creditors"/>
    <x v="4"/>
    <s v="MAR-22"/>
    <x v="1"/>
  </r>
  <r>
    <s v="A908FAC7-F8DE-4835-92D3-13FB171F8B3A"/>
    <s v="MAR-22\420 - ICU Medical Sverige AB\420.GRP - 420 - Creditors - Other Creditors"/>
    <x v="4"/>
    <s v="MAR-22"/>
    <x v="1"/>
  </r>
  <r>
    <s v="3D1580B9-8979-4515-A02D-B0EAC2E28A1D"/>
    <s v="MAR-22\421 - ICU Medical Denmark ApS\421.0000.0000.17200.1828.0000.000.0000.000"/>
    <x v="4"/>
    <s v="MAR-22"/>
    <x v="1"/>
  </r>
  <r>
    <s v="595684E9-05AE-4097-A783-9C233A61BEBE"/>
    <s v="MAR-22\421 - ICU Medical Denmark ApS\421.GRP - 421 - Bad Debt"/>
    <x v="4"/>
    <s v="MAR-22"/>
    <x v="1"/>
  </r>
  <r>
    <s v="6521997F-1676-4108-8BB5-BB691B1EA8E7"/>
    <s v="MAR-22\421 - ICU Medical Denmark ApS\421.GRP - 421 - Corporation Tax"/>
    <x v="4"/>
    <s v="MAR-22"/>
    <x v="1"/>
  </r>
  <r>
    <s v="2F31D7E5-E453-475C-95D5-DCC17153EA30"/>
    <s v="MAR-22\421 - ICU Medical Denmark ApS\421.GRP - 421 - Creditors - Bonus &amp; Commission"/>
    <x v="4"/>
    <s v="MAR-22"/>
    <x v="1"/>
  </r>
  <r>
    <s v="6047DBDC-F5C9-44E9-885F-B882BD49DC51"/>
    <s v="MAR-22\421 - ICU Medical Denmark ApS\421.GRP - 421 - Creditors - Bonus &amp; Commission"/>
    <x v="4"/>
    <s v="MAR-22"/>
    <x v="1"/>
  </r>
  <r>
    <s v="026A0A4E-CC93-4D39-9EC6-74178D6ECAF1"/>
    <s v="MAR-22\421 - ICU Medical Denmark ApS\421.GRP - 421 - Creditors - Intercompany Manual"/>
    <x v="4"/>
    <s v="MAR-22"/>
    <x v="1"/>
  </r>
  <r>
    <s v="58D75828-E149-4AB4-A958-D539373D613F"/>
    <s v="MAR-22\421 - ICU Medical Denmark ApS\421.GRP - 421 - Creditors - Payroll"/>
    <x v="4"/>
    <s v="MAR-22"/>
    <x v="1"/>
  </r>
  <r>
    <s v="E6135628-B98A-42E2-94CA-28580AD0F484"/>
    <s v="MAR-22\421 - ICU Medical Denmark ApS\421.GRP - 421 - Creditors - Payroll"/>
    <x v="4"/>
    <s v="MAR-22"/>
    <x v="1"/>
  </r>
  <r>
    <s v="61EDF090-6799-4317-A506-E87E54ABB55C"/>
    <s v="MAR-22\421 - ICU Medical Denmark ApS\421.GRP - 421 - Creditors - Payroll"/>
    <x v="4"/>
    <s v="MAR-22"/>
    <x v="1"/>
  </r>
  <r>
    <s v="B04776AE-8C47-406A-A021-B729582F444D"/>
    <s v="MAR-22\421 - ICU Medical Denmark ApS\421.GRP - 421 - Creditors - Payroll"/>
    <x v="4"/>
    <s v="MAR-22"/>
    <x v="1"/>
  </r>
  <r>
    <s v="EA971B5F-2576-4ABD-8E95-409B098B1651"/>
    <s v="MAR-22\425 - SM France SA\425.GRP - 425 - ICO Loans"/>
    <x v="4"/>
    <s v="MAR-22"/>
    <x v="1"/>
  </r>
  <r>
    <s v="93520A62-C00B-4867-A417-F1EB9CB03F6E"/>
    <s v="MAR-22\425 - SM France SA\425.GRP - 425 - IFRS 16 Lease Accounting"/>
    <x v="4"/>
    <s v="MAR-22"/>
    <x v="1"/>
  </r>
  <r>
    <s v="0085A6BE-1094-4A8B-90CD-E45963AC7939"/>
    <s v="MAR-22\425 - SM France SA\425.GRP - 425 - Provisions (Dilapidation and Litigatio"/>
    <x v="4"/>
    <s v="MAR-22"/>
    <x v="1"/>
  </r>
  <r>
    <s v="A65FD950-8BF1-48EF-8FD0-8D966A8B24D3"/>
    <s v="MAR-22\430 - SM Nederland BV\430.0000.0000.17031.0000.0000.000.0000.000"/>
    <x v="4"/>
    <s v="MAR-22"/>
    <x v="1"/>
  </r>
  <r>
    <s v="FEACF708-9E56-4D3D-B223-B93D95D8231F"/>
    <s v="MAR-22\430 - SM Nederland BV\430.0000.0000.20401.0000.0000.000.0000.000"/>
    <x v="4"/>
    <s v="MAR-22"/>
    <x v="1"/>
  </r>
  <r>
    <s v="7A450173-69D0-492A-946D-DCEDD080B9D2"/>
    <s v="MAR-22\430 - SM Nederland BV\430.0000.0000.26350.6038.0000.762.0000.000"/>
    <x v="4"/>
    <s v="MAR-22"/>
    <x v="1"/>
  </r>
  <r>
    <s v="AC964090-F7F1-48CA-922B-03CF68246D27"/>
    <s v="MAR-22\430 - SM Nederland BV\430.0000.0000.26350.6038.0000.762.0000.000"/>
    <x v="4"/>
    <s v="MAR-22"/>
    <x v="1"/>
  </r>
  <r>
    <s v="E11FC223-7240-426D-A2E7-743B20A8BEDA"/>
    <s v="MAR-22\430 - SM Nederland BV\430.0000.0000.26350.6038.0000.762.0000.000"/>
    <x v="4"/>
    <s v="MAR-22"/>
    <x v="1"/>
  </r>
  <r>
    <s v="71DFB8F5-31AB-413C-869B-907FF654EBCA"/>
    <s v="MAR-22\430 - SM Nederland BV\430.0000.0000.26350.6038.0000.762.0000.000"/>
    <x v="4"/>
    <s v="MAR-22"/>
    <x v="1"/>
  </r>
  <r>
    <s v="A6B35577-4F3D-4C63-BFFA-F0E0C31411CF"/>
    <s v="MAR-22\430 - SM Nederland BV\430.0000.0000.26350.6425.0000.305.0000.000"/>
    <x v="4"/>
    <s v="MAR-22"/>
    <x v="1"/>
  </r>
  <r>
    <s v="7540C000-024E-443B-BC89-D76F72428A9F"/>
    <s v="MAR-22\430 - SM Nederland BV\430.430 - GRP - Dilapidation PRV"/>
    <x v="4"/>
    <s v="MAR-22"/>
    <x v="1"/>
  </r>
  <r>
    <s v="24DFC829-2C92-4014-86A1-4449D49C645A"/>
    <s v="MAR-22\430 - SM Nederland BV\430.GRP - 430 - Bad Debt"/>
    <x v="4"/>
    <s v="MAR-22"/>
    <x v="1"/>
  </r>
  <r>
    <s v="11CFC0B3-8F5E-48F7-8202-AAD5E02837C0"/>
    <s v="MAR-22\430 - SM Nederland BV\430.GRP - 430 - Bank"/>
    <x v="4"/>
    <s v="MAR-22"/>
    <x v="1"/>
  </r>
  <r>
    <s v="D377C8F9-AB7D-469B-A756-BF3A84EB4089"/>
    <s v="MAR-22\430 - SM Nederland BV\430.GRP - 430 - Corporation Tax"/>
    <x v="4"/>
    <s v="MAR-22"/>
    <x v="1"/>
  </r>
  <r>
    <s v="94912FEA-7639-40BD-A656-59F3E241C13B"/>
    <s v="MAR-22\430 - SM Nederland BV\430.GRP - 430 - Creditors - Bonus &amp; Commission"/>
    <x v="4"/>
    <s v="MAR-22"/>
    <x v="1"/>
  </r>
  <r>
    <s v="B5A8B1EE-09BD-4FB4-8A49-35A271B1E7CE"/>
    <s v="MAR-22\435 - ICU Medical Belgium NV\435.GRP - 435 - Debtors - Subledger"/>
    <x v="4"/>
    <s v="MAR-22"/>
    <x v="1"/>
  </r>
  <r>
    <s v="AD6D303D-E06E-4DE0-A3F6-34AD104B3C63"/>
    <s v="MAR-22\435 - ICU Medical Belgium NV\435.GRP - 435 - Debtors - Trade Others"/>
    <x v="4"/>
    <s v="MAR-22"/>
    <x v="1"/>
  </r>
  <r>
    <s v="0856AAD8-85C1-4E32-95FC-0C8F3FA3771A"/>
    <s v="MAR-22\435 - ICU Medical Belgium NV\435.GRP - 435 - Equity"/>
    <x v="4"/>
    <s v="MAR-22"/>
    <x v="1"/>
  </r>
  <r>
    <s v="175F6A7C-E2F0-4FD1-B007-CDD990F787D0"/>
    <s v="MAR-22\435 - ICU Medical Belgium NV\435.GRP - 435 - ICO Loans"/>
    <x v="4"/>
    <s v="MAR-22"/>
    <x v="1"/>
  </r>
  <r>
    <s v="2B376749-5693-4170-AD02-35DEBDAD82B6"/>
    <s v="MAR-22\435 - ICU Medical Belgium NV\435.GRP - 435 - IFRS 16 Lease Accounting"/>
    <x v="4"/>
    <s v="MAR-22"/>
    <x v="1"/>
  </r>
  <r>
    <s v="B7B020AA-1871-405C-BC32-1348A70D7324"/>
    <s v="MAR-22\436 - SM Italia s.r.l\436.3303.0000.15400.0000.0000.000.0000.000"/>
    <x v="4"/>
    <s v="MAR-22"/>
    <x v="1"/>
  </r>
  <r>
    <s v="191484CB-83E3-425D-96B2-CC4B17390EDC"/>
    <s v="MAR-22\436 - SM Italia s.r.l\436.3302.0000.15413.0000.0000.000.0000.000"/>
    <x v="4"/>
    <s v="MAR-22"/>
    <x v="1"/>
  </r>
  <r>
    <s v="2D1B85E4-81F8-4D08-9571-C88E1CAC17C0"/>
    <s v="MAR-22\436 - SM Italia s.r.l\436.GRP - 436 - Fixed Asset Intangibles"/>
    <x v="4"/>
    <s v="MAR-22"/>
    <x v="1"/>
  </r>
  <r>
    <s v="36B4834A-B420-42A4-A54A-E38C562DED48"/>
    <s v="MAR-22\436 - SM Italia s.r.l\436.GRP - 436 - Inventory - Provisions"/>
    <x v="4"/>
    <s v="MAR-22"/>
    <x v="1"/>
  </r>
  <r>
    <s v="B3C8C70E-D896-468E-8DC0-9BA535B32A47"/>
    <s v="MAR-22\460 - SM Portugal\460.GRP - 460 - Debtors - Other Debtors"/>
    <x v="4"/>
    <s v="MAR-22"/>
    <x v="1"/>
  </r>
  <r>
    <s v="A9A79F82-14EA-4713-9350-79C79433F8E7"/>
    <s v="MAR-22\470 - ICU Medical Czech Republic\470.3122.0000.15410.0000.0000.000.0000.000"/>
    <x v="4"/>
    <s v="MAR-22"/>
    <x v="1"/>
  </r>
  <r>
    <s v="29EB006F-2277-4336-A566-5C778BBCDE6B"/>
    <s v="MAR-22\470 - ICU Medical Czech Republic\470.0000.0000.23405.0000.0000.000.0000.000"/>
    <x v="4"/>
    <s v="MAR-22"/>
    <x v="1"/>
  </r>
  <r>
    <s v="FD4D1CDA-0F18-474D-9C39-D0E1C67ADD5D"/>
    <s v="MAR-22\470 - ICU Medical Czech Republic\470.GRP - 470 - Creditors - Bonus &amp; Commission"/>
    <x v="4"/>
    <s v="MAR-22"/>
    <x v="1"/>
  </r>
  <r>
    <s v="BC887D3B-ACCC-42BE-8B72-6D9943432EDC"/>
    <s v="MAR-22\470 - ICU Medical Czech Republic\470.GRP - 470 - Creditors - Expense Accrual"/>
    <x v="4"/>
    <s v="MAR-22"/>
    <x v="1"/>
  </r>
  <r>
    <s v="E04D0008-6AB7-4A1E-BF23-8A039B8FC0D9"/>
    <s v="MAR-22\470 - ICU Medical Czech Republic\470.GRP - 470 - Creditors - Inventory AP Subledger"/>
    <x v="4"/>
    <s v="MAR-22"/>
    <x v="1"/>
  </r>
  <r>
    <s v="8C31BEF6-402D-4EFC-9BAF-4E64FC8413D5"/>
    <s v="MAR-22\470 - ICU Medical Czech Republic\470.GRP - 470 - Creditors - Inventory AP Subledger"/>
    <x v="4"/>
    <s v="MAR-22"/>
    <x v="1"/>
  </r>
  <r>
    <s v="4898B165-961B-4C49-BC93-369BE0DC26DB"/>
    <s v="MAR-22\470 - ICU Medical Czech Republic\470.GRP - 470 - Creditors - Payroll"/>
    <x v="4"/>
    <s v="MAR-22"/>
    <x v="1"/>
  </r>
  <r>
    <s v="2A117D97-B54F-41D8-AA07-967E038A4035"/>
    <s v="MAR-22\470 - ICU Medical Czech Republic\470.GRP - 470 - Creditors - Purchasing Subledger"/>
    <x v="4"/>
    <s v="MAR-22"/>
    <x v="1"/>
  </r>
  <r>
    <s v="52BF8E31-12A8-46B7-91DE-3E63D46B2FFD"/>
    <s v="MAR-22\470 - ICU Medical Czech Republic\470.GRP - 470 - Creditors - Subledger"/>
    <x v="4"/>
    <s v="MAR-22"/>
    <x v="1"/>
  </r>
  <r>
    <s v="FE4515B5-E0C3-4D6B-BD6A-BA5DC2F1C267"/>
    <s v="MAR-22\500 - SM Japan\500.0000.0000.20000.0000.0000.000.0000.000"/>
    <x v="4"/>
    <s v="MAR-22"/>
    <x v="1"/>
  </r>
  <r>
    <s v="15709859-34C0-446D-B127-5196C7450AF5"/>
    <s v="MAR-22\500 - SM Japan\500.0000.0000.20001.0000.0000.000.0000.000"/>
    <x v="4"/>
    <s v="MAR-22"/>
    <x v="1"/>
  </r>
  <r>
    <s v="689D456E-3DBE-4CD8-8651-E031C32287D4"/>
    <s v="MAR-22\501.0000.0000.10105.0000.0000.000.0000.000"/>
    <x v="4"/>
    <s v="MAR-22"/>
    <x v="1"/>
  </r>
  <r>
    <s v="634FD058-1577-465B-B6AF-BBFE578548CF"/>
    <s v="MAR-22\502 - SM SE Asia\502.GRP - 502 - Equity"/>
    <x v="4"/>
    <s v="MAR-22"/>
    <x v="1"/>
  </r>
  <r>
    <s v="36558C38-544E-4503-AEA3-E7D976CD078F"/>
    <s v="MAR-22\502 - SM SE Asia\502.GRP - 502 - Equity"/>
    <x v="4"/>
    <s v="MAR-22"/>
    <x v="1"/>
  </r>
  <r>
    <s v="3874D331-03E7-462A-A63F-B2115353132B"/>
    <s v="MAR-22\506 - ICU Medical China (Beijing)\506.GRP - 506 -Fixed Assets"/>
    <x v="4"/>
    <s v="MAR-22"/>
    <x v="1"/>
  </r>
  <r>
    <s v="57F09129-E3B3-4CB1-8BBE-A7EAC29CA14A"/>
    <s v="MAR-22\509 - ICU Medical Shanghai Co Ltd\509.0000.0000.24413.0000.0000.000.0000.000"/>
    <x v="4"/>
    <s v="MAR-22"/>
    <x v="1"/>
  </r>
  <r>
    <s v="D99F4F15-7F44-4CBC-B0A7-F822EB0391BE"/>
    <s v="MAR-22\510 - SM India Private Ltd\510.4410.0000.20600.0000.0000.000.0000.000"/>
    <x v="4"/>
    <s v="MAR-22"/>
    <x v="1"/>
  </r>
  <r>
    <s v="BD6517E8-E245-4363-9A59-A7EFC5741845"/>
    <s v="MAR-22\510 - SM India Private Ltd\510.4410.0000.20800.0000.0000.000.0000.000"/>
    <x v="4"/>
    <s v="MAR-22"/>
    <x v="1"/>
  </r>
  <r>
    <s v="B44CB9D9-39FE-4A5F-BF65-4EF342B144CE"/>
    <s v="MAR-22\510 - SM India Private Ltd\510.0000.0000.21321.0000.0000.000.0000.000"/>
    <x v="4"/>
    <s v="MAR-22"/>
    <x v="1"/>
  </r>
  <r>
    <s v="9ADA0712-95BE-4A11-84AC-5BC9EC0D0081"/>
    <s v="MAR-22\510 - SM India Private Ltd\510.4410.0000.23720.0000.0000.000.0000.000"/>
    <x v="4"/>
    <s v="MAR-22"/>
    <x v="1"/>
  </r>
  <r>
    <s v="E36FB9D1-E471-4A91-B66A-D8CC6A2F6207"/>
    <s v="MAR-22\511 - SM Singapore Pte Ltd\511.GRP - 511 - Equity"/>
    <x v="4"/>
    <s v="MAR-22"/>
    <x v="1"/>
  </r>
  <r>
    <s v="F28034E5-9CE4-4B28-8A4A-B18F6C38A0A8"/>
    <s v="MAR-22\511 - SM Singapore Pte Ltd\511.GRP - 511 - Fixed Asset - Subledger"/>
    <x v="4"/>
    <s v="MAR-22"/>
    <x v="1"/>
  </r>
  <r>
    <s v="CF8674FE-DED5-48CE-8449-8934F2A903D9"/>
    <s v="APR-22\100 - ICU Medical, Inc\100.1005.0000.13000.0000.0000.000.0000.000"/>
    <x v="4"/>
    <s v="APR-22"/>
    <x v="1"/>
  </r>
  <r>
    <s v="7E713111-9953-4E53-B04A-38DD55112679"/>
    <s v="APR-22\100 - ICU Medical, Inc\100.1012.0000.13000.0000.0000.000.0000.000"/>
    <x v="4"/>
    <s v="APR-22"/>
    <x v="1"/>
  </r>
  <r>
    <s v="F15DDD14-0CE1-4EFC-8B70-B337B9487C3E"/>
    <s v="APR-22\100 - ICU Medical, Inc\100.1015.0000.13000.0000.0000.000.0000.000"/>
    <x v="4"/>
    <s v="APR-22"/>
    <x v="1"/>
  </r>
  <r>
    <s v="653428FB-A548-430A-8E77-90BF1BE62974"/>
    <s v="APR-22\100 - ICU Medical, Inc\100.1002.0000.13400.0000.0000.000.0000.000"/>
    <x v="4"/>
    <s v="APR-22"/>
    <x v="1"/>
  </r>
  <r>
    <s v="A0106877-04DF-4F07-943F-A674EF5507F0"/>
    <s v="APR-22\100 - ICU Medical, Inc\100.1002.0000.13400.1180.0000.000.0000.000"/>
    <x v="4"/>
    <s v="APR-22"/>
    <x v="1"/>
  </r>
  <r>
    <s v="D2C802E3-B2FA-43DB-B153-1002223BE4E4"/>
    <s v="APR-22\100 - ICU Medical, Inc\100.1002.0000.13400.1348.0000.000.0000.000"/>
    <x v="4"/>
    <s v="APR-22"/>
    <x v="1"/>
  </r>
  <r>
    <s v="1949699F-EF23-4555-8929-EEA13F09DBB5"/>
    <s v="APR-22\100 - ICU Medical, Inc\100.1002.0000.13400.1823.0000.000.0000.000"/>
    <x v="4"/>
    <s v="APR-22"/>
    <x v="1"/>
  </r>
  <r>
    <s v="F602497F-677B-4D81-9D23-AB1C4C972EDC"/>
    <s v="APR-22\100 - ICU Medical, Inc\100.1002.0000.13406.0000.0000.000.0000.000"/>
    <x v="4"/>
    <s v="APR-22"/>
    <x v="1"/>
  </r>
  <r>
    <s v="6A453136-FF9B-465B-91A0-95CD469FA28D"/>
    <s v="APR-22\100 - ICU Medical, Inc\100.1005.0000.13500.0000.0000.000.0000.000"/>
    <x v="4"/>
    <s v="APR-22"/>
    <x v="1"/>
  </r>
  <r>
    <s v="733A731D-FE14-4A9D-B624-B64D0754E437"/>
    <s v="APR-22\100 - ICU Medical, Inc\100.1012.0000.13500.0000.0000.000.0000.000"/>
    <x v="4"/>
    <s v="APR-22"/>
    <x v="1"/>
  </r>
  <r>
    <s v="6D656021-7208-4C35-AE29-8B39D1922BC5"/>
    <s v="APR-22\100 - ICU Medical, Inc\100.0000.0000.20000.0000.0000.000.0000.000"/>
    <x v="4"/>
    <s v="APR-22"/>
    <x v="1"/>
  </r>
  <r>
    <s v="B1E4BCB3-770A-4CE1-83DA-A41ABFADD7AA"/>
    <s v="APR-22\100 - ICU Medical, Inc\100.1015.0000.21312.0000.0000.000.0000.000"/>
    <x v="4"/>
    <s v="APR-22"/>
    <x v="1"/>
  </r>
  <r>
    <s v="C512F06B-629B-490E-A6BA-F9613B471B88"/>
    <s v="APR-22\100 - ICU Medical, Inc\100.2504.0000.21312.0000.0000.000.0000.000"/>
    <x v="4"/>
    <s v="APR-22"/>
    <x v="1"/>
  </r>
  <r>
    <s v="3C887DDB-E63E-41FB-BB72-12B14255C1BF"/>
    <s v="APR-22\100 - ICU Medical, Inc\100.0000.0000.21314.0000.0000.000.0000.000"/>
    <x v="4"/>
    <s v="APR-22"/>
    <x v="1"/>
  </r>
  <r>
    <s v="25DFD119-2495-4794-8FA1-C0F655F8E0F6"/>
    <s v="APR-22\100 - ICU Medical, Inc\100.GRP - 100 - Creditors Intercompany"/>
    <x v="4"/>
    <s v="APR-22"/>
    <x v="1"/>
  </r>
  <r>
    <s v="42AAC179-A207-4C40-812F-A2C961054F4D"/>
    <s v="APR-22\100 - ICU Medical, Inc\100.2500.0000.20021.0000.0000.000.0000.000"/>
    <x v="4"/>
    <s v="APR-22"/>
    <x v="1"/>
  </r>
  <r>
    <s v="BB635D09-9A71-451E-BE56-58C2EDE99486"/>
    <s v="APR-22\100 - ICU Medical, Inc\100.1005.0000.21312.0000.0000.000.0000.000"/>
    <x v="4"/>
    <s v="APR-22"/>
    <x v="1"/>
  </r>
  <r>
    <s v="329B67C9-962F-4010-A98F-A1E5C23E289E"/>
    <s v="APR-22\100 - ICU Medical, Inc\100.DC Expense Accrual"/>
    <x v="4"/>
    <s v="APR-22"/>
    <x v="1"/>
  </r>
  <r>
    <s v="A14D9632-0B09-446F-8812-9800D1A98F47"/>
    <s v="APR-22\100 - ICU Medical, Inc\100.1012.GRP - 100 - FG Intransit - SOU."/>
    <x v="4"/>
    <s v="APR-22"/>
    <x v="1"/>
  </r>
  <r>
    <s v="7865D3AC-D0CA-4A02-BC9D-BAAA3893CB14"/>
    <s v="APR-22\100 - ICU Medical, Inc\100.GRP - 100 - Intransit (sites 1002 and 1006)"/>
    <x v="4"/>
    <s v="APR-22"/>
    <x v="1"/>
  </r>
  <r>
    <s v="D9698D49-B632-4AF7-8B8B-0B0790C6EE55"/>
    <s v="APR-22\100 - ICU Medical, Inc\100.GRP - 100 - Receiving (Sites 1002 &amp; 1006)"/>
    <x v="4"/>
    <s v="APR-22"/>
    <x v="1"/>
  </r>
  <r>
    <s v="BAA45312-FCA1-4472-935D-B7755C2478D6"/>
    <s v="APR-22\100 - ICU Medical, Inc\100.GRP - 100 - RM Intransit (Sites 1002 and 1006)"/>
    <x v="4"/>
    <s v="APR-22"/>
    <x v="1"/>
  </r>
  <r>
    <s v="08659230-67C6-4F51-91BD-E3B84C04EBBA"/>
    <s v="APR-22\100 - ICU Medical, Inc\100.GRP - 100 - Subinventory (Sites 1002 and 1006)"/>
    <x v="4"/>
    <s v="APR-22"/>
    <x v="1"/>
  </r>
  <r>
    <s v="98970254-4195-48E3-BBA3-F9E6161BA3BE"/>
    <s v="APR-22\250 - SM Canada Ltd\250.GRP - 250 - CST-Goodwill Post Aug98"/>
    <x v="4"/>
    <s v="APR-22"/>
    <x v="1"/>
  </r>
  <r>
    <s v="738D2242-1624-4D40-BEF0-568275DD029F"/>
    <s v="APR-22\300 - ICU Medical International Limited\300.3300.0000.15410.0000.0000.000.0000.000"/>
    <x v="4"/>
    <s v="APR-22"/>
    <x v="1"/>
  </r>
  <r>
    <s v="09CB85F4-649D-440D-968E-BB4AE731E935"/>
    <s v="APR-22\300 - ICU Medical International Limited\300.0000.0000.17031.0000.0000.000.0000.000"/>
    <x v="4"/>
    <s v="APR-22"/>
    <x v="1"/>
  </r>
  <r>
    <s v="1FCEE2B1-5347-41E8-9B0F-74F031C63B2A"/>
    <s v="APR-22\300 - ICU Medical International Limited\300.5013.0000.17031.0000.0000.000.0000.000"/>
    <x v="4"/>
    <s v="APR-22"/>
    <x v="1"/>
  </r>
  <r>
    <s v="F3F76B06-577A-4A80-A0D4-7995076FDB25"/>
    <s v="APR-22\300 - ICU Medical International Limited\300.5013.0000.20021.0000.0000.000.0000.000"/>
    <x v="4"/>
    <s v="APR-22"/>
    <x v="1"/>
  </r>
  <r>
    <s v="D4EAE3C3-5306-4366-8943-C1B95A41937A"/>
    <s v="APR-22\300 - ICU Medical International Limited\300.5013.0000.20021.0000.0000.000.0000.000"/>
    <x v="4"/>
    <s v="APR-22"/>
    <x v="1"/>
  </r>
  <r>
    <s v="EAEB12B3-BC28-4A6E-BFC4-C6B96FE28492"/>
    <s v="APR-22\300 - ICU Medical International Limited\300.GRP - 300 - Creditors - Payroll"/>
    <x v="4"/>
    <s v="APR-22"/>
    <x v="1"/>
  </r>
  <r>
    <s v="0C4241EE-E777-4E5A-96C6-AAED2D01F4A2"/>
    <s v="APR-22\300 - ICU Medical International Limited\300.GRP - 300 - Creditors - Payroll - APAC"/>
    <x v="4"/>
    <s v="APR-22"/>
    <x v="1"/>
  </r>
  <r>
    <s v="25EF4428-E680-417B-998E-4F6C91BEF54F"/>
    <s v="APR-22\300 - ICU Medical International Limited\300.GRP - 300 - Creditors - Payroll - APAC"/>
    <x v="4"/>
    <s v="APR-22"/>
    <x v="1"/>
  </r>
  <r>
    <s v="3AEF8C5A-95A5-449A-8906-080C1F2ABC03"/>
    <s v="APR-22\300 - ICU Medical International Limited\300.GRP - 300 - Creditors - VAT - UK"/>
    <x v="4"/>
    <s v="APR-22"/>
    <x v="1"/>
  </r>
  <r>
    <s v="67233C49-F600-4FDE-8A50-B90375721925"/>
    <s v="APR-22\300 - ICU Medical International Limited\300.GRP - 300 - Debtors - Prepayments"/>
    <x v="4"/>
    <s v="APR-22"/>
    <x v="1"/>
  </r>
  <r>
    <s v="0F19154D-6EEF-43E0-BB93-63A2282A569E"/>
    <s v="APR-22\300 - ICU Medical International Limited\300.GRP - 300 - Debtors - Recharges"/>
    <x v="4"/>
    <s v="APR-22"/>
    <x v="1"/>
  </r>
  <r>
    <s v="9857BC76-1C6F-40EE-8798-5E70D922300F"/>
    <s v="APR-22\300 - ICU Medical International Limited\300.0000.0000.20503.8407.0000.000.0000.000"/>
    <x v="4"/>
    <s v="APR-22"/>
    <x v="1"/>
  </r>
  <r>
    <s v="58D6CBE2-A0AF-486B-9790-2CA67B5B71B3"/>
    <s v="APR-22\300 - ICU Medical International Limited\300.0000.0000.23721.0000.0000.000.0000.000"/>
    <x v="4"/>
    <s v="APR-22"/>
    <x v="1"/>
  </r>
  <r>
    <s v="6B07753A-3EE4-4ED2-A223-7505ACF412FD"/>
    <s v="APR-22\300 - ICU Medical International Limited\300.GRP - 300 - Bad Debt"/>
    <x v="4"/>
    <s v="APR-22"/>
    <x v="1"/>
  </r>
  <r>
    <s v="D232476A-F5E5-417E-A68B-BECEE18FC281"/>
    <s v="APR-22\300 - ICU Medical International Limited\300.GRP - 300 - Bank - Korea"/>
    <x v="4"/>
    <s v="APR-22"/>
    <x v="1"/>
  </r>
  <r>
    <s v="8E8E063D-88EC-4B7F-906B-5BCCF7AAE82C"/>
    <s v="APR-22\300 - ICU Medical International Limited\300.GRP - 300 - Equity"/>
    <x v="4"/>
    <s v="APR-22"/>
    <x v="1"/>
  </r>
  <r>
    <s v="C8A2D4CD-929B-4356-99DC-4B7EF9C0E6B1"/>
    <s v="APR-22\300 - ICU Medical International Limited\300.GRP - 300 - Financial Derivatives"/>
    <x v="4"/>
    <s v="APR-22"/>
    <x v="1"/>
  </r>
  <r>
    <s v="26EB3248-97F8-45AC-B348-7A8C1FCF6C81"/>
    <s v="APR-22\305 - SM Holdco Limited\305.0000.0000.31030.0000.0000.470.0000.000"/>
    <x v="4"/>
    <s v="APR-22"/>
    <x v="1"/>
  </r>
  <r>
    <s v="B9214935-5884-43D6-9F87-3B43DA2B79FF"/>
    <s v="APR-22\305 - SM Holdco Limited\305.0000.0000.31030.0000.0000.470.0000.000"/>
    <x v="4"/>
    <s v="APR-22"/>
    <x v="1"/>
  </r>
  <r>
    <s v="7DBD984D-760C-4761-B904-3F91F17B5FED"/>
    <s v="APR-22\305 - SM Holdco Limited\305.0000.0000.31030.0000.0000.506.0000.000"/>
    <x v="4"/>
    <s v="APR-22"/>
    <x v="1"/>
  </r>
  <r>
    <s v="E951587B-5A63-4D84-93C0-757BAAC5FB6C"/>
    <s v="APR-22\310 - Graseby Medical Ireland Limited\310.0000.0000.17610.0000.0000.000.0000.000"/>
    <x v="4"/>
    <s v="APR-22"/>
    <x v="1"/>
  </r>
  <r>
    <s v="BC11D062-E445-40CF-B592-E0D58ADCEB55"/>
    <s v="APR-22\310 - Graseby Medical Ireland Limited\310.0000.0000.17850.0000.0000.300.0000.000"/>
    <x v="4"/>
    <s v="APR-22"/>
    <x v="1"/>
  </r>
  <r>
    <s v="E1CBF45A-CDB2-4835-8257-835F860DB343"/>
    <s v="APR-22\310 - Graseby Medical Ireland Limited\310.0000.0000.20021.0000.0000.000.0000.000"/>
    <x v="4"/>
    <s v="APR-22"/>
    <x v="1"/>
  </r>
  <r>
    <s v="35422771-F98C-4F4C-8389-3883C03A5D93"/>
    <s v="APR-22\310 - Graseby Medical Ireland Limited\310.0000.0000.22300.0000.0000.000.0000.000"/>
    <x v="4"/>
    <s v="APR-22"/>
    <x v="1"/>
  </r>
  <r>
    <s v="3244E0F3-3322-48D8-83E1-741D92A02B76"/>
    <s v="APR-22\310 - Graseby Medical Ireland Limited\310.0000.0000.22300.0000.0000.000.0000.000"/>
    <x v="4"/>
    <s v="APR-22"/>
    <x v="1"/>
  </r>
  <r>
    <s v="5A3A57D7-FF2A-45A1-9EFB-41AC97539F40"/>
    <s v="APR-22\310 - Graseby Medical Ireland Limited\310.0000.0000.26300.6425.0000.305.0000.000"/>
    <x v="4"/>
    <s v="APR-22"/>
    <x v="1"/>
  </r>
  <r>
    <s v="77ED1E27-192B-4C42-93D7-2465EBFCC0B1"/>
    <s v="APR-22\310 - Graseby Medical Ireland Limited\310.0000.0000.32005.0000.0000.000.0000.000"/>
    <x v="4"/>
    <s v="APR-22"/>
    <x v="1"/>
  </r>
  <r>
    <s v="4EC1639C-E626-4BDC-986D-2352EC3B4BE2"/>
    <s v="APR-22\310 - Graseby Medical Ireland Limited\310.0000.0000.32005.0000.0000.000.0000.000"/>
    <x v="4"/>
    <s v="APR-22"/>
    <x v="1"/>
  </r>
  <r>
    <s v="C2FA23E4-CB48-42F6-A272-2B8E2F165A2D"/>
    <s v="APR-22\400 - SM Deutschland GmbH\400.3155.0000.13400.0000.0000.000.0000.000"/>
    <x v="4"/>
    <s v="APR-22"/>
    <x v="1"/>
  </r>
  <r>
    <s v="A0B9730C-F3F0-4757-8BD2-6812CA612C66"/>
    <s v="APR-22\400 - SM Deutschland GmbH\400.3155.0000.13400.0000.0000.000.0000.000"/>
    <x v="4"/>
    <s v="APR-22"/>
    <x v="1"/>
  </r>
  <r>
    <s v="DD8F0C1A-E569-49BD-BBFA-71AB5CD1AFC9"/>
    <s v="APR-22\400 - SM Deutschland GmbH\400.3155.0000.13400.0000.0000.000.0000.000"/>
    <x v="4"/>
    <s v="APR-22"/>
    <x v="1"/>
  </r>
  <r>
    <s v="E9E49FD6-59D1-47C9-A720-866E42CA16DB"/>
    <s v="APR-22\400 - SM Deutschland GmbH\400.3155.0000.13400.0000.0000.000.0000.000"/>
    <x v="4"/>
    <s v="APR-22"/>
    <x v="1"/>
  </r>
  <r>
    <s v="A7ADAF13-B5F3-48F4-8FBD-D3D3F99823E7"/>
    <s v="APR-22\400 - SM Deutschland GmbH\400.3155.0000.13400.0000.0000.000.0000.000"/>
    <x v="4"/>
    <s v="APR-22"/>
    <x v="1"/>
  </r>
  <r>
    <s v="F75204F0-0B3A-4556-A004-165B70A7179B"/>
    <s v="APR-22\400 - SM Deutschland GmbH\400.3155.0000.13400.0000.0000.000.0000.000"/>
    <x v="4"/>
    <s v="APR-22"/>
    <x v="1"/>
  </r>
  <r>
    <s v="52001DF6-2EB3-441B-851A-53D0D634D300"/>
    <s v="APR-22\410 - ICU Medical Osterreich GmbH\410.0000.0000.17031.0000.0000.000.0000.000"/>
    <x v="4"/>
    <s v="APR-22"/>
    <x v="1"/>
  </r>
  <r>
    <s v="6445ECB0-E80B-4A45-AA5B-AE6E124F0A9D"/>
    <s v="APR-22\415 - ICU Medical Schweiz AG\415.GRP - 415 - Creditors - Expense Accrual"/>
    <x v="4"/>
    <s v="APR-22"/>
    <x v="1"/>
  </r>
  <r>
    <s v="7A8B8408-D83F-4606-A8F6-36A8A5D3F735"/>
    <s v="APR-22\420 - ICU Medical Sverige AB\420.0000.0000.20035.1600.0000.000.0000.000"/>
    <x v="4"/>
    <s v="APR-22"/>
    <x v="1"/>
  </r>
  <r>
    <s v="1C0AD67B-85F5-4A6E-BDDB-EC3BC98A2003"/>
    <s v="APR-22\420 - ICU Medical Sverige AB\420.GRP - 420 - Bad Debt"/>
    <x v="4"/>
    <s v="APR-22"/>
    <x v="1"/>
  </r>
  <r>
    <s v="6865B64B-F083-464B-AA92-8059A858D0F5"/>
    <s v="APR-22\420 - ICU Medical Sverige AB\420.GRP - 420 - Corporation Tax"/>
    <x v="4"/>
    <s v="APR-22"/>
    <x v="1"/>
  </r>
  <r>
    <s v="170B5B05-B616-46AC-BCE3-A14975CC6DFA"/>
    <s v="APR-22\420 - ICU Medical Sverige AB\420.GRP - 420 - Creditors - Bonus &amp; Commission"/>
    <x v="4"/>
    <s v="APR-22"/>
    <x v="1"/>
  </r>
  <r>
    <s v="6C78BEDA-D23D-4C3E-B114-7729B971751C"/>
    <s v="APR-22\420 - ICU Medical Sverige AB\420.GRP - 420 - Creditors - Payroll"/>
    <x v="4"/>
    <s v="APR-22"/>
    <x v="1"/>
  </r>
  <r>
    <s v="F5DB698B-EF4A-4E76-8F1A-E9C58DAAC311"/>
    <s v="APR-22\420 - ICU Medical Sverige AB\420.GRP - 420 - Creditors - VAT"/>
    <x v="4"/>
    <s v="APR-22"/>
    <x v="1"/>
  </r>
  <r>
    <s v="132992FF-D1D8-4F59-9713-5302A4DE0E7D"/>
    <s v="APR-22\420 - ICU Medical Sverige AB\420.GRP - 420 - Debtors - Prepayments"/>
    <x v="4"/>
    <s v="APR-22"/>
    <x v="1"/>
  </r>
  <r>
    <s v="F8B1A2F5-7E94-49DE-A320-6A355CDD24E4"/>
    <s v="APR-22\421 - ICU Medical Denmark ApS\421.0000.0000.17031.0000.0000.000.0000.000"/>
    <x v="4"/>
    <s v="APR-22"/>
    <x v="1"/>
  </r>
  <r>
    <s v="4C4A2045-E8B1-4BC2-8B8E-7F116FC17063"/>
    <s v="APR-22\421 - ICU Medical Denmark ApS\421.0000.0000.17600.0000.0000.400.0000.000"/>
    <x v="4"/>
    <s v="APR-22"/>
    <x v="1"/>
  </r>
  <r>
    <s v="2AE960DE-C496-4E1E-959B-2C1E5180C2A9"/>
    <s v="APR-22\421 - ICU Medical Denmark ApS\421.0000.0000.17626.0000.0000.000.0000.000"/>
    <x v="4"/>
    <s v="APR-22"/>
    <x v="1"/>
  </r>
  <r>
    <s v="88A4104E-E0BE-48BC-AA2C-B1C7C64743B7"/>
    <s v="APR-22\421 - ICU Medical Denmark ApS\421.0000.0000.17640.0000.0000.000.0000.000"/>
    <x v="4"/>
    <s v="APR-22"/>
    <x v="1"/>
  </r>
  <r>
    <s v="788959B9-469F-46E1-A9E5-23B292B3B61F"/>
    <s v="APR-22\425 - SM France SA\425.GRP - 425 - Bank"/>
    <x v="4"/>
    <s v="APR-22"/>
    <x v="1"/>
  </r>
  <r>
    <s v="77434288-C150-4DB1-A061-F1D3BADC3B04"/>
    <s v="APR-22\425 - SM France SA\425.GRP - 425 - Corporation Tax"/>
    <x v="4"/>
    <s v="APR-22"/>
    <x v="1"/>
  </r>
  <r>
    <s v="E2B603DA-6807-48B7-ADD9-BF18DD4980EE"/>
    <s v="APR-22\425 - SM France SA\425.GRP - 425 - Creditors - Bonus &amp; Commission"/>
    <x v="4"/>
    <s v="APR-22"/>
    <x v="1"/>
  </r>
  <r>
    <s v="F7088CCA-05EB-4565-B652-53D7A698AE20"/>
    <s v="APR-22\425 - SM France SA\425.GRP - 425 - Creditors - Expense Accrual"/>
    <x v="4"/>
    <s v="APR-22"/>
    <x v="1"/>
  </r>
  <r>
    <s v="DA645E93-AD50-4CBE-B0CE-4741BE7276C9"/>
    <s v="APR-22\425 - SM France SA\425.GRP - 425 - Creditors - Other Creditors"/>
    <x v="4"/>
    <s v="APR-22"/>
    <x v="1"/>
  </r>
  <r>
    <s v="AF60D31E-0D16-4E47-B33B-F18C9E7690D7"/>
    <s v="APR-22\425 - SM France SA\425.GRP - 425 - Creditors - Other Creditors (Local tax"/>
    <x v="4"/>
    <s v="APR-22"/>
    <x v="1"/>
  </r>
  <r>
    <s v="EBE80B70-0895-4E0F-ABC8-8CE7BF0C09F4"/>
    <s v="APR-22\425 - SM France SA\425.GRP - 425 - Creditors - Payroll"/>
    <x v="4"/>
    <s v="APR-22"/>
    <x v="1"/>
  </r>
  <r>
    <s v="C26627F4-F214-470C-8780-5554466F6A76"/>
    <s v="APR-22\425 - SM France SA\425.GRP - 425 - Creditors - Payroll (Holiday)"/>
    <x v="4"/>
    <s v="APR-22"/>
    <x v="1"/>
  </r>
  <r>
    <s v="13E34C1E-862C-48AC-9345-DEC214013D01"/>
    <s v="APR-22\425 - SM France SA\425.GRP - 425 - Creditors - Payroll (Taxes)"/>
    <x v="4"/>
    <s v="APR-22"/>
    <x v="1"/>
  </r>
  <r>
    <s v="9ABA2ECD-E159-4A84-9404-C62E8AD29C5A"/>
    <s v="APR-22\425 - SM France SA\425.GRP - 425 - Creditors - Payroll (Taxes)"/>
    <x v="4"/>
    <s v="APR-22"/>
    <x v="1"/>
  </r>
  <r>
    <s v="8D4FFC7F-FF28-49C5-BE4E-7B0EDAD1EF5D"/>
    <s v="APR-22\425 - SM France SA\425.GRP - 425 - Creditors - Payroll (Taxes)"/>
    <x v="4"/>
    <s v="APR-22"/>
    <x v="1"/>
  </r>
  <r>
    <s v="A46A3047-6342-4CE0-8A6A-1A7BFEC5B6B5"/>
    <s v="APR-22\425 - SM France SA\425.GRP - 425 - Creditors - Purchasing Subledger"/>
    <x v="4"/>
    <s v="APR-22"/>
    <x v="1"/>
  </r>
  <r>
    <s v="673BD5BB-B8AB-40AD-AA54-40BEF9533920"/>
    <s v="APR-22\425 - SM France SA\425.GRP - 425 - Creditors - Subledger"/>
    <x v="4"/>
    <s v="APR-22"/>
    <x v="1"/>
  </r>
  <r>
    <s v="23772ED9-39E5-417E-BBD7-EC6962E0DC40"/>
    <s v="APR-22\425 - SM France SA\425.GRP - 425 - Creditors - Subledger"/>
    <x v="4"/>
    <s v="APR-22"/>
    <x v="1"/>
  </r>
  <r>
    <s v="D80F1FCB-BAFC-4450-8BBE-FC4DC2EF288F"/>
    <s v="APR-22\425 - SM France SA\425.GRP - 425 - Creditors - VAT"/>
    <x v="4"/>
    <s v="APR-22"/>
    <x v="1"/>
  </r>
  <r>
    <s v="700E2BA1-7DF0-41BE-A589-27E253910670"/>
    <s v="APR-22\425 - SM France SA\425.GRP - 425 - Debtors - Other Debtors"/>
    <x v="4"/>
    <s v="APR-22"/>
    <x v="1"/>
  </r>
  <r>
    <s v="3D6C9002-6FE9-42A1-8D55-97B11A109594"/>
    <s v="APR-22\435 - ICU Medical Belgium NV\435.GRP - 435 - Bank"/>
    <x v="4"/>
    <s v="APR-22"/>
    <x v="1"/>
  </r>
  <r>
    <s v="26F9F474-F6BF-440C-80B8-CACC107B40EA"/>
    <s v="APR-22\435 - ICU Medical Belgium NV\435.GRP - 435 - Corporation Tax"/>
    <x v="4"/>
    <s v="APR-22"/>
    <x v="1"/>
  </r>
  <r>
    <s v="D2C3BC49-07F0-4A8F-87D8-EB3FF033FDF2"/>
    <s v="APR-22\435 - ICU Medical Belgium NV\435.GRP - 435 - Creditors - Bonus &amp; Commission"/>
    <x v="4"/>
    <s v="APR-22"/>
    <x v="1"/>
  </r>
  <r>
    <s v="075924F7-3E19-4775-A72F-69F1F0D61B0B"/>
    <s v="APR-22\435 - ICU Medical Belgium NV\435.GRP - 435 - Creditors - Expense Accrual"/>
    <x v="4"/>
    <s v="APR-22"/>
    <x v="1"/>
  </r>
  <r>
    <s v="82FABE5D-895B-41E5-8E6E-672680B50D41"/>
    <s v="APR-22\435 - ICU Medical Belgium NV\435.GRP - 435 - Creditors - Payroll"/>
    <x v="4"/>
    <s v="APR-22"/>
    <x v="1"/>
  </r>
  <r>
    <s v="A9056ADA-7E4E-49EC-9D7E-763E9D8A2616"/>
    <s v="APR-22\435 - ICU Medical Belgium NV\435.GRP - 435 - Creditors - Subledger"/>
    <x v="4"/>
    <s v="APR-22"/>
    <x v="1"/>
  </r>
  <r>
    <s v="5EDE7AE9-0AAE-4076-AA86-A430E7977D26"/>
    <s v="APR-22\435 - ICU Medical Belgium NV\435.GRP - 435 - Creditors - VAT"/>
    <x v="4"/>
    <s v="APR-22"/>
    <x v="1"/>
  </r>
  <r>
    <s v="F96510EE-B5E7-497D-8B7B-2B9EA0904F05"/>
    <s v="APR-22\435 - ICU Medical Belgium NV\435.GRP - 435 - Debtors - Prepayments"/>
    <x v="4"/>
    <s v="APR-22"/>
    <x v="1"/>
  </r>
  <r>
    <s v="44209D58-BFF1-45D8-AED4-CA0F24AFC9FD"/>
    <s v="APR-22\435 - ICU Medical Belgium NV\435.GRP - 435 - Debtors - Subledger"/>
    <x v="4"/>
    <s v="APR-22"/>
    <x v="1"/>
  </r>
  <r>
    <s v="4CFE20E4-B396-4C73-8963-A57505450138"/>
    <s v="APR-22\435 - ICU Medical Belgium NV\435.GRP - 435 - Debtors - Trade Others"/>
    <x v="4"/>
    <s v="APR-22"/>
    <x v="1"/>
  </r>
  <r>
    <s v="0856AAD8-85C1-4E32-95FC-0C8F3FA3771A"/>
    <s v="APR-22\435 - ICU Medical Belgium NV\435.GRP - 435 - Equity"/>
    <x v="4"/>
    <s v="APR-22"/>
    <x v="1"/>
  </r>
  <r>
    <s v="C10E10D6-B2DE-403F-8D69-6B85C97CCD64"/>
    <s v="APR-22\435 - ICU Medical Belgium NV\435.GRP - 435 - ICO Loans"/>
    <x v="4"/>
    <s v="APR-22"/>
    <x v="1"/>
  </r>
  <r>
    <s v="2B5283A1-2859-4F6C-9BEC-851D1FB7D62B"/>
    <s v="APR-22\435 - ICU Medical Belgium NV\435.GRP - 435 - IFRS 16 Lease Accounting"/>
    <x v="4"/>
    <s v="APR-22"/>
    <x v="1"/>
  </r>
  <r>
    <s v="2E726953-3DA7-4D7F-BD31-1E9F4F0BF886"/>
    <s v="APR-22\436 - SM Italia s.r.l\436.3303.0000.13400.0000.0000.000.0000.000"/>
    <x v="4"/>
    <s v="APR-22"/>
    <x v="1"/>
  </r>
  <r>
    <s v="B7B020AA-1871-405C-BC32-1348A70D7324"/>
    <s v="APR-22\436 - SM Italia s.r.l\436.3303.0000.15400.0000.0000.000.0000.000"/>
    <x v="4"/>
    <s v="APR-22"/>
    <x v="1"/>
  </r>
  <r>
    <s v="2D1B85E4-81F8-4D08-9571-C88E1CAC17C0"/>
    <s v="APR-22\436 - SM Italia s.r.l\436.GRP - 436 - Fixed Asset Intangibles"/>
    <x v="4"/>
    <s v="APR-22"/>
    <x v="1"/>
  </r>
  <r>
    <s v="36B4834A-B420-42A4-A54A-E38C562DED48"/>
    <s v="APR-22\436 - SM Italia s.r.l\436.GRP - 436 - Inventory - Provisions"/>
    <x v="4"/>
    <s v="APR-22"/>
    <x v="1"/>
  </r>
  <r>
    <s v="B36E1E8E-7278-4AA8-95F4-4D7D07D5019E"/>
    <s v="APR-22\436 - SM Italia s.r.l\436.IT Revaluation"/>
    <x v="4"/>
    <s v="APR-22"/>
    <x v="1"/>
  </r>
  <r>
    <s v="E910CA52-4EB7-40ED-84DA-F6CD6170B929"/>
    <s v="APR-22\436 - SM Italia s.r.l\436.3303.LAT Inventory."/>
    <x v="4"/>
    <s v="APR-22"/>
    <x v="1"/>
  </r>
  <r>
    <s v="C8759BA4-FE07-469B-9A0D-C35A41F6E89C"/>
    <s v="APR-22\436 - SM Italia s.r.l\436.3302.MID Inventory."/>
    <x v="4"/>
    <s v="APR-22"/>
    <x v="1"/>
  </r>
  <r>
    <s v="29EB006F-2277-4336-A566-5C778BBCDE6B"/>
    <s v="APR-22\470 - ICU Medical Czech Republic\470.0000.0000.23405.0000.0000.000.0000.000"/>
    <x v="4"/>
    <s v="APR-22"/>
    <x v="1"/>
  </r>
  <r>
    <s v="E04D0008-6AB7-4A1E-BF23-8A039B8FC0D9"/>
    <s v="APR-22\470 - ICU Medical Czech Republic\470.GRP - 470 - Creditors - Inventory AP Subledger"/>
    <x v="4"/>
    <s v="APR-22"/>
    <x v="1"/>
  </r>
  <r>
    <s v="69039049-3971-40A2-8AC3-E7874331FC8E"/>
    <s v="APR-22\470 - ICU Medical Czech Republic\470.GRP - 470 - Creditors - Inventory AP Subledger"/>
    <x v="4"/>
    <s v="APR-22"/>
    <x v="1"/>
  </r>
  <r>
    <s v="B133F871-F35D-4DF1-BB4C-0486B001E56E"/>
    <s v="APR-22\470 - ICU Medical Czech Republic\470.GRP - 470 - Creditors - Payroll"/>
    <x v="4"/>
    <s v="APR-22"/>
    <x v="1"/>
  </r>
  <r>
    <s v="CC7ED250-C609-43ED-86A2-DDF8F2ADF197"/>
    <s v="APR-22\470 - ICU Medical Czech Republic\470.GRP - 470 - Creditors - Purchasing Subledger"/>
    <x v="4"/>
    <s v="APR-22"/>
    <x v="1"/>
  </r>
  <r>
    <s v="FA8E03F8-0750-4CA3-BFAD-39BDD0A07400"/>
    <s v="APR-22\500 - SM Japan\500.4000.0000.17530.0000.0000.000.0000.000"/>
    <x v="4"/>
    <s v="APR-22"/>
    <x v="1"/>
  </r>
  <r>
    <s v="52AC61B5-EBF0-4696-8008-31B303EEE8B8"/>
    <s v="APR-22\500 - SM Japan\500.0000.0000.24600.0000.0000.100.0000.000"/>
    <x v="4"/>
    <s v="APR-22"/>
    <x v="1"/>
  </r>
  <r>
    <s v="2314AC24-A8CE-4721-9FD0-1234D613056F"/>
    <s v="APR-22\500 - SM Japan\500.0000.0000.24600.0000.0000.300.0000.000"/>
    <x v="4"/>
    <s v="APR-22"/>
    <x v="1"/>
  </r>
  <r>
    <s v="EA2488C9-624C-4DC0-B35A-703070C708E1"/>
    <s v="APR-22\500 - SM Japan\500.0000.0000.24600.0000.0000.501.0000.000"/>
    <x v="4"/>
    <s v="APR-22"/>
    <x v="1"/>
  </r>
  <r>
    <s v="7B292629-487C-43B7-93CD-E0DDB0DFD629"/>
    <s v="APR-22\501.GRP - 501 - Fixed Asset - Clearing"/>
    <x v="4"/>
    <s v="APR-22"/>
    <x v="1"/>
  </r>
  <r>
    <s v="F258EF97-DB37-4891-B435-35B84D51218E"/>
    <s v="APR-22\501.GRP - 501 - IFRS 16"/>
    <x v="4"/>
    <s v="APR-22"/>
    <x v="1"/>
  </r>
  <r>
    <s v="DA8C390C-991D-4EEF-9178-08AFBC36BDBE"/>
    <s v="APR-22\502 - SM SE Asia\502.GRP - 502 - Corporation Tax"/>
    <x v="4"/>
    <s v="APR-22"/>
    <x v="1"/>
  </r>
  <r>
    <s v="71EB80E0-9EAD-4AEC-A739-C85B553DF32E"/>
    <s v="APR-22\502 - SM SE Asia\502.GRP - 502 - Debtors - Subledger"/>
    <x v="4"/>
    <s v="APR-22"/>
    <x v="1"/>
  </r>
  <r>
    <s v="FCB6CB02-63B2-477C-B4B3-5C8A47F0ECCE"/>
    <s v="APR-22\510 - SM India Private Ltd\510.0000.0000.17850.0000.0000.508.0000.000"/>
    <x v="4"/>
    <s v="APR-22"/>
    <x v="1"/>
  </r>
  <r>
    <s v="D0C2C955-17CA-4F75-80F6-B5E9AB6CAA0B"/>
    <s v="APR-22\510 - SM India Private Ltd\510.4410.0000.20050.0000.0000.000.0000.000"/>
    <x v="4"/>
    <s v="APR-22"/>
    <x v="1"/>
  </r>
  <r>
    <s v="39789FB8-B41E-46A1-9A7B-F6162380824B"/>
    <s v="APR-22\511 - SM Singapore Pte Ltd\511.GRP - 511 - Corporation Tax"/>
    <x v="4"/>
    <s v="APR-22"/>
    <x v="1"/>
  </r>
  <r>
    <s v="8C36052D-684A-4891-B0CA-880FF22EDD93"/>
    <s v="APR-22\511 - SM Singapore Pte Ltd\511.GRP - 511 - Corporation Tax"/>
    <x v="4"/>
    <s v="APR-22"/>
    <x v="1"/>
  </r>
  <r>
    <s v="6E4E3305-E488-484C-B590-E6A73B58A38E"/>
    <s v="APR-22\511 - SM Singapore Pte Ltd\511.GRP - 511 - Creditors - Other Creditors"/>
    <x v="4"/>
    <s v="APR-22"/>
    <x v="1"/>
  </r>
  <r>
    <s v="3AEAF223-724A-47F0-A649-58C82535C801"/>
    <s v="APR-22\511 - SM Singapore Pte Ltd\511.GRP - 511 - Creditors - Other Creditors"/>
    <x v="4"/>
    <s v="APR-22"/>
    <x v="1"/>
  </r>
  <r>
    <s v="63221FF8-3AC8-43EC-A71A-9B2447112BD6"/>
    <s v="APR-22\511 - SM Singapore Pte Ltd\511.GRP - 511 - Creditors - Other Creditors"/>
    <x v="4"/>
    <s v="APR-22"/>
    <x v="1"/>
  </r>
  <r>
    <s v="7EA089F3-3E06-48A6-A431-0E01805A1706"/>
    <s v="APR-22\511 - SM Singapore Pte Ltd\511.GRP - 511 - Creditors - Other Creditors"/>
    <x v="4"/>
    <s v="APR-22"/>
    <x v="1"/>
  </r>
  <r>
    <s v="914C4B6B-B333-443F-ADB2-84564247A553"/>
    <s v="APR-22\511 - SM Singapore Pte Ltd\511.GRP - 511 - Debtors - Subledger"/>
    <x v="4"/>
    <s v="APR-22"/>
    <x v="1"/>
  </r>
  <r>
    <s v="0988891D-3DF8-4CA6-A724-194E757F80C2"/>
    <s v="APR-22\511 - SM Singapore Pte Ltd\511.GRP - 511 - Debtors - Subledger"/>
    <x v="4"/>
    <s v="APR-22"/>
    <x v="1"/>
  </r>
  <r>
    <s v="FB008F21-5C97-4338-8B7B-5602144E2AA7"/>
    <s v="APR-22\511 - SM Singapore Pte Ltd\511.GRP - 511 - Fixed Asset - Subledger"/>
    <x v="4"/>
    <s v="APR-22"/>
    <x v="1"/>
  </r>
  <r>
    <s v="1EA3F671-965C-49D0-9AB8-EE44138C587F"/>
    <s v="APR-22\711 - SI Overseas Holdings\711.0000.0000.32005.0000.0000.000.0000.000"/>
    <x v="4"/>
    <s v="APR-22"/>
    <x v="1"/>
  </r>
  <r>
    <s v="78D51106-00EB-441F-BF7B-AE59918ECAAA"/>
    <s v="APR-22\711 - SI Overseas Holdings\711.0000.0000.32005.0000.0000.000.0000.000"/>
    <x v="4"/>
    <s v="APR-22"/>
    <x v="1"/>
  </r>
  <r>
    <s v="513A56BC-E79F-4A0C-B2E6-693882EF4E66"/>
    <s v="MAY-22\100 - ICU Medical, Inc\100.1005.0000.13000.0000.0000.000.0000.000"/>
    <x v="4"/>
    <s v="MAY-22"/>
    <x v="1"/>
  </r>
  <r>
    <s v="A8A83552-0CBF-41B4-9DD7-6730AC97753B"/>
    <s v="MAY-22\100 - ICU Medical, Inc\100.1012.0000.13000.0000.0000.000.0000.000"/>
    <x v="4"/>
    <s v="MAY-22"/>
    <x v="1"/>
  </r>
  <r>
    <s v="07FBD56C-CF63-4B79-B8B1-9EDA54A56143"/>
    <s v="MAY-22\100 - ICU Medical, Inc\100.1015.0000.13000.0000.0000.000.0000.000"/>
    <x v="4"/>
    <s v="MAY-22"/>
    <x v="1"/>
  </r>
  <r>
    <s v="53C13C3B-19E6-4E68-AD2E-5DC34FFB301F"/>
    <s v="MAY-22\100 - ICU Medical, Inc\100.1002.0000.13400.0000.0000.000.0000.000"/>
    <x v="4"/>
    <s v="MAY-22"/>
    <x v="1"/>
  </r>
  <r>
    <s v="7D6602BB-A6A5-4840-9050-67A10F5B1F4C"/>
    <s v="MAY-22\100 - ICU Medical, Inc\100.1002.0000.13400.1180.0000.000.0000.000"/>
    <x v="4"/>
    <s v="MAY-22"/>
    <x v="1"/>
  </r>
  <r>
    <s v="B83D4859-BD47-4E5F-B252-A8A6FBD57CA3"/>
    <s v="MAY-22\100 - ICU Medical, Inc\100.1002.0000.13400.1348.0000.000.0000.000"/>
    <x v="4"/>
    <s v="MAY-22"/>
    <x v="1"/>
  </r>
  <r>
    <s v="9B2256A1-E9DB-42D2-B558-8F26E4BF5C91"/>
    <s v="MAY-22\100 - ICU Medical, Inc\100.1002.0000.13400.1823.0000.000.0000.000"/>
    <x v="4"/>
    <s v="MAY-22"/>
    <x v="1"/>
  </r>
  <r>
    <s v="A06CE28D-123B-453A-9501-BD50C5986060"/>
    <s v="MAY-22\100 - ICU Medical, Inc\100.1002.0000.13406.0000.0000.000.0000.000"/>
    <x v="4"/>
    <s v="MAY-22"/>
    <x v="1"/>
  </r>
  <r>
    <s v="EA7CF3AF-348D-4985-B95E-E7519F5004CC"/>
    <s v="MAY-22\100 - ICU Medical, Inc\100.1005.0000.13500.0000.0000.000.0000.000"/>
    <x v="4"/>
    <s v="MAY-22"/>
    <x v="1"/>
  </r>
  <r>
    <s v="963585FF-D28B-41C1-9B13-4DAF204C7A3B"/>
    <s v="MAY-22\100 - ICU Medical, Inc\100.1012.0000.13500.0000.0000.000.0000.000"/>
    <x v="4"/>
    <s v="MAY-22"/>
    <x v="1"/>
  </r>
  <r>
    <s v="CB923500-4768-412B-BB0F-6C1D50396B48"/>
    <s v="MAY-22\100 - ICU Medical, Inc\100.1003.0000.14405.0000.0000.000.0000.000"/>
    <x v="4"/>
    <s v="MAY-22"/>
    <x v="1"/>
  </r>
  <r>
    <s v="FB53C7D5-3506-49B4-9858-0A81D2079DE4"/>
    <s v="MAY-22\100 - ICU Medical, Inc\100.1004.0000.14405.0000.0000.000.0000.000"/>
    <x v="4"/>
    <s v="MAY-22"/>
    <x v="1"/>
  </r>
  <r>
    <s v="8D843205-3A40-4813-B834-032973AED15D"/>
    <s v="MAY-22\100 - ICU Medical, Inc\100.1005.0000.14500.0000.0000.000.0000.000"/>
    <x v="4"/>
    <s v="MAY-22"/>
    <x v="1"/>
  </r>
  <r>
    <s v="5E0EA377-C056-424E-8B54-7A5C61809882"/>
    <s v="MAY-22\100 - ICU Medical, Inc\100.1012.0000.14500.0000.0000.000.0000.000"/>
    <x v="4"/>
    <s v="MAY-22"/>
    <x v="1"/>
  </r>
  <r>
    <s v="7FC8A067-6938-4056-B29D-53796B6F887D"/>
    <s v="MAY-22\100 - ICU Medical, Inc\100.1000.0000.21312.0000.0000.000.0000.000"/>
    <x v="4"/>
    <s v="MAY-22"/>
    <x v="1"/>
  </r>
  <r>
    <s v="F7E120CB-A03A-41ED-A23E-7E27FA8C494D"/>
    <s v="MAY-22\100 - ICU Medical, Inc\100.1002.0000.21312.0000.0000.000.0000.000"/>
    <x v="4"/>
    <s v="MAY-22"/>
    <x v="1"/>
  </r>
  <r>
    <s v="8776CC8A-7A88-4E46-A1A7-B41D535F0204"/>
    <s v="MAY-22\100 - ICU Medical, Inc\100.1012.0000.21312.0000.0000.000.0000.000"/>
    <x v="4"/>
    <s v="MAY-22"/>
    <x v="1"/>
  </r>
  <r>
    <s v="A51857DE-B785-4F97-B945-3CB68F17B725"/>
    <s v="MAY-22\100 - ICU Medical, Inc\100.1015.0000.21312.0000.0000.000.0000.000"/>
    <x v="4"/>
    <s v="MAY-22"/>
    <x v="1"/>
  </r>
  <r>
    <s v="88EF87A9-3A68-40B1-A061-CD9F505E7C8F"/>
    <s v="MAY-22\100 - ICU Medical, Inc\100.2504.0000.21312.0000.0000.000.0000.000"/>
    <x v="4"/>
    <s v="MAY-22"/>
    <x v="1"/>
  </r>
  <r>
    <s v="3C887DDB-E63E-41FB-BB72-12B14255C1BF"/>
    <s v="MAY-22\100 - ICU Medical, Inc\100.0000.0000.21314.0000.0000.000.0000.000"/>
    <x v="4"/>
    <s v="MAY-22"/>
    <x v="1"/>
  </r>
  <r>
    <s v="8E5C62A2-9000-44A3-9F36-93EE2B74726D"/>
    <s v="MAY-22\100 - ICU Medical, Inc\100.1012.0000.20021.0000.0000.000.0000.000"/>
    <x v="4"/>
    <s v="MAY-22"/>
    <x v="1"/>
  </r>
  <r>
    <s v="42AAC179-A207-4C40-812F-A2C961054F4D"/>
    <s v="MAY-22\100 - ICU Medical, Inc\100.2500.0000.20021.0000.0000.000.0000.000"/>
    <x v="4"/>
    <s v="MAY-22"/>
    <x v="1"/>
  </r>
  <r>
    <s v="A9343B0F-EDF1-4313-8623-A00FB9AB68EA"/>
    <s v="MAY-22\100 - ICU Medical, Inc\100.1005.0000.21312.0000.0000.000.0000.000"/>
    <x v="4"/>
    <s v="MAY-22"/>
    <x v="1"/>
  </r>
  <r>
    <s v="481ADA7D-D3AB-428D-A104-7F2072E58EB8"/>
    <s v="MAY-22\100 - ICU Medical, Inc\100.1012.GRP - 100 - FG Intransit - SOU."/>
    <x v="4"/>
    <s v="MAY-22"/>
    <x v="1"/>
  </r>
  <r>
    <s v="E3F789C3-7E32-447A-9E33-2A0821BF189A"/>
    <s v="MAY-22\100 - ICU Medical, Inc\100.GRP - 100 - Receiving (Sites 1002 &amp; 1006)"/>
    <x v="4"/>
    <s v="MAY-22"/>
    <x v="1"/>
  </r>
  <r>
    <s v="161D0B1D-96E1-49B2-BA0E-30DF6EE5DE45"/>
    <s v="MAY-22\100 - ICU Medical, Inc\100.GRP - 100 - RM Intransit (Sites 1002 and 1006)"/>
    <x v="4"/>
    <s v="MAY-22"/>
    <x v="1"/>
  </r>
  <r>
    <s v="386DBE64-4B73-4637-AE15-3AFDDDFF6E5E"/>
    <s v="MAY-22\100 - ICU Medical, Inc\100.GRP - 100 - Subinventory (Sites 1002 and 1006)"/>
    <x v="4"/>
    <s v="MAY-22"/>
    <x v="1"/>
  </r>
  <r>
    <s v="ADD3F748-95FE-4184-AA12-8FEBE8F4060B"/>
    <s v="MAY-22\250 - SM Canada Ltd\250.GRP - 250 - Equity"/>
    <x v="4"/>
    <s v="MAY-22"/>
    <x v="1"/>
  </r>
  <r>
    <s v="738D2242-1624-4D40-BEF0-568275DD029F"/>
    <s v="MAY-22\300 - ICU Medical International Limited\300.3300.0000.15410.0000.0000.000.0000.000"/>
    <x v="4"/>
    <s v="MAY-22"/>
    <x v="1"/>
  </r>
  <r>
    <s v="09CB85F4-649D-440D-968E-BB4AE731E935"/>
    <s v="MAY-22\300 - ICU Medical International Limited\300.0000.0000.17031.0000.0000.000.0000.000"/>
    <x v="4"/>
    <s v="MAY-22"/>
    <x v="1"/>
  </r>
  <r>
    <s v="6BD65ACD-E2B9-4E31-BC18-FC49C9FEEF17"/>
    <s v="MAY-22\300 - ICU Medical International Limited\300.5013.0000.17031.0000.0000.000.0000.000"/>
    <x v="4"/>
    <s v="MAY-22"/>
    <x v="1"/>
  </r>
  <r>
    <s v="698B4FF4-2D49-46A9-96A3-CA043A4AFD44"/>
    <s v="MAY-22\300 - ICU Medical International Limited\300.0000.0000.18000.6072.0000.000.0000.000"/>
    <x v="4"/>
    <s v="MAY-22"/>
    <x v="1"/>
  </r>
  <r>
    <s v="F41E5A49-183C-4280-95A4-CE9A9073125C"/>
    <s v="MAY-22\300 - ICU Medical International Limited\300.5013.0000.20021.0000.0000.000.0000.000"/>
    <x v="4"/>
    <s v="MAY-22"/>
    <x v="1"/>
  </r>
  <r>
    <s v="790B0A58-85FC-4681-8147-A50B3CAF76D4"/>
    <s v="MAY-22\300 - ICU Medical International Limited\300.0000.0000.20100.0000.0000.000.0000.000"/>
    <x v="4"/>
    <s v="MAY-22"/>
    <x v="1"/>
  </r>
  <r>
    <s v="33C0D3EB-13DF-4911-B552-9117EC2F3A37"/>
    <s v="MAY-22\300 - ICU Medical International Limited\300.GRP - 300 - Creditors - Payroll - APAC"/>
    <x v="4"/>
    <s v="MAY-22"/>
    <x v="1"/>
  </r>
  <r>
    <s v="46A380A8-2A9F-4371-8504-D63ADCBB26EC"/>
    <s v="MAY-22\300 - ICU Medical International Limited\300.GRP - 300 - Creditors - VAT - UK"/>
    <x v="4"/>
    <s v="MAY-22"/>
    <x v="1"/>
  </r>
  <r>
    <s v="96DEB132-2D0B-484A-860C-65E73AB4DDF6"/>
    <s v="MAY-22\300 - ICU Medical International Limited\300.GRP - 300 - Debtors - Prepayments"/>
    <x v="4"/>
    <s v="MAY-22"/>
    <x v="1"/>
  </r>
  <r>
    <s v="C7D897A9-9646-473D-94AB-02E2F26214C2"/>
    <s v="MAY-22\300 - ICU Medical International Limited\300.GRP - 300 - Debtors - Prepayments"/>
    <x v="4"/>
    <s v="MAY-22"/>
    <x v="1"/>
  </r>
  <r>
    <s v="9575E7AB-782B-4884-AF9C-B8314A6E93E0"/>
    <s v="MAY-22\300 - ICU Medical International Limited\300.GRP - 300 - Debtors - Recharges"/>
    <x v="4"/>
    <s v="MAY-22"/>
    <x v="1"/>
  </r>
  <r>
    <s v="87BABEC7-AA7F-4A2C-9809-75769B79425F"/>
    <s v="MAY-22\300 - ICU Medical International Limited\300.GRP - 300 - Debtors - Trade Others"/>
    <x v="4"/>
    <s v="MAY-22"/>
    <x v="1"/>
  </r>
  <r>
    <s v="2E3A5A12-0C5D-45DC-A12C-652DC7277787"/>
    <s v="MAY-22\300 - ICU Medical International Limited\300.GRP - 300 - Debtors - Trade Others"/>
    <x v="4"/>
    <s v="MAY-22"/>
    <x v="1"/>
  </r>
  <r>
    <s v="A39F5FD4-CDA7-4411-8CB7-2233064CA590"/>
    <s v="MAY-22\300 - ICU Medical International Limited\300.GRP - 300 - Debtors - Trade Others"/>
    <x v="4"/>
    <s v="MAY-22"/>
    <x v="1"/>
  </r>
  <r>
    <s v="58D6CBE2-A0AF-486B-9790-2CA67B5B71B3"/>
    <s v="MAY-22\300 - ICU Medical International Limited\300.0000.0000.23721.0000.0000.000.0000.000"/>
    <x v="4"/>
    <s v="MAY-22"/>
    <x v="1"/>
  </r>
  <r>
    <s v="783170CC-2289-48AF-AB1E-4EA004757C11"/>
    <s v="MAY-22\300 - ICU Medical International Limited\300.GRP - 300 - Bad Debt"/>
    <x v="4"/>
    <s v="MAY-22"/>
    <x v="1"/>
  </r>
  <r>
    <s v="05F162FA-EE3C-4A7C-9DF4-8E59A87482C6"/>
    <s v="MAY-22\300 - ICU Medical International Limited\300.GRP - 300 - Bank - Korea"/>
    <x v="4"/>
    <s v="MAY-22"/>
    <x v="1"/>
  </r>
  <r>
    <s v="FDBBBE6F-E578-4745-8C2F-B39D820524D5"/>
    <s v="MAY-22\300 - ICU Medical International Limited\300.GRP - 300 - Corporation Tax"/>
    <x v="4"/>
    <s v="MAY-22"/>
    <x v="1"/>
  </r>
  <r>
    <s v="4F931D4D-B7A8-4235-9E2E-C60098DCC3FC"/>
    <s v="MAY-22\300 - ICU Medical International Limited\300.GRP - 300 - Creditors - Bonus &amp; Commission"/>
    <x v="4"/>
    <s v="MAY-22"/>
    <x v="1"/>
  </r>
  <r>
    <s v="1456FC63-F807-4CB2-967C-7D65C7F2FC48"/>
    <s v="MAY-22\300 - ICU Medical International Limited\300.GRP - 300 - Creditors - Bonus &amp; Commission"/>
    <x v="4"/>
    <s v="MAY-22"/>
    <x v="1"/>
  </r>
  <r>
    <s v="8E8E063D-88EC-4B7F-906B-5BCCF7AAE82C"/>
    <s v="MAY-22\300 - ICU Medical International Limited\300.GRP - 300 - Equity"/>
    <x v="4"/>
    <s v="MAY-22"/>
    <x v="1"/>
  </r>
  <r>
    <s v="DF62BD41-992F-4B12-B4C9-6F00ECEF490F"/>
    <s v="MAY-22\300 - ICU Medical International Limited\300.GRP - 300 - Financial Derivatives"/>
    <x v="4"/>
    <s v="MAY-22"/>
    <x v="1"/>
  </r>
  <r>
    <s v="5B4640F7-BFFA-40DE-86CA-B3935CF60DBC"/>
    <s v="MAY-22\300 - ICU Medical International Limited\300.GRP - 300 - ICO Loans"/>
    <x v="4"/>
    <s v="MAY-22"/>
    <x v="1"/>
  </r>
  <r>
    <s v="AFE7EA14-757B-4BB1-A6AE-3F7B6C52E940"/>
    <s v="MAY-22\300 - ICU Medical International Limited\300.GRP - 300 - Inventory Distribution"/>
    <x v="4"/>
    <s v="MAY-22"/>
    <x v="1"/>
  </r>
  <r>
    <s v="B9214935-5884-43D6-9F87-3B43DA2B79FF"/>
    <s v="MAY-22\305 - SM Holdco Limited\305.0000.0000.31030.0000.0000.470.0000.000"/>
    <x v="4"/>
    <s v="MAY-22"/>
    <x v="1"/>
  </r>
  <r>
    <s v="F2EAFBE1-4151-4607-B9A7-A21FD33FE91F"/>
    <s v="MAY-22\305 - SM Holdco Limited\305.0000.0000.31030.0000.0000.507.0000.000"/>
    <x v="4"/>
    <s v="MAY-22"/>
    <x v="1"/>
  </r>
  <r>
    <s v="9571BDAC-60FB-4BB1-BCC9-E1101E853E83"/>
    <s v="MAY-22\305 - SM Holdco Limited\305.0000.0000.31030.0000.0000.510.0000.000"/>
    <x v="4"/>
    <s v="MAY-22"/>
    <x v="1"/>
  </r>
  <r>
    <s v="13A922CB-A1D6-4CB5-812A-6979E9682F6D"/>
    <s v="MAY-22\305 - SM Holdco Limited\305.0000.0000.31030.0000.0000.510.0000.000"/>
    <x v="4"/>
    <s v="MAY-22"/>
    <x v="1"/>
  </r>
  <r>
    <s v="77ED1E27-192B-4C42-93D7-2465EBFCC0B1"/>
    <s v="MAY-22\310 - Graseby Medical Ireland Limited\310.0000.0000.32005.0000.0000.000.0000.000"/>
    <x v="4"/>
    <s v="MAY-22"/>
    <x v="1"/>
  </r>
  <r>
    <s v="4EC1639C-E626-4BDC-986D-2352EC3B4BE2"/>
    <s v="MAY-22\310 - Graseby Medical Ireland Limited\310.0000.0000.32005.0000.0000.000.0000.000"/>
    <x v="4"/>
    <s v="MAY-22"/>
    <x v="1"/>
  </r>
  <r>
    <s v="F345B0B9-F0E2-4AF8-9F3A-78AEB59E9F0D"/>
    <s v="MAY-22\310 - Graseby Medical Ireland Limited\310.0000.0000.32005.0000.0000.000.0000.000"/>
    <x v="4"/>
    <s v="MAY-22"/>
    <x v="1"/>
  </r>
  <r>
    <s v="B76720C4-DDE7-430E-87F4-C3283D74C30A"/>
    <s v="MAY-22\310 - Graseby Medical Ireland Limited\310.0000.0000.32005.0000.0000.000.0000.000"/>
    <x v="4"/>
    <s v="MAY-22"/>
    <x v="1"/>
  </r>
  <r>
    <s v="C45D0566-E500-4B8C-B7E8-535C2A727E67"/>
    <s v="MAY-22\310 - Graseby Medical Ireland Limited\310.GRP - 310 - Creditors - Other Creditors"/>
    <x v="4"/>
    <s v="MAY-22"/>
    <x v="1"/>
  </r>
  <r>
    <s v="C0AC5DFE-72E8-4E10-A187-4FA75DF61445"/>
    <s v="MAY-22\310 - Graseby Medical Ireland Limited\310.GRP - 310 - Creditors - Other Creditors"/>
    <x v="4"/>
    <s v="MAY-22"/>
    <x v="1"/>
  </r>
  <r>
    <s v="C5D6145F-939B-4843-8BD5-EFD4491F35B2"/>
    <s v="MAY-22\310 - Graseby Medical Ireland Limited\310.GRP - 310 - Creditors - Other Creditors"/>
    <x v="4"/>
    <s v="MAY-22"/>
    <x v="1"/>
  </r>
  <r>
    <s v="4A23A670-CE99-41C6-8B17-96A240B4A219"/>
    <s v="MAY-22\310 - Graseby Medical Ireland Limited\310.GRP - 310 - Debtors - Prepayments"/>
    <x v="4"/>
    <s v="MAY-22"/>
    <x v="1"/>
  </r>
  <r>
    <s v="C2FA23E4-CB48-42F6-A272-2B8E2F165A2D"/>
    <s v="MAY-22\400 - SM Deutschland GmbH\400.3155.0000.13400.0000.0000.000.0000.000"/>
    <x v="4"/>
    <s v="MAY-22"/>
    <x v="1"/>
  </r>
  <r>
    <s v="A0B9730C-F3F0-4757-8BD2-6812CA612C66"/>
    <s v="MAY-22\400 - SM Deutschland GmbH\400.3155.0000.13400.0000.0000.000.0000.000"/>
    <x v="4"/>
    <s v="MAY-22"/>
    <x v="1"/>
  </r>
  <r>
    <s v="DD8F0C1A-E569-49BD-BBFA-71AB5CD1AFC9"/>
    <s v="MAY-22\400 - SM Deutschland GmbH\400.3155.0000.13400.0000.0000.000.0000.000"/>
    <x v="4"/>
    <s v="MAY-22"/>
    <x v="1"/>
  </r>
  <r>
    <s v="E9E49FD6-59D1-47C9-A720-866E42CA16DB"/>
    <s v="MAY-22\400 - SM Deutschland GmbH\400.3155.0000.13400.0000.0000.000.0000.000"/>
    <x v="4"/>
    <s v="MAY-22"/>
    <x v="1"/>
  </r>
  <r>
    <s v="A7ADAF13-B5F3-48F4-8FBD-D3D3F99823E7"/>
    <s v="MAY-22\400 - SM Deutschland GmbH\400.3155.0000.13400.0000.0000.000.0000.000"/>
    <x v="4"/>
    <s v="MAY-22"/>
    <x v="1"/>
  </r>
  <r>
    <s v="F75204F0-0B3A-4556-A004-165B70A7179B"/>
    <s v="MAY-22\400 - SM Deutschland GmbH\400.3155.0000.13400.0000.0000.000.0000.000"/>
    <x v="4"/>
    <s v="MAY-22"/>
    <x v="1"/>
  </r>
  <r>
    <s v="4DD1B28C-CC7B-4E60-AFF0-876A92392717"/>
    <s v="MAY-22\415 - ICU Medical Schweiz AG\415.0000.0000.17805.0000.0000.000.0000.000"/>
    <x v="4"/>
    <s v="MAY-22"/>
    <x v="1"/>
  </r>
  <r>
    <s v="A7F4A1F1-C9AC-4662-8876-97B090527D5C"/>
    <s v="MAY-22\420 - ICU Medical Sverige AB\420.GRP - 420 - Creditors - Other Creditors"/>
    <x v="4"/>
    <s v="MAY-22"/>
    <x v="1"/>
  </r>
  <r>
    <s v="1DAE023F-DA8C-4128-817C-274380E6225B"/>
    <s v="MAY-22\420 - ICU Medical Sverige AB\420.GRP - 420 - Debtors - Trade Others"/>
    <x v="4"/>
    <s v="MAY-22"/>
    <x v="1"/>
  </r>
  <r>
    <s v="287A5358-F65A-4C4B-9A1E-565BF4FB572D"/>
    <s v="MAY-22\420 - ICU Medical Sverige AB\420.GRP - 420 - Debtors - Trade Others"/>
    <x v="4"/>
    <s v="MAY-22"/>
    <x v="1"/>
  </r>
  <r>
    <s v="C518F3D5-5A7B-4DE1-A7F2-98057AD3200D"/>
    <s v="MAY-22\420 - ICU Medical Sverige AB\420.GRP - 420 - IFRS 16 Lease Accounting"/>
    <x v="4"/>
    <s v="MAY-22"/>
    <x v="1"/>
  </r>
  <r>
    <s v="7A8B8408-D83F-4606-A8F6-36A8A5D3F735"/>
    <s v="MAY-22\420 - ICU Medical Sverige AB\420.0000.0000.20035.1600.0000.000.0000.000"/>
    <x v="4"/>
    <s v="MAY-22"/>
    <x v="1"/>
  </r>
  <r>
    <s v="1C0AD67B-85F5-4A6E-BDDB-EC3BC98A2003"/>
    <s v="MAY-22\420 - ICU Medical Sverige AB\420.GRP - 420 - Bad Debt"/>
    <x v="4"/>
    <s v="MAY-22"/>
    <x v="1"/>
  </r>
  <r>
    <s v="FCF9DB15-474E-4BBB-A4F9-05B016A48DD4"/>
    <s v="MAY-22\420 - ICU Medical Sverige AB\420.GRP - 420 - Corporation Tax"/>
    <x v="4"/>
    <s v="MAY-22"/>
    <x v="1"/>
  </r>
  <r>
    <s v="66CEB582-EAF6-4BD9-9830-A9EA57643DBF"/>
    <s v="MAY-22\420 - ICU Medical Sverige AB\420.GRP - 420 - Creditors - Bonus &amp; Commission"/>
    <x v="4"/>
    <s v="MAY-22"/>
    <x v="1"/>
  </r>
  <r>
    <s v="4FC53AE0-EB36-4117-A146-D71CE0693FC3"/>
    <s v="MAY-22\420 - ICU Medical Sverige AB\420.GRP - 420 - Creditors - Payroll"/>
    <x v="4"/>
    <s v="MAY-22"/>
    <x v="1"/>
  </r>
  <r>
    <s v="079A8D33-92C8-4FDD-8876-B583CC3CDD9D"/>
    <s v="MAY-22\425 - SM France SA\425.0000.0000.17031.0000.0000.000.0000.000"/>
    <x v="4"/>
    <s v="MAY-22"/>
    <x v="1"/>
  </r>
  <r>
    <s v="A4FCE092-14B9-498F-B23C-6454B8002971"/>
    <s v="MAY-22\425 - SM France SA\425.0000.0000.20100.0000.0000.000.0000.000"/>
    <x v="4"/>
    <s v="MAY-22"/>
    <x v="1"/>
  </r>
  <r>
    <s v="095353B2-1B6A-47F9-BD9A-054258DDB255"/>
    <s v="MAY-22\425 - SM France SA\425.0000.0000.22260.0000.0000.000.0000.000"/>
    <x v="4"/>
    <s v="MAY-22"/>
    <x v="1"/>
  </r>
  <r>
    <s v="A1D79F84-6FF3-4A53-A66A-67FABFDC7699"/>
    <s v="MAY-22\425 - SM France SA\425.0000.0000.23600.0000.0000.000.0000.000"/>
    <x v="4"/>
    <s v="MAY-22"/>
    <x v="1"/>
  </r>
  <r>
    <s v="A35E3C28-F1CD-40D9-907E-5CD02959051B"/>
    <s v="MAY-22\425 - SM France SA\425.0000.0000.26350.6425.0000.305.0000.000"/>
    <x v="4"/>
    <s v="MAY-22"/>
    <x v="1"/>
  </r>
  <r>
    <s v="DA8DF7EB-C4CA-4A7B-9EA5-3F727014E7EC"/>
    <s v="MAY-22\425 - SM France SA\425.GRP - 425 - Bad Debt"/>
    <x v="4"/>
    <s v="MAY-22"/>
    <x v="1"/>
  </r>
  <r>
    <s v="16DF421A-274A-4C69-B533-78405775FAE2"/>
    <s v="MAY-22\425 - SM France SA\425.GRP - 425 - Bank"/>
    <x v="4"/>
    <s v="MAY-22"/>
    <x v="1"/>
  </r>
  <r>
    <s v="1C59CE2F-E355-41A1-8E0F-910338B73EF6"/>
    <s v="MAY-22\425 - SM France SA\425.GRP - 425 - Corporation Tax"/>
    <x v="4"/>
    <s v="MAY-22"/>
    <x v="1"/>
  </r>
  <r>
    <s v="3F3435A4-73E1-4D61-B3B9-49920A39D208"/>
    <s v="MAY-22\425 - SM France SA\425.GRP - 425 - Creditors - Expense Accrual"/>
    <x v="4"/>
    <s v="MAY-22"/>
    <x v="1"/>
  </r>
  <r>
    <s v="5F059C19-2FCC-4105-AFEF-BBE0698FF328"/>
    <s v="MAY-22\425 - SM France SA\425.GRP - 425 - Creditors - Other Creditors"/>
    <x v="4"/>
    <s v="MAY-22"/>
    <x v="1"/>
  </r>
  <r>
    <s v="FB4842A3-819A-4BB8-986C-7439E0BB004D"/>
    <s v="MAY-22\425 - SM France SA\425.GRP - 425 - Creditors - Other Creditors (Local tax"/>
    <x v="4"/>
    <s v="MAY-22"/>
    <x v="1"/>
  </r>
  <r>
    <s v="BFD6435B-A521-45AA-9140-A1C40CCD5A04"/>
    <s v="MAY-22\425 - SM France SA\425.GRP - 425 - Creditors - Payroll"/>
    <x v="4"/>
    <s v="MAY-22"/>
    <x v="1"/>
  </r>
  <r>
    <s v="B4FE3710-9E80-4A09-A2BC-F829BA022B84"/>
    <s v="MAY-22\425 - SM France SA\425.GRP - 425 - Creditors - Payroll (Holiday)"/>
    <x v="4"/>
    <s v="MAY-22"/>
    <x v="1"/>
  </r>
  <r>
    <s v="F8CB311F-DA1C-41FA-A0EE-255018CED863"/>
    <s v="MAY-22\425 - SM France SA\425.GRP - 425 - Creditors - Payroll (Taxes)"/>
    <x v="4"/>
    <s v="MAY-22"/>
    <x v="1"/>
  </r>
  <r>
    <s v="97CDCAA9-0D35-420B-8B5A-812D629DB244"/>
    <s v="MAY-22\425 - SM France SA\425.GRP - 425 - Creditors - Purchasing Subledger"/>
    <x v="4"/>
    <s v="MAY-22"/>
    <x v="1"/>
  </r>
  <r>
    <s v="024FDCD6-294A-4918-8C49-E57EB1E8E7D7"/>
    <s v="MAY-22\435 - ICU Medical Belgium NV\435.0000.0000.17031.0000.0000.000.0000.000"/>
    <x v="4"/>
    <s v="MAY-22"/>
    <x v="1"/>
  </r>
  <r>
    <s v="72FCA30B-64FF-454A-8A07-A73AEFE41985"/>
    <s v="MAY-22\435 - ICU Medical Belgium NV\435.0000.0000.21316.0000.0000.000.0000.000"/>
    <x v="4"/>
    <s v="MAY-22"/>
    <x v="1"/>
  </r>
  <r>
    <s v="09168633-8B31-4E91-AF1B-596ACCF3DCE2"/>
    <s v="MAY-22\435 - ICU Medical Belgium NV\435.GRP - 435 - Creditors - Other Creditors"/>
    <x v="4"/>
    <s v="MAY-22"/>
    <x v="1"/>
  </r>
  <r>
    <s v="4EA76741-422B-456A-A662-9269CBF0D678"/>
    <s v="MAY-22\435 - ICU Medical Belgium NV\435.GRP - 435 - Bad Debt"/>
    <x v="4"/>
    <s v="MAY-22"/>
    <x v="1"/>
  </r>
  <r>
    <s v="E5327AC3-6617-478C-A71F-B49BD2492DFC"/>
    <s v="MAY-22\435 - ICU Medical Belgium NV\435.GRP - 435 - Bank"/>
    <x v="4"/>
    <s v="MAY-22"/>
    <x v="1"/>
  </r>
  <r>
    <s v="254ABA5E-6B7B-4632-B66F-A9F506158947"/>
    <s v="MAY-22\435 - ICU Medical Belgium NV\435.GRP - 435 - Corporation Tax"/>
    <x v="4"/>
    <s v="MAY-22"/>
    <x v="1"/>
  </r>
  <r>
    <s v="D2C3BC49-07F0-4A8F-87D8-EB3FF033FDF2"/>
    <s v="MAY-22\435 - ICU Medical Belgium NV\435.GRP - 435 - Creditors - Bonus &amp; Commission"/>
    <x v="4"/>
    <s v="MAY-22"/>
    <x v="1"/>
  </r>
  <r>
    <s v="88FDAA88-1346-4BAC-B87C-FDB47F94F061"/>
    <s v="MAY-22\435 - ICU Medical Belgium NV\435.GRP - 435 - Creditors - Expense Accrual"/>
    <x v="4"/>
    <s v="MAY-22"/>
    <x v="1"/>
  </r>
  <r>
    <s v="A5715A68-4C69-409A-B538-22EAA8581E6E"/>
    <s v="MAY-22\435 - ICU Medical Belgium NV\435.GRP - 435 - Creditors - Payroll"/>
    <x v="4"/>
    <s v="MAY-22"/>
    <x v="1"/>
  </r>
  <r>
    <s v="CD9784C0-46E2-494C-8695-587FE46A46F8"/>
    <s v="MAY-22\435 - ICU Medical Belgium NV\435.GRP - 435 - Creditors - Subledger"/>
    <x v="4"/>
    <s v="MAY-22"/>
    <x v="1"/>
  </r>
  <r>
    <s v="F79CD353-8671-43A9-8D83-7E0F2BFBBA4F"/>
    <s v="MAY-22\435 - ICU Medical Belgium NV\435.GRP - 435 - Creditors - VAT"/>
    <x v="4"/>
    <s v="MAY-22"/>
    <x v="1"/>
  </r>
  <r>
    <s v="8242BAEA-AB5C-4FEE-BC6F-86F4A3D0DA48"/>
    <s v="MAY-22\435 - ICU Medical Belgium NV\435.GRP - 435 - Debtors - Prepayments"/>
    <x v="4"/>
    <s v="MAY-22"/>
    <x v="1"/>
  </r>
  <r>
    <s v="1E70BE0F-3DE6-4BAA-9B43-F6274ACE4FA1"/>
    <s v="MAY-22\435 - ICU Medical Belgium NV\435.GRP - 435 - Debtors - Subledger"/>
    <x v="4"/>
    <s v="MAY-22"/>
    <x v="1"/>
  </r>
  <r>
    <s v="C6F1103A-7300-4366-9C9D-33AF6DC01238"/>
    <s v="MAY-22\435 - ICU Medical Belgium NV\435.GRP - 435 - Debtors - Trade Others"/>
    <x v="4"/>
    <s v="MAY-22"/>
    <x v="1"/>
  </r>
  <r>
    <s v="0856AAD8-85C1-4E32-95FC-0C8F3FA3771A"/>
    <s v="MAY-22\435 - ICU Medical Belgium NV\435.GRP - 435 - Equity"/>
    <x v="4"/>
    <s v="MAY-22"/>
    <x v="1"/>
  </r>
  <r>
    <s v="2D1B85E4-81F8-4D08-9571-C88E1CAC17C0"/>
    <s v="MAY-22\436 - SM Italia s.r.l\436.GRP - 436 - Fixed Asset Intangibles"/>
    <x v="4"/>
    <s v="MAY-22"/>
    <x v="1"/>
  </r>
  <r>
    <s v="36B4834A-B420-42A4-A54A-E38C562DED48"/>
    <s v="MAY-22\436 - SM Italia s.r.l\436.GRP - 436 - Inventory - Provisions"/>
    <x v="4"/>
    <s v="MAY-22"/>
    <x v="1"/>
  </r>
  <r>
    <s v="B36E1E8E-7278-4AA8-95F4-4D7D07D5019E"/>
    <s v="MAY-22\436 - SM Italia s.r.l\436.IT Revaluation"/>
    <x v="4"/>
    <s v="MAY-22"/>
    <x v="1"/>
  </r>
  <r>
    <s v="CF647B60-54D1-4C36-BD4F-1A9023A2127E"/>
    <s v="MAY-22\436 - SM Italia s.r.l\436.3303.LAT Inventory."/>
    <x v="4"/>
    <s v="MAY-22"/>
    <x v="1"/>
  </r>
  <r>
    <s v="1FDA7153-F0E3-47B8-A0E5-8B424E67C2E4"/>
    <s v="MAY-22\436 - SM Italia s.r.l\436.3302.MID Inventory."/>
    <x v="4"/>
    <s v="MAY-22"/>
    <x v="1"/>
  </r>
  <r>
    <s v="E04D0008-6AB7-4A1E-BF23-8A039B8FC0D9"/>
    <s v="MAY-22\470 - ICU Medical Czech Republic\470.GRP - 470 - Creditors - Inventory AP Subledger"/>
    <x v="4"/>
    <s v="MAY-22"/>
    <x v="1"/>
  </r>
  <r>
    <s v="AB4A2A31-A5D9-45FB-BC42-DA9D2E0E1069"/>
    <s v="MAY-22\470 - ICU Medical Czech Republic\470.GRP - 470 - Creditors - Inventory AP Subledger"/>
    <x v="4"/>
    <s v="MAY-22"/>
    <x v="1"/>
  </r>
  <r>
    <s v="6330628D-472E-4AF6-B4FA-243138427ED4"/>
    <s v="MAY-22\470 - ICU Medical Czech Republic\470.GRP - 470 - Creditors - Payroll"/>
    <x v="4"/>
    <s v="MAY-22"/>
    <x v="1"/>
  </r>
  <r>
    <s v="BA6532BA-526E-457B-B95C-BFF20A3704A2"/>
    <s v="MAY-22\470 - ICU Medical Czech Republic\470.GRP - 470 - Creditors - Purchasing Subledger"/>
    <x v="4"/>
    <s v="MAY-22"/>
    <x v="1"/>
  </r>
  <r>
    <s v="4ED7A543-1D68-4105-B79C-AC7F80D47E4F"/>
    <s v="MAY-22\470 - ICU Medical Czech Republic\470.GRP - 470 - Creditors - Subledger"/>
    <x v="4"/>
    <s v="MAY-22"/>
    <x v="1"/>
  </r>
  <r>
    <s v="A96AA149-47EA-4716-83E5-9AC1F0D67E5F"/>
    <s v="MAY-22\470 - ICU Medical Czech Republic\470.GRP - 470 - Creditors - VAT"/>
    <x v="4"/>
    <s v="MAY-22"/>
    <x v="1"/>
  </r>
  <r>
    <s v="FE4515B5-E0C3-4D6B-BD6A-BA5DC2F1C267"/>
    <s v="MAY-22\500 - SM Japan\500.0000.0000.20000.0000.0000.000.0000.000"/>
    <x v="4"/>
    <s v="MAY-22"/>
    <x v="1"/>
  </r>
  <r>
    <s v="15709859-34C0-446D-B127-5196C7450AF5"/>
    <s v="MAY-22\500 - SM Japan\500.0000.0000.20001.0000.0000.000.0000.000"/>
    <x v="4"/>
    <s v="MAY-22"/>
    <x v="1"/>
  </r>
  <r>
    <s v="F4283549-BF88-4A60-A2C2-62512811F43E"/>
    <s v="MAY-22\500 - SM Japan\500.0000.0000.20020.0000.0000.000.0000.000"/>
    <x v="4"/>
    <s v="MAY-22"/>
    <x v="1"/>
  </r>
  <r>
    <s v="732C7401-3EE7-436C-A0E3-239276D24B61"/>
    <s v="JUN-22\100 - ICU Medical, Inc\100.1005.0000.13000.0000.0000.000.0000.000"/>
    <x v="4"/>
    <s v="JUN-22"/>
    <x v="1"/>
  </r>
  <r>
    <s v="A7A801C9-A079-4727-A433-AA4FA02E6A16"/>
    <s v="JUN-22\100 - ICU Medical, Inc\100.1012.0000.13000.0000.0000.000.0000.000"/>
    <x v="4"/>
    <s v="JUN-22"/>
    <x v="1"/>
  </r>
  <r>
    <s v="F2CE4BA7-AD01-4E4A-BC23-E8BFA46CF08F"/>
    <s v="JUN-22\100 - ICU Medical, Inc\100.1015.0000.13000.0000.0000.000.0000.000"/>
    <x v="4"/>
    <s v="JUN-22"/>
    <x v="1"/>
  </r>
  <r>
    <s v="4A1C1963-900A-43B0-85B6-751775F4B09A"/>
    <s v="JUN-22\100 - ICU Medical, Inc\100.1002.0000.13400.0000.0000.000.0000.000"/>
    <x v="4"/>
    <s v="JUN-22"/>
    <x v="1"/>
  </r>
  <r>
    <s v="24DE502D-E026-40A9-B841-4E4DCCFD81B3"/>
    <s v="JUN-22\100 - ICU Medical, Inc\100.1002.0000.13400.1180.0000.000.0000.000"/>
    <x v="4"/>
    <s v="JUN-22"/>
    <x v="1"/>
  </r>
  <r>
    <s v="F89BDB3B-BD7F-444E-9F3E-C238CDA4753F"/>
    <s v="JUN-22\100 - ICU Medical, Inc\100.1002.0000.13400.1348.0000.000.0000.000"/>
    <x v="4"/>
    <s v="JUN-22"/>
    <x v="1"/>
  </r>
  <r>
    <s v="6F4E7D1B-AA12-4ED2-A959-C05259A63A08"/>
    <s v="JUN-22\100 - ICU Medical, Inc\100.1002.0000.13400.1823.0000.000.0000.000"/>
    <x v="4"/>
    <s v="JUN-22"/>
    <x v="1"/>
  </r>
  <r>
    <s v="BCCDC8E4-8D8A-4187-ADB7-BDE59524FA50"/>
    <s v="JUN-22\100 - ICU Medical, Inc\100.1002.0000.13406.0000.0000.000.0000.000"/>
    <x v="4"/>
    <s v="JUN-22"/>
    <x v="1"/>
  </r>
  <r>
    <s v="788B9B25-8822-4E8C-9F97-F26BBC497993"/>
    <s v="JUN-22\100 - ICU Medical, Inc\100.1005.0000.13500.0000.0000.000.0000.000"/>
    <x v="4"/>
    <s v="JUN-22"/>
    <x v="1"/>
  </r>
  <r>
    <s v="2F74AD81-B38B-4E50-A666-AA4BBC91617D"/>
    <s v="JUN-22\100 - ICU Medical, Inc\100.1012.0000.13500.0000.0000.000.0000.000"/>
    <x v="4"/>
    <s v="JUN-22"/>
    <x v="1"/>
  </r>
  <r>
    <s v="917D5BD5-586F-4A30-B84C-0E311A030875"/>
    <s v="JUN-22\100 - ICU Medical, Inc\100.1024.0000.14000.0000.0000.000.0000.000"/>
    <x v="4"/>
    <s v="JUN-22"/>
    <x v="1"/>
  </r>
  <r>
    <s v="BACAA67A-3341-429A-944B-C8DCCA770365"/>
    <s v="JUN-22\100 - ICU Medical, Inc\100.1003.0000.14405.0000.0000.000.0000.000"/>
    <x v="4"/>
    <s v="JUN-22"/>
    <x v="1"/>
  </r>
  <r>
    <s v="FB53C7D5-3506-49B4-9858-0A81D2079DE4"/>
    <s v="JUN-22\100 - ICU Medical, Inc\100.1004.0000.14405.0000.0000.000.0000.000"/>
    <x v="4"/>
    <s v="JUN-22"/>
    <x v="1"/>
  </r>
  <r>
    <s v="E4D3601B-E5E6-4AD1-9B7E-F7E927D08B37"/>
    <s v="JUN-22\100 - ICU Medical, Inc\100.1005.0000.14500.0000.0000.000.0000.000"/>
    <x v="4"/>
    <s v="JUN-22"/>
    <x v="1"/>
  </r>
  <r>
    <s v="3CDF400F-3FAA-4BC8-9E5F-8AA5855387EC"/>
    <s v="JUN-22\100 - ICU Medical, Inc\100.1000.0000.21205.0000.0000.000.0000.000"/>
    <x v="4"/>
    <s v="JUN-22"/>
    <x v="1"/>
  </r>
  <r>
    <s v="DE2B81EB-B6C1-42CE-A787-BD88E5A7F3FE"/>
    <s v="JUN-22\100 - ICU Medical, Inc\100.1005.0000.21205.0000.0000.000.0000.000"/>
    <x v="4"/>
    <s v="JUN-22"/>
    <x v="1"/>
  </r>
  <r>
    <s v="E3E4CB79-9341-44F4-89DD-242DCB5312D6"/>
    <s v="JUN-22\100 - ICU Medical, Inc\100.1012.0000.21205.0000.0000.000.0000.000"/>
    <x v="4"/>
    <s v="JUN-22"/>
    <x v="1"/>
  </r>
  <r>
    <s v="168F1C60-A3B5-4385-AF79-E31B0A193CDE"/>
    <s v="JUN-22\100 - ICU Medical, Inc\100.1015.0000.21205.0000.0000.000.0000.000"/>
    <x v="4"/>
    <s v="JUN-22"/>
    <x v="1"/>
  </r>
  <r>
    <s v="A91EB33B-6C7F-48FD-80A5-A8B1E7794D76"/>
    <s v="JUN-22\100 - ICU Medical, Inc\100.1000.0000.21312.0000.0000.000.0000.000"/>
    <x v="4"/>
    <s v="JUN-22"/>
    <x v="1"/>
  </r>
  <r>
    <s v="6E224F57-8E11-4A02-98C9-BCB4DEF30765"/>
    <s v="JUN-22\100 - ICU Medical, Inc\100.1002.0000.21312.0000.0000.000.0000.000"/>
    <x v="4"/>
    <s v="JUN-22"/>
    <x v="1"/>
  </r>
  <r>
    <s v="1EC4C2F5-B04F-469E-BE2C-2DA2CD9CBCF1"/>
    <s v="JUN-22\100 - ICU Medical, Inc\100.1012.0000.21312.0000.0000.000.0000.000"/>
    <x v="4"/>
    <s v="JUN-22"/>
    <x v="1"/>
  </r>
  <r>
    <s v="D64B3077-79EF-4D01-9E3C-52A9A9045C79"/>
    <s v="JUN-22\100 - ICU Medical, Inc\100.2500.0000.21312.0000.0000.000.0000.000"/>
    <x v="4"/>
    <s v="JUN-22"/>
    <x v="1"/>
  </r>
  <r>
    <s v="EF069750-1A50-4392-B5EF-91BEA1119870"/>
    <s v="JUN-22\100 - ICU Medical, Inc\100.2504.0000.21312.0000.0000.000.0000.000"/>
    <x v="4"/>
    <s v="JUN-22"/>
    <x v="1"/>
  </r>
  <r>
    <s v="30E8AA67-AF72-480B-BCEF-9D5F3C09D9DC"/>
    <s v="JUN-22\100 - ICU Medical, Inc\100.1005.0000.21312.0000.0000.000.0000.000"/>
    <x v="4"/>
    <s v="JUN-22"/>
    <x v="1"/>
  </r>
  <r>
    <s v="329B67C9-962F-4010-A98F-A1E5C23E289E"/>
    <s v="JUN-22\100 - ICU Medical, Inc\100.DC Expense Accrual"/>
    <x v="4"/>
    <s v="JUN-22"/>
    <x v="1"/>
  </r>
  <r>
    <s v="66EF051B-8792-4881-8D28-052035C17491"/>
    <s v="JUN-22\100 - ICU Medical, Inc\100.1012.GRP - 100 - FG Intransit - SOU."/>
    <x v="4"/>
    <s v="JUN-22"/>
    <x v="1"/>
  </r>
  <r>
    <s v="B97E44D2-0E5B-4469-8C5F-AE47831DB7D6"/>
    <s v="JUN-22\100 - ICU Medical, Inc\100.GRP - 100 - Intransit (sites 1002 and 1006)"/>
    <x v="4"/>
    <s v="JUN-22"/>
    <x v="1"/>
  </r>
  <r>
    <s v="775705B8-D566-49DE-A673-DD5D31C1C528"/>
    <s v="JUN-22\100 - ICU Medical, Inc\100.1015.GRP - 100 - Intransit DUB."/>
    <x v="4"/>
    <s v="JUN-22"/>
    <x v="1"/>
  </r>
  <r>
    <s v="87A7FB77-7953-4D36-AF7B-582694B8137F"/>
    <s v="JUN-22\100 - ICU Medical, Inc\100.GRP - 100 - Inventory"/>
    <x v="4"/>
    <s v="JUN-22"/>
    <x v="1"/>
  </r>
  <r>
    <s v="CA56F640-7A84-4D63-861D-FC7F7293061F"/>
    <s v="JUN-22\100 - ICU Medical, Inc\100.GRP - 100 - Receiving (Sites 1002 &amp; 1006)"/>
    <x v="4"/>
    <s v="JUN-22"/>
    <x v="1"/>
  </r>
  <r>
    <s v="A87DC936-6E60-427B-940A-EB12FABBBDCA"/>
    <s v="JUN-22\100 - ICU Medical, Inc\100.GRP - 100 - RM Intransit (Sites 1002 and 1006)"/>
    <x v="4"/>
    <s v="JUN-22"/>
    <x v="1"/>
  </r>
  <r>
    <s v="3AF311F5-5A86-4050-904D-CB2539CEF913"/>
    <s v="JUN-22\100 - ICU Medical, Inc\100.GRP - 100 - Subinventory (Sites 1002 and 1006)"/>
    <x v="4"/>
    <s v="JUN-22"/>
    <x v="1"/>
  </r>
  <r>
    <s v="04E6145F-3D16-408D-A5D0-3FBB4B502592"/>
    <s v="JUN-22\250 - SM Canada Ltd\250.GRP - 250 - In Transit-FG"/>
    <x v="4"/>
    <s v="JUN-22"/>
    <x v="1"/>
  </r>
  <r>
    <s v="DA4A1056-9B31-4A7A-A36E-13F1016427C7"/>
    <s v="JUN-22\300 - ICU Medical International Limited\300.3503.0000.15400.0000.0000.000.0000.000"/>
    <x v="4"/>
    <s v="JUN-22"/>
    <x v="1"/>
  </r>
  <r>
    <s v="6DA5DF76-8D4D-4BC1-9BFB-A267834CEEC1"/>
    <s v="JUN-22\300 - ICU Medical International Limited\300.3503.0000.15400.0000.0000.000.0000.000"/>
    <x v="4"/>
    <s v="JUN-22"/>
    <x v="1"/>
  </r>
  <r>
    <s v="7B46B571-0C8C-411A-AAFA-2C5423E5F721"/>
    <s v="JUN-22\300 - ICU Medical International Limited\300.3506.0000.15400.0000.0000.000.0000.000"/>
    <x v="4"/>
    <s v="JUN-22"/>
    <x v="1"/>
  </r>
  <r>
    <s v="9C232765-5BAF-4FEC-AA8F-44BE89A6309C"/>
    <s v="JUN-22\300 - ICU Medical International Limited\300.3300.0000.15417.0000.0000.000.0000.000"/>
    <x v="4"/>
    <s v="JUN-22"/>
    <x v="1"/>
  </r>
  <r>
    <s v="809D0AE6-80BB-4792-A522-AD7E91F990CD"/>
    <s v="JUN-22\300 - ICU Medical International Limited\300.3503.0000.15417.0000.0000.000.0000.000"/>
    <x v="4"/>
    <s v="JUN-22"/>
    <x v="1"/>
  </r>
  <r>
    <s v="007D958C-D5EC-44BA-AA15-A4D4E159DA8E"/>
    <s v="JUN-22\300 - ICU Medical International Limited\300.3504.0000.15417.0000.0000.000.0000.000"/>
    <x v="4"/>
    <s v="JUN-22"/>
    <x v="1"/>
  </r>
  <r>
    <s v="3C551B50-1D97-451A-9EEA-CD337B30B901"/>
    <s v="JUN-22\300 - ICU Medical International Limited\300.3506.0000.15417.0000.0000.000.0000.000"/>
    <x v="4"/>
    <s v="JUN-22"/>
    <x v="1"/>
  </r>
  <r>
    <s v="0758D8C6-1DEE-402F-85AF-614F301B8961"/>
    <s v="JUN-22\300 - ICU Medical International Limited\300.0000.0000.17011.0000.0000.000.0000.000"/>
    <x v="4"/>
    <s v="JUN-22"/>
    <x v="1"/>
  </r>
  <r>
    <s v="705CC02A-6214-46FA-9413-469678DBE182"/>
    <s v="JUN-22\300 - ICU Medical International Limited\300.5013.0000.17031.0000.0000.000.0000.000"/>
    <x v="4"/>
    <s v="JUN-22"/>
    <x v="1"/>
  </r>
  <r>
    <s v="1679E189-23D5-45E3-928E-2DD303C98473"/>
    <s v="JUN-22\300 - ICU Medical International Limited\300.GRP - 300 - Creditors - Payroll - APAC"/>
    <x v="4"/>
    <s v="JUN-22"/>
    <x v="1"/>
  </r>
  <r>
    <s v="AC8AB6AA-7AA8-4F60-9A74-12FD6487A08A"/>
    <s v="JUN-22\300 - ICU Medical International Limited\300.GRP - 300 - Creditors - Payroll - APAC"/>
    <x v="4"/>
    <s v="JUN-22"/>
    <x v="1"/>
  </r>
  <r>
    <s v="597A6076-47D1-4A6B-9CB7-5CCE9789B2B9"/>
    <s v="JUN-22\300 - ICU Medical International Limited\300.GRP - 300 - Creditors - VAT - UK"/>
    <x v="4"/>
    <s v="JUN-22"/>
    <x v="1"/>
  </r>
  <r>
    <s v="25F8A3EB-CAFD-4AFD-B154-D91E12A2E762"/>
    <s v="JUN-22\300 - ICU Medical International Limited\300.GRP - 300 - Debtors - Prepayments"/>
    <x v="4"/>
    <s v="JUN-22"/>
    <x v="1"/>
  </r>
  <r>
    <s v="2D6E223F-C117-49BE-9547-70CB1417F31C"/>
    <s v="JUN-22\300 - ICU Medical International Limited\300.GRP - 300 - Debtors - Prepayments"/>
    <x v="4"/>
    <s v="JUN-22"/>
    <x v="1"/>
  </r>
  <r>
    <s v="F680E732-7A8E-428C-ABBC-C1029EF92411"/>
    <s v="JUN-22\300 - ICU Medical International Limited\300.GRP - 300 - Debtors - Recharges"/>
    <x v="4"/>
    <s v="JUN-22"/>
    <x v="1"/>
  </r>
  <r>
    <s v="945EC072-A56A-4F2A-9CD5-8292D045CB44"/>
    <s v="JUN-22\300 - ICU Medical International Limited\300.GRP - 300 - Debtors - Trade Others"/>
    <x v="4"/>
    <s v="JUN-22"/>
    <x v="1"/>
  </r>
  <r>
    <s v="C941CE99-4B33-4BB0-8E38-4D11C3A9879F"/>
    <s v="JUN-22\300 - ICU Medical International Limited\300.GRP - 300 - Debtors - Trade Others"/>
    <x v="4"/>
    <s v="JUN-22"/>
    <x v="1"/>
  </r>
  <r>
    <s v="2E7BF983-6891-4BE9-ABD7-55417172353D"/>
    <s v="JUN-22\300 - ICU Medical International Limited\300.GRP - 300 - Bad Debt"/>
    <x v="4"/>
    <s v="JUN-22"/>
    <x v="1"/>
  </r>
  <r>
    <s v="70CCC3C0-4D21-4F33-B4F0-66E38FBFEF56"/>
    <s v="JUN-22\300 - ICU Medical International Limited\300.GRP - 300 - Bank - Korea"/>
    <x v="4"/>
    <s v="JUN-22"/>
    <x v="1"/>
  </r>
  <r>
    <s v="FDBBBE6F-E578-4745-8C2F-B39D820524D5"/>
    <s v="JUN-22\300 - ICU Medical International Limited\300.GRP - 300 - Corporation Tax"/>
    <x v="4"/>
    <s v="JUN-22"/>
    <x v="1"/>
  </r>
  <r>
    <s v="4F931D4D-B7A8-4235-9E2E-C60098DCC3FC"/>
    <s v="JUN-22\300 - ICU Medical International Limited\300.GRP - 300 - Creditors - Bonus &amp; Commission"/>
    <x v="4"/>
    <s v="JUN-22"/>
    <x v="1"/>
  </r>
  <r>
    <s v="3DF38C74-C66F-4654-A5D8-CC4AADAF97F0"/>
    <s v="JUN-22\300 - ICU Medical International Limited\300.GRP - 300 - Creditors - Bonus &amp; Commission"/>
    <x v="4"/>
    <s v="JUN-22"/>
    <x v="1"/>
  </r>
  <r>
    <s v="66739A72-7635-4678-B96B-C7898F494F3D"/>
    <s v="JUN-22\300 - ICU Medical International Limited\300.GRP - 300 - Creditors - Expense Accrual"/>
    <x v="4"/>
    <s v="JUN-22"/>
    <x v="1"/>
  </r>
  <r>
    <s v="D4A81A2D-CB3A-4BC4-9058-4B1888DA7254"/>
    <s v="JUN-22\300 - ICU Medical International Limited\300.GRP - 300 - Creditors - Expense Accrual"/>
    <x v="4"/>
    <s v="JUN-22"/>
    <x v="1"/>
  </r>
  <r>
    <s v="4F328441-AC1D-4204-9027-D83BAB31A986"/>
    <s v="JUN-22\300 - ICU Medical International Limited\300.GRP - 300 - Creditors - Intercompany Manual"/>
    <x v="4"/>
    <s v="JUN-22"/>
    <x v="1"/>
  </r>
  <r>
    <s v="93C6A411-08CC-4A2F-BBBF-2CCA7876C25A"/>
    <s v="JUN-22\305 - SM Holdco Limited\305.0000.0000.23411.0000.0000.000.0000.000"/>
    <x v="4"/>
    <s v="JUN-22"/>
    <x v="1"/>
  </r>
  <r>
    <s v="A6DCB494-4B51-4D3F-95A8-63843F86F721"/>
    <s v="JUN-22\305 - SM Holdco Limited\305.305 - GRP - Investment impairments"/>
    <x v="4"/>
    <s v="JUN-22"/>
    <x v="1"/>
  </r>
  <r>
    <s v="AD24E9D1-9A47-4318-99C6-95661B8DC4D1"/>
    <s v="JUN-22\305 - SM Holdco Limited\305.305 - GRP - Investment impairments"/>
    <x v="4"/>
    <s v="JUN-22"/>
    <x v="1"/>
  </r>
  <r>
    <s v="6FA917F0-B9E0-45AB-9CAB-BFAAE790576E"/>
    <s v="JUN-22\305 - SM Holdco Limited\305.305 - GRP - Investment impairments"/>
    <x v="4"/>
    <s v="JUN-22"/>
    <x v="1"/>
  </r>
  <r>
    <s v="B532BD0B-3A7E-4312-8584-468B33A08D3B"/>
    <s v="JUN-22\305 - SM Holdco Limited\305.305 - GRP - Investment impairments"/>
    <x v="4"/>
    <s v="JUN-22"/>
    <x v="1"/>
  </r>
  <r>
    <s v="322C3E20-1D4D-4FE6-9974-16AF98EAD24E"/>
    <s v="JUN-22\305 - SM Holdco Limited\305.GRP - 305 - Loans"/>
    <x v="4"/>
    <s v="JUN-22"/>
    <x v="1"/>
  </r>
  <r>
    <s v="9DB37338-9B64-42E4-A9CE-F0B3E3556BCE"/>
    <s v="JUN-22\305 - SM Holdco Limited\305.GRP - 305 - Loans - Cashpool"/>
    <x v="4"/>
    <s v="JUN-22"/>
    <x v="1"/>
  </r>
  <r>
    <s v="A8EABCA6-92AE-4084-98EA-82A6D72FBCAC"/>
    <s v="JUN-22\310 - Graseby Medical Ireland Limited\310.0000.0000.17610.0000.0000.000.0000.000"/>
    <x v="4"/>
    <s v="JUN-22"/>
    <x v="1"/>
  </r>
  <r>
    <s v="C5FDA1E7-7538-45A4-AFD0-6A69D1819FF8"/>
    <s v="JUN-22\310 - Graseby Medical Ireland Limited\310.0000.0000.20021.0000.0000.000.0000.000"/>
    <x v="4"/>
    <s v="JUN-22"/>
    <x v="1"/>
  </r>
  <r>
    <s v="35422771-F98C-4F4C-8389-3883C03A5D93"/>
    <s v="JUN-22\310 - Graseby Medical Ireland Limited\310.0000.0000.22300.0000.0000.000.0000.000"/>
    <x v="4"/>
    <s v="JUN-22"/>
    <x v="1"/>
  </r>
  <r>
    <s v="3244E0F3-3322-48D8-83E1-741D92A02B76"/>
    <s v="JUN-22\310 - Graseby Medical Ireland Limited\310.0000.0000.22300.0000.0000.000.0000.000"/>
    <x v="4"/>
    <s v="JUN-22"/>
    <x v="1"/>
  </r>
  <r>
    <s v="C2FA23E4-CB48-42F6-A272-2B8E2F165A2D"/>
    <s v="JUN-22\400 - SM Deutschland GmbH\400.3155.0000.13400.0000.0000.000.0000.000"/>
    <x v="4"/>
    <s v="JUN-22"/>
    <x v="1"/>
  </r>
  <r>
    <s v="FD02E3B3-4D74-44D5-B940-64646F39DC4F"/>
    <s v="JUN-22\400 - SM Deutschland GmbH\400.GRP - 400 - Creditors - Other Creditors"/>
    <x v="4"/>
    <s v="JUN-22"/>
    <x v="1"/>
  </r>
  <r>
    <s v="CCDA101D-9799-4DF3-916C-0E37B3003819"/>
    <s v="JUN-22\400 - SM Deutschland GmbH\400.GRP - 400 - Creditors - Purchasing Subledger"/>
    <x v="4"/>
    <s v="JUN-22"/>
    <x v="1"/>
  </r>
  <r>
    <s v="3E97C614-DC3D-42A1-BCDD-9FEE4D26CF21"/>
    <s v="JUN-22\400 - SM Deutschland GmbH\400.GRP - 400 -3150 - Inventory MFG"/>
    <x v="4"/>
    <s v="JUN-22"/>
    <x v="1"/>
  </r>
  <r>
    <s v="08471EB6-2512-4D59-81AE-225D0DB4CFC7"/>
    <s v="JUN-22\400 - SM Deutschland GmbH\400.GRP - 400 -3155 - Inventory (Manual) MFG"/>
    <x v="4"/>
    <s v="JUN-22"/>
    <x v="1"/>
  </r>
  <r>
    <s v="D197813E-2E40-490C-8194-57F4A52E3CC5"/>
    <s v="JUN-22\420 - ICU Medical Sverige AB\420.0000.0000.23741.0000.0000.000.0000.000"/>
    <x v="4"/>
    <s v="JUN-22"/>
    <x v="1"/>
  </r>
  <r>
    <s v="255ABACA-56C2-4FA5-ADF0-5B337A32C208"/>
    <s v="JUN-22\420 - ICU Medical Sverige AB\420.GRP - 420 - Debtors - Trade Others"/>
    <x v="4"/>
    <s v="JUN-22"/>
    <x v="1"/>
  </r>
  <r>
    <s v="87AFA260-6EC0-4C7F-A37C-5BD7E4EFE983"/>
    <s v="JUN-22\420 - ICU Medical Sverige AB\420.GRP - 420 - Debtors - Trade Others"/>
    <x v="4"/>
    <s v="JUN-22"/>
    <x v="1"/>
  </r>
  <r>
    <s v="BE313E8B-6EDA-4D05-B926-D3B4E44BEC0F"/>
    <s v="JUN-22\420 - ICU Medical Sverige AB\420.GRP - 420 - Debtors - Trade Others"/>
    <x v="4"/>
    <s v="JUN-22"/>
    <x v="1"/>
  </r>
  <r>
    <s v="0E815E02-69DD-45A7-8E57-2369D19F902F"/>
    <s v="JUN-22\420 - ICU Medical Sverige AB\420.GRP - 420 - IFRS 16 Lease Accounting"/>
    <x v="4"/>
    <s v="JUN-22"/>
    <x v="1"/>
  </r>
  <r>
    <s v="7A8B8408-D83F-4606-A8F6-36A8A5D3F735"/>
    <s v="JUN-22\420 - ICU Medical Sverige AB\420.0000.0000.20035.1600.0000.000.0000.000"/>
    <x v="4"/>
    <s v="JUN-22"/>
    <x v="1"/>
  </r>
  <r>
    <s v="E50FE8C6-23D0-4AE5-A11A-4EC482E5446E"/>
    <s v="JUN-22\421 - ICU Medical Denmark ApS\421.GRP - 421 - Bad Debt"/>
    <x v="4"/>
    <s v="JUN-22"/>
    <x v="1"/>
  </r>
  <r>
    <s v="1C305F35-1A9D-4CD0-A44D-DAABC665CE84"/>
    <s v="JUN-22\421 - ICU Medical Denmark ApS\421.GRP - 421 - Corporation Tax"/>
    <x v="4"/>
    <s v="JUN-22"/>
    <x v="1"/>
  </r>
  <r>
    <s v="4591E74F-025A-42ED-BF02-97C81DCE423D"/>
    <s v="JUN-22\421 - ICU Medical Denmark ApS\421.GRP - 421 - Creditors - Bonus &amp; Commission"/>
    <x v="4"/>
    <s v="JUN-22"/>
    <x v="1"/>
  </r>
  <r>
    <s v="B9B14087-81F5-4D44-914F-E19F50FCE88C"/>
    <s v="JUN-22\421 - ICU Medical Denmark ApS\421.GRP - 421 - Creditors - Payroll"/>
    <x v="4"/>
    <s v="JUN-22"/>
    <x v="1"/>
  </r>
  <r>
    <s v="53244046-EF25-48BE-93AB-DD797D39B2AA"/>
    <s v="JUN-22\421 - ICU Medical Denmark ApS\421.GRP - 421 - Creditors - Payroll"/>
    <x v="4"/>
    <s v="JUN-22"/>
    <x v="1"/>
  </r>
  <r>
    <s v="6DEC909A-BD6A-4FA1-AF21-DB233973F92E"/>
    <s v="JUN-22\421 - ICU Medical Denmark ApS\421.GRP - 421 - Creditors - Payroll"/>
    <x v="4"/>
    <s v="JUN-22"/>
    <x v="1"/>
  </r>
  <r>
    <s v="8F34210F-C1DE-40BA-8CCC-2857C2C363A1"/>
    <s v="JUN-22\421 - ICU Medical Denmark ApS\421.GRP - 421 - Creditors - Payroll"/>
    <x v="4"/>
    <s v="JUN-22"/>
    <x v="1"/>
  </r>
  <r>
    <s v="33CA51CD-EA30-4EEC-900F-ECFC51632AB8"/>
    <s v="JUN-22\421 - ICU Medical Denmark ApS\421.GRP - 421 - Creditors - VAT"/>
    <x v="4"/>
    <s v="JUN-22"/>
    <x v="1"/>
  </r>
  <r>
    <s v="1773D4AE-D8D5-4882-9B03-3CFFE5C5D744"/>
    <s v="JUN-22\421 - ICU Medical Denmark ApS\421.GRP - 421 - Debtors - Prepayments"/>
    <x v="4"/>
    <s v="JUN-22"/>
    <x v="1"/>
  </r>
  <r>
    <s v="1E44EE43-8866-4DBD-B536-0F58DFA42255"/>
    <s v="JUN-22\425 - SM France SA\425.GRP - 425 - Fixed Asset - Subledger"/>
    <x v="4"/>
    <s v="JUN-22"/>
    <x v="1"/>
  </r>
  <r>
    <s v="E6260746-4BB1-4E6E-A1EC-B3F4AB360DD1"/>
    <s v="JUN-22\425 - SM France SA\425.GRP - 425 - ICO Loans"/>
    <x v="4"/>
    <s v="JUN-22"/>
    <x v="1"/>
  </r>
  <r>
    <s v="7C253676-6242-45DC-A0D2-B04B22F9F19B"/>
    <s v="JUN-22\425 - SM France SA\425.GRP - 425 - IFRS 16 Lease Accounting"/>
    <x v="4"/>
    <s v="JUN-22"/>
    <x v="1"/>
  </r>
  <r>
    <s v="89BB1CB5-100B-4B33-A692-F921F7366517"/>
    <s v="JUN-22\425 - SM France SA\425.GRP - 425 - Provisions (Dilapidation and Litigatio"/>
    <x v="4"/>
    <s v="JUN-22"/>
    <x v="1"/>
  </r>
  <r>
    <s v="369A05B3-62CA-48CA-9737-2F819E54A799"/>
    <s v="JUN-22\425 - SM France SA\425.GRP - 425 -Total Stock"/>
    <x v="4"/>
    <s v="JUN-22"/>
    <x v="1"/>
  </r>
  <r>
    <s v="5E0FA6E2-9DB1-43EC-ACD9-EEAF278C656C"/>
    <s v="JUN-22\430 - SM Nederland BV\430.0000.0000.10105.7225.0000.000.0000.000"/>
    <x v="4"/>
    <s v="JUN-22"/>
    <x v="1"/>
  </r>
  <r>
    <s v="FEACF708-9E56-4D3D-B223-B93D95D8231F"/>
    <s v="JUN-22\430 - SM Nederland BV\430.0000.0000.20401.0000.0000.000.0000.000"/>
    <x v="4"/>
    <s v="JUN-22"/>
    <x v="1"/>
  </r>
  <r>
    <s v="ECC79B5B-7F21-4BC2-B3E7-B6936CB1AD3B"/>
    <s v="JUN-22\430 - SM Nederland BV\430.0000.0000.31030.0000.0000.435.0000.000"/>
    <x v="4"/>
    <s v="JUN-22"/>
    <x v="1"/>
  </r>
  <r>
    <s v="E7FAA6D2-221C-40F6-B27E-FBB7C902A195"/>
    <s v="JUN-22\430 - SM Nederland BV\430.430 - GRP - Dilapidation PRV"/>
    <x v="4"/>
    <s v="JUN-22"/>
    <x v="1"/>
  </r>
  <r>
    <s v="D979848E-A1D6-4064-AA00-ECCD47862E7F"/>
    <s v="JUN-22\430 - SM Nederland BV\430.GRP - 430 - Bad Debt"/>
    <x v="4"/>
    <s v="JUN-22"/>
    <x v="1"/>
  </r>
  <r>
    <s v="B068EF1C-2DCE-4C82-B48B-6EA570F0984C"/>
    <s v="JUN-22\430 - SM Nederland BV\430.GRP - 430 - Bank"/>
    <x v="4"/>
    <s v="JUN-22"/>
    <x v="1"/>
  </r>
  <r>
    <s v="A254FA1F-C91F-4B20-8FE2-34672A596CAD"/>
    <s v="JUN-22\430 - SM Nederland BV\430.GRP - 430 - Corporation Tax"/>
    <x v="4"/>
    <s v="JUN-22"/>
    <x v="1"/>
  </r>
  <r>
    <s v="D9DF8A2F-75A1-4737-8FD6-C63EDA90603C"/>
    <s v="JUN-22\430 - SM Nederland BV\430.GRP - 430 - Corporation Tax"/>
    <x v="4"/>
    <s v="JUN-22"/>
    <x v="1"/>
  </r>
  <r>
    <s v="CBEE8266-BCA8-4134-9CA8-3592770449CB"/>
    <s v="JUN-22\430 - SM Nederland BV\430.GRP - 430 - Creditors - Bonus &amp; Commission"/>
    <x v="4"/>
    <s v="JUN-22"/>
    <x v="1"/>
  </r>
  <r>
    <s v="757B4AD8-4407-4F46-8710-4DB77A3F22AA"/>
    <s v="JUN-22\430 - SM Nederland BV\430.GRP - 430 - Creditors - Expense Accrual"/>
    <x v="4"/>
    <s v="JUN-22"/>
    <x v="1"/>
  </r>
  <r>
    <s v="B7B020AA-1871-405C-BC32-1348A70D7324"/>
    <s v="JUN-22\436 - SM Italia s.r.l\436.3303.0000.15400.0000.0000.000.0000.000"/>
    <x v="4"/>
    <s v="JUN-22"/>
    <x v="1"/>
  </r>
  <r>
    <s v="BEEFFAC6-89CE-47CB-B316-8729DF821FE7"/>
    <s v="JUN-22\436 - SM Italia s.r.l\436.3302.MID Inventory."/>
    <x v="4"/>
    <s v="JUN-22"/>
    <x v="1"/>
  </r>
  <r>
    <s v="1D091047-D850-4319-A9B5-CF2A197CC230"/>
    <s v="JUN-22\470 - ICU Medical Czech Republic\470.0000.0000.10105.7225.0000.000.0000.000"/>
    <x v="4"/>
    <s v="JUN-22"/>
    <x v="1"/>
  </r>
  <r>
    <s v="BFCF98D6-2441-4034-9ED7-A338434B1B85"/>
    <s v="JUN-22\470 - ICU Medical Czech Republic\470.3121.0000.14500.0000.0000.000.0000.000"/>
    <x v="4"/>
    <s v="JUN-22"/>
    <x v="1"/>
  </r>
  <r>
    <s v="B3EEE0C2-E096-42AF-904F-82D22AEA83E6"/>
    <s v="JUN-22\470 - ICU Medical Czech Republic\470.3121.0000.15417.0000.0000.000.0000.000"/>
    <x v="4"/>
    <s v="JUN-22"/>
    <x v="1"/>
  </r>
  <r>
    <s v="F332A018-A5AA-4D1E-9907-7EF4B72AB2F3"/>
    <s v="JUN-22\470 - ICU Medical Czech Republic\470.3122.0000.15417.0000.0000.000.0000.000"/>
    <x v="4"/>
    <s v="JUN-22"/>
    <x v="1"/>
  </r>
  <r>
    <s v="3D7945CB-4368-4DC4-BE99-293DAFBBE6D0"/>
    <s v="JUN-22\470 - ICU Medical Czech Republic\470.GRP - 470 - Creditors - Payroll"/>
    <x v="4"/>
    <s v="JUN-22"/>
    <x v="1"/>
  </r>
  <r>
    <s v="D178379D-DAA7-4B10-A5E4-08BB4DB616C0"/>
    <s v="JUN-22\470 - ICU Medical Czech Republic\470.GRP - 470 - Creditors - Purchasing Subledger"/>
    <x v="4"/>
    <s v="JUN-22"/>
    <x v="1"/>
  </r>
  <r>
    <s v="C95C1476-49A1-4735-97FE-F0723148CFEE"/>
    <s v="JUN-22\470 - ICU Medical Czech Republic\470.GRP - 470 - Creditors - Subledger"/>
    <x v="4"/>
    <s v="JUN-22"/>
    <x v="1"/>
  </r>
  <r>
    <s v="A96AA149-47EA-4716-83E5-9AC1F0D67E5F"/>
    <s v="JUN-22\470 - ICU Medical Czech Republic\470.GRP - 470 - Creditors - VAT"/>
    <x v="4"/>
    <s v="JUN-22"/>
    <x v="1"/>
  </r>
  <r>
    <s v="FF63AA81-FD04-414C-BFC8-F84C2B6912DD"/>
    <s v="JUN-22\470 - ICU Medical Czech Republic\470.GRP - 470 - Creditors - VAT"/>
    <x v="4"/>
    <s v="JUN-22"/>
    <x v="1"/>
  </r>
  <r>
    <s v="FE4515B5-E0C3-4D6B-BD6A-BA5DC2F1C267"/>
    <s v="JUN-22\500 - SM Japan\500.0000.0000.20000.0000.0000.000.0000.000"/>
    <x v="4"/>
    <s v="JUN-22"/>
    <x v="1"/>
  </r>
  <r>
    <s v="15709859-34C0-446D-B127-5196C7450AF5"/>
    <s v="JUN-22\500 - SM Japan\500.0000.0000.20001.0000.0000.000.0000.000"/>
    <x v="4"/>
    <s v="JUN-22"/>
    <x v="1"/>
  </r>
  <r>
    <s v="634FD058-1577-465B-B6AF-BBFE578548CF"/>
    <s v="JUN-22\502 - SM SE Asia\502.GRP - 502 - Equity"/>
    <x v="4"/>
    <s v="JUN-22"/>
    <x v="1"/>
  </r>
  <r>
    <s v="36558C38-544E-4503-AEA3-E7D976CD078F"/>
    <s v="JUN-22\502 - SM SE Asia\502.GRP - 502 - Equity"/>
    <x v="4"/>
    <s v="JUN-22"/>
    <x v="1"/>
  </r>
  <r>
    <s v="17E238FF-02A5-496A-8DFD-1017510C9445"/>
    <s v="JUN-22\508 - SM Instrument (Zhejiang) Co Ltd\508.GRP-508-FA&amp; Land Building"/>
    <x v="4"/>
    <s v="JUN-22"/>
    <x v="1"/>
  </r>
  <r>
    <s v="E4CFA7BF-881F-45F6-9B8D-278097C7CC8E"/>
    <s v="JUN-22\508 - SM Instrument (Zhejiang) Co Ltd\508.GRP-508-FA&amp; Land Building"/>
    <x v="4"/>
    <s v="JUN-22"/>
    <x v="1"/>
  </r>
  <r>
    <s v="4A245D16-A14A-40F3-83AC-5D88E8196CDF"/>
    <s v="JUN-22\508 - SM Instrument (Zhejiang) Co Ltd\508.GRP-508-FA&amp; Land Building"/>
    <x v="4"/>
    <s v="JUN-22"/>
    <x v="1"/>
  </r>
  <r>
    <s v="9678EC31-F2E9-4EE4-8D5F-BB898238520F"/>
    <s v="JUN-22\509 - ICU Medical Shanghai Co Ltd\509.0000.0000.24700.0000.0000.805.0000.000"/>
    <x v="4"/>
    <s v="JUN-22"/>
    <x v="1"/>
  </r>
  <r>
    <s v="1EE596F1-36A2-46A6-88D4-093C9A9C753C"/>
    <s v="JUN-22\510 - SM India Private Ltd\510.0000.0000.20506.0000.0000.000.0000.000"/>
    <x v="4"/>
    <s v="JUN-22"/>
    <x v="1"/>
  </r>
  <r>
    <s v="04F190C3-B7CE-4B56-8506-F6A22D22E4DF"/>
    <s v="JUN-22\510 - SM India Private Ltd\510.4410.0000.20511.0000.0000.000.0000.000"/>
    <x v="4"/>
    <s v="JUN-22"/>
    <x v="1"/>
  </r>
  <r>
    <s v="D99F4F15-7F44-4CBC-B0A7-F822EB0391BE"/>
    <s v="JUN-22\510 - SM India Private Ltd\510.4410.0000.20600.0000.0000.000.0000.000"/>
    <x v="4"/>
    <s v="JUN-22"/>
    <x v="1"/>
  </r>
  <r>
    <s v="BD6517E8-E245-4363-9A59-A7EFC5741845"/>
    <s v="JUN-22\510 - SM India Private Ltd\510.4410.0000.20800.0000.0000.000.0000.000"/>
    <x v="4"/>
    <s v="JUN-22"/>
    <x v="1"/>
  </r>
  <r>
    <s v="B44CB9D9-39FE-4A5F-BF65-4EF342B144CE"/>
    <s v="JUN-22\510 - SM India Private Ltd\510.0000.0000.21321.0000.0000.000.0000.000"/>
    <x v="4"/>
    <s v="JUN-22"/>
    <x v="1"/>
  </r>
  <r>
    <s v="9ADA0712-95BE-4A11-84AC-5BC9EC0D0081"/>
    <s v="JUN-22\510 - SM India Private Ltd\510.4410.0000.23720.0000.0000.000.0000.000"/>
    <x v="4"/>
    <s v="JUN-22"/>
    <x v="1"/>
  </r>
  <r>
    <s v="45B76065-9886-4BCD-A41B-C3C4337D13B3"/>
    <s v="JUL-22\100 - ICU Medical, Inc\100.1005.0000.13000.0000.0000.000.0000.000"/>
    <x v="4"/>
    <s v="JUL-22"/>
    <x v="1"/>
  </r>
  <r>
    <s v="A77AF80E-AA1F-4FBA-8764-9998471F6904"/>
    <s v="JUL-22\100 - ICU Medical, Inc\100.1012.0000.13000.0000.0000.000.0000.000"/>
    <x v="4"/>
    <s v="JUL-22"/>
    <x v="1"/>
  </r>
  <r>
    <s v="E3F85CE1-666A-426D-B5AA-4CCED72FF8CE"/>
    <s v="JUL-22\100 - ICU Medical, Inc\100.1015.0000.13000.0000.0000.000.0000.000"/>
    <x v="4"/>
    <s v="JUL-22"/>
    <x v="1"/>
  </r>
  <r>
    <s v="822D872D-B5CB-4F8C-9B67-7713F28EFAA2"/>
    <s v="JUL-22\100 - ICU Medical, Inc\100.1002.0000.13400.0000.0000.000.0000.000"/>
    <x v="4"/>
    <s v="JUL-22"/>
    <x v="1"/>
  </r>
  <r>
    <s v="E3A767FA-3385-470A-8CC1-AF0C0A5EF66D"/>
    <s v="JUL-22\100 - ICU Medical, Inc\100.1002.0000.13400.1000.0000.000.0000.000"/>
    <x v="4"/>
    <s v="JUL-22"/>
    <x v="1"/>
  </r>
  <r>
    <s v="E5622FCB-E106-4F4B-A1E2-0044956F6ED8"/>
    <s v="JUL-22\100 - ICU Medical, Inc\100.1002.0000.13400.1180.0000.000.0000.000"/>
    <x v="4"/>
    <s v="JUL-22"/>
    <x v="1"/>
  </r>
  <r>
    <s v="F59E8EF0-055C-415D-BB77-A46BD4AD58F9"/>
    <s v="JUL-22\100 - ICU Medical, Inc\100.1002.0000.13400.1348.0000.000.0000.000"/>
    <x v="4"/>
    <s v="JUL-22"/>
    <x v="1"/>
  </r>
  <r>
    <s v="AF24EA83-9CCB-4E61-9B01-3DA41FD03D97"/>
    <s v="JUL-22\100 - ICU Medical, Inc\100.1002.0000.13400.1823.0000.000.0000.000"/>
    <x v="4"/>
    <s v="JUL-22"/>
    <x v="1"/>
  </r>
  <r>
    <s v="61C0B6D1-2915-42A5-A388-1EF4EC595F72"/>
    <s v="JUL-22\100 - ICU Medical, Inc\100.1005.0000.13500.0000.0000.000.0000.000"/>
    <x v="4"/>
    <s v="JUL-22"/>
    <x v="1"/>
  </r>
  <r>
    <s v="CB827707-84E1-4704-A483-EC5B5C1E3CC4"/>
    <s v="JUL-22\100 - ICU Medical, Inc\100.1012.0000.13500.0000.0000.000.0000.000"/>
    <x v="4"/>
    <s v="JUL-22"/>
    <x v="1"/>
  </r>
  <r>
    <s v="A4947310-7151-45D7-8893-8E8E9933A2FB"/>
    <s v="JUL-22\100 - ICU Medical, Inc\100.1024.0000.14000.0000.0000.000.0000.000"/>
    <x v="4"/>
    <s v="JUL-22"/>
    <x v="1"/>
  </r>
  <r>
    <s v="54470C15-CE05-4E89-A658-A6BFAA29F8F5"/>
    <s v="JUL-22\100 - ICU Medical, Inc\100.1003.0000.14405.0000.0000.000.0000.000"/>
    <x v="4"/>
    <s v="JUL-22"/>
    <x v="1"/>
  </r>
  <r>
    <s v="96BA77CD-4F8C-46FC-818F-D5CECFFC02F8"/>
    <s v="JUL-22\100 - ICU Medical, Inc\100.0000.0000.17635.3082.0000.000.0000.000"/>
    <x v="4"/>
    <s v="JUL-22"/>
    <x v="1"/>
  </r>
  <r>
    <s v="945501F4-424D-4289-9126-6C4E568686A8"/>
    <s v="JUL-22\100 - ICU Medical, Inc\100.1005.0000.21205.0000.0000.000.0000.000"/>
    <x v="4"/>
    <s v="JUL-22"/>
    <x v="1"/>
  </r>
  <r>
    <s v="AF2BAFBD-B94E-4D3C-B03B-C699F6E2E158"/>
    <s v="JUL-22\100 - ICU Medical, Inc\100.1012.0000.21205.0000.0000.000.0000.000"/>
    <x v="4"/>
    <s v="JUL-22"/>
    <x v="1"/>
  </r>
  <r>
    <s v="C57852B8-8007-4179-9FCB-00F4ED940D0B"/>
    <s v="JUL-22\100 - ICU Medical, Inc\100.1015.0000.21205.0000.0000.000.0000.000"/>
    <x v="4"/>
    <s v="JUL-22"/>
    <x v="1"/>
  </r>
  <r>
    <s v="FA78F456-8811-427D-8A71-B9DA88D3F6A1"/>
    <s v="JUL-22\100 - ICU Medical, Inc\100.1000.0000.21312.0000.0000.000.0000.000"/>
    <x v="4"/>
    <s v="JUL-22"/>
    <x v="1"/>
  </r>
  <r>
    <s v="45C67C14-B628-41B9-9E6D-A3666EE3BE34"/>
    <s v="JUL-22\100 - ICU Medical, Inc\100.1002.0000.21312.0000.0000.000.0000.000"/>
    <x v="4"/>
    <s v="JUL-22"/>
    <x v="1"/>
  </r>
  <r>
    <s v="B78FAE69-CDDA-44AE-8CA7-1B5ECD1F3E1F"/>
    <s v="JUL-22\100 - ICU Medical, Inc\100.1012.0000.21312.0000.0000.000.0000.000"/>
    <x v="4"/>
    <s v="JUL-22"/>
    <x v="1"/>
  </r>
  <r>
    <s v="D64B3077-79EF-4D01-9E3C-52A9A9045C79"/>
    <s v="JUL-22\100 - ICU Medical, Inc\100.2500.0000.21312.0000.0000.000.0000.000"/>
    <x v="4"/>
    <s v="JUL-22"/>
    <x v="1"/>
  </r>
  <r>
    <s v="5EC038B8-365D-43C4-88DA-4B761AC7AC27"/>
    <s v="JUL-22\100 - ICU Medical, Inc\100.2504.0000.21312.0000.0000.000.0000.000"/>
    <x v="4"/>
    <s v="JUL-22"/>
    <x v="1"/>
  </r>
  <r>
    <s v="4ED11677-0C82-415A-B3E0-9D8A18680876"/>
    <s v="JUL-22\100 - ICU Medical, Inc\100.0000.0000.21341.0000.0000.000.0000.000"/>
    <x v="4"/>
    <s v="JUL-22"/>
    <x v="1"/>
  </r>
  <r>
    <s v="8E5C62A2-9000-44A3-9F36-93EE2B74726D"/>
    <s v="JUL-22\100 - ICU Medical, Inc\100.1012.0000.20021.0000.0000.000.0000.000"/>
    <x v="4"/>
    <s v="JUL-22"/>
    <x v="1"/>
  </r>
  <r>
    <s v="56C37A00-4AC6-43EF-94B5-74C5DEBFDF53"/>
    <s v="JUL-22\100 - ICU Medical, Inc\100.2500.0000.20021.0000.0000.000.0000.000"/>
    <x v="4"/>
    <s v="JUL-22"/>
    <x v="1"/>
  </r>
  <r>
    <s v="51B4D2AA-66F7-4B2E-862A-FB413EAC96F9"/>
    <s v="JUL-22\100 - ICU Medical, Inc\100.1012.GRP - 100 - FG Intransit - SOU."/>
    <x v="4"/>
    <s v="JUL-22"/>
    <x v="1"/>
  </r>
  <r>
    <s v="2379347A-55B0-4E71-8B80-DAEC43298B20"/>
    <s v="JUL-22\100 - ICU Medical, Inc\100.GRP - 100 - Intransit (sites 1002 and 1006)"/>
    <x v="4"/>
    <s v="JUL-22"/>
    <x v="1"/>
  </r>
  <r>
    <s v="22DE69CC-1751-4F0A-A9A2-5C0A0DACA659"/>
    <s v="JUL-22\100 - ICU Medical, Inc\100.1015.GRP - 100 - Intransit DUB."/>
    <x v="4"/>
    <s v="JUL-22"/>
    <x v="1"/>
  </r>
  <r>
    <s v="87A7FB77-7953-4D36-AF7B-582694B8137F"/>
    <s v="JUL-22\100 - ICU Medical, Inc\100.GRP - 100 - Inventory"/>
    <x v="4"/>
    <s v="JUL-22"/>
    <x v="1"/>
  </r>
  <r>
    <s v="04ED8083-5B51-4087-B56D-DBFF45533EB3"/>
    <s v="JUL-22\100 - ICU Medical, Inc\100.GRP - 100 - Receiving (Sites 1002 &amp; 1006)"/>
    <x v="4"/>
    <s v="JUL-22"/>
    <x v="1"/>
  </r>
  <r>
    <s v="7F121F1E-6A3F-4373-B489-CE7A3EBC32E0"/>
    <s v="JUL-22\100 - ICU Medical, Inc\100.GRP - 100 - RM Intransit (Sites 1002 and 1006)"/>
    <x v="4"/>
    <s v="JUL-22"/>
    <x v="1"/>
  </r>
  <r>
    <s v="69339535-C0A0-442E-AFC1-8B29254D7151"/>
    <s v="JUL-22\100 - ICU Medical, Inc\100.GRP - 100 - Subinventory (Sites 1002 and 1006)"/>
    <x v="4"/>
    <s v="JUL-22"/>
    <x v="1"/>
  </r>
  <r>
    <s v="04E6145F-3D16-408D-A5D0-3FBB4B502592"/>
    <s v="JUL-22\250 - SM Canada Ltd\250.GRP - 250 - In Transit-FG"/>
    <x v="4"/>
    <s v="JUL-22"/>
    <x v="1"/>
  </r>
  <r>
    <s v="9A948DD6-7010-4340-869E-A5A1CB359753"/>
    <s v="JUL-22\250 - SM Canada Ltd\250.GRP - 250 - Interco Creditors"/>
    <x v="4"/>
    <s v="JUL-22"/>
    <x v="1"/>
  </r>
  <r>
    <s v="70D9F9A4-7D72-4DE7-9AFB-20C76530FB52"/>
    <s v="JUL-22\300 - ICU Medical International Limited\300.5013.0000.17520.0000.0000.000.0000.000"/>
    <x v="4"/>
    <s v="JUL-22"/>
    <x v="1"/>
  </r>
  <r>
    <s v="501259F4-E198-4959-A097-3FF4BE4C7AFE"/>
    <s v="JUL-22\300 - ICU Medical International Limited\300.0000.0000.20100.0000.0000.000.0000.000"/>
    <x v="4"/>
    <s v="JUL-22"/>
    <x v="1"/>
  </r>
  <r>
    <s v="8FF1AEA9-8838-4A07-95AB-D7F3919B6126"/>
    <s v="JUL-22\300 - ICU Medical International Limited\300.0000.0000.21700.0000.0000.000.0000.000"/>
    <x v="4"/>
    <s v="JUL-22"/>
    <x v="1"/>
  </r>
  <r>
    <s v="E7AB5E88-A1BD-4A74-B9B6-ED7439D6097D"/>
    <s v="JUL-22\300 - ICU Medical International Limited\300.0000.0000.23720.0000.0000.000.0000.000"/>
    <x v="4"/>
    <s v="JUL-22"/>
    <x v="1"/>
  </r>
  <r>
    <s v="CB61D217-988E-4C75-920B-2A67BDD4F611"/>
    <s v="JUL-22\300 - ICU Medical International Limited\300.GRP - 300 -3503 - Inventory MFG"/>
    <x v="4"/>
    <s v="JUL-22"/>
    <x v="1"/>
  </r>
  <r>
    <s v="4D5E7B2B-2D07-4B82-87C5-762C431CCF12"/>
    <s v="JUL-22\300 - ICU Medical International Limited\300.GRP - 300 -3504 - Inventory MFG"/>
    <x v="4"/>
    <s v="JUL-22"/>
    <x v="1"/>
  </r>
  <r>
    <s v="6F1ECE6E-2C36-4C4F-9A0B-05436F04E87B"/>
    <s v="JUL-22\300 - ICU Medical International Limited\300.GRP - 300 -3506 - Inventory MFG"/>
    <x v="4"/>
    <s v="JUL-22"/>
    <x v="1"/>
  </r>
  <r>
    <s v="185AA755-7AB2-4A2D-B574-5370AD095A01"/>
    <s v="JUL-22\300 - ICU Medical International Limited\300.3300.0000.14515.0000.0000.100.0000.000"/>
    <x v="4"/>
    <s v="JUL-22"/>
    <x v="1"/>
  </r>
  <r>
    <s v="9F269445-AEBA-4B7C-ACB5-609B507782D5"/>
    <s v="JUL-22\300 - ICU Medical International Limited\300.0000.0000.15410.0000.0000.000.0000.000"/>
    <x v="4"/>
    <s v="JUL-22"/>
    <x v="1"/>
  </r>
  <r>
    <s v="13D70EB4-849E-4B28-AC50-608AEF9B175C"/>
    <s v="JUL-22\300 - ICU Medical International Limited\300.GRP - 300 - Debtor Provisions"/>
    <x v="4"/>
    <s v="JUL-22"/>
    <x v="1"/>
  </r>
  <r>
    <s v="08EBFE02-0A4C-4860-AED0-F6FA6622A69C"/>
    <s v="JUL-22\300 - ICU Medical International Limited\300.GRP - 300 - Derivatives"/>
    <x v="4"/>
    <s v="JUL-22"/>
    <x v="1"/>
  </r>
  <r>
    <s v="B73F100F-A027-485B-89D7-FA9E48ADC400"/>
    <s v="JUL-22\300 - ICU Medical International Limited\300.GRP - 300 - Dilapidation"/>
    <x v="4"/>
    <s v="JUL-22"/>
    <x v="1"/>
  </r>
  <r>
    <s v="FC9556DE-D043-445B-BC16-E79A73C85E5E"/>
    <s v="JUL-22\300 - ICU Medical International Limited\300.GRP - 300 - Financial Derivatives"/>
    <x v="4"/>
    <s v="JUL-22"/>
    <x v="1"/>
  </r>
  <r>
    <s v="08876D4B-7E1D-41AB-9709-C4BE8ED8FAD7"/>
    <s v="JUL-22\300 - ICU Medical International Limited\300.GRP - 300 - ICO Loans"/>
    <x v="4"/>
    <s v="JUL-22"/>
    <x v="1"/>
  </r>
  <r>
    <s v="B9214935-5884-43D6-9F87-3B43DA2B79FF"/>
    <s v="JUL-22\305 - SM Holdco Limited\305.0000.0000.31030.0000.0000.470.0000.000"/>
    <x v="4"/>
    <s v="JUL-22"/>
    <x v="1"/>
  </r>
  <r>
    <s v="F2EAFBE1-4151-4607-B9A7-A21FD33FE91F"/>
    <s v="JUL-22\305 - SM Holdco Limited\305.0000.0000.31030.0000.0000.507.0000.000"/>
    <x v="4"/>
    <s v="JUL-22"/>
    <x v="1"/>
  </r>
  <r>
    <s v="9571BDAC-60FB-4BB1-BCC9-E1101E853E83"/>
    <s v="JUL-22\305 - SM Holdco Limited\305.0000.0000.31030.0000.0000.510.0000.000"/>
    <x v="4"/>
    <s v="JUL-22"/>
    <x v="1"/>
  </r>
  <r>
    <s v="BEF2E076-CE92-45E0-96C3-25CDB00CBC2A"/>
    <s v="JUL-22\310 - Graseby Medical Ireland Limited\310.GRP - 310 - IFRS 16 Lease Accounting"/>
    <x v="4"/>
    <s v="JUL-22"/>
    <x v="1"/>
  </r>
  <r>
    <s v="2319289F-02BD-4FA8-880A-B13DC7A40B49"/>
    <s v="JUL-22\400 - SM Deutschland GmbH\400.3155.Fraureuth Inventory."/>
    <x v="4"/>
    <s v="JUL-22"/>
    <x v="1"/>
  </r>
  <r>
    <s v="57824E2F-FCF0-435F-A1CF-10BAEE0DBCAA"/>
    <s v="JUL-22\400 - SM Deutschland GmbH\400.GRP - 400 -3150 - Inventory (Manual) MFG"/>
    <x v="4"/>
    <s v="JUL-22"/>
    <x v="1"/>
  </r>
  <r>
    <s v="D4DB9772-2DF0-4534-A428-6DE957FD3129"/>
    <s v="JUL-22\400 - SM Deutschland GmbH\400.GRP - 400 -3150 - Inventory MFG"/>
    <x v="4"/>
    <s v="JUL-22"/>
    <x v="1"/>
  </r>
  <r>
    <s v="19069705-489A-4563-AA35-5CE0DA34899B"/>
    <s v="JUL-22\415 - ICU Medical Schweiz AG\415.GRP - 415 - Equity"/>
    <x v="4"/>
    <s v="JUL-22"/>
    <x v="1"/>
  </r>
  <r>
    <s v="E964251F-4C01-4A9D-BA27-5F5F32DDA8A4"/>
    <s v="JUL-22\420 - ICU Medical Sverige AB\420.GRP - 420 - IFRS 16 Lease Accounting"/>
    <x v="4"/>
    <s v="JUL-22"/>
    <x v="1"/>
  </r>
  <r>
    <s v="7A8B8408-D83F-4606-A8F6-36A8A5D3F735"/>
    <s v="JUL-22\420 - ICU Medical Sverige AB\420.0000.0000.20035.1600.0000.000.0000.000"/>
    <x v="4"/>
    <s v="JUL-22"/>
    <x v="1"/>
  </r>
  <r>
    <s v="6575EDB7-96D3-4344-89EA-0623592C5A5C"/>
    <s v="JUL-22\420 - ICU Medical Sverige AB\420.GRP - 420 - Bad Debt"/>
    <x v="4"/>
    <s v="JUL-22"/>
    <x v="1"/>
  </r>
  <r>
    <s v="CB83C5FF-DF75-476C-B3F9-C33988EC1531"/>
    <s v="JUL-22\420 - ICU Medical Sverige AB\420.GRP - 420 - Corporation Tax"/>
    <x v="4"/>
    <s v="JUL-22"/>
    <x v="1"/>
  </r>
  <r>
    <s v="1E40DB0A-3D6E-44AB-A746-6F273ED848C8"/>
    <s v="JUL-22\420 - ICU Medical Sverige AB\420.GRP - 420 - Creditors - Bonus &amp; Commission"/>
    <x v="4"/>
    <s v="JUL-22"/>
    <x v="1"/>
  </r>
  <r>
    <s v="169A3D1A-978F-480C-89FC-8AB120C7FE1B"/>
    <s v="JUL-22\420 - ICU Medical Sverige AB\420.GRP - 420 - Creditors - Payroll"/>
    <x v="4"/>
    <s v="JUL-22"/>
    <x v="1"/>
  </r>
  <r>
    <s v="51A7C326-44E5-4B24-9B8F-140899C3E0C1"/>
    <s v="JUL-22\420 - ICU Medical Sverige AB\420.GRP - 420 - Creditors - VAT"/>
    <x v="4"/>
    <s v="JUL-22"/>
    <x v="1"/>
  </r>
  <r>
    <s v="54782434-9A76-4008-B76D-A0A89112A5D2"/>
    <s v="JUL-22\420 - ICU Medical Sverige AB\420.GRP - 420 - Debtors - Prepayments"/>
    <x v="4"/>
    <s v="JUL-22"/>
    <x v="1"/>
  </r>
  <r>
    <s v="4DEA45FB-74CD-4E6F-8B9F-CAFE27AFE260"/>
    <s v="JUL-22\421 - ICU Medical Denmark ApS\421.3060.0000.14505.0000.0000.000.0000.000"/>
    <x v="4"/>
    <s v="JUL-22"/>
    <x v="1"/>
  </r>
  <r>
    <s v="0946E7F9-8535-4F86-871F-901E43412C1E"/>
    <s v="JUL-22\421 - ICU Medical Denmark ApS\421.0000.0000.17011.0000.0000.000.0000.000"/>
    <x v="4"/>
    <s v="JUL-22"/>
    <x v="1"/>
  </r>
  <r>
    <s v="B194BC1E-386B-4AAD-B44D-62CB0B1BBC58"/>
    <s v="JUL-22\425 - SM France SA\425.0000.0000.20100.0000.0000.000.0000.000"/>
    <x v="4"/>
    <s v="JUL-22"/>
    <x v="1"/>
  </r>
  <r>
    <s v="2C8FF6D5-3142-4C3C-AC2B-2348735FDF2A"/>
    <s v="JUL-22\425 - SM France SA\425.0000.0000.21700.0000.0000.000.0000.000"/>
    <x v="4"/>
    <s v="JUL-22"/>
    <x v="1"/>
  </r>
  <r>
    <s v="A1D79F84-6FF3-4A53-A66A-67FABFDC7699"/>
    <s v="JUL-22\425 - SM France SA\425.0000.0000.23600.0000.0000.000.0000.000"/>
    <x v="4"/>
    <s v="JUL-22"/>
    <x v="1"/>
  </r>
  <r>
    <s v="A35E3C28-F1CD-40D9-907E-5CD02959051B"/>
    <s v="JUL-22\425 - SM France SA\425.0000.0000.26350.6425.0000.305.0000.000"/>
    <x v="4"/>
    <s v="JUL-22"/>
    <x v="1"/>
  </r>
  <r>
    <s v="5A8C5C84-5C85-4759-A294-6CB34AAFAF13"/>
    <s v="JUL-22\425 - SM France SA\425.GRP - 425 - Bad Debt"/>
    <x v="4"/>
    <s v="JUL-22"/>
    <x v="1"/>
  </r>
  <r>
    <s v="A41E31A7-85CF-4510-8666-C880F1255F6C"/>
    <s v="JUL-22\425 - SM France SA\425.GRP - 425 - Bank"/>
    <x v="4"/>
    <s v="JUL-22"/>
    <x v="1"/>
  </r>
  <r>
    <s v="AFEE1406-A5D6-4002-993D-24B38FF4C67E"/>
    <s v="JUL-22\425 - SM France SA\425.GRP - 425 - Corporation Tax"/>
    <x v="4"/>
    <s v="JUL-22"/>
    <x v="1"/>
  </r>
  <r>
    <s v="C025486B-75B3-4CF4-963B-8B211FF141ED"/>
    <s v="JUL-22\425 - SM France SA\425.GRP - 425 - Creditors - Bonus &amp; Commission"/>
    <x v="4"/>
    <s v="JUL-22"/>
    <x v="1"/>
  </r>
  <r>
    <s v="1FD01A8C-8B8F-48BA-9102-55992A9662E8"/>
    <s v="JUL-22\425 - SM France SA\425.GRP - 425 - Creditors - Expense Accrual"/>
    <x v="4"/>
    <s v="JUL-22"/>
    <x v="1"/>
  </r>
  <r>
    <s v="CFAAB152-B3F3-4569-B27E-D9A81A0A19BF"/>
    <s v="JUL-22\425 - SM France SA\425.GRP - 425 - Creditors - Other Creditors"/>
    <x v="4"/>
    <s v="JUL-22"/>
    <x v="1"/>
  </r>
  <r>
    <s v="2D2FD8C8-8207-4BD7-9358-91081CE234AE"/>
    <s v="JUL-22\425 - SM France SA\425.GRP - 425 - Creditors - Other Creditors (Local tax"/>
    <x v="4"/>
    <s v="JUL-22"/>
    <x v="1"/>
  </r>
  <r>
    <s v="45FFFD86-1CB4-4A36-A41E-2FE449FBA7C7"/>
    <s v="JUL-22\425 - SM France SA\425.GRP - 425 - Creditors - Payroll"/>
    <x v="4"/>
    <s v="JUL-22"/>
    <x v="1"/>
  </r>
  <r>
    <s v="E7AF9043-EA20-4C48-84F5-3F90619972D4"/>
    <s v="JUL-22\430 - SM Nederland BV\430.GRP - 430 - Debtors - Subledger"/>
    <x v="4"/>
    <s v="JUL-22"/>
    <x v="1"/>
  </r>
  <r>
    <s v="F641791E-B454-4649-8A6B-31903772A5CD"/>
    <s v="JUL-22\430 - SM Nederland BV\430.GRP - 430 - Debtors - Trade Others"/>
    <x v="4"/>
    <s v="JUL-22"/>
    <x v="1"/>
  </r>
  <r>
    <s v="C9820BE7-A184-4C50-B0EF-0918B215EEFA"/>
    <s v="JUL-22\430 - SM Nederland BV\430.GRP - 430 - Equity"/>
    <x v="4"/>
    <s v="JUL-22"/>
    <x v="1"/>
  </r>
  <r>
    <s v="243E6B6F-58BA-440C-AB98-1F3DB41809EE"/>
    <s v="JUL-22\430 - SM Nederland BV\430.GRP - 430 - Fixed Asset - Subledger"/>
    <x v="4"/>
    <s v="JUL-22"/>
    <x v="1"/>
  </r>
  <r>
    <s v="526F6000-30D0-4B18-98F4-8A93A5AFA9B1"/>
    <s v="JUL-22\430 - SM Nederland BV\430.GRP - 430 - ICO Loans"/>
    <x v="4"/>
    <s v="JUL-22"/>
    <x v="1"/>
  </r>
  <r>
    <s v="751A85F3-2EEF-469C-A0AB-FC2D169FF6F5"/>
    <s v="JUL-22\430 - SM Nederland BV\430.GRP - 430 - IFRS 16 Lease Accounting"/>
    <x v="4"/>
    <s v="JUL-22"/>
    <x v="1"/>
  </r>
  <r>
    <s v="C4EE49CC-332B-456D-9E04-3F981C7CF691"/>
    <s v="JUL-22\435 - ICU Medical Belgium NV\435.0000.0000.10105.7225.0000.000.0000.000"/>
    <x v="4"/>
    <s v="JUL-22"/>
    <x v="1"/>
  </r>
  <r>
    <s v="385271B3-C93F-4914-913F-DFA7D1A34A1C"/>
    <s v="JUL-22\435 - ICU Medical Belgium NV\435.0000.0000.10105.7225.0000.000.0000.000"/>
    <x v="4"/>
    <s v="JUL-22"/>
    <x v="1"/>
  </r>
  <r>
    <s v="3CBADCE7-B5B2-4F6E-BBA2-078EEF079A8B"/>
    <s v="JUL-22\435 - ICU Medical Belgium NV\435.GRP - 435 - Creditors - Other Creditors"/>
    <x v="4"/>
    <s v="JUL-22"/>
    <x v="1"/>
  </r>
  <r>
    <s v="87D2A3CD-24D4-4B16-A602-007116F92856"/>
    <s v="JUL-22\435 - ICU Medical Belgium NV\435.GRP - 435 - Bank"/>
    <x v="4"/>
    <s v="JUL-22"/>
    <x v="1"/>
  </r>
  <r>
    <s v="69D74CB8-C0FA-493D-A7E6-6DCC4165CF8C"/>
    <s v="JUL-22\435 - ICU Medical Belgium NV\435.GRP - 435 - Corporation Tax"/>
    <x v="4"/>
    <s v="JUL-22"/>
    <x v="1"/>
  </r>
  <r>
    <s v="E6FA9002-4096-4C7B-A174-E466F9CCEB7E"/>
    <s v="JUL-22\435 - ICU Medical Belgium NV\435.GRP - 435 - Corporation Tax"/>
    <x v="4"/>
    <s v="JUL-22"/>
    <x v="1"/>
  </r>
  <r>
    <s v="B8B518E3-6DD0-4CB1-92B8-1C218FB43D11"/>
    <s v="JUL-22\435 - ICU Medical Belgium NV\435.GRP - 435 - Creditors - Bonus &amp; Commission"/>
    <x v="4"/>
    <s v="JUL-22"/>
    <x v="1"/>
  </r>
  <r>
    <s v="AC55133D-FFC4-434A-94A7-742D03AB85AC"/>
    <s v="JUL-22\435 - ICU Medical Belgium NV\435.GRP - 435 - Creditors - Expense Accrual"/>
    <x v="4"/>
    <s v="JUL-22"/>
    <x v="1"/>
  </r>
  <r>
    <s v="7A1D45C3-D5A5-41B4-B53C-6C656298BDCE"/>
    <s v="JUL-22\435 - ICU Medical Belgium NV\435.GRP - 435 - Creditors - Intercompany Manual"/>
    <x v="4"/>
    <s v="JUL-22"/>
    <x v="1"/>
  </r>
  <r>
    <s v="D8D75FA1-B052-45EE-864F-4991472658A7"/>
    <s v="JUL-22\436 - SM Italia s.r.l\436.GRP - 436 - Debtors - Prepayments"/>
    <x v="4"/>
    <s v="JUL-22"/>
    <x v="1"/>
  </r>
  <r>
    <s v="B36E1E8E-7278-4AA8-95F4-4D7D07D5019E"/>
    <s v="JUL-22\436 - SM Italia s.r.l\436.IT Revaluation"/>
    <x v="4"/>
    <s v="JUL-22"/>
    <x v="1"/>
  </r>
  <r>
    <s v="576CE3E5-05E7-4655-A4B2-56EC5DC62A0E"/>
    <s v="JUL-22\470 - ICU Medical Czech Republic\470.0000.0000.10105.7225.0000.000.0000.000"/>
    <x v="4"/>
    <s v="JUL-22"/>
    <x v="1"/>
  </r>
  <r>
    <s v="B3EEE0C2-E096-42AF-904F-82D22AEA83E6"/>
    <s v="JUL-22\470 - ICU Medical Czech Republic\470.3121.0000.15417.0000.0000.000.0000.000"/>
    <x v="4"/>
    <s v="JUL-22"/>
    <x v="1"/>
  </r>
  <r>
    <s v="F332A018-A5AA-4D1E-9907-7EF4B72AB2F3"/>
    <s v="JUL-22\470 - ICU Medical Czech Republic\470.3122.0000.15417.0000.0000.000.0000.000"/>
    <x v="4"/>
    <s v="JUL-22"/>
    <x v="1"/>
  </r>
  <r>
    <s v="CA47A730-A100-4713-9A89-11F2217719BB"/>
    <s v="JAN-22\470 - ICU Medical Czech Republic\470.GRP - 470 -  3122 In Transit FG and Raw Materials"/>
    <x v="4"/>
    <s v="JUL-22"/>
    <x v="3"/>
  </r>
  <r>
    <s v="0BE7ECAE-E3C9-4AE3-901D-BA80BB6E7551"/>
    <s v="JAN-22\470 - ICU Medical Czech Republic\470.GRP - 470 -  3122 In Transit FG and Raw Materials"/>
    <x v="4"/>
    <s v="JUL-22"/>
    <x v="3"/>
  </r>
  <r>
    <s v="7576A38E-BDBC-400E-88A4-A731F7A4627C"/>
    <s v="JUL-22\470 - ICU Medical Czech Republic\470.GRP - 470 - Creditors - Subledger"/>
    <x v="4"/>
    <s v="JUL-22"/>
    <x v="1"/>
  </r>
  <r>
    <s v="BFB8782D-0433-432E-9563-D912E1A1AEA0"/>
    <s v="JUL-22\470 - ICU Medical Czech Republic\470.GRP - 470 - Creditors - VAT"/>
    <x v="4"/>
    <s v="JUL-22"/>
    <x v="1"/>
  </r>
  <r>
    <s v="42AAD87D-1F79-45A2-880D-043D198B4193"/>
    <s v="JUL-22\470 - ICU Medical Czech Republic\470.GRP - 470 - Creditors - VAT"/>
    <x v="4"/>
    <s v="JUL-22"/>
    <x v="1"/>
  </r>
  <r>
    <s v="EA90BC9D-A3A9-4E0C-A70D-02F83EBB5B45"/>
    <s v="JUL-22\470 - ICU Medical Czech Republic\470.GRP - 470 - Debtors - Other Debtors"/>
    <x v="4"/>
    <s v="JUL-22"/>
    <x v="1"/>
  </r>
  <r>
    <s v="DC2D1AA2-880C-4238-AB6A-3CE7E1AF459B"/>
    <s v="JUL-22\470 - ICU Medical Czech Republic\470.GRP - 470 - Debtors - Prepayments"/>
    <x v="4"/>
    <s v="JUL-22"/>
    <x v="1"/>
  </r>
  <r>
    <s v="A5795C5C-6E28-41B5-A682-CFB886716553"/>
    <s v="JUL-22\470 - ICU Medical Czech Republic\470.GRP - 470 - Debtors - Prepayments"/>
    <x v="4"/>
    <s v="JUL-22"/>
    <x v="1"/>
  </r>
  <r>
    <s v="53CE8CDE-2CFD-405E-8C67-247AB313E655"/>
    <s v="JUL-22\470 - ICU Medical Czech Republic\470.GRP - 470 - Fixed Asset - Clearing"/>
    <x v="4"/>
    <s v="JUL-22"/>
    <x v="1"/>
  </r>
  <r>
    <s v="8381E17C-A009-4347-8699-09C25FD30652"/>
    <s v="JUL-22\470 - ICU Medical Czech Republic\470.GRP - 470 - Fixed Asset - Subledger"/>
    <x v="4"/>
    <s v="JUL-22"/>
    <x v="1"/>
  </r>
  <r>
    <s v="DC1DF4CC-0676-4FEB-A073-7BF25B290642"/>
    <s v="JUL-22\470 - ICU Medical Czech Republic\470.GRP - 470 - IFRS 16 Lease Accounting"/>
    <x v="4"/>
    <s v="JUL-22"/>
    <x v="1"/>
  </r>
  <r>
    <s v="AA0323BE-F745-4A90-8968-28EDDAA2FCBD"/>
    <s v="JUL-22\500 - SM Japan\500.0000.0000.20000.0000.0000.000.0000.000"/>
    <x v="4"/>
    <s v="JUL-22"/>
    <x v="1"/>
  </r>
  <r>
    <s v="F0579D5F-6958-458D-BF1C-6371C3E1DFED"/>
    <s v="JUL-22\500 - SM Japan\500.0000.0000.20001.0000.0000.000.0000.000"/>
    <x v="4"/>
    <s v="JUL-22"/>
    <x v="1"/>
  </r>
  <r>
    <s v="394A5E7C-D526-41A1-86E3-7DCFADA40575"/>
    <s v="JUL-22\500 - SM Japan\500.0000.0000.20015.0000.0000.000.0000.000"/>
    <x v="4"/>
    <s v="JUL-22"/>
    <x v="1"/>
  </r>
  <r>
    <s v="C8AE43B5-27C3-486E-A84B-7044791987E3"/>
    <s v="JUL-22\500 - SM Japan\500.0000.0000.20020.0000.0000.000.0000.000"/>
    <x v="4"/>
    <s v="JUL-22"/>
    <x v="1"/>
  </r>
  <r>
    <s v="D22362E0-9077-463B-8BCF-DD6889DB57CF"/>
    <s v="JUL-22\500 - SM Japan\500.0000.0000.20021.0000.0000.000.0000.000"/>
    <x v="4"/>
    <s v="JUL-22"/>
    <x v="1"/>
  </r>
  <r>
    <s v="27008CD3-B2F1-4129-A649-80D383963F71"/>
    <s v="JUL-22\501 - ICU Medical (SM) Pty Ltd\501.0000.0000.20100.0000.0000.000.0000.000"/>
    <x v="4"/>
    <s v="JUL-22"/>
    <x v="1"/>
  </r>
  <r>
    <s v="93A8D25C-0FA6-4C9C-ADBC-F7B331562230"/>
    <s v="JUL-22\501 - ICU Medical (SM) Pty Ltd\501.4510.0000.20100.0000.0000.000.0000.000"/>
    <x v="4"/>
    <s v="JUL-22"/>
    <x v="1"/>
  </r>
  <r>
    <s v="30C51093-6B1E-4473-89B6-9FA95E016327"/>
    <s v="JUL-22\501 - ICU Medical (SM) Pty Ltd\501.GRP - 501 - Fixed Asset Intangibles"/>
    <x v="4"/>
    <s v="JUL-22"/>
    <x v="1"/>
  </r>
  <r>
    <s v="A1724574-C28B-4B8C-A57E-EE36F1A306A8"/>
    <s v="JUL-22\501.GRP - 501 - Bank"/>
    <x v="4"/>
    <s v="JUL-22"/>
    <x v="1"/>
  </r>
  <r>
    <s v="17E238FF-02A5-496A-8DFD-1017510C9445"/>
    <s v="JUL-22\508 - SM Instrument (Zhejiang) Co Ltd\508.GRP-508-FA&amp; Land Building"/>
    <x v="4"/>
    <s v="JUL-22"/>
    <x v="1"/>
  </r>
  <r>
    <s v="E4CFA7BF-881F-45F6-9B8D-278097C7CC8E"/>
    <s v="JUL-22\508 - SM Instrument (Zhejiang) Co Ltd\508.GRP-508-FA&amp; Land Building"/>
    <x v="4"/>
    <s v="JUL-22"/>
    <x v="1"/>
  </r>
  <r>
    <s v="4A245D16-A14A-40F3-83AC-5D88E8196CDF"/>
    <s v="JUL-22\508 - SM Instrument (Zhejiang) Co Ltd\508.GRP-508-FA&amp; Land Building"/>
    <x v="4"/>
    <s v="JUL-22"/>
    <x v="1"/>
  </r>
  <r>
    <s v="156551A9-2D7A-464C-B93A-65F34415D99E"/>
    <s v="JUL-22\508 - SM Instrument (Zhejiang) Co Ltd\508.GRP-508-FA&amp; Land Building"/>
    <x v="4"/>
    <s v="JUL-22"/>
    <x v="1"/>
  </r>
  <r>
    <s v="62145D4A-2959-4223-B333-7E74D8417841"/>
    <s v="JUL-22\508 - SM Instrument (Zhejiang) Co Ltd\508.GRP-508-FA&amp; Land Building"/>
    <x v="4"/>
    <s v="JUL-22"/>
    <x v="1"/>
  </r>
  <r>
    <s v="F66A78FB-0AAF-48F8-95E9-7EC3C231FD86"/>
    <s v="AUG-22\100 - ICU Medical, Inc\100.1005.0000.13000.0000.0000.000.0000.000"/>
    <x v="4"/>
    <s v="AUG-22"/>
    <x v="1"/>
  </r>
  <r>
    <s v="5690D68B-0413-4B4A-96D8-811B1F7654BB"/>
    <s v="AUG-22\100 - ICU Medical, Inc\100.1012.0000.13000.0000.0000.000.0000.000"/>
    <x v="4"/>
    <s v="AUG-22"/>
    <x v="1"/>
  </r>
  <r>
    <s v="404FE242-4F7C-46A8-904F-E3A16F6D44C4"/>
    <s v="AUG-22\100 - ICU Medical, Inc\100.1015.0000.13000.0000.0000.000.0000.000"/>
    <x v="4"/>
    <s v="AUG-22"/>
    <x v="1"/>
  </r>
  <r>
    <s v="B515DA5F-AB69-4015-A8D3-54F1A6583413"/>
    <s v="AUG-22\100 - ICU Medical, Inc\100.1002.0000.13400.0000.0000.000.0000.000"/>
    <x v="4"/>
    <s v="AUG-22"/>
    <x v="1"/>
  </r>
  <r>
    <s v="70F93998-B9C1-4A29-8FAC-4FE32367801D"/>
    <s v="AUG-22\100 - ICU Medical, Inc\100.1002.0000.13400.1180.0000.000.0000.000"/>
    <x v="4"/>
    <s v="AUG-22"/>
    <x v="1"/>
  </r>
  <r>
    <s v="77584EEE-0122-40AD-8D35-00AA78F844F9"/>
    <s v="AUG-22\100 - ICU Medical, Inc\100.1002.0000.13400.1348.0000.000.0000.000"/>
    <x v="4"/>
    <s v="AUG-22"/>
    <x v="1"/>
  </r>
  <r>
    <s v="88A790A2-3AD8-4757-8F3E-05E35C91A1B6"/>
    <s v="AUG-22\100 - ICU Medical, Inc\100.1002.0000.13400.1823.0000.000.0000.000"/>
    <x v="4"/>
    <s v="AUG-22"/>
    <x v="1"/>
  </r>
  <r>
    <s v="8F1CC99B-D536-4E67-A286-E5B286F15F6D"/>
    <s v="AUG-22\100 - ICU Medical, Inc\100.1002.0000.13406.0000.0000.000.0000.000"/>
    <x v="4"/>
    <s v="AUG-22"/>
    <x v="1"/>
  </r>
  <r>
    <s v="8EE836C4-94AF-4083-BE57-64DB22EA1CD1"/>
    <s v="AUG-22\100 - ICU Medical, Inc\100.1005.0000.13500.0000.0000.000.0000.000"/>
    <x v="4"/>
    <s v="AUG-22"/>
    <x v="1"/>
  </r>
  <r>
    <s v="B45D6F64-F91F-4D1F-BD97-23CB4F7DAB03"/>
    <s v="AUG-22\100 - ICU Medical, Inc\100.1012.0000.13500.0000.0000.000.0000.000"/>
    <x v="4"/>
    <s v="AUG-22"/>
    <x v="1"/>
  </r>
  <r>
    <s v="0EDA5922-0FE6-44D9-B424-63DB8A852151"/>
    <s v="AUG-22\100 - ICU Medical, Inc\100.1003.0000.14405.0000.0000.000.0000.000"/>
    <x v="4"/>
    <s v="AUG-22"/>
    <x v="1"/>
  </r>
  <r>
    <s v="BA84FB9B-D203-40A3-BD5B-395EC1E62C99"/>
    <s v="AUG-22\100 - ICU Medical, Inc\100.1004.0000.14405.0000.0000.000.0000.000"/>
    <x v="4"/>
    <s v="AUG-22"/>
    <x v="1"/>
  </r>
  <r>
    <s v="26DB97C7-D0FF-4F69-8F35-5C8254E17053"/>
    <s v="AUG-22\100 - ICU Medical, Inc\100.1005.0000.14500.0000.0000.000.0000.000"/>
    <x v="4"/>
    <s v="AUG-22"/>
    <x v="1"/>
  </r>
  <r>
    <s v="B589DB59-C627-4EE8-BCDB-1D6EF5520FE6"/>
    <s v="AUG-22\100 - ICU Medical, Inc\100.1012.0000.14500.0000.0000.000.0000.000"/>
    <x v="4"/>
    <s v="AUG-22"/>
    <x v="1"/>
  </r>
  <r>
    <s v="4BCC3FEE-D572-47EA-BE50-D76099CFB6A0"/>
    <s v="AUG-22\100 - ICU Medical, Inc\100.1000.0000.20030.0000.0000.000.0000.000"/>
    <x v="4"/>
    <s v="AUG-22"/>
    <x v="1"/>
  </r>
  <r>
    <s v="44CE3545-5342-4D1E-BF1E-68FB6E859660"/>
    <s v="AUG-22\100 - ICU Medical, Inc\100.1002.0000.20030.0000.0000.000.0000.000"/>
    <x v="4"/>
    <s v="AUG-22"/>
    <x v="1"/>
  </r>
  <r>
    <s v="E4139AFB-C679-49EF-9192-E72A79455B8D"/>
    <s v="AUG-22\100 - ICU Medical, Inc\100.1005.0000.20030.0000.0000.000.0000.000"/>
    <x v="4"/>
    <s v="AUG-22"/>
    <x v="1"/>
  </r>
  <r>
    <s v="0820CBAC-9235-4F88-AA91-6E334774F6DE"/>
    <s v="AUG-22\100 - ICU Medical, Inc\100.1012.0000.20030.0000.0000.000.0000.000"/>
    <x v="4"/>
    <s v="AUG-22"/>
    <x v="1"/>
  </r>
  <r>
    <s v="0037557C-E0E0-4B66-8503-CD0FD323DF93"/>
    <s v="AUG-22\100 - ICU Medical, Inc\100.1015.0000.20030.0000.0000.000.0000.000"/>
    <x v="4"/>
    <s v="AUG-22"/>
    <x v="1"/>
  </r>
  <r>
    <s v="3CD332DF-9960-4F3F-9599-33C1DE97101D"/>
    <s v="AUG-22\100 - ICU Medical, Inc\100.2504.0000.20030.0000.0000.000.0000.000"/>
    <x v="4"/>
    <s v="AUG-22"/>
    <x v="1"/>
  </r>
  <r>
    <s v="074EBC1E-0965-4A26-8083-A9044B7E2BCF"/>
    <s v="AUG-22\100 - ICU Medical, Inc\100.GRP - 100 - Inventory"/>
    <x v="4"/>
    <s v="AUG-22"/>
    <x v="1"/>
  </r>
  <r>
    <s v="46CE077F-34EE-4531-8995-0092B5C4E40F"/>
    <s v="AUG-22\100 - ICU Medical, Inc\100.1015.GRP - 100 - Inventory - DUB."/>
    <x v="4"/>
    <s v="AUG-22"/>
    <x v="1"/>
  </r>
  <r>
    <s v="E658732B-22A6-4331-B340-6CB05C083A46"/>
    <s v="AUG-22\100 - ICU Medical, Inc\100.1005.GRP - 100 - Inventory - GAR."/>
    <x v="4"/>
    <s v="AUG-22"/>
    <x v="1"/>
  </r>
  <r>
    <s v="CA69537B-8707-4E9F-A647-1B30E27CA22E"/>
    <s v="AUG-22\100 - ICU Medical, Inc\100.1000.GRP - 100 - Inventory - KEE."/>
    <x v="4"/>
    <s v="AUG-22"/>
    <x v="1"/>
  </r>
  <r>
    <s v="4FA02E1E-51C3-415B-BF55-B5AD940F3F79"/>
    <s v="AUG-22\100 - ICU Medical, Inc\100.1012.GRP - 100 - Inventory - SOU."/>
    <x v="4"/>
    <s v="AUG-22"/>
    <x v="1"/>
  </r>
  <r>
    <s v="ADA9B0F0-0FA7-4CCE-8D12-AD0EEE9D28F8"/>
    <s v="AUG-22\100 - ICU Medical, Inc\100.GRP - 100 - Inventory Provisions"/>
    <x v="4"/>
    <s v="AUG-22"/>
    <x v="1"/>
  </r>
  <r>
    <s v="D088CAE9-1D63-4E74-B753-1C4C71DEF4D8"/>
    <s v="AUG-22\100 - ICU Medical, Inc\100.GRP - 100 - Inventory Provisions"/>
    <x v="4"/>
    <s v="AUG-22"/>
    <x v="1"/>
  </r>
  <r>
    <s v="F58F071D-A78D-4A8C-B632-8F5441A18948"/>
    <s v="AUG-22\250 - SM Canada Ltd\250.2000.0000.15410.0000.0000.000.0000.000"/>
    <x v="4"/>
    <s v="AUG-22"/>
    <x v="1"/>
  </r>
  <r>
    <s v="A2BE8321-B767-4BAA-91DA-E849AD561DFE"/>
    <s v="AUG-22\250 - SM Canada Ltd\250.Lease Obligation"/>
    <x v="4"/>
    <s v="AUG-22"/>
    <x v="1"/>
  </r>
  <r>
    <s v="A0089A05-3364-4C16-B5A3-6299A5E41654"/>
    <s v="AUG-22\300 - ICU Medical International Limited\300.0000.0000.21321.0000.0000.000.0000.000"/>
    <x v="4"/>
    <s v="AUG-22"/>
    <x v="1"/>
  </r>
  <r>
    <s v="D6B0573B-4348-4B76-BF65-AAEB28F8BCC0"/>
    <s v="AUG-22\300 - ICU Medical International Limited\300.0000.0000.21321.0000.0000.000.0000.000"/>
    <x v="4"/>
    <s v="AUG-22"/>
    <x v="1"/>
  </r>
  <r>
    <s v="BD03315C-3F4E-4AEE-95D1-60D8B437FD75"/>
    <s v="AUG-22\300 - ICU Medical International Limited\300.3300.0000.22222.7064.0000.000.0000.000"/>
    <x v="4"/>
    <s v="AUG-22"/>
    <x v="1"/>
  </r>
  <r>
    <s v="8A3C3D9F-5413-4E90-9138-050A4143279D"/>
    <s v="AUG-22\300 - ICU Medical International Limited\300.3300.0000.22222.7064.0000.000.0000.000"/>
    <x v="4"/>
    <s v="AUG-22"/>
    <x v="1"/>
  </r>
  <r>
    <s v="E7AB5E88-A1BD-4A74-B9B6-ED7439D6097D"/>
    <s v="AUG-22\300 - ICU Medical International Limited\300.0000.0000.23720.0000.0000.000.0000.000"/>
    <x v="4"/>
    <s v="AUG-22"/>
    <x v="1"/>
  </r>
  <r>
    <s v="9956A05B-E91B-49F3-8590-DB8044D88B08"/>
    <s v="AUG-22\300 - ICU Medical International Limited\300.0000.0000.26350.6425.0000.305.0000.000"/>
    <x v="4"/>
    <s v="AUG-22"/>
    <x v="1"/>
  </r>
  <r>
    <s v="4CBD67F0-7EDA-4AAA-BF63-DE4EB77E32F4"/>
    <s v="AUG-22\300 - ICU Medical International Limited\300.GRP - 300 -3503 - Inventory MFG"/>
    <x v="4"/>
    <s v="AUG-22"/>
    <x v="1"/>
  </r>
  <r>
    <s v="6C7ED30A-3097-40E9-9C28-A5D5A91A8B37"/>
    <s v="AUG-22\300 - ICU Medical International Limited\300.GRP - 300 -3504 - Inventory MFG"/>
    <x v="4"/>
    <s v="AUG-22"/>
    <x v="1"/>
  </r>
  <r>
    <s v="808AD6DF-BA6A-471E-B902-0945E587507E"/>
    <s v="AUG-22\300 - ICU Medical International Limited\300.GRP - 300 -3506 - Inventory MFG"/>
    <x v="4"/>
    <s v="AUG-22"/>
    <x v="1"/>
  </r>
  <r>
    <s v="185AA755-7AB2-4A2D-B574-5370AD095A01"/>
    <s v="AUG-22\300 - ICU Medical International Limited\300.3300.0000.14515.0000.0000.100.0000.000"/>
    <x v="4"/>
    <s v="AUG-22"/>
    <x v="1"/>
  </r>
  <r>
    <s v="3FFA5FFA-C0ED-4D24-BBFA-77C514E17C8C"/>
    <s v="AUG-22\300 - ICU Medical International Limited\300.0000.0000.15413.0000.0000.000.0000.000"/>
    <x v="4"/>
    <s v="AUG-22"/>
    <x v="1"/>
  </r>
  <r>
    <s v="2AE3B492-2EF7-4041-86DE-D99102F461A6"/>
    <s v="AUG-22\300 - ICU Medical International Limited\300.GRP - 300 - Creditors - VAT - Dutch"/>
    <x v="4"/>
    <s v="AUG-22"/>
    <x v="1"/>
  </r>
  <r>
    <s v="FA8AEAED-82D1-40B0-8CE6-654E27FEC1B0"/>
    <s v="AUG-22\300 - ICU Medical International Limited\300.GRP - 300 - Creditors - VAT - Irish"/>
    <x v="4"/>
    <s v="AUG-22"/>
    <x v="1"/>
  </r>
  <r>
    <s v="A9D62D11-01CF-409E-886D-424B6E2E2F24"/>
    <s v="AUG-22\300 - ICU Medical International Limited\300.GRP - 300 - Derivatives"/>
    <x v="4"/>
    <s v="AUG-22"/>
    <x v="1"/>
  </r>
  <r>
    <s v="8F51E285-4AF2-4866-B24C-F8B91642FB81"/>
    <s v="AUG-22\300 - ICU Medical International Limited\300.GRP - 300 - Dilapidation"/>
    <x v="4"/>
    <s v="AUG-22"/>
    <x v="1"/>
  </r>
  <r>
    <s v="B532BD0B-3A7E-4312-8584-468B33A08D3B"/>
    <s v="AUG-22\305 - SM Holdco Limited\305.305 - GRP - Investment impairments"/>
    <x v="4"/>
    <s v="AUG-22"/>
    <x v="1"/>
  </r>
  <r>
    <s v="C2A40E0E-3C41-44EF-963F-DC191F05AA76"/>
    <s v="AUG-22\305 - SM Holdco Limited\305.0000.0000.32005.0000.0000.000.0000.000"/>
    <x v="4"/>
    <s v="AUG-22"/>
    <x v="1"/>
  </r>
  <r>
    <s v="A9558589-3889-48C9-A410-A41A857B3072"/>
    <s v="AUG-22\305 - SM Holdco Limited\305.0000.0000.32005.0000.0000.000.0000.000"/>
    <x v="4"/>
    <s v="AUG-22"/>
    <x v="1"/>
  </r>
  <r>
    <s v="B62C04AC-9D2A-4D47-AC23-8E586AE12607"/>
    <s v="AUG-22\305 - SM Holdco Limited\305.0000.0000.32005.0000.0000.000.0000.000"/>
    <x v="4"/>
    <s v="AUG-22"/>
    <x v="1"/>
  </r>
  <r>
    <s v="A7319683-D8B0-43E8-939D-206CC75A20E4"/>
    <s v="AUG-22\305 - SM Holdco Limited\305.0000.0000.32005.0000.0000.000.0000.000"/>
    <x v="4"/>
    <s v="AUG-22"/>
    <x v="1"/>
  </r>
  <r>
    <s v="ECC58DD7-8B94-4A98-8412-8F8191592111"/>
    <s v="AUG-22\305 - SM Holdco Limited\305.0000.0000.32005.0000.0000.000.0000.000"/>
    <x v="4"/>
    <s v="AUG-22"/>
    <x v="1"/>
  </r>
  <r>
    <s v="6FFAAA89-2274-4B89-99B5-1706C7A1615B"/>
    <s v="AUG-22\305 - SM Holdco Limited\305.GRP - 305 - Loans"/>
    <x v="4"/>
    <s v="AUG-22"/>
    <x v="1"/>
  </r>
  <r>
    <s v="717C94DE-8958-4BA9-AAA3-796788FBB4A4"/>
    <s v="AUG-22\305 - SM Holdco Limited\305.GRP - 305 - Loans - Cashpool"/>
    <x v="4"/>
    <s v="AUG-22"/>
    <x v="1"/>
  </r>
  <r>
    <s v="2EFB38C0-F600-46B0-B602-8D82E92F823F"/>
    <s v="AUG-22\305 - SM Holdco Limited\305.GRP - 305 - Reserves"/>
    <x v="4"/>
    <s v="AUG-22"/>
    <x v="1"/>
  </r>
  <r>
    <s v="4F95F0C3-BAD7-4198-BDAE-22A5CC333F28"/>
    <s v="AUG-22\305 - SM Holdco Limited\305.GRP - 305 - Reserves"/>
    <x v="4"/>
    <s v="AUG-22"/>
    <x v="1"/>
  </r>
  <r>
    <s v="0138BA17-A1BF-4235-AD65-5D0D7E06D992"/>
    <s v="AUG-22\400 - SM Deutschland GmbH\400.0000.0000.21700.0000.0000.000.0000.000"/>
    <x v="4"/>
    <s v="AUG-22"/>
    <x v="1"/>
  </r>
  <r>
    <s v="D2BAC4E4-B4F1-4DD1-BE5B-DE4265D720C7"/>
    <s v="AUG-22\400 - SM Deutschland GmbH\400.3155.Fraureuth Inventory."/>
    <x v="4"/>
    <s v="AUG-22"/>
    <x v="1"/>
  </r>
  <r>
    <s v="44A4F56E-4BF3-477D-8CC3-57C5CF77A640"/>
    <s v="AUG-22\400 - SM Deutschland GmbH\400.GRP - 400 -3150 - Inventory (Manual) MFG"/>
    <x v="4"/>
    <s v="AUG-22"/>
    <x v="1"/>
  </r>
  <r>
    <s v="706362D5-BF50-4D12-AFAB-92E98D4A4359"/>
    <s v="AUG-22\400 - SM Deutschland GmbH\400.GRP - 400 -3150 - Inventory MFG"/>
    <x v="4"/>
    <s v="AUG-22"/>
    <x v="1"/>
  </r>
  <r>
    <s v="C0535BBB-327B-4709-92DA-24C309B7C8F9"/>
    <s v="AUG-22\400 - SM Deutschland GmbH\400.GRP - 400 -3155 - Inventory (Manual) MFG"/>
    <x v="4"/>
    <s v="AUG-22"/>
    <x v="1"/>
  </r>
  <r>
    <s v="9AC7A3A1-1714-4E58-B604-0B0BB154554C"/>
    <s v="AUG-22\410 - ICU Medical Osterreich GmbH\410.0000.0000.17600.0000.0000.305.0000.000"/>
    <x v="4"/>
    <s v="AUG-22"/>
    <x v="1"/>
  </r>
  <r>
    <s v="DA3AF51E-3248-4074-99BC-5AA625C037C0"/>
    <s v="AUG-22\410 - ICU Medical Osterreich GmbH\410.0000.0000.20300.1828.0000.000.0000.000"/>
    <x v="4"/>
    <s v="AUG-22"/>
    <x v="1"/>
  </r>
  <r>
    <s v="FAE6E4B9-A2F3-471F-8E33-75B8CBDA3A71"/>
    <s v="AUG-22\410 - ICU Medical Osterreich GmbH\410.0000.0000.20500.8409.0000.000.0000.000"/>
    <x v="4"/>
    <s v="AUG-22"/>
    <x v="1"/>
  </r>
  <r>
    <s v="547E3A97-1D9D-4746-A55B-A86EB651CD96"/>
    <s v="AUG-22\410 - ICU Medical Osterreich GmbH\410.0000.0000.24610.0000.0000.470.0000.000"/>
    <x v="4"/>
    <s v="AUG-22"/>
    <x v="1"/>
  </r>
  <r>
    <s v="EFD0ADE6-1412-4E48-8B1E-FA89FE9B28D8"/>
    <s v="AUG-22\410 - ICU Medical Osterreich GmbH\410.GRP - 410 - Bad Debt"/>
    <x v="4"/>
    <s v="AUG-22"/>
    <x v="1"/>
  </r>
  <r>
    <s v="AFF8EC6E-10F0-40C3-BA60-CAF2921BB493"/>
    <s v="AUG-22\410 - ICU Medical Osterreich GmbH\410.GRP - 410 - Creditors - Payroll"/>
    <x v="4"/>
    <s v="AUG-22"/>
    <x v="1"/>
  </r>
  <r>
    <s v="07C65D5D-8EC4-4F4B-8BB5-25D647F9E452"/>
    <s v="AUG-22\415 - ICU Medical Schweiz AG\415.0000.0000.20100.0000.0000.000.0000.000"/>
    <x v="4"/>
    <s v="AUG-22"/>
    <x v="1"/>
  </r>
  <r>
    <s v="EFD88DA7-2DEA-468C-8842-3DAB692E9A78"/>
    <s v="AUG-22\415 - ICU Medical Schweiz AG\415.GRP - 415 - Bad Debt"/>
    <x v="4"/>
    <s v="AUG-22"/>
    <x v="1"/>
  </r>
  <r>
    <s v="D0A41D65-8D43-4C24-80E4-751956673389"/>
    <s v="AUG-22\415 - ICU Medical Schweiz AG\415.GRP - 415 - Balance Sheet Reversing"/>
    <x v="4"/>
    <s v="AUG-22"/>
    <x v="1"/>
  </r>
  <r>
    <s v="2ADF7A87-BE33-42BD-BB97-A88D5FAD7317"/>
    <s v="AUG-22\415 - ICU Medical Schweiz AG\415.GRP - 415 - Balance Sheet Reversing"/>
    <x v="4"/>
    <s v="AUG-22"/>
    <x v="1"/>
  </r>
  <r>
    <s v="C47E3D28-ED2D-4899-8027-06785FFE8F7D"/>
    <s v="AUG-22\415 - ICU Medical Schweiz AG\415.GRP - 415 - Debtor Provisions"/>
    <x v="4"/>
    <s v="AUG-22"/>
    <x v="1"/>
  </r>
  <r>
    <s v="A9C654C8-3071-4EFC-B4E5-B85B397F9972"/>
    <s v="AUG-22\420 - ICU Medical Sverige AB\420.GRP - 420 - Creditors - Payroll"/>
    <x v="4"/>
    <s v="AUG-22"/>
    <x v="1"/>
  </r>
  <r>
    <s v="BEABA39C-1B2C-4FC4-8CFE-5EAD8D7A63F7"/>
    <s v="AUG-22\420 - ICU Medical Sverige AB\420.GRP - 420 - Creditors - VAT"/>
    <x v="4"/>
    <s v="AUG-22"/>
    <x v="1"/>
  </r>
  <r>
    <s v="3D070D5D-E4B3-4438-8796-29EC7E237214"/>
    <s v="AUG-22\420 - ICU Medical Sverige AB\420.GRP - 420 - Debtors - Prepayments"/>
    <x v="4"/>
    <s v="AUG-22"/>
    <x v="1"/>
  </r>
  <r>
    <s v="A9F5B685-A630-425F-9108-4DD6360D4204"/>
    <s v="AUG-22\420 - ICU Medical Sverige AB\420.GRP - 420 - Debtors - Prepayments"/>
    <x v="4"/>
    <s v="AUG-22"/>
    <x v="1"/>
  </r>
  <r>
    <s v="F8B1A2F5-7E94-49DE-A320-6A355CDD24E4"/>
    <s v="AUG-22\421 - ICU Medical Denmark ApS\421.0000.0000.17031.0000.0000.000.0000.000"/>
    <x v="4"/>
    <s v="AUG-22"/>
    <x v="1"/>
  </r>
  <r>
    <s v="88A4104E-E0BE-48BC-AA2C-B1C7C64743B7"/>
    <s v="AUG-22\421 - ICU Medical Denmark ApS\421.0000.0000.17640.0000.0000.000.0000.000"/>
    <x v="4"/>
    <s v="AUG-22"/>
    <x v="1"/>
  </r>
  <r>
    <s v="B4500F1E-FA84-4D2B-BFD8-063A9D932B8D"/>
    <s v="AUG-22\421 - ICU Medical Denmark ApS\421.0000.0000.20100.0000.0000.000.0000.000"/>
    <x v="4"/>
    <s v="AUG-22"/>
    <x v="1"/>
  </r>
  <r>
    <s v="CBD0329B-9721-4E6F-BB79-67AE4A44EE14"/>
    <s v="AUG-22\421 - ICU Medical Denmark ApS\421.0000.0000.20511.0000.0000.000.0000.000"/>
    <x v="4"/>
    <s v="AUG-22"/>
    <x v="1"/>
  </r>
  <r>
    <s v="09CBEE9A-20CD-4292-ACC1-0021914134BE"/>
    <s v="AUG-22\421 - ICU Medical Denmark ApS\421.0000.0000.20511.0000.0000.000.0000.000"/>
    <x v="4"/>
    <s v="AUG-22"/>
    <x v="1"/>
  </r>
  <r>
    <s v="26522C3E-3EEC-4057-BEE1-5211565635E9"/>
    <s v="AUG-22\421 - ICU Medical Denmark ApS\421.0000.0000.21321.0000.0000.000.0000.000"/>
    <x v="4"/>
    <s v="AUG-22"/>
    <x v="1"/>
  </r>
  <r>
    <s v="095353B2-1B6A-47F9-BD9A-054258DDB255"/>
    <s v="AUG-22\425 - SM France SA\425.0000.0000.22260.0000.0000.000.0000.000"/>
    <x v="4"/>
    <s v="AUG-22"/>
    <x v="1"/>
  </r>
  <r>
    <s v="EE11EED7-EFF1-480D-85EA-545AE6FE47D9"/>
    <s v="AUG-22\425 - SM France SA\425.0000.0000.23740.0000.0000.000.0000.000"/>
    <x v="4"/>
    <s v="AUG-22"/>
    <x v="1"/>
  </r>
  <r>
    <s v="A35E3C28-F1CD-40D9-907E-5CD02959051B"/>
    <s v="AUG-22\425 - SM France SA\425.0000.0000.26350.6425.0000.305.0000.000"/>
    <x v="4"/>
    <s v="AUG-22"/>
    <x v="1"/>
  </r>
  <r>
    <s v="F85197B4-49AB-4EF6-A824-2053CEAD14D4"/>
    <s v="AUG-22\425 - SM France SA\425.0000.0000.26350.6425.0000.305.0000.000"/>
    <x v="4"/>
    <s v="AUG-22"/>
    <x v="1"/>
  </r>
  <r>
    <s v="59E4C59D-EA80-4F53-B5E2-CC316ABAE267"/>
    <s v="AUG-22\425 - SM France SA\425.GRP - 425 - Bad Debt"/>
    <x v="4"/>
    <s v="AUG-22"/>
    <x v="1"/>
  </r>
  <r>
    <s v="4B07F403-0543-4645-9BA8-7490E4D3616A"/>
    <s v="AUG-22\425 - SM France SA\425.GRP - 425 - Bank"/>
    <x v="4"/>
    <s v="AUG-22"/>
    <x v="1"/>
  </r>
  <r>
    <s v="FAD8E9E9-D2E3-419D-A11D-06E2215070DC"/>
    <s v="AUG-22\425 - SM France SA\425.GRP - 425 - Corporation Tax"/>
    <x v="4"/>
    <s v="AUG-22"/>
    <x v="1"/>
  </r>
  <r>
    <s v="D2CB2898-AB07-4D41-B42F-A1F02D4B4A09"/>
    <s v="AUG-22\425 - SM France SA\425.GRP - 425 - Creditors - Bonus &amp; Commission"/>
    <x v="4"/>
    <s v="AUG-22"/>
    <x v="1"/>
  </r>
  <r>
    <s v="744DC14F-1A0D-490A-B769-B51EA7774CF3"/>
    <s v="AUG-22\425 - SM France SA\425.GRP - 425 - Creditors - Other Creditors"/>
    <x v="4"/>
    <s v="AUG-22"/>
    <x v="1"/>
  </r>
  <r>
    <s v="1BA4CC68-7219-45A6-A252-1144C5A3B642"/>
    <s v="AUG-22\425 - SM France SA\425.GRP - 425 - Creditors - Other Creditors (Local tax"/>
    <x v="4"/>
    <s v="AUG-22"/>
    <x v="1"/>
  </r>
  <r>
    <s v="294CADCC-CEC6-4AE2-9595-0B19E98BF66D"/>
    <s v="AUG-22\425 - SM France SA\425.GRP - 425 - Creditors - Payroll"/>
    <x v="4"/>
    <s v="AUG-22"/>
    <x v="1"/>
  </r>
  <r>
    <s v="E391A139-7878-4363-A6BF-7494FB101872"/>
    <s v="AUG-22\425 - SM France SA\425.GRP - 425 - Creditors - Payroll (Holiday)"/>
    <x v="4"/>
    <s v="AUG-22"/>
    <x v="1"/>
  </r>
  <r>
    <s v="75B66CDD-1C2B-434C-A0AD-938EB79C4A5A"/>
    <s v="AUG-22\425 - SM France SA\425.GRP - 425 - Creditors - Payroll (Taxes)"/>
    <x v="4"/>
    <s v="AUG-22"/>
    <x v="1"/>
  </r>
  <r>
    <s v="0E4348A7-43F4-4F1E-BC54-F9B1C8BFB532"/>
    <s v="AUG-22\425 - SM France SA\425.GRP - 425 - Creditors - Purchasing Subledger"/>
    <x v="4"/>
    <s v="AUG-22"/>
    <x v="1"/>
  </r>
  <r>
    <s v="81AF98D3-F9E6-4618-8B59-A5B20C9DDB9B"/>
    <s v="AUG-22\425 - SM France SA\425.GRP - 425 - Creditors - Subledger"/>
    <x v="4"/>
    <s v="AUG-22"/>
    <x v="1"/>
  </r>
  <r>
    <s v="75A0588A-0236-448B-96B8-D02C3322912D"/>
    <s v="AUG-22\430 - SM Nederland BV\430.GRP - 430 - IFRS 16 Lease Accounting"/>
    <x v="4"/>
    <s v="AUG-22"/>
    <x v="1"/>
  </r>
  <r>
    <s v="024FDCD6-294A-4918-8C49-E57EB1E8E7D7"/>
    <s v="AUG-22\435 - ICU Medical Belgium NV\435.0000.0000.17031.0000.0000.000.0000.000"/>
    <x v="4"/>
    <s v="AUG-22"/>
    <x v="1"/>
  </r>
  <r>
    <s v="291EE16A-0763-48E0-BBAF-671FE78159E0"/>
    <s v="AUG-22\435 - ICU Medical Belgium NV\435.0000.0000.20035.0000.0000.000.0000.000"/>
    <x v="4"/>
    <s v="AUG-22"/>
    <x v="1"/>
  </r>
  <r>
    <s v="B2312A3F-A973-47BA-9986-7762B00C4411"/>
    <s v="AUG-22\435 - ICU Medical Belgium NV\435.0000.0000.26350.6425.0000.305.0000.000"/>
    <x v="4"/>
    <s v="AUG-22"/>
    <x v="1"/>
  </r>
  <r>
    <s v="491C4D0C-EEAD-4632-9AD1-74DD4F04A0A0"/>
    <s v="AUG-22\435 - ICU Medical Belgium NV\435.GRP - 435 - Creditors - Other Creditors"/>
    <x v="4"/>
    <s v="AUG-22"/>
    <x v="1"/>
  </r>
  <r>
    <s v="1810C462-265C-41BB-A976-A68EFB7E68EA"/>
    <s v="AUG-22\435 - ICU Medical Belgium NV\435.0000.0000.26350.0000.0000.300.0000.000"/>
    <x v="4"/>
    <s v="AUG-22"/>
    <x v="1"/>
  </r>
  <r>
    <s v="7FEF9819-4B1F-446C-BA42-1A52F8DFDFA4"/>
    <s v="AUG-22\435 - ICU Medical Belgium NV\435.0000.0000.26350.6039.0000.762.0000.000"/>
    <x v="4"/>
    <s v="AUG-22"/>
    <x v="1"/>
  </r>
  <r>
    <s v="BE401BEB-92F2-43C7-B402-34FB856A05D6"/>
    <s v="AUG-22\435 - ICU Medical Belgium NV\435.0000.0000.26350.6039.0000.762.0000.000"/>
    <x v="4"/>
    <s v="AUG-22"/>
    <x v="1"/>
  </r>
  <r>
    <s v="C0BF2DA5-3B36-4C68-A4E0-B610636F1EAE"/>
    <s v="AUG-22\435 - ICU Medical Belgium NV\435.0000.0000.26350.6039.0000.762.0000.000"/>
    <x v="4"/>
    <s v="AUG-22"/>
    <x v="1"/>
  </r>
  <r>
    <s v="64392ED7-7CCB-4E0D-A5A0-C8AC3FDE1712"/>
    <s v="AUG-22\435 - ICU Medical Belgium NV\435.0000.0000.26350.6039.0000.762.0000.000"/>
    <x v="4"/>
    <s v="AUG-22"/>
    <x v="1"/>
  </r>
  <r>
    <s v="B16CC3E2-CC2C-470E-8411-2B7B5B84218F"/>
    <s v="AUG-22\435 - ICU Medical Belgium NV\435.0000.0000.26350.6039.0000.762.0000.000"/>
    <x v="4"/>
    <s v="AUG-22"/>
    <x v="1"/>
  </r>
  <r>
    <s v="98FBE278-55B9-4914-8E10-30773F25D5E0"/>
    <s v="AUG-22\435 - ICU Medical Belgium NV\435.0000.0000.26350.6039.0000.762.0000.000"/>
    <x v="4"/>
    <s v="AUG-22"/>
    <x v="1"/>
  </r>
  <r>
    <s v="749E6BEB-30B8-41FC-8134-C0B676A5B0EF"/>
    <s v="AUG-22\435 - ICU Medical Belgium NV\435.0000.0000.26350.6039.0000.762.0000.000"/>
    <x v="4"/>
    <s v="AUG-22"/>
    <x v="1"/>
  </r>
  <r>
    <s v="D42D1E82-3F58-4196-835F-247D016CB27E"/>
    <s v="AUG-22\435 - ICU Medical Belgium NV\435.GRP - 435 - Bank"/>
    <x v="4"/>
    <s v="AUG-22"/>
    <x v="1"/>
  </r>
  <r>
    <s v="C0D65D26-5733-40F7-A2AE-9BFA1F5980C9"/>
    <s v="AUG-22\435 - ICU Medical Belgium NV\435.GRP - 435 - Corporation Tax"/>
    <x v="4"/>
    <s v="AUG-22"/>
    <x v="1"/>
  </r>
  <r>
    <s v="B0F8A42C-D0BC-4D8E-8C63-852533C08DD8"/>
    <s v="AUG-22\436 - SM Italia s.r.l\436.GRP - 436 - Corporation Tax"/>
    <x v="4"/>
    <s v="AUG-22"/>
    <x v="1"/>
  </r>
  <r>
    <s v="3DD4EF8B-5509-4D43-98BB-6FF906D03B8F"/>
    <s v="AUG-22\436 - SM Italia s.r.l\436.GRP - 436 - Corporation Tax"/>
    <x v="4"/>
    <s v="AUG-22"/>
    <x v="1"/>
  </r>
  <r>
    <s v="B597DB9A-13ED-49FF-8F69-6DD1BDA0799A"/>
    <s v="AUG-22\436 - SM Italia s.r.l\436.GRP - 436 - Corporation Tax"/>
    <x v="4"/>
    <s v="AUG-22"/>
    <x v="1"/>
  </r>
  <r>
    <s v="EAEACD4D-6104-4BBD-93C4-C72A8BAD638A"/>
    <s v="AUG-22\436 - SM Italia s.r.l\436.GRP - 436 - Corporation Tax"/>
    <x v="4"/>
    <s v="AUG-22"/>
    <x v="1"/>
  </r>
  <r>
    <s v="46AAEC14-7F91-4970-A046-31FBF1FE2863"/>
    <s v="AUG-22\436 - SM Italia s.r.l\436.GRP - 436 - Fixed Asset - Subledger"/>
    <x v="4"/>
    <s v="AUG-22"/>
    <x v="1"/>
  </r>
  <r>
    <s v="98E933B8-A272-4B3F-8C7A-50C8028F006E"/>
    <s v="AUG-22\436 - SM Italia s.r.l\436.GRP - 436 - Fixed Asset - Subledger"/>
    <x v="4"/>
    <s v="AUG-22"/>
    <x v="1"/>
  </r>
  <r>
    <s v="2D1B85E4-81F8-4D08-9571-C88E1CAC17C0"/>
    <s v="AUG-22\436 - SM Italia s.r.l\436.GRP - 436 - Fixed Asset Intangibles"/>
    <x v="4"/>
    <s v="AUG-22"/>
    <x v="1"/>
  </r>
  <r>
    <s v="39457D4D-1491-40F3-85E0-9F2DBFAD4A82"/>
    <s v="AUG-22\436 - SM Italia s.r.l\436.GRP - 436 - Inventory - Provisions"/>
    <x v="4"/>
    <s v="AUG-22"/>
    <x v="1"/>
  </r>
  <r>
    <s v="1E280147-386B-46DF-9C73-76A49E8E3AA2"/>
    <s v="AUG-22\460 - SM Portugal\460.GRP - 460 - ICO Loans"/>
    <x v="4"/>
    <s v="AUG-22"/>
    <x v="1"/>
  </r>
  <r>
    <s v="D2E8026B-7F95-4657-AE89-4591BA170C3D"/>
    <s v="AUG-22\460 - SM Portugal\460.GRP - 460 - ICO Loans"/>
    <x v="4"/>
    <s v="AUG-22"/>
    <x v="1"/>
  </r>
  <r>
    <s v="CAEB90D5-04F6-4202-8FEA-6AD078BF53E2"/>
    <s v="AUG-22\470 - ICU Medical Czech Republic\470.3122.0000.13005.0000.0000.000.0000.000"/>
    <x v="4"/>
    <s v="AUG-22"/>
    <x v="1"/>
  </r>
  <r>
    <s v="E9509991-2E68-4D52-86E5-E2BF6DA6BBE8"/>
    <s v="AUG-22\470 - ICU Medical Czech Republic\470.3122.0000.13005.0000.0000.000.0000.000"/>
    <x v="4"/>
    <s v="AUG-22"/>
    <x v="1"/>
  </r>
  <r>
    <s v="FFE19CD4-67A0-4D34-8855-3220CF7ECC66"/>
    <s v="AUG-22\470 - ICU Medical Czech Republic\470.3122.0000.15410.0000.0000.000.0000.000"/>
    <x v="4"/>
    <s v="AUG-22"/>
    <x v="1"/>
  </r>
  <r>
    <s v="174C7EEB-81BB-49DB-8481-1EEE8CA4279B"/>
    <s v="AUG-22\470 - ICU Medical Czech Republic\470.0000.0000.23740.0000.0000.000.0000.000"/>
    <x v="4"/>
    <s v="AUG-22"/>
    <x v="1"/>
  </r>
  <r>
    <s v="0E4AD9F9-E75D-4876-B02D-2341606C4836"/>
    <s v="AUG-22\470 - ICU Medical Czech Republic\470.GRP - 470 - Creditors - Bonus &amp; Commission"/>
    <x v="4"/>
    <s v="AUG-22"/>
    <x v="1"/>
  </r>
  <r>
    <s v="2FA5C467-2E95-409D-B6D8-249C3B61B552"/>
    <s v="AUG-22\470 - ICU Medical Czech Republic\470.GRP - 470 - Creditors - Inventory AP Subledger"/>
    <x v="4"/>
    <s v="AUG-22"/>
    <x v="1"/>
  </r>
  <r>
    <s v="DA8C390C-991D-4EEF-9178-08AFBC36BDBE"/>
    <s v="AUG-22\502 - SM SE Asia\502.GRP - 502 - Corporation Tax"/>
    <x v="4"/>
    <s v="AUG-22"/>
    <x v="1"/>
  </r>
  <r>
    <s v="99287931-2F6F-4694-96BD-5BB6612B5C1F"/>
    <s v="AUG-22\502 - SM SE Asia\502.GRP - 502 - Creditors - Other Creditors"/>
    <x v="4"/>
    <s v="AUG-22"/>
    <x v="1"/>
  </r>
  <r>
    <s v="9A9E3DC0-12AD-4A68-9B81-1E63A064C1D6"/>
    <s v="AUG-22\502 - SM SE Asia\502.GRP - 502 - Creditors - Other Creditors"/>
    <x v="4"/>
    <s v="AUG-22"/>
    <x v="1"/>
  </r>
  <r>
    <s v="634FD058-1577-465B-B6AF-BBFE578548CF"/>
    <s v="AUG-22\502 - SM SE Asia\502.GRP - 502 - Equity"/>
    <x v="4"/>
    <s v="AUG-22"/>
    <x v="1"/>
  </r>
  <r>
    <s v="5912F9FF-A4DE-44C0-92B0-DBA659EE964F"/>
    <s v="AUG-22\506 - ICU Medical China (Beijing)\506.0000.0000.11560.0000.0000.000.0000.000"/>
    <x v="4"/>
    <s v="AUG-22"/>
    <x v="1"/>
  </r>
  <r>
    <s v="D99EC71E-66EC-40C8-9100-085ECBB3515E"/>
    <s v="AUG-22\511 - SM Singapore Pte Ltd\511.0000.0000.17520.0000.0000.000.0000.000"/>
    <x v="4"/>
    <s v="AUG-22"/>
    <x v="1"/>
  </r>
  <r>
    <s v="4BFD6F26-8227-4475-8341-29328DE2E95E"/>
    <s v="AUG-22\511 - SM Singapore Pte Ltd\511.GRP - 511 - Corporation Tax"/>
    <x v="4"/>
    <s v="AUG-22"/>
    <x v="1"/>
  </r>
  <r>
    <s v="0C3367A4-4760-4141-A70E-05F253862C39"/>
    <s v="AUG-22\511 - SM Singapore Pte Ltd\511.GRP - 511 - Corporation Tax"/>
    <x v="4"/>
    <s v="AUG-22"/>
    <x v="1"/>
  </r>
  <r>
    <s v="C69483AC-D0B8-47ED-A464-31694E51DAEA"/>
    <s v="AUG-22\711 - SI Overseas Holdings\711.0000.0000.32005.0000.0000.000.0000.000"/>
    <x v="4"/>
    <s v="AUG-22"/>
    <x v="1"/>
  </r>
  <r>
    <s v="1EA3F671-965C-49D0-9AB8-EE44138C587F"/>
    <s v="AUG-22\711 - SI Overseas Holdings\711.0000.0000.32005.0000.0000.000.0000.000"/>
    <x v="4"/>
    <s v="AUG-22"/>
    <x v="1"/>
  </r>
  <r>
    <s v="78D51106-00EB-441F-BF7B-AE59918ECAAA"/>
    <s v="AUG-22\711 - SI Overseas Holdings\711.0000.0000.32005.0000.0000.000.0000.000"/>
    <x v="4"/>
    <s v="AUG-22"/>
    <x v="1"/>
  </r>
  <r>
    <s v="DC804381-3F57-481A-97AA-C831563F5911"/>
    <s v="SEP-22\100 - ICU Medical, Inc\100.1005.0000.13000.0000.0000.000.0000.000"/>
    <x v="4"/>
    <s v="SEP-22"/>
    <x v="1"/>
  </r>
  <r>
    <s v="09007148-ED5E-4285-904F-C263DB487360"/>
    <s v="SEP-22\100 - ICU Medical, Inc\100.1012.0000.13000.0000.0000.000.0000.000"/>
    <x v="4"/>
    <s v="SEP-22"/>
    <x v="1"/>
  </r>
  <r>
    <s v="EDAF76BF-8642-49B3-BC77-57BB4F48A46C"/>
    <s v="SEP-22\100 - ICU Medical, Inc\100.1015.0000.13000.0000.0000.000.0000.000"/>
    <x v="4"/>
    <s v="SEP-22"/>
    <x v="1"/>
  </r>
  <r>
    <s v="B515DA5F-AB69-4015-A8D3-54F1A6583413"/>
    <s v="SEP-22\100 - ICU Medical, Inc\100.1002.0000.13400.0000.0000.000.0000.000"/>
    <x v="4"/>
    <s v="SEP-22"/>
    <x v="1"/>
  </r>
  <r>
    <s v="DE5D71C1-E626-465E-9E23-0C7807CD5FBA"/>
    <s v="SEP-22\100 - ICU Medical, Inc\100.1002.0000.13400.1180.0000.000.0000.000"/>
    <x v="4"/>
    <s v="SEP-22"/>
    <x v="1"/>
  </r>
  <r>
    <s v="C4A49975-CEF7-4E29-9958-82071CA45E62"/>
    <s v="SEP-22\100 - ICU Medical, Inc\100.1002.0000.13400.1348.0000.000.0000.000"/>
    <x v="4"/>
    <s v="SEP-22"/>
    <x v="1"/>
  </r>
  <r>
    <s v="D653151F-A1BA-4044-A8A2-5FE21F39D62A"/>
    <s v="SEP-22\100 - ICU Medical, Inc\100.1002.0000.13400.1823.0000.000.0000.000"/>
    <x v="4"/>
    <s v="SEP-22"/>
    <x v="1"/>
  </r>
  <r>
    <s v="28E443F2-268C-4269-B4D6-085054BADE01"/>
    <s v="SEP-22\100 - ICU Medical, Inc\100.1002.0000.13406.0000.0000.000.0000.000"/>
    <x v="4"/>
    <s v="SEP-22"/>
    <x v="1"/>
  </r>
  <r>
    <s v="5C2D4439-3510-480A-BBE0-63E2ED4893C9"/>
    <s v="SEP-22\100 - ICU Medical, Inc\100.1005.0000.13500.0000.0000.000.0000.000"/>
    <x v="4"/>
    <s v="SEP-22"/>
    <x v="1"/>
  </r>
  <r>
    <s v="3A5AA14C-E1C7-4E03-B406-DD64A652FED9"/>
    <s v="SEP-22\100 - ICU Medical, Inc\100.1012.0000.13500.0000.0000.000.0000.000"/>
    <x v="4"/>
    <s v="SEP-22"/>
    <x v="1"/>
  </r>
  <r>
    <s v="2182B559-AA60-4450-A96B-A621D8AA31D8"/>
    <s v="SEP-22\100 - ICU Medical, Inc\100.1003.0000.14405.0000.0000.000.0000.000"/>
    <x v="4"/>
    <s v="SEP-22"/>
    <x v="1"/>
  </r>
  <r>
    <s v="BA84FB9B-D203-40A3-BD5B-395EC1E62C99"/>
    <s v="SEP-22\100 - ICU Medical, Inc\100.1004.0000.14405.0000.0000.000.0000.000"/>
    <x v="4"/>
    <s v="SEP-22"/>
    <x v="1"/>
  </r>
  <r>
    <s v="2A5BC0BA-2B32-4B5F-BBAD-C24B6DD905B8"/>
    <s v="SEP-22\100 - ICU Medical, Inc\100.1000.0000.20030.0000.0000.000.0000.000"/>
    <x v="4"/>
    <s v="SEP-22"/>
    <x v="1"/>
  </r>
  <r>
    <s v="44CE3545-5342-4D1E-BF1E-68FB6E859660"/>
    <s v="SEP-22\100 - ICU Medical, Inc\100.1002.0000.20030.0000.0000.000.0000.000"/>
    <x v="4"/>
    <s v="SEP-22"/>
    <x v="1"/>
  </r>
  <r>
    <s v="E4139AFB-C679-49EF-9192-E72A79455B8D"/>
    <s v="SEP-22\100 - ICU Medical, Inc\100.1005.0000.20030.0000.0000.000.0000.000"/>
    <x v="4"/>
    <s v="SEP-22"/>
    <x v="1"/>
  </r>
  <r>
    <s v="B772A7B8-58B7-4617-A04F-29E5F446370A"/>
    <s v="SEP-22\100 - ICU Medical, Inc\100.1012.0000.20030.0000.0000.000.0000.000"/>
    <x v="4"/>
    <s v="SEP-22"/>
    <x v="1"/>
  </r>
  <r>
    <s v="39DFFB26-8DE1-43AC-B12A-DEBCE1AE7C88"/>
    <s v="SEP-22\100 - ICU Medical, Inc\100.GRP - 100 - Fixed Assets"/>
    <x v="4"/>
    <s v="SEP-22"/>
    <x v="1"/>
  </r>
  <r>
    <s v="F88F34B1-B078-47FB-929D-98787576CA00"/>
    <s v="JAN-22\100 - ICU Medical, Inc\100.GRP  - 100 - WIP"/>
    <x v="4"/>
    <s v="SEP-22"/>
    <x v="3"/>
  </r>
  <r>
    <s v="94EDF7EF-155F-4821-9CDF-4D2721E0234B"/>
    <s v="SEP-22\100 - ICU Medical, Inc\100.GRP - 100 - Intransit (sites 1002 and 1006)"/>
    <x v="4"/>
    <s v="SEP-22"/>
    <x v="1"/>
  </r>
  <r>
    <s v="C4F077A0-BF06-4A27-A466-73E58D4477AB"/>
    <s v="SEP-22\100 - ICU Medical, Inc\100.1015.GRP - 100 - Intransit DUB."/>
    <x v="4"/>
    <s v="SEP-22"/>
    <x v="1"/>
  </r>
  <r>
    <s v="87A7FB77-7953-4D36-AF7B-582694B8137F"/>
    <s v="SEP-22\100 - ICU Medical, Inc\100.GRP - 100 - Inventory"/>
    <x v="4"/>
    <s v="SEP-22"/>
    <x v="1"/>
  </r>
  <r>
    <s v="DC1B52BC-CC8B-484A-A26C-444BE53122A4"/>
    <s v="SEP-22\100 - ICU Medical, Inc\100.GRP - 100 - Inventory"/>
    <x v="4"/>
    <s v="SEP-22"/>
    <x v="1"/>
  </r>
  <r>
    <s v="2ED3A820-5D93-42C4-B137-C46FF457E60B"/>
    <s v="SEP-22\100 - ICU Medical, Inc\100.GRP - 100 - Inventory"/>
    <x v="4"/>
    <s v="SEP-22"/>
    <x v="1"/>
  </r>
  <r>
    <s v="9325D9DE-203D-431E-9C78-B5EF32250C5B"/>
    <s v="SEP-22\100 - ICU Medical, Inc\100.Inventory"/>
    <x v="4"/>
    <s v="SEP-22"/>
    <x v="1"/>
  </r>
  <r>
    <s v="B0F973FC-DEC7-4FAF-91C3-EAEE7B2DC61E"/>
    <s v="SEP-22\250 - SM Canada Ltd\250.GRP - 250 - In Transit-FG"/>
    <x v="4"/>
    <s v="SEP-22"/>
    <x v="1"/>
  </r>
  <r>
    <s v="6E8D8E62-B2A9-44AB-A854-07BA65EA1222"/>
    <s v="SEP-22\300 - ICU Medical International Limited\300.5013.0000.17031.0000.0000.000.0000.000"/>
    <x v="4"/>
    <s v="SEP-22"/>
    <x v="1"/>
  </r>
  <r>
    <s v="8CF9EA0A-CE35-4D10-B1C3-71F9FE2922E5"/>
    <s v="SEP-22\300 - ICU Medical International Limited\300.5013.0000.17031.0000.0000.000.0000.000"/>
    <x v="4"/>
    <s v="SEP-22"/>
    <x v="1"/>
  </r>
  <r>
    <s v="BE04B5E6-6A4A-4B59-8A3F-78588AF4B014"/>
    <s v="SEP-22\300 - ICU Medical International Limited\300.5013.0000.17031.0000.0000.000.0000.000"/>
    <x v="4"/>
    <s v="SEP-22"/>
    <x v="1"/>
  </r>
  <r>
    <s v="5559ECA9-6920-4D5C-8E94-AEF26DB92A69"/>
    <s v="SEP-22\300 - ICU Medical International Limited\300.5013.0000.17031.0000.0000.000.0000.000"/>
    <x v="4"/>
    <s v="SEP-22"/>
    <x v="1"/>
  </r>
  <r>
    <s v="81309949-7331-417F-B719-009ACFB26F54"/>
    <s v="SEP-22\300 - ICU Medical International Limited\300.5013.0000.17031.0000.0000.000.0000.000"/>
    <x v="4"/>
    <s v="SEP-22"/>
    <x v="1"/>
  </r>
  <r>
    <s v="A38EE6C9-521C-4AE7-A48C-124CA4F60F71"/>
    <s v="SEP-22\300 - ICU Medical International Limited\300.5013.0000.17031.0000.0000.000.0000.000"/>
    <x v="4"/>
    <s v="SEP-22"/>
    <x v="1"/>
  </r>
  <r>
    <s v="26605A8E-D746-4CAD-91F8-DAE5006C4D36"/>
    <s v="SEP-22\300 - ICU Medical International Limited\300.5013.0000.18000.6083.0000.000.0000.000"/>
    <x v="4"/>
    <s v="SEP-22"/>
    <x v="1"/>
  </r>
  <r>
    <s v="24F8D20A-3709-4F14-8BB1-BB7AE2CC6E54"/>
    <s v="SEP-22\300 - ICU Medical International Limited\300.5013.0000.20021.0000.0000.000.0000.000"/>
    <x v="4"/>
    <s v="SEP-22"/>
    <x v="1"/>
  </r>
  <r>
    <s v="2C23F5C0-7FD0-4832-B07C-EF5E265DA70B"/>
    <s v="SEP-22\300 - ICU Medical International Limited\300.0000.0000.20100.0000.0000.000.0000.000"/>
    <x v="4"/>
    <s v="SEP-22"/>
    <x v="1"/>
  </r>
  <r>
    <s v="37C27063-FC97-4C20-9CCB-E77F4C1CD659"/>
    <s v="SEP-22\300 - ICU Medical International Limited\300.0000.0000.20100.0000.0000.000.0000.000"/>
    <x v="4"/>
    <s v="SEP-22"/>
    <x v="1"/>
  </r>
  <r>
    <s v="2E044E85-513B-4019-AA23-CB8F972EBEC0"/>
    <s v="SEP-22\300 - ICU Medical International Limited\300.0000.0000.20500.1828.0000.000.0000.000"/>
    <x v="4"/>
    <s v="SEP-22"/>
    <x v="1"/>
  </r>
  <r>
    <s v="866A6336-7871-42DC-B325-FAF5094CB7EA"/>
    <s v="SEP-22\300 - ICU Medical International Limited\300.GRP - 300 - Creditors - Payroll - APAC"/>
    <x v="4"/>
    <s v="SEP-22"/>
    <x v="1"/>
  </r>
  <r>
    <s v="C18B65C0-C5DD-414E-84DC-5E81F1DB725A"/>
    <s v="SEP-22\300 - ICU Medical International Limited\300.GRP - 300 - Creditors - Payroll - APAC"/>
    <x v="4"/>
    <s v="SEP-22"/>
    <x v="1"/>
  </r>
  <r>
    <s v="97D78DE1-64E9-422B-8572-4E76EC15468A"/>
    <s v="SEP-22\300 - ICU Medical International Limited\300.GRP - 300 - Creditors - VAT - UK"/>
    <x v="4"/>
    <s v="SEP-22"/>
    <x v="1"/>
  </r>
  <r>
    <s v="39668152-61A0-4B56-B49F-7CE5FF1FC22B"/>
    <s v="SEP-22\300 - ICU Medical International Limited\300.GRP - 300 - Debtors - Prepayments"/>
    <x v="4"/>
    <s v="SEP-22"/>
    <x v="1"/>
  </r>
  <r>
    <s v="A91AD0E5-CF5A-400F-A058-DEFA92ABC12C"/>
    <s v="SEP-22\300 - ICU Medical International Limited\300.GRP - 300 - Debtors - Prepayments"/>
    <x v="4"/>
    <s v="SEP-22"/>
    <x v="1"/>
  </r>
  <r>
    <s v="DC3A2DEC-845C-4438-868D-D66D6C222A72"/>
    <s v="SEP-22\300 - ICU Medical International Limited\300.GRP - 300 - Debtors - Prepayments"/>
    <x v="4"/>
    <s v="SEP-22"/>
    <x v="1"/>
  </r>
  <r>
    <s v="BBE0CF1B-E686-4F89-A804-6CE70C558094"/>
    <s v="SEP-22\300 - ICU Medical International Limited\300.GRP - 300 - Debtors - Recharges"/>
    <x v="4"/>
    <s v="SEP-22"/>
    <x v="1"/>
  </r>
  <r>
    <s v="49CC6630-A76D-4B2A-AFC6-1336B3C5C5D4"/>
    <s v="SEP-22\300 - ICU Medical International Limited\300.GRP - 300 - Bad Debt"/>
    <x v="4"/>
    <s v="SEP-22"/>
    <x v="1"/>
  </r>
  <r>
    <s v="A0FDD955-092E-4CC3-A2F1-505399173DC5"/>
    <s v="SEP-22\300 - ICU Medical International Limited\300.GRP - 300 - Bad Debt"/>
    <x v="4"/>
    <s v="SEP-22"/>
    <x v="1"/>
  </r>
  <r>
    <s v="1496B2BC-18E2-429F-8411-C5915CD70006"/>
    <s v="SEP-22\300 - ICU Medical International Limited\300.GRP - 300 - Creditors - Bonus &amp; Commission"/>
    <x v="4"/>
    <s v="SEP-22"/>
    <x v="1"/>
  </r>
  <r>
    <s v="C600DA92-977C-4FD0-8BB5-5C9D26446566"/>
    <s v="SEP-22\300 - ICU Medical International Limited\300.GRP - 300 - Creditors - Bonus &amp; Commission"/>
    <x v="4"/>
    <s v="SEP-22"/>
    <x v="1"/>
  </r>
  <r>
    <s v="E19B6D62-E056-43A2-8029-096650F8EC4B"/>
    <s v="SEP-22\300 - ICU Medical International Limited\300.GRP - 300 - Creditors - Bonus &amp; Commission"/>
    <x v="4"/>
    <s v="SEP-22"/>
    <x v="1"/>
  </r>
  <r>
    <s v="29D5BF61-A19F-44FA-B199-0281F23CECA6"/>
    <s v="SEP-22\300 - ICU Medical International Limited\300.GRP - 300 - Creditors - Bonus &amp; Commission"/>
    <x v="4"/>
    <s v="SEP-22"/>
    <x v="1"/>
  </r>
  <r>
    <s v="419E4005-6EA0-41C9-8F18-0F07C4AF5762"/>
    <s v="SEP-22\300 - ICU Medical International Limited\300.GRP - 300 -3504 - Inventory (Manual) MFG"/>
    <x v="4"/>
    <s v="SEP-22"/>
    <x v="1"/>
  </r>
  <r>
    <s v="5C9A960A-2B5C-4810-95FB-1418E4870441"/>
    <s v="SEP-22\305 - SM Holdco Limited\305.0000.0000.17840.0000.0000.440.0000.000"/>
    <x v="4"/>
    <s v="SEP-22"/>
    <x v="1"/>
  </r>
  <r>
    <s v="0C32CA18-A735-4444-A730-8352A8F916BC"/>
    <s v="SEP-22\305 - SM Holdco Limited\305.0000.0000.17840.0000.0000.460.0000.000"/>
    <x v="4"/>
    <s v="SEP-22"/>
    <x v="1"/>
  </r>
  <r>
    <s v="E256A80E-AEA5-431A-B245-601E50C83DF1"/>
    <s v="SEP-22\305 - SM Holdco Limited\305.0000.0000.18000.6425.0000.000.0000.000"/>
    <x v="4"/>
    <s v="SEP-22"/>
    <x v="1"/>
  </r>
  <r>
    <s v="437D35D4-F2B1-487F-88CD-71097ED21385"/>
    <s v="SEP-22\305 - SM Holdco Limited\305.0000.0000.23411.0000.0000.000.0000.000"/>
    <x v="4"/>
    <s v="SEP-22"/>
    <x v="1"/>
  </r>
  <r>
    <s v="CFE82C51-25CD-472E-9ECD-3156FF6706BE"/>
    <s v="SEP-22\305 - SM Holdco Limited\305.0000.0000.23411.0000.0000.000.0000.000"/>
    <x v="4"/>
    <s v="SEP-22"/>
    <x v="1"/>
  </r>
  <r>
    <s v="93C6A411-08CC-4A2F-BBBF-2CCA7876C25A"/>
    <s v="SEP-22\305 - SM Holdco Limited\305.0000.0000.23411.0000.0000.000.0000.000"/>
    <x v="4"/>
    <s v="SEP-22"/>
    <x v="1"/>
  </r>
  <r>
    <s v="A6DCB494-4B51-4D3F-95A8-63843F86F721"/>
    <s v="SEP-22\305 - SM Holdco Limited\305.305 - GRP - Investment impairments"/>
    <x v="4"/>
    <s v="SEP-22"/>
    <x v="1"/>
  </r>
  <r>
    <s v="AD24E9D1-9A47-4318-99C6-95661B8DC4D1"/>
    <s v="SEP-22\305 - SM Holdco Limited\305.305 - GRP - Investment impairments"/>
    <x v="4"/>
    <s v="SEP-22"/>
    <x v="1"/>
  </r>
  <r>
    <s v="6FA917F0-B9E0-45AB-9CAB-BFAAE790576E"/>
    <s v="SEP-22\305 - SM Holdco Limited\305.305 - GRP - Investment impairments"/>
    <x v="4"/>
    <s v="SEP-22"/>
    <x v="1"/>
  </r>
  <r>
    <s v="9571BDAC-60FB-4BB1-BCC9-E1101E853E83"/>
    <s v="SEP-22\305 - SM Holdco Limited\305.0000.0000.31030.0000.0000.510.0000.000"/>
    <x v="4"/>
    <s v="SEP-22"/>
    <x v="1"/>
  </r>
  <r>
    <s v="13A922CB-A1D6-4CB5-812A-6979E9682F6D"/>
    <s v="SEP-22\305 - SM Holdco Limited\305.0000.0000.31030.0000.0000.510.0000.000"/>
    <x v="4"/>
    <s v="SEP-22"/>
    <x v="1"/>
  </r>
  <r>
    <s v="CE75834F-5975-43E7-8291-5CF089EC0504"/>
    <s v="SEP-22\305 - SM Holdco Limited\305.0000.0000.31030.0000.0000.511.0000.000"/>
    <x v="4"/>
    <s v="SEP-22"/>
    <x v="1"/>
  </r>
  <r>
    <s v="13D75F06-C91D-4367-AA66-0368CBC74CEB"/>
    <s v="SEP-22\305 - SM Holdco Limited\305.0000.0000.31030.0000.0000.602.0000.000"/>
    <x v="4"/>
    <s v="SEP-22"/>
    <x v="1"/>
  </r>
  <r>
    <s v="00B157D6-8C29-4E6E-BF3A-DE53D1FF5E93"/>
    <s v="SEP-22\305 - SM Holdco Limited\305.0000.0000.31030.0000.0000.602.0000.000"/>
    <x v="4"/>
    <s v="SEP-22"/>
    <x v="1"/>
  </r>
  <r>
    <s v="D0ACCA23-EE9B-461C-892E-286072106FD2"/>
    <s v="SEP-22\305 - SM Holdco Limited\305.0000.0000.31030.0000.0000.602.0000.000"/>
    <x v="4"/>
    <s v="SEP-22"/>
    <x v="1"/>
  </r>
  <r>
    <s v="BEAA394B-4693-4F46-9FA5-0E4061EB55E8"/>
    <s v="SEP-22\305 - SM Holdco Limited\305.0000.0000.32000.0000.0000.000.0000.000"/>
    <x v="4"/>
    <s v="SEP-22"/>
    <x v="1"/>
  </r>
  <r>
    <s v="36C5A70A-12DC-42CF-8139-318C45BB7775"/>
    <s v="SEP-22\310 - Graseby Medical Ireland Limited\310.0000.0000.20905.0000.0000.000.0000.000"/>
    <x v="4"/>
    <s v="SEP-22"/>
    <x v="1"/>
  </r>
  <r>
    <s v="18145CF4-B32B-412D-9E6C-C5C82C478C16"/>
    <s v="SEP-22\310 - Graseby Medical Ireland Limited\310.0000.0000.20905.0000.0000.000.0000.000"/>
    <x v="4"/>
    <s v="SEP-22"/>
    <x v="1"/>
  </r>
  <r>
    <s v="E3BEAD27-CB21-488B-8B51-B05EE7071E3C"/>
    <s v="SEP-22\310 - Graseby Medical Ireland Limited\310.0000.0000.22300.0000.0000.000.0000.000"/>
    <x v="4"/>
    <s v="SEP-22"/>
    <x v="1"/>
  </r>
  <r>
    <s v="AB69BFF3-E0D6-4112-B07C-EE1DBB62D1F6"/>
    <s v="SEP-22\310 - Graseby Medical Ireland Limited\310.0000.0000.22300.0000.0000.000.0000.000"/>
    <x v="4"/>
    <s v="SEP-22"/>
    <x v="1"/>
  </r>
  <r>
    <s v="5AD7089D-53FD-47FD-85CE-7D27E35D5741"/>
    <s v="SEP-22\310 - Graseby Medical Ireland Limited\310.0000.0000.26350.6425.0000.305.0000.000"/>
    <x v="4"/>
    <s v="SEP-22"/>
    <x v="1"/>
  </r>
  <r>
    <s v="77ED1E27-192B-4C42-93D7-2465EBFCC0B1"/>
    <s v="SEP-22\310 - Graseby Medical Ireland Limited\310.0000.0000.32005.0000.0000.000.0000.000"/>
    <x v="4"/>
    <s v="SEP-22"/>
    <x v="1"/>
  </r>
  <r>
    <s v="4EC1639C-E626-4BDC-986D-2352EC3B4BE2"/>
    <s v="SEP-22\310 - Graseby Medical Ireland Limited\310.0000.0000.32005.0000.0000.000.0000.000"/>
    <x v="4"/>
    <s v="SEP-22"/>
    <x v="1"/>
  </r>
  <r>
    <s v="F345B0B9-F0E2-4AF8-9F3A-78AEB59E9F0D"/>
    <s v="SEP-22\310 - Graseby Medical Ireland Limited\310.0000.0000.32005.0000.0000.000.0000.000"/>
    <x v="4"/>
    <s v="SEP-22"/>
    <x v="1"/>
  </r>
  <r>
    <s v="B76720C4-DDE7-430E-87F4-C3283D74C30A"/>
    <s v="SEP-22\310 - Graseby Medical Ireland Limited\310.0000.0000.32005.0000.0000.000.0000.000"/>
    <x v="4"/>
    <s v="SEP-22"/>
    <x v="1"/>
  </r>
  <r>
    <s v="C93182EA-E878-4A01-8D54-B3133B6AA174"/>
    <s v="SEP-22\310 - Graseby Medical Ireland Limited\310.GRP - 310 - IFRS 16 Lease Accounting"/>
    <x v="4"/>
    <s v="SEP-22"/>
    <x v="1"/>
  </r>
  <r>
    <s v="1F2346CF-BAEC-410A-80AA-458AD94D3ECE"/>
    <s v="SEP-22\310 - Graseby Medical Ireland Limited\310.GRP - 310 - Other Creditors"/>
    <x v="4"/>
    <s v="SEP-22"/>
    <x v="1"/>
  </r>
  <r>
    <s v="DD8F0C1A-E569-49BD-BBFA-71AB5CD1AFC9"/>
    <s v="SEP-22\400 - SM Deutschland GmbH\400.3155.0000.13400.0000.0000.000.0000.000"/>
    <x v="4"/>
    <s v="SEP-22"/>
    <x v="1"/>
  </r>
  <r>
    <s v="E9E49FD6-59D1-47C9-A720-866E42CA16DB"/>
    <s v="SEP-22\400 - SM Deutschland GmbH\400.3155.0000.13400.0000.0000.000.0000.000"/>
    <x v="4"/>
    <s v="SEP-22"/>
    <x v="1"/>
  </r>
  <r>
    <s v="A7ADAF13-B5F3-48F4-8FBD-D3D3F99823E7"/>
    <s v="SEP-22\400 - SM Deutschland GmbH\400.3155.0000.13400.0000.0000.000.0000.000"/>
    <x v="4"/>
    <s v="SEP-22"/>
    <x v="1"/>
  </r>
  <r>
    <s v="9FDE62BE-7620-42CB-86ED-9F0E3C00D91B"/>
    <s v="SEP-22\415 - ICU Medical Schweiz AG\415.0000.0000.17031.0000.0000.000.0000.000"/>
    <x v="4"/>
    <s v="SEP-22"/>
    <x v="1"/>
  </r>
  <r>
    <s v="99C86A73-8D16-4816-B7AB-6D9B58398C9E"/>
    <s v="SEP-22\415 - ICU Medical Schweiz AG\415.0000.0000.21700.0000.0000.000.0000.000"/>
    <x v="4"/>
    <s v="SEP-22"/>
    <x v="1"/>
  </r>
  <r>
    <s v="E5C80766-9CFD-4F53-87A6-F978E107CA60"/>
    <s v="SEP-22\420 - ICU Medical Sverige AB\420.0000.0000.20100.0000.0000.000.0000.000"/>
    <x v="4"/>
    <s v="SEP-22"/>
    <x v="1"/>
  </r>
  <r>
    <s v="529D5C19-05BE-4918-ABD9-1CF5B143123D"/>
    <s v="SEP-22\420 - ICU Medical Sverige AB\420.0000.0000.20401.0000.0000.000.0000.000"/>
    <x v="4"/>
    <s v="SEP-22"/>
    <x v="1"/>
  </r>
  <r>
    <s v="C6AD85CF-9FF9-4240-91E8-25194FEC16BB"/>
    <s v="SEP-22\420 - ICU Medical Sverige AB\420.0000.0000.20401.0000.0000.000.0000.000"/>
    <x v="4"/>
    <s v="SEP-22"/>
    <x v="1"/>
  </r>
  <r>
    <s v="27537B88-FF40-458E-AE33-B1DE45EC6C13"/>
    <s v="SEP-22\420 - ICU Medical Sverige AB\420.0000.0000.20511.0000.0000.000.0000.000"/>
    <x v="4"/>
    <s v="SEP-22"/>
    <x v="1"/>
  </r>
  <r>
    <s v="562C12C8-EF1C-4FBA-A5C3-13A206ED3CF1"/>
    <s v="SEP-22\420 - ICU Medical Sverige AB\420.0000.0000.20512.0000.0000.000.0000.000"/>
    <x v="4"/>
    <s v="SEP-22"/>
    <x v="1"/>
  </r>
  <r>
    <s v="A0D3AF00-E798-446F-80A0-F89689C703BA"/>
    <s v="SEP-22\420 - ICU Medical Sverige AB\420.0000.0000.20906.0000.0000.000.0000.000"/>
    <x v="4"/>
    <s v="SEP-22"/>
    <x v="1"/>
  </r>
  <r>
    <s v="B159FB22-75B9-4FED-A4A4-8E628F2EB49B"/>
    <s v="SEP-22\420 - ICU Medical Sverige AB\420.0000.0000.21321.0000.0000.000.0000.000"/>
    <x v="4"/>
    <s v="SEP-22"/>
    <x v="1"/>
  </r>
  <r>
    <s v="EE588234-2BC4-4C39-B562-3786B5EE47DE"/>
    <s v="SEP-22\420 - ICU Medical Sverige AB\420.GRP - 420 - Creditors - Other Creditors"/>
    <x v="4"/>
    <s v="SEP-22"/>
    <x v="1"/>
  </r>
  <r>
    <s v="B083E881-787C-43FB-BF11-BC1134DFED79"/>
    <s v="SEP-22\420 - ICU Medical Sverige AB\420.GRP - 420 - Creditors - Other Creditors"/>
    <x v="4"/>
    <s v="SEP-22"/>
    <x v="1"/>
  </r>
  <r>
    <s v="EA26230F-1D85-42F0-A9CC-0D8FA1CA53AE"/>
    <s v="SEP-22\420 - ICU Medical Sverige AB\420.GRP - 420 - Debtors - Trade Others"/>
    <x v="4"/>
    <s v="SEP-22"/>
    <x v="1"/>
  </r>
  <r>
    <s v="050CADF7-FF1F-4CB1-8695-3284B47569DB"/>
    <s v="SEP-22\420 - ICU Medical Sverige AB\420.GRP - 420 - Debtors - Trade Others"/>
    <x v="4"/>
    <s v="SEP-22"/>
    <x v="1"/>
  </r>
  <r>
    <s v="34F46FC7-A630-4837-9871-E0073F6C9996"/>
    <s v="SEP-22\420 - ICU Medical Sverige AB\420.GRP - 420 - IFRS 16 Lease Accounting"/>
    <x v="4"/>
    <s v="SEP-22"/>
    <x v="1"/>
  </r>
  <r>
    <s v="C97420F6-4C37-4913-80B9-F065E168A5E1"/>
    <s v="SEP-22\420 - ICU Medical Sverige AB\420.0000.0000.17300.0000.0000.000.0000.000"/>
    <x v="4"/>
    <s v="SEP-22"/>
    <x v="1"/>
  </r>
  <r>
    <s v="7582C0A7-A352-46D1-8FFE-FDE2771100F2"/>
    <s v="SEP-22\420 - ICU Medical Sverige AB\420.0000.0000.23740.0000.0000.000.0000.000"/>
    <x v="4"/>
    <s v="SEP-22"/>
    <x v="1"/>
  </r>
  <r>
    <s v="1601D3FE-515C-4DF8-8AFE-91C55C273A2B"/>
    <s v="SEP-22\420 - ICU Medical Sverige AB\420.0000.0000.32002.0000.0000.000.0000.000"/>
    <x v="4"/>
    <s v="SEP-22"/>
    <x v="1"/>
  </r>
  <r>
    <s v="A783AA82-DBBA-4D70-B0F7-7517C50CD1AE"/>
    <s v="SEP-22\421 - ICU Medical Denmark ApS\421.GRP - 421 - Creditors - Payroll"/>
    <x v="4"/>
    <s v="SEP-22"/>
    <x v="1"/>
  </r>
  <r>
    <s v="DC811988-13FF-473C-B13B-6751625D8BE2"/>
    <s v="SEP-22\421 - ICU Medical Denmark ApS\421.GRP - 421 - Creditors - Payroll"/>
    <x v="4"/>
    <s v="SEP-22"/>
    <x v="1"/>
  </r>
  <r>
    <s v="BDE3573B-3830-43D3-AC99-83F374BE6412"/>
    <s v="SEP-22\421 - ICU Medical Denmark ApS\421.GRP - 421 - Creditors - Payroll"/>
    <x v="4"/>
    <s v="SEP-22"/>
    <x v="1"/>
  </r>
  <r>
    <s v="C2D9408C-B459-46EB-8B2F-2B9F3F61F726"/>
    <s v="SEP-22\421 - ICU Medical Denmark ApS\421.GRP - 421 - Creditors - Payroll"/>
    <x v="4"/>
    <s v="SEP-22"/>
    <x v="1"/>
  </r>
  <r>
    <s v="20C32234-F746-46E1-BEE5-9D698EC67690"/>
    <s v="SEP-22\421 - ICU Medical Denmark ApS\421.GRP - 421 - Creditors - Payroll"/>
    <x v="4"/>
    <s v="SEP-22"/>
    <x v="1"/>
  </r>
  <r>
    <s v="80D74D44-59D4-40C7-B53E-6EE67001287E"/>
    <s v="SEP-22\421 - ICU Medical Denmark ApS\421.GRP - 421 - Creditors - Payroll"/>
    <x v="4"/>
    <s v="SEP-22"/>
    <x v="1"/>
  </r>
  <r>
    <s v="A1977B96-18BB-4A6F-ADC4-9F48E87AFDA0"/>
    <s v="SEP-22\421 - ICU Medical Denmark ApS\421.GRP - 421 - Creditors - VAT"/>
    <x v="4"/>
    <s v="SEP-22"/>
    <x v="1"/>
  </r>
  <r>
    <s v="6244A603-2328-461C-A5F8-39EC1301A9F0"/>
    <s v="SEP-22\421 - ICU Medical Denmark ApS\421.GRP - 421 - Debtors - Other Debtors"/>
    <x v="4"/>
    <s v="SEP-22"/>
    <x v="1"/>
  </r>
  <r>
    <s v="BB2AD35B-A9A1-4A3A-B8CD-743780AC764B"/>
    <s v="SEP-22\421 - ICU Medical Denmark ApS\421.GRP - 421 - Debtors - Prepayments"/>
    <x v="4"/>
    <s v="SEP-22"/>
    <x v="1"/>
  </r>
  <r>
    <s v="894A4E0F-0901-4556-9C9A-4A92EC4289AF"/>
    <s v="SEP-22\421 - ICU Medical Denmark ApS\421.GRP - 421 - Debtors - Prepayments"/>
    <x v="4"/>
    <s v="SEP-22"/>
    <x v="1"/>
  </r>
  <r>
    <s v="103F924B-4163-41A9-8391-6F9935C0F863"/>
    <s v="SEP-22\421 - ICU Medical Denmark ApS\421.GRP - 421 - Debtors - Trade Others"/>
    <x v="4"/>
    <s v="SEP-22"/>
    <x v="1"/>
  </r>
  <r>
    <s v="079A8D33-92C8-4FDD-8876-B583CC3CDD9D"/>
    <s v="SEP-22\425 - SM France SA\425.0000.0000.17031.0000.0000.000.0000.000"/>
    <x v="4"/>
    <s v="SEP-22"/>
    <x v="1"/>
  </r>
  <r>
    <s v="A5153D0F-0F27-4760-820C-F860388065BE"/>
    <s v="SEP-22\425 - SM France SA\425.GRP - 425 - IFRS 16 Lease Accounting"/>
    <x v="4"/>
    <s v="SEP-22"/>
    <x v="1"/>
  </r>
  <r>
    <s v="A65FD950-8BF1-48EF-8FD0-8D966A8B24D3"/>
    <s v="SEP-22\430 - SM Nederland BV\430.0000.0000.17031.0000.0000.000.0000.000"/>
    <x v="4"/>
    <s v="SEP-22"/>
    <x v="1"/>
  </r>
  <r>
    <s v="CFBEE6D4-D7DD-4C27-B1D0-7C92FB43E496"/>
    <s v="SEP-22\430 - SM Nederland BV\430.0000.0000.20035.0000.0000.000.0000.000"/>
    <x v="4"/>
    <s v="SEP-22"/>
    <x v="1"/>
  </r>
  <r>
    <s v="15B979BB-9700-4FEF-9A82-DBED218D0B05"/>
    <s v="SEP-22\430 - SM Nederland BV\430.0000.0000.20401.0000.0000.000.0000.000"/>
    <x v="4"/>
    <s v="SEP-22"/>
    <x v="1"/>
  </r>
  <r>
    <s v="79BC9B53-ED66-4799-B011-884D2D0B25CC"/>
    <s v="SEP-22\430 - SM Nederland BV\430.0000.0000.20906.0000.0000.000.0000.000"/>
    <x v="4"/>
    <s v="SEP-22"/>
    <x v="1"/>
  </r>
  <r>
    <s v="CC7D64C6-61ED-4BD0-A67D-85B49F22AF46"/>
    <s v="SEP-22\430 - SM Nederland BV\430.0000.0000.21321.0000.0000.000.0000.000"/>
    <x v="4"/>
    <s v="SEP-22"/>
    <x v="1"/>
  </r>
  <r>
    <s v="76D45F7C-CF33-447B-AED0-F6B51DF6F94F"/>
    <s v="SEP-22\430 - SM Nederland BV\430.0000.0000.23741.0000.0000.000.0000.000"/>
    <x v="4"/>
    <s v="SEP-22"/>
    <x v="1"/>
  </r>
  <r>
    <s v="7A450173-69D0-492A-946D-DCEDD080B9D2"/>
    <s v="SEP-22\430 - SM Nederland BV\430.0000.0000.26350.6038.0000.762.0000.000"/>
    <x v="4"/>
    <s v="SEP-22"/>
    <x v="1"/>
  </r>
  <r>
    <s v="AC964090-F7F1-48CA-922B-03CF68246D27"/>
    <s v="SEP-22\430 - SM Nederland BV\430.0000.0000.26350.6038.0000.762.0000.000"/>
    <x v="4"/>
    <s v="SEP-22"/>
    <x v="1"/>
  </r>
  <r>
    <s v="E11FC223-7240-426D-A2E7-743B20A8BEDA"/>
    <s v="SEP-22\430 - SM Nederland BV\430.0000.0000.26350.6038.0000.762.0000.000"/>
    <x v="4"/>
    <s v="SEP-22"/>
    <x v="1"/>
  </r>
  <r>
    <s v="71DFB8F5-31AB-413C-869B-907FF654EBCA"/>
    <s v="SEP-22\430 - SM Nederland BV\430.0000.0000.26350.6038.0000.762.0000.000"/>
    <x v="4"/>
    <s v="SEP-22"/>
    <x v="1"/>
  </r>
  <r>
    <s v="A840E7DC-EA71-4742-82D7-8A42CFAD34CF"/>
    <s v="SEP-22\430 - SM Nederland BV\430.0000.0000.26350.6425.0000.305.0000.000"/>
    <x v="4"/>
    <s v="SEP-22"/>
    <x v="1"/>
  </r>
  <r>
    <s v="FB2A07E5-1301-458B-B243-27F9AD0D5029"/>
    <s v="SEP-22\430 - SM Nederland BV\430.0000.0000.26350.6425.0000.305.0000.000"/>
    <x v="4"/>
    <s v="SEP-22"/>
    <x v="1"/>
  </r>
  <r>
    <s v="7CAB529D-C2E0-4E47-876B-13EFF8A7A605"/>
    <s v="SEP-22\430 - SM Nederland BV\430.GRP - 430 - Bad Debt"/>
    <x v="4"/>
    <s v="SEP-22"/>
    <x v="1"/>
  </r>
  <r>
    <s v="4DC0E917-F173-4958-AB15-739874160062"/>
    <s v="SEP-22\430 - SM Nederland BV\430.GRP - 430 - Bank"/>
    <x v="4"/>
    <s v="SEP-22"/>
    <x v="1"/>
  </r>
  <r>
    <s v="BE3717C8-84B2-46B0-92E8-E8217207C6FD"/>
    <s v="SEP-22\436 - SM Italia s.r.l\436.3303.0000.15400.0000.0000.000.0000.000"/>
    <x v="4"/>
    <s v="SEP-22"/>
    <x v="1"/>
  </r>
  <r>
    <s v="9EFB0381-9CA6-4D1F-BDDB-F3039718D8BE"/>
    <s v="SEP-22\436 - SM Italia s.r.l\436.3303.0000.15400.8960.0000.000.0000.000"/>
    <x v="4"/>
    <s v="SEP-22"/>
    <x v="1"/>
  </r>
  <r>
    <s v="191484CB-83E3-425D-96B2-CC4B17390EDC"/>
    <s v="SEP-22\436 - SM Italia s.r.l\436.3302.0000.15413.0000.0000.000.0000.000"/>
    <x v="4"/>
    <s v="SEP-22"/>
    <x v="1"/>
  </r>
  <r>
    <s v="AFE28164-DE40-45E4-9D5D-7AA809529100"/>
    <s v="SEP-22\436 - SM Italia s.r.l\436.0000.0000.17031.8960.0000.000.0000.000"/>
    <x v="4"/>
    <s v="SEP-22"/>
    <x v="1"/>
  </r>
  <r>
    <s v="036F2125-68EB-486C-BA8B-F96FB19EEF35"/>
    <s v="SEP-22\436 - SM Italia s.r.l\436.GRP - 436 - Creditors - Subledger"/>
    <x v="4"/>
    <s v="SEP-22"/>
    <x v="1"/>
  </r>
  <r>
    <s v="6F46C8A0-C5A9-4D06-97AA-576A9D78C8D7"/>
    <s v="SEP-22\436 - SM Italia s.r.l\436.GRP - 436 - Creditors - VAT"/>
    <x v="4"/>
    <s v="SEP-22"/>
    <x v="1"/>
  </r>
  <r>
    <s v="D874742A-C383-4001-BC98-56DB6B6D3C92"/>
    <s v="SEP-22\436 - SM Italia s.r.l\436.GRP - 436 - Debtor Provisions"/>
    <x v="4"/>
    <s v="SEP-22"/>
    <x v="1"/>
  </r>
  <r>
    <s v="63692FAA-11F1-4E46-9B3B-55330C0E5586"/>
    <s v="SEP-22\436 - SM Italia s.r.l\436.GRP - 436 - Debtors - Other"/>
    <x v="4"/>
    <s v="SEP-22"/>
    <x v="1"/>
  </r>
  <r>
    <s v="0E8A0B0A-0235-418C-870F-E9409516C78B"/>
    <s v="SEP-22\436 - SM Italia s.r.l\436.3302.MID Inventory."/>
    <x v="4"/>
    <s v="SEP-22"/>
    <x v="1"/>
  </r>
  <r>
    <s v="E252288F-364C-4DCC-8618-CCE70AE91AF5"/>
    <s v="SEP-22\470 - ICU Medical Czech Republic\470.3122.0000.14505.0000.0000.300.0000.000"/>
    <x v="4"/>
    <s v="SEP-22"/>
    <x v="1"/>
  </r>
  <r>
    <s v="7E7FC474-CB54-4A4E-8DF7-33ABEA4AF1F2"/>
    <s v="SEP-22\470 - ICU Medical Czech Republic\470.3122.0000.14505.0000.0000.400.0000.000"/>
    <x v="4"/>
    <s v="SEP-22"/>
    <x v="1"/>
  </r>
  <r>
    <s v="161125B1-7B77-4ECE-AF75-1303690D65CE"/>
    <s v="SEP-22\470 - ICU Medical Czech Republic\470.3122.0000.15425.0000.0000.000.0000.000"/>
    <x v="4"/>
    <s v="SEP-22"/>
    <x v="1"/>
  </r>
  <r>
    <s v="3CDBC349-62BC-4D47-82B0-4B16381555CE"/>
    <s v="SEP-22\470 - ICU Medical Czech Republic\470.0000.0000.21321.0000.0000.000.0000.000"/>
    <x v="4"/>
    <s v="SEP-22"/>
    <x v="1"/>
  </r>
  <r>
    <s v="D861783D-74C0-4265-8C94-A7F5CE0362F9"/>
    <s v="SEP-22\470 - ICU Medical Czech Republic\470.GRP - 470 - Bank"/>
    <x v="4"/>
    <s v="SEP-22"/>
    <x v="1"/>
  </r>
  <r>
    <s v="968093F8-6A9E-4183-BB69-3D1EC59DC9A0"/>
    <s v="SEP-22\470 - ICU Medical Czech Republic\470.GRP - 470 - Bank"/>
    <x v="4"/>
    <s v="SEP-22"/>
    <x v="1"/>
  </r>
  <r>
    <s v="DBFD3D87-233E-46D9-A285-F96B5006F608"/>
    <s v="SEP-22\470 - ICU Medical Czech Republic\470.GRP - 470 - Creditors - Other Creditors"/>
    <x v="4"/>
    <s v="SEP-22"/>
    <x v="1"/>
  </r>
  <r>
    <s v="82FD5F6D-5F27-4889-9B23-4DF1B6FCA489"/>
    <s v="SEP-22\470 - ICU Medical Czech Republic\470.GRP - 470 - Creditors - Other Creditors"/>
    <x v="4"/>
    <s v="SEP-22"/>
    <x v="1"/>
  </r>
  <r>
    <s v="C0C9AFB1-B633-4D0E-B296-78B50515ABB1"/>
    <s v="SEP-22\470 - ICU Medical Czech Republic\470.GRP - 470 - Creditors - Purchasing Subledger"/>
    <x v="4"/>
    <s v="SEP-22"/>
    <x v="1"/>
  </r>
  <r>
    <s v="98CEB1D5-6B45-44EE-BDC0-6FDCE42FE65C"/>
    <s v="SEP-22\470 - ICU Medical Czech Republic\470.GRP - 470 - Creditors - Subledger"/>
    <x v="4"/>
    <s v="SEP-22"/>
    <x v="1"/>
  </r>
  <r>
    <s v="0D420F2B-9C81-44C6-9E87-AFF7B5784B54"/>
    <s v="SEP-22\470 - ICU Medical Czech Republic\470.GRP - 470 - Fixed Asset - Subledger"/>
    <x v="4"/>
    <s v="SEP-22"/>
    <x v="1"/>
  </r>
  <r>
    <s v="6F90BB40-D538-45DC-A3B9-C6D2E2A63FE9"/>
    <s v="SEP-22\510 - SM India Private Ltd\510.4410.0000.20401.0000.0000.000.0000.000"/>
    <x v="4"/>
    <s v="SEP-22"/>
    <x v="1"/>
  </r>
  <r>
    <s v="1EE596F1-36A2-46A6-88D4-093C9A9C753C"/>
    <s v="SEP-22\510 - SM India Private Ltd\510.0000.0000.20506.0000.0000.000.0000.000"/>
    <x v="4"/>
    <s v="SEP-22"/>
    <x v="1"/>
  </r>
  <r>
    <s v="04F190C3-B7CE-4B56-8506-F6A22D22E4DF"/>
    <s v="SEP-22\510 - SM India Private Ltd\510.4410.0000.20511.0000.0000.000.0000.000"/>
    <x v="4"/>
    <s v="SEP-22"/>
    <x v="1"/>
  </r>
  <r>
    <s v="D99F4F15-7F44-4CBC-B0A7-F822EB0391BE"/>
    <s v="SEP-22\510 - SM India Private Ltd\510.4410.0000.20600.0000.0000.000.0000.000"/>
    <x v="4"/>
    <s v="SEP-22"/>
    <x v="1"/>
  </r>
  <r>
    <s v="BD6517E8-E245-4363-9A59-A7EFC5741845"/>
    <s v="SEP-22\510 - SM India Private Ltd\510.4410.0000.20800.0000.0000.000.0000.000"/>
    <x v="4"/>
    <s v="SEP-22"/>
    <x v="1"/>
  </r>
  <r>
    <s v="B44CB9D9-39FE-4A5F-BF65-4EF342B144CE"/>
    <s v="SEP-22\510 - SM India Private Ltd\510.0000.0000.21321.0000.0000.000.0000.000"/>
    <x v="4"/>
    <s v="SEP-22"/>
    <x v="1"/>
  </r>
  <r>
    <s v="9ADA0712-95BE-4A11-84AC-5BC9EC0D0081"/>
    <s v="SEP-22\510 - SM India Private Ltd\510.4410.0000.23720.0000.0000.000.0000.000"/>
    <x v="4"/>
    <s v="SEP-22"/>
    <x v="1"/>
  </r>
  <r>
    <s v="4C466BBE-C6BE-425C-A60A-3CBCA3D03882"/>
    <s v="SEP-22\510 - SM India Private Ltd\510.GRP - 510 - Cash at bank"/>
    <x v="4"/>
    <s v="SEP-22"/>
    <x v="1"/>
  </r>
  <r>
    <s v="7157786F-62D7-4057-8754-BCE0B7E43467"/>
    <s v="SEP-22\510 - SM India Private Ltd\510.GRP - 510 - Cash Clearing"/>
    <x v="4"/>
    <s v="SEP-22"/>
    <x v="1"/>
  </r>
  <r>
    <s v="597FBB6D-8B86-4BAC-BE83-C1B4FCD53AC4"/>
    <s v="SEP-22\511 - SM Singapore Pte Ltd\511.0000.0000.17520.0000.0000.000.0000.000"/>
    <x v="4"/>
    <s v="SEP-22"/>
    <x v="1"/>
  </r>
  <r>
    <s v="C69483AC-D0B8-47ED-A464-31694E51DAEA"/>
    <s v="SEP-22\711 - SI Overseas Holdings\711.0000.0000.32005.0000.0000.000.0000.000"/>
    <x v="4"/>
    <s v="SEP-22"/>
    <x v="1"/>
  </r>
  <r>
    <s v="1EA3F671-965C-49D0-9AB8-EE44138C587F"/>
    <s v="SEP-22\711 - SI Overseas Holdings\711.0000.0000.32005.0000.0000.000.0000.000"/>
    <x v="4"/>
    <s v="SEP-22"/>
    <x v="1"/>
  </r>
  <r>
    <s v="CEEB7225-179D-44AE-A102-CA7DD2E0EDC0"/>
    <s v="OCT-22\100 - ICU Medical, Inc\100.1005.0000.13000.0000.0000.000.0000.000"/>
    <x v="4"/>
    <s v="OCT-22"/>
    <x v="1"/>
  </r>
  <r>
    <s v="D29B9500-788E-4ABB-A867-3EA2BDA03AF0"/>
    <s v="OCT-22\100 - ICU Medical, Inc\100.1012.0000.13000.0000.0000.000.0000.000"/>
    <x v="4"/>
    <s v="OCT-22"/>
    <x v="1"/>
  </r>
  <r>
    <s v="22A7C54D-3E9A-4A7D-9A03-4C6BC8779678"/>
    <s v="OCT-22\100 - ICU Medical, Inc\100.1015.0000.13000.0000.0000.000.0000.000"/>
    <x v="4"/>
    <s v="OCT-22"/>
    <x v="1"/>
  </r>
  <r>
    <s v="B515DA5F-AB69-4015-A8D3-54F1A6583413"/>
    <s v="OCT-22\100 - ICU Medical, Inc\100.1002.0000.13400.0000.0000.000.0000.000"/>
    <x v="4"/>
    <s v="OCT-22"/>
    <x v="1"/>
  </r>
  <r>
    <s v="21234EBE-2ED2-47B1-8BE9-2B5540370384"/>
    <s v="OCT-22\100 - ICU Medical, Inc\100.1002.0000.13400.1180.0000.000.0000.000"/>
    <x v="4"/>
    <s v="OCT-22"/>
    <x v="1"/>
  </r>
  <r>
    <s v="B3D6BD6F-6BAA-4E99-9428-5FD74C79CB13"/>
    <s v="OCT-22\100 - ICU Medical, Inc\100.1002.0000.13400.1348.0000.000.0000.000"/>
    <x v="4"/>
    <s v="OCT-22"/>
    <x v="1"/>
  </r>
  <r>
    <s v="A7B9FB01-3832-4FB6-9F02-42A59A5F2B78"/>
    <s v="OCT-22\100 - ICU Medical, Inc\100.1002.0000.13400.1823.0000.000.0000.000"/>
    <x v="4"/>
    <s v="OCT-22"/>
    <x v="1"/>
  </r>
  <r>
    <s v="1A22BE7B-506E-45B0-A063-6D299F960EB1"/>
    <s v="OCT-22\100 - ICU Medical, Inc\100.1002.0000.13406.0000.0000.000.0000.000"/>
    <x v="4"/>
    <s v="OCT-22"/>
    <x v="1"/>
  </r>
  <r>
    <s v="DC95E024-662D-4BA6-955B-A5E32D5D9563"/>
    <s v="OCT-22\100 - ICU Medical, Inc\100.1005.0000.13500.0000.0000.000.0000.000"/>
    <x v="4"/>
    <s v="OCT-22"/>
    <x v="1"/>
  </r>
  <r>
    <s v="07508C36-9D56-426E-B820-54A0679817A7"/>
    <s v="OCT-22\100 - ICU Medical, Inc\100.1012.0000.13500.0000.0000.000.0000.000"/>
    <x v="4"/>
    <s v="OCT-22"/>
    <x v="1"/>
  </r>
  <r>
    <s v="882D4ED8-E4A3-469B-A849-4D1D4BB3FC57"/>
    <s v="OCT-22\100 - ICU Medical, Inc\100.1003.0000.14405.0000.0000.000.0000.000"/>
    <x v="4"/>
    <s v="OCT-22"/>
    <x v="1"/>
  </r>
  <r>
    <s v="BA84FB9B-D203-40A3-BD5B-395EC1E62C99"/>
    <s v="OCT-22\100 - ICU Medical, Inc\100.1004.0000.14405.0000.0000.000.0000.000"/>
    <x v="4"/>
    <s v="OCT-22"/>
    <x v="1"/>
  </r>
  <r>
    <s v="CF2DD8EE-872D-4917-AD6D-D154DF27B050"/>
    <s v="OCT-22\100 - ICU Medical, Inc\100.1000.0000.20030.0000.0000.000.0000.000"/>
    <x v="4"/>
    <s v="OCT-22"/>
    <x v="1"/>
  </r>
  <r>
    <s v="668B7404-5D27-4D1F-95AA-732FA4D8FA67"/>
    <s v="OCT-22\100 - ICU Medical, Inc\100.1002.0000.20030.0000.0000.000.0000.000"/>
    <x v="4"/>
    <s v="OCT-22"/>
    <x v="1"/>
  </r>
  <r>
    <s v="1A333B85-AFA6-4620-B22C-953E12529C3F"/>
    <s v="OCT-22\100 - ICU Medical, Inc\100.1005.0000.20030.0000.0000.000.0000.000"/>
    <x v="4"/>
    <s v="OCT-22"/>
    <x v="1"/>
  </r>
  <r>
    <s v="5614BFF5-C7F9-4437-A23F-C442A70B1F51"/>
    <s v="OCT-22\100 - ICU Medical, Inc\100.1012.0000.20030.0000.0000.000.0000.000"/>
    <x v="4"/>
    <s v="OCT-22"/>
    <x v="1"/>
  </r>
  <r>
    <s v="A6A37BF3-7CB6-4D81-A676-B6B6720A4CF0"/>
    <s v="OCT-22\100 - ICU Medical, Inc\100.1015.0000.20030.0000.0000.000.0000.000"/>
    <x v="4"/>
    <s v="OCT-22"/>
    <x v="1"/>
  </r>
  <r>
    <s v="ECD03219-5A91-4F12-8795-6780A50E4905"/>
    <s v="OCT-22\100 - ICU Medical, Inc\100.2504.0000.20030.0000.0000.000.0000.000"/>
    <x v="4"/>
    <s v="OCT-22"/>
    <x v="1"/>
  </r>
  <r>
    <s v="E79116F9-019C-4FF6-BFA3-25258DB5CA60"/>
    <s v="OCT-22\100 - ICU Medical, Inc\100.GRP - 100 - Inventory"/>
    <x v="4"/>
    <s v="OCT-22"/>
    <x v="1"/>
  </r>
  <r>
    <s v="45341FDF-71C8-4690-91B9-03F17244A074"/>
    <s v="OCT-22\100 - ICU Medical, Inc\100.1015.GRP - 100 - Inventory - DUB."/>
    <x v="4"/>
    <s v="OCT-22"/>
    <x v="1"/>
  </r>
  <r>
    <s v="CA7B3C37-3321-4D1C-BEE2-6A38787E8A9B"/>
    <s v="OCT-22\100 - ICU Medical, Inc\100.1005.GRP - 100 - Inventory - GAR."/>
    <x v="4"/>
    <s v="OCT-22"/>
    <x v="1"/>
  </r>
  <r>
    <s v="2E1EEB01-B7CD-42F6-9A0D-7E1E8832FEF2"/>
    <s v="OCT-22\100 - ICU Medical, Inc\100.1005.GRP - 100 - Inventory - GAR."/>
    <x v="4"/>
    <s v="OCT-22"/>
    <x v="1"/>
  </r>
  <r>
    <s v="3927498C-0921-4444-B353-F491DF6E3DA3"/>
    <s v="OCT-22\100 - ICU Medical, Inc\100.1000.GRP - 100 - Inventory - KEE."/>
    <x v="4"/>
    <s v="OCT-22"/>
    <x v="1"/>
  </r>
  <r>
    <s v="2A1E5D04-BEFB-4A55-912F-1B8DB2C85B2E"/>
    <s v="OCT-22\100 - ICU Medical, Inc\100.1012.GRP - 100 - Inventory - SOU."/>
    <x v="4"/>
    <s v="OCT-22"/>
    <x v="1"/>
  </r>
  <r>
    <s v="95EE38C5-11CE-474E-983E-5BB7B61D698C"/>
    <s v="OCT-22\100 - ICU Medical, Inc\100.GRP - 100 - Inventory Provisions"/>
    <x v="4"/>
    <s v="OCT-22"/>
    <x v="1"/>
  </r>
  <r>
    <s v="9E994A38-7B27-4102-9365-CE9778D9A7E5"/>
    <s v="OCT-22\100 - ICU Medical, Inc\100.GRP - 100 - Inventory Provisions"/>
    <x v="4"/>
    <s v="OCT-22"/>
    <x v="1"/>
  </r>
  <r>
    <s v="B8AD52C6-8F8F-492E-9901-1CBEF44B4870"/>
    <s v="OCT-22\250 - SM Canada Ltd\250.2000.0000.15410.0000.0000.000.0000.000"/>
    <x v="4"/>
    <s v="OCT-22"/>
    <x v="1"/>
  </r>
  <r>
    <s v="26275EB0-9A58-4C25-9BF5-56F7A8A4780F"/>
    <s v="OCT-22\250 - SM Canada Ltd\250.GRP - 250 - In Transit-FG"/>
    <x v="4"/>
    <s v="OCT-22"/>
    <x v="1"/>
  </r>
  <r>
    <s v="A38EE6C9-521C-4AE7-A48C-124CA4F60F71"/>
    <s v="OCT-22\300 - ICU Medical International Limited\300.5013.0000.17031.0000.0000.000.0000.000"/>
    <x v="4"/>
    <s v="OCT-22"/>
    <x v="1"/>
  </r>
  <r>
    <s v="630782F9-D6BF-4ECB-A5A8-527A1EE96233"/>
    <s v="OCT-22\300 - ICU Medical International Limited\300.5013.0000.17031.0000.0000.000.0000.000"/>
    <x v="4"/>
    <s v="OCT-22"/>
    <x v="1"/>
  </r>
  <r>
    <s v="90F2B0F9-3219-4630-A9E3-F7C0E12420EC"/>
    <s v="OCT-22\300 - ICU Medical International Limited\300.5013.0000.17031.0000.0000.000.0000.000"/>
    <x v="4"/>
    <s v="OCT-22"/>
    <x v="1"/>
  </r>
  <r>
    <s v="61DD42BB-81A9-4285-836F-6148D8DBA4AB"/>
    <s v="OCT-22\300 - ICU Medical International Limited\300.5013.0000.18000.6083.0000.000.0000.000"/>
    <x v="4"/>
    <s v="OCT-22"/>
    <x v="1"/>
  </r>
  <r>
    <s v="C0366403-454B-4971-AB4E-F612179E4A8E"/>
    <s v="OCT-22\300 - ICU Medical International Limited\300.5013.0000.20021.0000.0000.000.0000.000"/>
    <x v="4"/>
    <s v="OCT-22"/>
    <x v="1"/>
  </r>
  <r>
    <s v="F0403A2B-0D88-44BD-83EA-0EAC39F2BCAB"/>
    <s v="OCT-22\300 - ICU Medical International Limited\300.0000.0000.20100.0000.0000.000.0000.000"/>
    <x v="4"/>
    <s v="OCT-22"/>
    <x v="1"/>
  </r>
  <r>
    <s v="5045C1C3-631F-461B-8ACC-DF96A95571CB"/>
    <s v="OCT-22\300 - ICU Medical International Limited\300.0000.0000.20100.0000.0000.000.0000.000"/>
    <x v="4"/>
    <s v="OCT-22"/>
    <x v="1"/>
  </r>
  <r>
    <s v="E2B8BD05-C064-49DB-BA16-2C5835B481AA"/>
    <s v="OCT-22\300 - ICU Medical International Limited\300.0000.0000.20500.1828.0000.000.0000.000"/>
    <x v="4"/>
    <s v="OCT-22"/>
    <x v="1"/>
  </r>
  <r>
    <s v="23F89828-F425-43FF-978E-E88DC6BE7FCD"/>
    <s v="OCT-22\300 - ICU Medical International Limited\300.3300.0000.20500.8401.0000.000.0000.000"/>
    <x v="4"/>
    <s v="OCT-22"/>
    <x v="1"/>
  </r>
  <r>
    <s v="BDF00FE6-5214-43E3-950C-32DEC3D1DB43"/>
    <s v="OCT-22\300 - ICU Medical International Limited\300.0000.0000.20503.8408.0000.000.0000.000"/>
    <x v="4"/>
    <s v="OCT-22"/>
    <x v="1"/>
  </r>
  <r>
    <s v="82EBB9A1-AD02-48B5-BD3E-34DAE845220A"/>
    <s v="OCT-22\300 - ICU Medical International Limited\300.0000.0000.20503.8412.0000.000.0000.000"/>
    <x v="4"/>
    <s v="OCT-22"/>
    <x v="1"/>
  </r>
  <r>
    <s v="BDA1C9DC-45E1-4C5A-963C-89F4191FFFCC"/>
    <s v="OCT-22\300 - ICU Medical International Limited\300.GRP - 300 - Creditors - Payroll - APAC"/>
    <x v="4"/>
    <s v="OCT-22"/>
    <x v="1"/>
  </r>
  <r>
    <s v="AEF3788E-7E28-4B87-9958-3B3C5CC0F1A5"/>
    <s v="OCT-22\300 - ICU Medical International Limited\300.GRP - 300 - Creditors - Payroll - APAC"/>
    <x v="4"/>
    <s v="OCT-22"/>
    <x v="1"/>
  </r>
  <r>
    <s v="686B133B-6097-47AC-B064-E54A3BB4CC44"/>
    <s v="OCT-22\300 - ICU Medical International Limited\300.GRP - 300 - Creditors - VAT - UK"/>
    <x v="4"/>
    <s v="OCT-22"/>
    <x v="1"/>
  </r>
  <r>
    <s v="33EF3C58-41B4-4F6B-9E46-6AE3E4D050BD"/>
    <s v="OCT-22\300 - ICU Medical International Limited\300.GRP - 300 - Debtors - Prepayments"/>
    <x v="4"/>
    <s v="OCT-22"/>
    <x v="1"/>
  </r>
  <r>
    <s v="C1BC376A-D0D9-4052-8CFA-8AA1A4C3E49B"/>
    <s v="OCT-22\300 - ICU Medical International Limited\300.GRP - 300 - Debtors - Recharges"/>
    <x v="4"/>
    <s v="OCT-22"/>
    <x v="1"/>
  </r>
  <r>
    <s v="5E1712B4-AFEB-49DE-B6E1-68B05A242BA5"/>
    <s v="OCT-22\300 - ICU Medical International Limited\300.GRP - 300 - Debtors - Trade Others"/>
    <x v="4"/>
    <s v="OCT-22"/>
    <x v="1"/>
  </r>
  <r>
    <s v="94268A57-06A8-44AA-8709-E36FFE3EB676"/>
    <s v="OCT-22\300 - ICU Medical International Limited\300.GRP - 300 - Debtors - Trade Others"/>
    <x v="4"/>
    <s v="OCT-22"/>
    <x v="1"/>
  </r>
  <r>
    <s v="83133C71-6D50-49F4-B3F2-063A50D47C45"/>
    <s v="OCT-22\300 - ICU Medical International Limited\300.GRP - 300 - Debtors - Trade Others"/>
    <x v="4"/>
    <s v="OCT-22"/>
    <x v="1"/>
  </r>
  <r>
    <s v="49CC6630-A76D-4B2A-AFC6-1336B3C5C5D4"/>
    <s v="OCT-22\300 - ICU Medical International Limited\300.GRP - 300 - Bad Debt"/>
    <x v="4"/>
    <s v="OCT-22"/>
    <x v="1"/>
  </r>
  <r>
    <s v="A0FDD955-092E-4CC3-A2F1-505399173DC5"/>
    <s v="OCT-22\300 - ICU Medical International Limited\300.GRP - 300 - Bad Debt"/>
    <x v="4"/>
    <s v="OCT-22"/>
    <x v="1"/>
  </r>
  <r>
    <s v="99CB2A8F-FD9C-47EB-89CA-157196AE31BC"/>
    <s v="OCT-22\300 - ICU Medical International Limited\300.GRP - 300 - Bad Debt"/>
    <x v="4"/>
    <s v="OCT-22"/>
    <x v="1"/>
  </r>
  <r>
    <s v="6C654376-E5C5-4E0A-9741-E5ABEEC3F312"/>
    <s v="OCT-22\300 - ICU Medical International Limited\300.GRP - 300 - Creditors - Bonus &amp; Commission"/>
    <x v="4"/>
    <s v="OCT-22"/>
    <x v="1"/>
  </r>
  <r>
    <s v="9D1B81EA-DE01-40F6-B862-93A98A0C8E57"/>
    <s v="OCT-22\300 - ICU Medical International Limited\300.GRP - 300 - Creditors - Bonus &amp; Commission"/>
    <x v="4"/>
    <s v="OCT-22"/>
    <x v="1"/>
  </r>
  <r>
    <s v="7DE6C322-616D-40E3-B21D-ADBD5E286066"/>
    <s v="OCT-22\300 - ICU Medical International Limited\300.GRP - 300 - Creditors - Expense Accrual"/>
    <x v="4"/>
    <s v="OCT-22"/>
    <x v="1"/>
  </r>
  <r>
    <s v="A8A45F3E-5855-43B9-B0EE-297436061360"/>
    <s v="OCT-22\300 - ICU Medical International Limited\300.GRP - 300 - Creditors - Expense Accrual"/>
    <x v="4"/>
    <s v="OCT-22"/>
    <x v="1"/>
  </r>
  <r>
    <s v="A008EC7D-B9BE-4427-B957-EDC7A2D68750"/>
    <s v="OCT-22\300 - ICU Medical International Limited\300.GRP - 300 - Creditors - Expense Accrual"/>
    <x v="4"/>
    <s v="OCT-22"/>
    <x v="1"/>
  </r>
  <r>
    <s v="0C32CA18-A735-4444-A730-8352A8F916BC"/>
    <s v="OCT-22\305 - SM Holdco Limited\305.0000.0000.17840.0000.0000.460.0000.000"/>
    <x v="4"/>
    <s v="OCT-22"/>
    <x v="1"/>
  </r>
  <r>
    <s v="8BAF8BBA-3601-4E4D-A005-234252AFF119"/>
    <s v="OCT-22\305 - SM Holdco Limited\305.0000.0000.18000.6425.0000.000.0000.000"/>
    <x v="4"/>
    <s v="OCT-22"/>
    <x v="1"/>
  </r>
  <r>
    <s v="437D35D4-F2B1-487F-88CD-71097ED21385"/>
    <s v="OCT-22\305 - SM Holdco Limited\305.0000.0000.23411.0000.0000.000.0000.000"/>
    <x v="4"/>
    <s v="OCT-22"/>
    <x v="1"/>
  </r>
  <r>
    <s v="CFE82C51-25CD-472E-9ECD-3156FF6706BE"/>
    <s v="OCT-22\305 - SM Holdco Limited\305.0000.0000.23411.0000.0000.000.0000.000"/>
    <x v="4"/>
    <s v="OCT-22"/>
    <x v="1"/>
  </r>
  <r>
    <s v="93C6A411-08CC-4A2F-BBBF-2CCA7876C25A"/>
    <s v="OCT-22\305 - SM Holdco Limited\305.0000.0000.23411.0000.0000.000.0000.000"/>
    <x v="4"/>
    <s v="OCT-22"/>
    <x v="1"/>
  </r>
  <r>
    <s v="A6DCB494-4B51-4D3F-95A8-63843F86F721"/>
    <s v="OCT-22\305 - SM Holdco Limited\305.305 - GRP - Investment impairments"/>
    <x v="4"/>
    <s v="OCT-22"/>
    <x v="1"/>
  </r>
  <r>
    <s v="AD24E9D1-9A47-4318-99C6-95661B8DC4D1"/>
    <s v="OCT-22\305 - SM Holdco Limited\305.305 - GRP - Investment impairments"/>
    <x v="4"/>
    <s v="OCT-22"/>
    <x v="1"/>
  </r>
  <r>
    <s v="6FA917F0-B9E0-45AB-9CAB-BFAAE790576E"/>
    <s v="OCT-22\305 - SM Holdco Limited\305.305 - GRP - Investment impairments"/>
    <x v="4"/>
    <s v="OCT-22"/>
    <x v="1"/>
  </r>
  <r>
    <s v="B532BD0B-3A7E-4312-8584-468B33A08D3B"/>
    <s v="OCT-22\305 - SM Holdco Limited\305.305 - GRP - Investment impairments"/>
    <x v="4"/>
    <s v="OCT-22"/>
    <x v="1"/>
  </r>
  <r>
    <s v="925E684F-A12E-409F-9E77-7815D743FC2E"/>
    <s v="OCT-22\305 - SM Holdco Limited\305.305 - GRP - Investment impairments"/>
    <x v="4"/>
    <s v="OCT-22"/>
    <x v="1"/>
  </r>
  <r>
    <s v="13A922CB-A1D6-4CB5-812A-6979E9682F6D"/>
    <s v="OCT-22\305 - SM Holdco Limited\305.0000.0000.31030.0000.0000.510.0000.000"/>
    <x v="4"/>
    <s v="OCT-22"/>
    <x v="1"/>
  </r>
  <r>
    <s v="CE75834F-5975-43E7-8291-5CF089EC0504"/>
    <s v="OCT-22\305 - SM Holdco Limited\305.0000.0000.31030.0000.0000.511.0000.000"/>
    <x v="4"/>
    <s v="OCT-22"/>
    <x v="1"/>
  </r>
  <r>
    <s v="13D75F06-C91D-4367-AA66-0368CBC74CEB"/>
    <s v="OCT-22\305 - SM Holdco Limited\305.0000.0000.31030.0000.0000.602.0000.000"/>
    <x v="4"/>
    <s v="OCT-22"/>
    <x v="1"/>
  </r>
  <r>
    <s v="00B157D6-8C29-4E6E-BF3A-DE53D1FF5E93"/>
    <s v="OCT-22\305 - SM Holdco Limited\305.0000.0000.31030.0000.0000.602.0000.000"/>
    <x v="4"/>
    <s v="OCT-22"/>
    <x v="1"/>
  </r>
  <r>
    <s v="D0ACCA23-EE9B-461C-892E-286072106FD2"/>
    <s v="OCT-22\305 - SM Holdco Limited\305.0000.0000.31030.0000.0000.602.0000.000"/>
    <x v="4"/>
    <s v="OCT-22"/>
    <x v="1"/>
  </r>
  <r>
    <s v="C2A40E0E-3C41-44EF-963F-DC191F05AA76"/>
    <s v="OCT-22\305 - SM Holdco Limited\305.0000.0000.32005.0000.0000.000.0000.000"/>
    <x v="4"/>
    <s v="OCT-22"/>
    <x v="1"/>
  </r>
  <r>
    <s v="AB69BFF3-E0D6-4112-B07C-EE1DBB62D1F6"/>
    <s v="OCT-22\310 - Graseby Medical Ireland Limited\310.0000.0000.22300.0000.0000.000.0000.000"/>
    <x v="4"/>
    <s v="OCT-22"/>
    <x v="1"/>
  </r>
  <r>
    <s v="89269A70-C9DB-46A4-BDC0-5A5850B0A074"/>
    <s v="OCT-22\310 - Graseby Medical Ireland Limited\310.0000.0000.26350.6425.0000.305.0000.000"/>
    <x v="4"/>
    <s v="OCT-22"/>
    <x v="1"/>
  </r>
  <r>
    <s v="77ED1E27-192B-4C42-93D7-2465EBFCC0B1"/>
    <s v="OCT-22\310 - Graseby Medical Ireland Limited\310.0000.0000.32005.0000.0000.000.0000.000"/>
    <x v="4"/>
    <s v="OCT-22"/>
    <x v="1"/>
  </r>
  <r>
    <s v="4EC1639C-E626-4BDC-986D-2352EC3B4BE2"/>
    <s v="OCT-22\310 - Graseby Medical Ireland Limited\310.0000.0000.32005.0000.0000.000.0000.000"/>
    <x v="4"/>
    <s v="OCT-22"/>
    <x v="1"/>
  </r>
  <r>
    <s v="F345B0B9-F0E2-4AF8-9F3A-78AEB59E9F0D"/>
    <s v="OCT-22\310 - Graseby Medical Ireland Limited\310.0000.0000.32005.0000.0000.000.0000.000"/>
    <x v="4"/>
    <s v="OCT-22"/>
    <x v="1"/>
  </r>
  <r>
    <s v="B76720C4-DDE7-430E-87F4-C3283D74C30A"/>
    <s v="OCT-22\310 - Graseby Medical Ireland Limited\310.0000.0000.32005.0000.0000.000.0000.000"/>
    <x v="4"/>
    <s v="OCT-22"/>
    <x v="1"/>
  </r>
  <r>
    <s v="9C4EAE46-B6C4-41B9-AA08-6396199BA7D0"/>
    <s v="OCT-22\310 - Graseby Medical Ireland Limited\310.GRP - 310 - IFRS 16 Lease Accounting"/>
    <x v="4"/>
    <s v="OCT-22"/>
    <x v="1"/>
  </r>
  <r>
    <s v="842CAF84-FED9-4CD8-9C4D-77FE3B721445"/>
    <s v="OCT-22\320 - Medical Chairmans Adjustment\320.0000.0000.18000.6000.0000.000.0000.000"/>
    <x v="4"/>
    <s v="OCT-22"/>
    <x v="1"/>
  </r>
  <r>
    <s v="E9E49FD6-59D1-47C9-A720-866E42CA16DB"/>
    <s v="OCT-22\400 - SM Deutschland GmbH\400.3155.0000.13400.0000.0000.000.0000.000"/>
    <x v="4"/>
    <s v="OCT-22"/>
    <x v="1"/>
  </r>
  <r>
    <s v="A7ADAF13-B5F3-48F4-8FBD-D3D3F99823E7"/>
    <s v="OCT-22\400 - SM Deutschland GmbH\400.3155.0000.13400.0000.0000.000.0000.000"/>
    <x v="4"/>
    <s v="OCT-22"/>
    <x v="1"/>
  </r>
  <r>
    <s v="18876B4F-1D38-4BFB-A700-506D10CBB9CE"/>
    <s v="OCT-22\400 - SM Deutschland GmbH\400.3155.0000.13400.0000.0000.000.0000.000"/>
    <x v="4"/>
    <s v="OCT-22"/>
    <x v="1"/>
  </r>
  <r>
    <s v="8D17B623-1B9E-4C6E-8C08-11BB93D7B1E1"/>
    <s v="OCT-22\400 - SM Deutschland GmbH\400.3155.0000.20021.0000.0000.000.0000.000"/>
    <x v="4"/>
    <s v="OCT-22"/>
    <x v="1"/>
  </r>
  <r>
    <s v="A3FA8792-6B07-486B-B2FA-FA14422390E7"/>
    <s v="OCT-22\400 - SM Deutschland GmbH\400.0000.0000.20401.0000.0000.000.0000.000"/>
    <x v="4"/>
    <s v="OCT-22"/>
    <x v="1"/>
  </r>
  <r>
    <s v="3CA45388-6C71-4E21-AEEC-F5120E88533F"/>
    <s v="OCT-22\410 - ICU Medical Osterreich GmbH\410.GRP - 410 - Debtors - Trade Others"/>
    <x v="4"/>
    <s v="OCT-22"/>
    <x v="1"/>
  </r>
  <r>
    <s v="C4F4409D-702B-4E4C-BBC4-1686A8599894"/>
    <s v="OCT-22\410 - ICU Medical Osterreich GmbH\410.GRP - 410 - Debtors - Trade Others"/>
    <x v="4"/>
    <s v="OCT-22"/>
    <x v="1"/>
  </r>
  <r>
    <s v="9FDE62BE-7620-42CB-86ED-9F0E3C00D91B"/>
    <s v="OCT-22\415 - ICU Medical Schweiz AG\415.0000.0000.17031.0000.0000.000.0000.000"/>
    <x v="4"/>
    <s v="OCT-22"/>
    <x v="1"/>
  </r>
  <r>
    <s v="60002650-4395-44A8-9CA1-63D8A68C7FCF"/>
    <s v="OCT-22\415 - ICU Medical Schweiz AG\415.0000.0000.20035.1828.0000.000.0000.000"/>
    <x v="4"/>
    <s v="OCT-22"/>
    <x v="1"/>
  </r>
  <r>
    <s v="DE70850B-08AA-4703-A77D-AA7D1089B5BF"/>
    <s v="OCT-22\420 - ICU Medical Sverige AB\420.0000.0000.20035.0000.0000.000.0000.000"/>
    <x v="4"/>
    <s v="OCT-22"/>
    <x v="1"/>
  </r>
  <r>
    <s v="2B23FA44-8974-460A-9856-B7326EA2808D"/>
    <s v="OCT-22\420 - ICU Medical Sverige AB\420.0000.0000.20035.0000.0000.000.0000.000"/>
    <x v="4"/>
    <s v="OCT-22"/>
    <x v="1"/>
  </r>
  <r>
    <s v="EF57FF26-96F0-4932-B26B-66333B30ABC6"/>
    <s v="OCT-22\420 - ICU Medical Sverige AB\420.0000.0000.20100.0000.0000.000.0000.000"/>
    <x v="4"/>
    <s v="OCT-22"/>
    <x v="1"/>
  </r>
  <r>
    <s v="E73A78C6-AA6F-4998-A19B-BB3E2745CF70"/>
    <s v="OCT-22\420 - ICU Medical Sverige AB\420.0000.0000.20511.0000.0000.000.0000.000"/>
    <x v="4"/>
    <s v="OCT-22"/>
    <x v="1"/>
  </r>
  <r>
    <s v="ED4BA90A-43EC-4A5F-A7E9-167B5653DB5A"/>
    <s v="OCT-22\420 - ICU Medical Sverige AB\420.0000.0000.20512.0000.0000.000.0000.000"/>
    <x v="4"/>
    <s v="OCT-22"/>
    <x v="1"/>
  </r>
  <r>
    <s v="A97DFC3B-6F5D-4D66-A315-21E0A358A0A4"/>
    <s v="OCT-22\420 - ICU Medical Sverige AB\420.0000.0000.20906.0000.0000.000.0000.000"/>
    <x v="4"/>
    <s v="OCT-22"/>
    <x v="1"/>
  </r>
  <r>
    <s v="AE2CB6D9-09D4-4732-B481-1F5CE50660B3"/>
    <s v="OCT-22\420 - ICU Medical Sverige AB\420.GRP - 420 - Creditors - Other Creditors"/>
    <x v="4"/>
    <s v="OCT-22"/>
    <x v="1"/>
  </r>
  <r>
    <s v="8CE7843F-4802-4962-8605-05BF9927EF43"/>
    <s v="OCT-22\420 - ICU Medical Sverige AB\420.GRP - 420 - Creditors - Other Creditors"/>
    <x v="4"/>
    <s v="OCT-22"/>
    <x v="1"/>
  </r>
  <r>
    <s v="B2355900-097D-479A-AADE-BB371AEAF12A"/>
    <s v="OCT-22\420 - ICU Medical Sverige AB\420.GRP - 420 - Debtors - Trade Others"/>
    <x v="4"/>
    <s v="OCT-22"/>
    <x v="1"/>
  </r>
  <r>
    <s v="497B1586-BB5F-4A75-ADA0-07909EC64D77"/>
    <s v="OCT-22\420 - ICU Medical Sverige AB\420.GRP - 420 - Debtors - Trade Others"/>
    <x v="4"/>
    <s v="OCT-22"/>
    <x v="1"/>
  </r>
  <r>
    <s v="FEFE15BD-F7F5-48F9-B64C-8FAC07A7E1D5"/>
    <s v="OCT-22\420 - ICU Medical Sverige AB\420.GRP - 420 - IFRS 16 Lease Accounting"/>
    <x v="4"/>
    <s v="OCT-22"/>
    <x v="1"/>
  </r>
  <r>
    <s v="C97420F6-4C37-4913-80B9-F065E168A5E1"/>
    <s v="OCT-22\420 - ICU Medical Sverige AB\420.0000.0000.17300.0000.0000.000.0000.000"/>
    <x v="4"/>
    <s v="OCT-22"/>
    <x v="1"/>
  </r>
  <r>
    <s v="CE795140-5A9C-45DA-9A46-9D4CFDAFD97A"/>
    <s v="OCT-22\420 - ICU Medical Sverige AB\420.0000.0000.23740.0000.0000.000.0000.000"/>
    <x v="4"/>
    <s v="OCT-22"/>
    <x v="1"/>
  </r>
  <r>
    <s v="1601D3FE-515C-4DF8-8AFE-91C55C273A2B"/>
    <s v="OCT-22\420 - ICU Medical Sverige AB\420.0000.0000.32002.0000.0000.000.0000.000"/>
    <x v="4"/>
    <s v="OCT-22"/>
    <x v="1"/>
  </r>
  <r>
    <s v="B846FF1D-B644-4A2B-83DF-1CBDEAA9D01E"/>
    <s v="OCT-22\421 - ICU Medical Denmark ApS\421.GRP - 421 - Creditors - Payroll"/>
    <x v="4"/>
    <s v="OCT-22"/>
    <x v="1"/>
  </r>
  <r>
    <s v="887A0F4C-1578-46AE-B6E6-99EBF877F6E8"/>
    <s v="OCT-22\421 - ICU Medical Denmark ApS\421.GRP - 421 - Creditors - Payroll"/>
    <x v="4"/>
    <s v="OCT-22"/>
    <x v="1"/>
  </r>
  <r>
    <s v="36761ABB-1D4E-4CD9-8B06-25BAAD7BC978"/>
    <s v="OCT-22\421 - ICU Medical Denmark ApS\421.GRP - 421 - Creditors - VAT"/>
    <x v="4"/>
    <s v="OCT-22"/>
    <x v="1"/>
  </r>
  <r>
    <s v="6244A603-2328-461C-A5F8-39EC1301A9F0"/>
    <s v="OCT-22\421 - ICU Medical Denmark ApS\421.GRP - 421 - Debtors - Other Debtors"/>
    <x v="4"/>
    <s v="OCT-22"/>
    <x v="1"/>
  </r>
  <r>
    <s v="B6E55580-525D-4311-90F5-60CAD008CD9A"/>
    <s v="OCT-22\421 - ICU Medical Denmark ApS\421.GRP - 421 - Debtors - Prepayments"/>
    <x v="4"/>
    <s v="OCT-22"/>
    <x v="1"/>
  </r>
  <r>
    <s v="430DF67F-700E-453D-99E1-647564346E8F"/>
    <s v="OCT-22\421 - ICU Medical Denmark ApS\421.GRP - 421 - Debtors - Trade Others"/>
    <x v="4"/>
    <s v="OCT-22"/>
    <x v="1"/>
  </r>
  <r>
    <s v="079A8D33-92C8-4FDD-8876-B583CC3CDD9D"/>
    <s v="OCT-22\425 - SM France SA\425.0000.0000.17031.0000.0000.000.0000.000"/>
    <x v="4"/>
    <s v="OCT-22"/>
    <x v="1"/>
  </r>
  <r>
    <s v="6B544CDA-2DE2-4DEA-A6B6-F1FC32E98B12"/>
    <s v="OCT-22\425 - SM France SA\425.0000.0000.20035.0000.0000.000.0000.000"/>
    <x v="4"/>
    <s v="OCT-22"/>
    <x v="1"/>
  </r>
  <r>
    <s v="9276C369-6B4F-4844-9A76-2080F8993C53"/>
    <s v="OCT-22\425 - SM France SA\425.0000.0000.20100.0000.0000.000.0000.000"/>
    <x v="4"/>
    <s v="OCT-22"/>
    <x v="1"/>
  </r>
  <r>
    <s v="A99E5945-1D0B-473A-B47A-822F755315FA"/>
    <s v="OCT-22\425 - SM France SA\425.0000.0000.20510.0000.0000.000.0000.000"/>
    <x v="4"/>
    <s v="OCT-22"/>
    <x v="1"/>
  </r>
  <r>
    <s v="095353B2-1B6A-47F9-BD9A-054258DDB255"/>
    <s v="OCT-22\425 - SM France SA\425.0000.0000.22260.0000.0000.000.0000.000"/>
    <x v="4"/>
    <s v="OCT-22"/>
    <x v="1"/>
  </r>
  <r>
    <s v="D45D4E44-DCE9-47A0-86FF-45842F96190B"/>
    <s v="OCT-22\425 - SM France SA\425.0000.0000.23740.0000.0000.000.0000.000"/>
    <x v="4"/>
    <s v="OCT-22"/>
    <x v="1"/>
  </r>
  <r>
    <s v="E11FC223-7240-426D-A2E7-743B20A8BEDA"/>
    <s v="OCT-22\430 - SM Nederland BV\430.0000.0000.26350.6038.0000.762.0000.000"/>
    <x v="4"/>
    <s v="OCT-22"/>
    <x v="1"/>
  </r>
  <r>
    <s v="71DFB8F5-31AB-413C-869B-907FF654EBCA"/>
    <s v="OCT-22\430 - SM Nederland BV\430.0000.0000.26350.6038.0000.762.0000.000"/>
    <x v="4"/>
    <s v="OCT-22"/>
    <x v="1"/>
  </r>
  <r>
    <s v="9FE0ECA9-3512-472F-B6E1-03BC1AA686F9"/>
    <s v="OCT-22\430 - SM Nederland BV\430.0000.0000.26350.6425.0000.305.0000.000"/>
    <x v="4"/>
    <s v="OCT-22"/>
    <x v="1"/>
  </r>
  <r>
    <s v="FB82E3BA-E672-4CEB-9094-80F6657C8962"/>
    <s v="OCT-22\430 - SM Nederland BV\430.GRP - 430 - Bad Debt"/>
    <x v="4"/>
    <s v="OCT-22"/>
    <x v="1"/>
  </r>
  <r>
    <s v="FED646E2-CE73-418E-A397-E564CCCEA369"/>
    <s v="OCT-22\430 - SM Nederland BV\430.GRP - 430 - Bank"/>
    <x v="4"/>
    <s v="OCT-22"/>
    <x v="1"/>
  </r>
  <r>
    <s v="3A784C3A-7018-4CEF-BB9E-C8215C9390B4"/>
    <s v="OCT-22\430 - SM Nederland BV\430.GRP - 430 - Corporation Tax"/>
    <x v="4"/>
    <s v="OCT-22"/>
    <x v="1"/>
  </r>
  <r>
    <s v="C2D26C18-3EC5-4BA2-A218-75B11E753191"/>
    <s v="OCT-22\430 - SM Nederland BV\430.GRP - 430 - Creditors - Bonus &amp; Commission"/>
    <x v="4"/>
    <s v="OCT-22"/>
    <x v="1"/>
  </r>
  <r>
    <s v="6FE0F805-3A0E-425A-BE95-F85F51172C9B"/>
    <s v="OCT-22\430 - SM Nederland BV\430.GRP - 430 - Creditors - Payroll"/>
    <x v="4"/>
    <s v="OCT-22"/>
    <x v="1"/>
  </r>
  <r>
    <s v="791926CA-C756-4C80-833A-3E4C7047423E"/>
    <s v="OCT-22\430 - SM Nederland BV\430.GRP - 430 - Creditors - Subledger"/>
    <x v="4"/>
    <s v="OCT-22"/>
    <x v="1"/>
  </r>
  <r>
    <s v="AD7C48CA-E21C-45C0-9E5D-C77069888FBE"/>
    <s v="OCT-22\430 - SM Nederland BV\430.GRP - 430 - Creditors - VAT"/>
    <x v="4"/>
    <s v="OCT-22"/>
    <x v="1"/>
  </r>
  <r>
    <s v="217A849B-35D5-4581-A703-3FB1744952FE"/>
    <s v="OCT-22\430 - SM Nederland BV\430.GRP - 430 - Debtors - Prepayments"/>
    <x v="4"/>
    <s v="OCT-22"/>
    <x v="1"/>
  </r>
  <r>
    <s v="7D24BD58-0CE6-43D4-BFA2-23B8AB09263E"/>
    <s v="OCT-22\430 - SM Nederland BV\430.GRP - 430 - Debtors - Subledger"/>
    <x v="4"/>
    <s v="OCT-22"/>
    <x v="1"/>
  </r>
  <r>
    <s v="F94AF5EE-9D03-4409-B96A-538714695006"/>
    <s v="OCT-22\430 - SM Nederland BV\430.GRP - 430 - Debtors - Trade Others"/>
    <x v="4"/>
    <s v="OCT-22"/>
    <x v="1"/>
  </r>
  <r>
    <s v="BF6097FE-5375-49B1-BB2F-DD80931CC67F"/>
    <s v="OCT-22\430 - SM Nederland BV\430.GRP - 430 - Equity"/>
    <x v="4"/>
    <s v="OCT-22"/>
    <x v="1"/>
  </r>
  <r>
    <s v="BF7FAAB0-4F4A-4B95-8E75-CF83605CDE6D"/>
    <s v="OCT-22\436 - SM Italia s.r.l\436.0000.0000.23740.8960.0000.000.0000.000"/>
    <x v="4"/>
    <s v="OCT-22"/>
    <x v="1"/>
  </r>
  <r>
    <s v="049E2544-FD10-4BA5-8F30-196982750593"/>
    <s v="OCT-22\436 - SM Italia s.r.l\436.3303.0000.23780.8960.0000.000.0000.000"/>
    <x v="4"/>
    <s v="OCT-22"/>
    <x v="1"/>
  </r>
  <r>
    <s v="BA71AEE0-DE26-4ECC-A2FD-3A82211FC5C1"/>
    <s v="OCT-22\436 - SM Italia s.r.l\436.3303.0000.23780.8960.0000.000.0000.000"/>
    <x v="4"/>
    <s v="OCT-22"/>
    <x v="1"/>
  </r>
  <r>
    <s v="B0BC2257-EF94-4D70-A4C2-39DB56FF08A1"/>
    <s v="OCT-22\436 - SM Italia s.r.l\436.GRP - 436 - Creditors - VAT"/>
    <x v="4"/>
    <s v="OCT-22"/>
    <x v="1"/>
  </r>
  <r>
    <s v="D874742A-C383-4001-BC98-56DB6B6D3C92"/>
    <s v="OCT-22\436 - SM Italia s.r.l\436.GRP - 436 - Debtor Provisions"/>
    <x v="4"/>
    <s v="OCT-22"/>
    <x v="1"/>
  </r>
  <r>
    <s v="3F5F644C-9EA6-48C1-9F09-97658CB207F0"/>
    <s v="OCT-22\436 - SM Italia s.r.l\436.GRP - 436 - Debtors - Other"/>
    <x v="4"/>
    <s v="OCT-22"/>
    <x v="1"/>
  </r>
  <r>
    <s v="69A56947-DE84-4032-9DA3-29D9745612D4"/>
    <s v="OCT-22\470 - ICU Medical Czech Republic\470.GRP - 470 - ICO Loans"/>
    <x v="4"/>
    <s v="OCT-22"/>
    <x v="1"/>
  </r>
  <r>
    <s v="E1831E4C-2EEB-4E68-9658-6B7D7086F223"/>
    <s v="OCT-22\470 - ICU Medical Czech Republic\470.3121.Hranice Inventory."/>
    <x v="4"/>
    <s v="OCT-22"/>
    <x v="1"/>
  </r>
  <r>
    <s v="CEFFC064-A679-47B7-B9A3-DB262E4AF197"/>
    <s v="OCT-22\470 - ICU Medical Czech Republic\470.3122.0000.15410.0000.0000.000.0000.000"/>
    <x v="4"/>
    <s v="OCT-22"/>
    <x v="1"/>
  </r>
  <r>
    <s v="6B160035-EBAB-4782-BD5F-97855EBBD06F"/>
    <s v="OCT-22\470 - ICU Medical Czech Republic\470.3122.0000.15410.0000.0000.000.0000.000"/>
    <x v="4"/>
    <s v="OCT-22"/>
    <x v="1"/>
  </r>
  <r>
    <s v="3F0EBE48-8F1C-4550-B077-BFFA172D4DFB"/>
    <s v="OCT-22\470 - ICU Medical Czech Republic\470.0000.0000.17610.0000.0000.000.0000.000"/>
    <x v="4"/>
    <s v="OCT-22"/>
    <x v="1"/>
  </r>
  <r>
    <s v="E5F39EAD-7128-4251-B94E-64F95C41DC5F"/>
    <s v="OCT-22\501.4503.0000.17530.0000.0000.000.0000.000"/>
    <x v="4"/>
    <s v="OCT-22"/>
    <x v="1"/>
  </r>
  <r>
    <s v="3874D331-03E7-462A-A63F-B2115353132B"/>
    <s v="OCT-22\506 - ICU Medical China (Beijing)\506.GRP - 506 -Fixed Assets"/>
    <x v="4"/>
    <s v="OCT-22"/>
    <x v="1"/>
  </r>
  <r>
    <s v="A67D68DC-F866-4BB7-BE07-F8BFE5EAB316"/>
    <s v="OCT-22\509 - ICU Medical Shanghai Co Ltd\509.0000.0000.20001.0000.0000.000.0000.000"/>
    <x v="4"/>
    <s v="OCT-22"/>
    <x v="1"/>
  </r>
  <r>
    <s v="04F190C3-B7CE-4B56-8506-F6A22D22E4DF"/>
    <s v="OCT-22\510 - SM India Private Ltd\510.4410.0000.20511.0000.0000.000.0000.000"/>
    <x v="4"/>
    <s v="OCT-22"/>
    <x v="1"/>
  </r>
  <r>
    <s v="D99F4F15-7F44-4CBC-B0A7-F822EB0391BE"/>
    <s v="OCT-22\510 - SM India Private Ltd\510.4410.0000.20600.0000.0000.000.0000.000"/>
    <x v="4"/>
    <s v="OCT-22"/>
    <x v="1"/>
  </r>
  <r>
    <s v="BD6517E8-E245-4363-9A59-A7EFC5741845"/>
    <s v="OCT-22\510 - SM India Private Ltd\510.4410.0000.20800.0000.0000.000.0000.000"/>
    <x v="4"/>
    <s v="OCT-22"/>
    <x v="1"/>
  </r>
  <r>
    <s v="B44CB9D9-39FE-4A5F-BF65-4EF342B144CE"/>
    <s v="OCT-22\510 - SM India Private Ltd\510.0000.0000.21321.0000.0000.000.0000.000"/>
    <x v="4"/>
    <s v="OCT-22"/>
    <x v="1"/>
  </r>
  <r>
    <s v="9ADA0712-95BE-4A11-84AC-5BC9EC0D0081"/>
    <s v="OCT-22\510 - SM India Private Ltd\510.4410.0000.23720.0000.0000.000.0000.000"/>
    <x v="4"/>
    <s v="OCT-22"/>
    <x v="1"/>
  </r>
  <r>
    <s v="4C466BBE-C6BE-425C-A60A-3CBCA3D03882"/>
    <s v="OCT-22\510 - SM India Private Ltd\510.GRP - 510 - Cash at bank"/>
    <x v="4"/>
    <s v="OCT-22"/>
    <x v="1"/>
  </r>
  <r>
    <s v="7157786F-62D7-4057-8754-BCE0B7E43467"/>
    <s v="OCT-22\510 - SM India Private Ltd\510.GRP - 510 - Cash Clearing"/>
    <x v="4"/>
    <s v="OCT-22"/>
    <x v="1"/>
  </r>
  <r>
    <s v="5284CE75-0D02-4AE5-A22D-64D66A7911BF"/>
    <s v="OCT-22\511 - SM Singapore Pte Ltd\511.0000.0000.17520.0000.0000.000.0000.000"/>
    <x v="4"/>
    <s v="OCT-22"/>
    <x v="1"/>
  </r>
  <r>
    <s v="C69483AC-D0B8-47ED-A464-31694E51DAEA"/>
    <s v="OCT-22\711 - SI Overseas Holdings\711.0000.0000.32005.0000.0000.000.0000.000"/>
    <x v="4"/>
    <s v="OCT-22"/>
    <x v="1"/>
  </r>
  <r>
    <s v="1EA3F671-965C-49D0-9AB8-EE44138C587F"/>
    <s v="OCT-22\711 - SI Overseas Holdings\711.0000.0000.32005.0000.0000.000.0000.000"/>
    <x v="4"/>
    <s v="OCT-22"/>
    <x v="1"/>
  </r>
  <r>
    <s v="78D51106-00EB-441F-BF7B-AE59918ECAAA"/>
    <s v="OCT-22\711 - SI Overseas Holdings\711.0000.0000.32005.0000.0000.000.0000.000"/>
    <x v="4"/>
    <s v="OCT-22"/>
    <x v="1"/>
  </r>
  <r>
    <s v="D4BC5CDB-6236-4448-9928-FE9D1E15790E"/>
    <s v="NOV-22\100 - ICU Medical, Inc\100.1005.0000.13000.0000.0000.000.0000.000"/>
    <x v="4"/>
    <s v="NOV-22"/>
    <x v="1"/>
  </r>
  <r>
    <s v="4A23D7CE-C3EE-4A05-AC31-61622D52FB1F"/>
    <s v="NOV-22\100 - ICU Medical, Inc\100.1012.0000.13000.0000.0000.000.0000.000"/>
    <x v="4"/>
    <s v="NOV-22"/>
    <x v="1"/>
  </r>
  <r>
    <s v="993CC1AE-8761-4C85-A8DE-76CC9E6B68E8"/>
    <s v="NOV-22\100 - ICU Medical, Inc\100.1015.0000.13000.0000.0000.000.0000.000"/>
    <x v="4"/>
    <s v="NOV-22"/>
    <x v="1"/>
  </r>
  <r>
    <s v="B515DA5F-AB69-4015-A8D3-54F1A6583413"/>
    <s v="NOV-22\100 - ICU Medical, Inc\100.1002.0000.13400.0000.0000.000.0000.000"/>
    <x v="4"/>
    <s v="NOV-22"/>
    <x v="1"/>
  </r>
  <r>
    <s v="EF4215D7-F862-4C97-806F-73BAC1759DAA"/>
    <s v="NOV-22\100 - ICU Medical, Inc\100.1002.0000.13400.1180.0000.000.0000.000"/>
    <x v="4"/>
    <s v="NOV-22"/>
    <x v="1"/>
  </r>
  <r>
    <s v="0273E6A3-588C-4FD5-B665-D33B3CB1D1D2"/>
    <s v="NOV-22\100 - ICU Medical, Inc\100.1002.0000.13400.1348.0000.000.0000.000"/>
    <x v="4"/>
    <s v="NOV-22"/>
    <x v="1"/>
  </r>
  <r>
    <s v="85E30CB7-022E-474A-A060-99D4092C2447"/>
    <s v="NOV-22\100 - ICU Medical, Inc\100.1002.0000.13400.1823.0000.000.0000.000"/>
    <x v="4"/>
    <s v="NOV-22"/>
    <x v="1"/>
  </r>
  <r>
    <s v="97465F23-C7CA-44B6-9521-14714160FC79"/>
    <s v="NOV-22\100 - ICU Medical, Inc\100.1002.0000.13406.0000.0000.000.0000.000"/>
    <x v="4"/>
    <s v="NOV-22"/>
    <x v="1"/>
  </r>
  <r>
    <s v="AC3F6BC2-3F6F-4D34-947C-E97832A08254"/>
    <s v="NOV-22\100 - ICU Medical, Inc\100.1005.0000.13500.0000.0000.000.0000.000"/>
    <x v="4"/>
    <s v="NOV-22"/>
    <x v="1"/>
  </r>
  <r>
    <s v="50495865-0F03-47FF-82EA-AB4F65D0A88A"/>
    <s v="NOV-22\100 - ICU Medical, Inc\100.1012.0000.13500.0000.0000.000.0000.000"/>
    <x v="4"/>
    <s v="NOV-22"/>
    <x v="1"/>
  </r>
  <r>
    <s v="8F091A38-EE1E-4741-BB14-97C77C10F3E2"/>
    <s v="NOV-22\100 - ICU Medical, Inc\100.1000.0000.20030.0000.0000.000.0000.000"/>
    <x v="4"/>
    <s v="NOV-22"/>
    <x v="1"/>
  </r>
  <r>
    <s v="668B7404-5D27-4D1F-95AA-732FA4D8FA67"/>
    <s v="NOV-22\100 - ICU Medical, Inc\100.1002.0000.20030.0000.0000.000.0000.000"/>
    <x v="4"/>
    <s v="NOV-22"/>
    <x v="1"/>
  </r>
  <r>
    <s v="1A333B85-AFA6-4620-B22C-953E12529C3F"/>
    <s v="NOV-22\100 - ICU Medical, Inc\100.1005.0000.20030.0000.0000.000.0000.000"/>
    <x v="4"/>
    <s v="NOV-22"/>
    <x v="1"/>
  </r>
  <r>
    <s v="026DBD95-83E8-4203-9AA6-B1295059C5CF"/>
    <s v="NOV-22\100 - ICU Medical, Inc\100.GRP - 100 - Fixed Assets"/>
    <x v="4"/>
    <s v="NOV-22"/>
    <x v="1"/>
  </r>
  <r>
    <s v="F1ABDD13-1C64-41AD-80D4-382361BFF0ED"/>
    <s v="NOV-22\100 - ICU Medical, Inc\100.GRP - 100 - Intransit (sites 1002 and 1006)"/>
    <x v="4"/>
    <s v="NOV-22"/>
    <x v="1"/>
  </r>
  <r>
    <s v="732D496F-A108-40D2-8B0E-E405782466BA"/>
    <s v="NOV-22\100 - ICU Medical, Inc\100.1015.GRP - 100 - Intransit DUB."/>
    <x v="4"/>
    <s v="NOV-22"/>
    <x v="1"/>
  </r>
  <r>
    <s v="87A7FB77-7953-4D36-AF7B-582694B8137F"/>
    <s v="NOV-22\100 - ICU Medical, Inc\100.GRP - 100 - Inventory"/>
    <x v="4"/>
    <s v="NOV-22"/>
    <x v="1"/>
  </r>
  <r>
    <s v="DC1B52BC-CC8B-484A-A26C-444BE53122A4"/>
    <s v="NOV-22\100 - ICU Medical, Inc\100.GRP - 100 - Inventory"/>
    <x v="4"/>
    <s v="NOV-22"/>
    <x v="1"/>
  </r>
  <r>
    <s v="72CC13AA-F0AA-4503-BCB6-1F809A1EE349"/>
    <s v="NOV-22\100 - ICU Medical, Inc\100.GRP - 100 - Inventory"/>
    <x v="4"/>
    <s v="NOV-22"/>
    <x v="1"/>
  </r>
  <r>
    <s v="F2351B8A-81A2-443C-A1CD-279FD6AD9956"/>
    <s v="NOV-22\100 - ICU Medical, Inc\100.1015.GRP - 100 - Inventory - DUB."/>
    <x v="4"/>
    <s v="NOV-22"/>
    <x v="1"/>
  </r>
  <r>
    <s v="4D5F30B4-FFEC-4E3B-A818-6B21576B3BDF"/>
    <s v="NOV-22\100 - ICU Medical, Inc\100.1005.GRP - 100 - Inventory - GAR."/>
    <x v="4"/>
    <s v="NOV-22"/>
    <x v="1"/>
  </r>
  <r>
    <s v="03F6C7B6-6DE5-4CEC-8AB8-3204BE550F12"/>
    <s v="NOV-22\100 - ICU Medical, Inc\100.1005.GRP - 100 - Inventory - GAR."/>
    <x v="4"/>
    <s v="NOV-22"/>
    <x v="1"/>
  </r>
  <r>
    <s v="C4E73C6A-49A0-4FA3-B851-0169C272CFB8"/>
    <s v="NOV-22\100 - ICU Medical, Inc\100.1000.GRP - 100 - Inventory - KEE."/>
    <x v="4"/>
    <s v="NOV-22"/>
    <x v="1"/>
  </r>
  <r>
    <s v="9325D9DE-203D-431E-9C78-B5EF32250C5B"/>
    <s v="NOV-22\100 - ICU Medical, Inc\100.Inventory"/>
    <x v="4"/>
    <s v="NOV-22"/>
    <x v="1"/>
  </r>
  <r>
    <s v="86BA2482-031F-4ADB-A7B8-C841E0B98A0F"/>
    <s v="NOV-22\250 - SM Canada Ltd\250.GRP - 250 - In Transit-FG"/>
    <x v="4"/>
    <s v="NOV-22"/>
    <x v="1"/>
  </r>
  <r>
    <s v="D62579F0-EF2D-4639-852A-D9F352755F90"/>
    <s v="NOV-22\250 - SM Canada Ltd\250.GRP - 250 - Inventory AP Accrual"/>
    <x v="4"/>
    <s v="NOV-22"/>
    <x v="1"/>
  </r>
  <r>
    <s v="6E8D8E62-B2A9-44AB-A854-07BA65EA1222"/>
    <s v="NOV-22\300 - ICU Medical International Limited\300.5013.0000.17031.0000.0000.000.0000.000"/>
    <x v="4"/>
    <s v="NOV-22"/>
    <x v="1"/>
  </r>
  <r>
    <s v="8CF9EA0A-CE35-4D10-B1C3-71F9FE2922E5"/>
    <s v="NOV-22\300 - ICU Medical International Limited\300.5013.0000.17031.0000.0000.000.0000.000"/>
    <x v="4"/>
    <s v="NOV-22"/>
    <x v="1"/>
  </r>
  <r>
    <s v="BE04B5E6-6A4A-4B59-8A3F-78588AF4B014"/>
    <s v="NOV-22\300 - ICU Medical International Limited\300.5013.0000.17031.0000.0000.000.0000.000"/>
    <x v="4"/>
    <s v="NOV-22"/>
    <x v="1"/>
  </r>
  <r>
    <s v="5559ECA9-6920-4D5C-8E94-AEF26DB92A69"/>
    <s v="NOV-22\300 - ICU Medical International Limited\300.5013.0000.17031.0000.0000.000.0000.000"/>
    <x v="4"/>
    <s v="NOV-22"/>
    <x v="1"/>
  </r>
  <r>
    <s v="81309949-7331-417F-B719-009ACFB26F54"/>
    <s v="NOV-22\300 - ICU Medical International Limited\300.5013.0000.17031.0000.0000.000.0000.000"/>
    <x v="4"/>
    <s v="NOV-22"/>
    <x v="1"/>
  </r>
  <r>
    <s v="A38EE6C9-521C-4AE7-A48C-124CA4F60F71"/>
    <s v="NOV-22\300 - ICU Medical International Limited\300.5013.0000.17031.0000.0000.000.0000.000"/>
    <x v="4"/>
    <s v="NOV-22"/>
    <x v="1"/>
  </r>
  <r>
    <s v="630782F9-D6BF-4ECB-A5A8-527A1EE96233"/>
    <s v="NOV-22\300 - ICU Medical International Limited\300.5013.0000.17031.0000.0000.000.0000.000"/>
    <x v="4"/>
    <s v="NOV-22"/>
    <x v="1"/>
  </r>
  <r>
    <s v="90F2B0F9-3219-4630-A9E3-F7C0E12420EC"/>
    <s v="NOV-22\300 - ICU Medical International Limited\300.5013.0000.17031.0000.0000.000.0000.000"/>
    <x v="4"/>
    <s v="NOV-22"/>
    <x v="1"/>
  </r>
  <r>
    <s v="BF7E4F56-E33C-40C7-A88E-54CBEAFCE311"/>
    <s v="NOV-22\300 - ICU Medical International Limited\300.5013.0000.17031.0000.0000.000.0000.000"/>
    <x v="4"/>
    <s v="NOV-22"/>
    <x v="1"/>
  </r>
  <r>
    <s v="89CEA96F-F128-4F22-A29A-74BED62331EE"/>
    <s v="NOV-22\300 - ICU Medical International Limited\300.5013.0000.17031.0000.0000.000.0000.000"/>
    <x v="4"/>
    <s v="NOV-22"/>
    <x v="1"/>
  </r>
  <r>
    <s v="3B407BE8-8222-47A7-96B7-EDEC8FA57A4E"/>
    <s v="NOV-22\300 - ICU Medical International Limited\300.5013.0000.18000.6083.0000.000.0000.000"/>
    <x v="4"/>
    <s v="NOV-22"/>
    <x v="1"/>
  </r>
  <r>
    <s v="0C1377A8-2994-4094-BF28-76542336E7EB"/>
    <s v="NOV-22\300 - ICU Medical International Limited\300.5013.0000.20021.0000.0000.000.0000.000"/>
    <x v="4"/>
    <s v="NOV-22"/>
    <x v="1"/>
  </r>
  <r>
    <s v="C45835B8-50E9-4EBF-A9C3-08AC69E93D70"/>
    <s v="NOV-22\300 - ICU Medical International Limited\300.GRP - 300 - Creditors - Payroll"/>
    <x v="4"/>
    <s v="NOV-22"/>
    <x v="1"/>
  </r>
  <r>
    <s v="5780BF7B-ABD5-4E85-BED0-3293D4D9C763"/>
    <s v="NOV-22\300 - ICU Medical International Limited\300.GRP - 300 - Creditors - Payroll"/>
    <x v="4"/>
    <s v="NOV-22"/>
    <x v="1"/>
  </r>
  <r>
    <s v="E147C3BD-2924-4F51-A9DA-CBF3901EDE94"/>
    <s v="NOV-22\300 - ICU Medical International Limited\300.GRP - 300 - Creditors - Payroll"/>
    <x v="4"/>
    <s v="NOV-22"/>
    <x v="1"/>
  </r>
  <r>
    <s v="DF87DC17-D457-46CA-BBEB-2B4384C161EE"/>
    <s v="NOV-22\300 - ICU Medical International Limited\300.GRP - 300 - Creditors - Payroll"/>
    <x v="4"/>
    <s v="NOV-22"/>
    <x v="1"/>
  </r>
  <r>
    <s v="D0606E63-B58B-40BE-957B-23CE392BB59B"/>
    <s v="NOV-22\300 - ICU Medical International Limited\300.GRP - 300 - Creditors - Payroll - APAC"/>
    <x v="4"/>
    <s v="NOV-22"/>
    <x v="1"/>
  </r>
  <r>
    <s v="E88F25D0-E807-4223-A94B-2C6373DF3D93"/>
    <s v="NOV-22\300 - ICU Medical International Limited\300.GRP - 300 - Creditors - Payroll - APAC"/>
    <x v="4"/>
    <s v="NOV-22"/>
    <x v="1"/>
  </r>
  <r>
    <s v="6E1D3445-C8F3-4384-989D-B23156930FFD"/>
    <s v="NOV-22\300 - ICU Medical International Limited\300.GRP - 300 - Creditors - VAT - UK"/>
    <x v="4"/>
    <s v="NOV-22"/>
    <x v="1"/>
  </r>
  <r>
    <s v="C1DAB125-1ADD-416F-9082-6C6F90247930"/>
    <s v="NOV-22\300 - ICU Medical International Limited\300.GRP - 300 - Debtors - Prepayments"/>
    <x v="4"/>
    <s v="NOV-22"/>
    <x v="1"/>
  </r>
  <r>
    <s v="999F8754-11A9-4910-9121-083DC337DCD6"/>
    <s v="NOV-22\300 - ICU Medical International Limited\300.GRP - 300 - Debtors - Prepayments"/>
    <x v="4"/>
    <s v="NOV-22"/>
    <x v="1"/>
  </r>
  <r>
    <s v="4B362025-F2D9-444B-99AE-1DC9F318DED9"/>
    <s v="NOV-22\300 - ICU Medical International Limited\300.GRP - 300 - Debtors - Recharges"/>
    <x v="4"/>
    <s v="NOV-22"/>
    <x v="1"/>
  </r>
  <r>
    <s v="9857BC76-1C6F-40EE-8798-5E70D922300F"/>
    <s v="NOV-22\300 - ICU Medical International Limited\300.0000.0000.20503.8407.0000.000.0000.000"/>
    <x v="4"/>
    <s v="NOV-22"/>
    <x v="1"/>
  </r>
  <r>
    <s v="49CC6630-A76D-4B2A-AFC6-1336B3C5C5D4"/>
    <s v="NOV-22\300 - ICU Medical International Limited\300.GRP - 300 - Bad Debt"/>
    <x v="4"/>
    <s v="NOV-22"/>
    <x v="1"/>
  </r>
  <r>
    <s v="A0FDD955-092E-4CC3-A2F1-505399173DC5"/>
    <s v="NOV-22\300 - ICU Medical International Limited\300.GRP - 300 - Bad Debt"/>
    <x v="4"/>
    <s v="NOV-22"/>
    <x v="1"/>
  </r>
  <r>
    <s v="99CB2A8F-FD9C-47EB-89CA-157196AE31BC"/>
    <s v="NOV-22\300 - ICU Medical International Limited\300.GRP - 300 - Bad Debt"/>
    <x v="4"/>
    <s v="NOV-22"/>
    <x v="1"/>
  </r>
  <r>
    <s v="39F40101-6B45-4261-A625-D44BDD726E4F"/>
    <s v="NOV-22\300 - ICU Medical International Limited\300.GRP - 300 - Bad Debt"/>
    <x v="4"/>
    <s v="NOV-22"/>
    <x v="1"/>
  </r>
  <r>
    <s v="9681EAF7-36BE-4726-912F-085063E3587F"/>
    <s v="NOV-22\300 - ICU Medical International Limited\300.GRP - 300 - Inventory Distribution"/>
    <x v="4"/>
    <s v="NOV-22"/>
    <x v="1"/>
  </r>
  <r>
    <s v="EE7217F7-7E62-4282-AE80-B8A449DC713E"/>
    <s v="NOV-22\300 - ICU Medical International Limited\300.GRP - 300 -3504 - Inventory (Manual) MFG"/>
    <x v="4"/>
    <s v="NOV-22"/>
    <x v="1"/>
  </r>
  <r>
    <s v="5C9A960A-2B5C-4810-95FB-1418E4870441"/>
    <s v="NOV-22\305 - SM Holdco Limited\305.0000.0000.17840.0000.0000.440.0000.000"/>
    <x v="4"/>
    <s v="NOV-22"/>
    <x v="1"/>
  </r>
  <r>
    <s v="0C32CA18-A735-4444-A730-8352A8F916BC"/>
    <s v="NOV-22\305 - SM Holdco Limited\305.0000.0000.17840.0000.0000.460.0000.000"/>
    <x v="4"/>
    <s v="NOV-22"/>
    <x v="1"/>
  </r>
  <r>
    <s v="7B1167A0-A687-40AF-BE7C-D07821D76587"/>
    <s v="NOV-22\305 - SM Holdco Limited\305.0000.0000.18000.6425.0000.000.0000.000"/>
    <x v="4"/>
    <s v="NOV-22"/>
    <x v="1"/>
  </r>
  <r>
    <s v="437D35D4-F2B1-487F-88CD-71097ED21385"/>
    <s v="NOV-22\305 - SM Holdco Limited\305.0000.0000.23411.0000.0000.000.0000.000"/>
    <x v="4"/>
    <s v="NOV-22"/>
    <x v="1"/>
  </r>
  <r>
    <s v="CFE82C51-25CD-472E-9ECD-3156FF6706BE"/>
    <s v="NOV-22\305 - SM Holdco Limited\305.0000.0000.23411.0000.0000.000.0000.000"/>
    <x v="4"/>
    <s v="NOV-22"/>
    <x v="1"/>
  </r>
  <r>
    <s v="93C6A411-08CC-4A2F-BBBF-2CCA7876C25A"/>
    <s v="NOV-22\305 - SM Holdco Limited\305.0000.0000.23411.0000.0000.000.0000.000"/>
    <x v="4"/>
    <s v="NOV-22"/>
    <x v="1"/>
  </r>
  <r>
    <s v="F7AF0757-B715-4A9A-B986-E3FF561EAA69"/>
    <s v="NOV-22\305 - SM Holdco Limited\305.0000.0000.26350.6425.0000.300.0000.000"/>
    <x v="4"/>
    <s v="NOV-22"/>
    <x v="1"/>
  </r>
  <r>
    <s v="F2EAFBE1-4151-4607-B9A7-A21FD33FE91F"/>
    <s v="NOV-22\305 - SM Holdco Limited\305.0000.0000.31030.0000.0000.507.0000.000"/>
    <x v="4"/>
    <s v="NOV-22"/>
    <x v="1"/>
  </r>
  <r>
    <s v="9571BDAC-60FB-4BB1-BCC9-E1101E853E83"/>
    <s v="NOV-22\305 - SM Holdco Limited\305.0000.0000.31030.0000.0000.510.0000.000"/>
    <x v="4"/>
    <s v="NOV-22"/>
    <x v="1"/>
  </r>
  <r>
    <s v="13A922CB-A1D6-4CB5-812A-6979E9682F6D"/>
    <s v="NOV-22\305 - SM Holdco Limited\305.0000.0000.31030.0000.0000.510.0000.000"/>
    <x v="4"/>
    <s v="NOV-22"/>
    <x v="1"/>
  </r>
  <r>
    <s v="CE75834F-5975-43E7-8291-5CF089EC0504"/>
    <s v="NOV-22\305 - SM Holdco Limited\305.0000.0000.31030.0000.0000.511.0000.000"/>
    <x v="4"/>
    <s v="NOV-22"/>
    <x v="1"/>
  </r>
  <r>
    <s v="13D75F06-C91D-4367-AA66-0368CBC74CEB"/>
    <s v="NOV-22\305 - SM Holdco Limited\305.0000.0000.31030.0000.0000.602.0000.000"/>
    <x v="4"/>
    <s v="NOV-22"/>
    <x v="1"/>
  </r>
  <r>
    <s v="00B157D6-8C29-4E6E-BF3A-DE53D1FF5E93"/>
    <s v="NOV-22\305 - SM Holdco Limited\305.0000.0000.31030.0000.0000.602.0000.000"/>
    <x v="4"/>
    <s v="NOV-22"/>
    <x v="1"/>
  </r>
  <r>
    <s v="F2E756F2-24C6-40A7-8117-7CF9BDFDCCD4"/>
    <s v="NOV-22\310 - Graseby Medical Ireland Limited\310.0000.0000.20900.0000.0000.000.0000.000"/>
    <x v="4"/>
    <s v="NOV-22"/>
    <x v="1"/>
  </r>
  <r>
    <s v="36C5A70A-12DC-42CF-8139-318C45BB7775"/>
    <s v="NOV-22\310 - Graseby Medical Ireland Limited\310.0000.0000.20905.0000.0000.000.0000.000"/>
    <x v="4"/>
    <s v="NOV-22"/>
    <x v="1"/>
  </r>
  <r>
    <s v="E3BEAD27-CB21-488B-8B51-B05EE7071E3C"/>
    <s v="NOV-22\310 - Graseby Medical Ireland Limited\310.0000.0000.22300.0000.0000.000.0000.000"/>
    <x v="4"/>
    <s v="NOV-22"/>
    <x v="1"/>
  </r>
  <r>
    <s v="AB69BFF3-E0D6-4112-B07C-EE1DBB62D1F6"/>
    <s v="NOV-22\310 - Graseby Medical Ireland Limited\310.0000.0000.22300.0000.0000.000.0000.000"/>
    <x v="4"/>
    <s v="NOV-22"/>
    <x v="1"/>
  </r>
  <r>
    <s v="4E0E0790-73A1-4ADB-AE76-003C1F598A5C"/>
    <s v="NOV-22\310 - Graseby Medical Ireland Limited\310.0000.0000.26350.6425.0000.305.0000.000"/>
    <x v="4"/>
    <s v="NOV-22"/>
    <x v="1"/>
  </r>
  <r>
    <s v="77ED1E27-192B-4C42-93D7-2465EBFCC0B1"/>
    <s v="NOV-22\310 - Graseby Medical Ireland Limited\310.0000.0000.32005.0000.0000.000.0000.000"/>
    <x v="4"/>
    <s v="NOV-22"/>
    <x v="1"/>
  </r>
  <r>
    <s v="4EC1639C-E626-4BDC-986D-2352EC3B4BE2"/>
    <s v="NOV-22\310 - Graseby Medical Ireland Limited\310.0000.0000.32005.0000.0000.000.0000.000"/>
    <x v="4"/>
    <s v="NOV-22"/>
    <x v="1"/>
  </r>
  <r>
    <s v="C2FA23E4-CB48-42F6-A272-2B8E2F165A2D"/>
    <s v="NOV-22\400 - SM Deutschland GmbH\400.3155.0000.13400.0000.0000.000.0000.000"/>
    <x v="4"/>
    <s v="NOV-22"/>
    <x v="1"/>
  </r>
  <r>
    <s v="A0B9730C-F3F0-4757-8BD2-6812CA612C66"/>
    <s v="NOV-22\400 - SM Deutschland GmbH\400.3155.0000.13400.0000.0000.000.0000.000"/>
    <x v="4"/>
    <s v="NOV-22"/>
    <x v="1"/>
  </r>
  <r>
    <s v="DD8F0C1A-E569-49BD-BBFA-71AB5CD1AFC9"/>
    <s v="NOV-22\400 - SM Deutschland GmbH\400.3155.0000.13400.0000.0000.000.0000.000"/>
    <x v="4"/>
    <s v="NOV-22"/>
    <x v="1"/>
  </r>
  <r>
    <s v="E9E49FD6-59D1-47C9-A720-866E42CA16DB"/>
    <s v="NOV-22\400 - SM Deutschland GmbH\400.3155.0000.13400.0000.0000.000.0000.000"/>
    <x v="4"/>
    <s v="NOV-22"/>
    <x v="1"/>
  </r>
  <r>
    <s v="A7ADAF13-B5F3-48F4-8FBD-D3D3F99823E7"/>
    <s v="NOV-22\400 - SM Deutschland GmbH\400.3155.0000.13400.0000.0000.000.0000.000"/>
    <x v="4"/>
    <s v="NOV-22"/>
    <x v="1"/>
  </r>
  <r>
    <s v="01348577-E920-4562-A38E-0898C4994A8B"/>
    <s v="NOV-22\400 - SM Deutschland GmbH\400.3155.0000.13400.0000.0000.000.0000.000"/>
    <x v="4"/>
    <s v="NOV-22"/>
    <x v="1"/>
  </r>
  <r>
    <s v="5E22E91D-CDFE-4EBD-8552-514330E56AD6"/>
    <s v="NOV-22\400 - SM Deutschland GmbH\400.3155.Fraureuth Inventory."/>
    <x v="4"/>
    <s v="NOV-22"/>
    <x v="1"/>
  </r>
  <r>
    <s v="715C8253-0DAB-4829-B167-403D9B60C2F1"/>
    <s v="NOV-22\400 - SM Deutschland GmbH\400.GRP - 400 - Creditors - Bonus &amp; Commission"/>
    <x v="4"/>
    <s v="NOV-22"/>
    <x v="1"/>
  </r>
  <r>
    <s v="FD02E3B3-4D74-44D5-B940-64646F39DC4F"/>
    <s v="NOV-22\400 - SM Deutschland GmbH\400.GRP - 400 - Creditors - Other Creditors"/>
    <x v="4"/>
    <s v="NOV-22"/>
    <x v="1"/>
  </r>
  <r>
    <s v="6BAFC1D9-001F-4480-93F1-DC28A413C1E3"/>
    <s v="NOV-22\400 - SM Deutschland GmbH\400.GRP - 400 -3150 - Inventory (Manual) MFG"/>
    <x v="4"/>
    <s v="NOV-22"/>
    <x v="1"/>
  </r>
  <r>
    <s v="06F0DF91-B503-4665-9DBB-340FEB829EC9"/>
    <s v="NOV-22\400 - SM Deutschland GmbH\400.GRP - 400 -3150 - Inventory MFG"/>
    <x v="4"/>
    <s v="NOV-22"/>
    <x v="1"/>
  </r>
  <r>
    <s v="9E21E9C2-A062-4B68-BD71-02C7DF58EA73"/>
    <s v="NOV-22\400 - SM Deutschland GmbH\400.GRP - 400 -3155 - Inventory (Manual) MFG"/>
    <x v="4"/>
    <s v="NOV-22"/>
    <x v="1"/>
  </r>
  <r>
    <s v="DA3AF51E-3248-4074-99BC-5AA625C037C0"/>
    <s v="NOV-22\410 - ICU Medical Osterreich GmbH\410.0000.0000.20300.1828.0000.000.0000.000"/>
    <x v="4"/>
    <s v="NOV-22"/>
    <x v="1"/>
  </r>
  <r>
    <s v="EFD0ADE6-1412-4E48-8B1E-FA89FE9B28D8"/>
    <s v="NOV-22\410 - ICU Medical Osterreich GmbH\410.GRP - 410 - Bad Debt"/>
    <x v="4"/>
    <s v="NOV-22"/>
    <x v="1"/>
  </r>
  <r>
    <s v="AFF8EC6E-10F0-40C3-BA60-CAF2921BB493"/>
    <s v="NOV-22\410 - ICU Medical Osterreich GmbH\410.GRP - 410 - Creditors - Payroll"/>
    <x v="4"/>
    <s v="NOV-22"/>
    <x v="1"/>
  </r>
  <r>
    <s v="07C65D5D-8EC4-4F4B-8BB5-25D647F9E452"/>
    <s v="NOV-22\415 - ICU Medical Schweiz AG\415.0000.0000.20100.0000.0000.000.0000.000"/>
    <x v="4"/>
    <s v="NOV-22"/>
    <x v="1"/>
  </r>
  <r>
    <s v="EFD88DA7-2DEA-468C-8842-3DAB692E9A78"/>
    <s v="NOV-22\415 - ICU Medical Schweiz AG\415.GRP - 415 - Bad Debt"/>
    <x v="4"/>
    <s v="NOV-22"/>
    <x v="1"/>
  </r>
  <r>
    <s v="2FFFD221-D435-498A-90D1-9F6F8753C0D8"/>
    <s v="NOV-22\415 - ICU Medical Schweiz AG\415.GRP - 415 - Debtors - Trade Others"/>
    <x v="4"/>
    <s v="NOV-22"/>
    <x v="1"/>
  </r>
  <r>
    <s v="09CBEE9A-20CD-4292-ACC1-0021914134BE"/>
    <s v="NOV-22\421 - ICU Medical Denmark ApS\421.0000.0000.20511.0000.0000.000.0000.000"/>
    <x v="4"/>
    <s v="NOV-22"/>
    <x v="1"/>
  </r>
  <r>
    <s v="53C2C46A-6AB1-4958-810A-089A302DBCB1"/>
    <s v="NOV-22\421 - ICU Medical Denmark ApS\421.GRP - 421 - Creditors - Other Creditors"/>
    <x v="4"/>
    <s v="NOV-22"/>
    <x v="1"/>
  </r>
  <r>
    <s v="6909BC2B-FA01-47EA-88CE-033691490C43"/>
    <s v="NOV-22\421 - ICU Medical Denmark ApS\421.GRP - 421 - Creditors - Other Creditors"/>
    <x v="4"/>
    <s v="NOV-22"/>
    <x v="1"/>
  </r>
  <r>
    <s v="306840FF-CE27-4DCF-89C3-3F5F5B3ECE34"/>
    <s v="NOV-22\421 - ICU Medical Denmark ApS\421.GRP - 421 - IFRS 16 Lease Accounting"/>
    <x v="4"/>
    <s v="NOV-22"/>
    <x v="1"/>
  </r>
  <r>
    <s v="587C96BC-64A2-425D-8869-37EBFE2579B4"/>
    <s v="NOV-22\421 - ICU Medical Denmark ApS\421.GRP - 421 - Bad Debt"/>
    <x v="4"/>
    <s v="NOV-22"/>
    <x v="1"/>
  </r>
  <r>
    <s v="7A877B41-BCA7-4DF5-AB81-603DA24BDB19"/>
    <s v="NOV-22\421 - ICU Medical Denmark ApS\421.GRP - 421 - Bad Debt"/>
    <x v="4"/>
    <s v="NOV-22"/>
    <x v="1"/>
  </r>
  <r>
    <s v="B87310C0-8F03-418A-BE9B-E055F886F572"/>
    <s v="NOV-22\421 - ICU Medical Denmark ApS\421.GRP - 421 - Bad Debt"/>
    <x v="4"/>
    <s v="NOV-22"/>
    <x v="1"/>
  </r>
  <r>
    <s v="CF45CCA3-3057-4C3D-99C1-2C06929BED5B"/>
    <s v="NOV-22\421 - ICU Medical Denmark ApS\421.GRP - 421 - Corporation Tax"/>
    <x v="4"/>
    <s v="NOV-22"/>
    <x v="1"/>
  </r>
  <r>
    <s v="B589EB2F-C9CC-45F1-9B91-8A2F117441CC"/>
    <s v="NOV-22\421 - ICU Medical Denmark ApS\421.GRP - 421 - Creditors - Bonus &amp; Commission"/>
    <x v="4"/>
    <s v="NOV-22"/>
    <x v="1"/>
  </r>
  <r>
    <s v="C8DFE043-955F-411F-84BF-A369D2CB80C3"/>
    <s v="NOV-22\421 - ICU Medical Denmark ApS\421.GRP - 421 - Creditors - Payroll"/>
    <x v="4"/>
    <s v="NOV-22"/>
    <x v="1"/>
  </r>
  <r>
    <s v="C1C3F6CD-8327-46AA-9886-11A2147683ED"/>
    <s v="NOV-22\421 - ICU Medical Denmark ApS\421.GRP - 421 - Creditors - Payroll"/>
    <x v="4"/>
    <s v="NOV-22"/>
    <x v="1"/>
  </r>
  <r>
    <s v="7FE9C790-1BEB-43D9-A512-183E6ACD8EEF"/>
    <s v="NOV-22\425 - SM France SA\425.GRP - 425 - Creditors - Subledger"/>
    <x v="4"/>
    <s v="NOV-22"/>
    <x v="1"/>
  </r>
  <r>
    <s v="955B9F36-1F0C-42A6-BCD6-F06C8F775324"/>
    <s v="NOV-22\425 - SM France SA\425.GRP - 425 - Creditors - VAT"/>
    <x v="4"/>
    <s v="NOV-22"/>
    <x v="1"/>
  </r>
  <r>
    <s v="B164B394-4400-43AF-96F6-0325ED43F06E"/>
    <s v="NOV-22\425 - SM France SA\425.GRP - 425 - Debtors - Other Debtors"/>
    <x v="4"/>
    <s v="NOV-22"/>
    <x v="1"/>
  </r>
  <r>
    <s v="35DFC12D-E166-4E13-82CD-EAD7D7D2214A"/>
    <s v="NOV-22\425 - SM France SA\425.GRP - 425 - Debtors - Prepayments"/>
    <x v="4"/>
    <s v="NOV-22"/>
    <x v="1"/>
  </r>
  <r>
    <s v="332826FB-DFE7-49F2-B0DE-96E454269F70"/>
    <s v="NOV-22\425 - SM France SA\425.GRP - 425 - Debtors - Subledger"/>
    <x v="4"/>
    <s v="NOV-22"/>
    <x v="1"/>
  </r>
  <r>
    <s v="D13DC56A-B220-42AD-9636-FE818AD3DDAD"/>
    <s v="NOV-22\425 - SM France SA\425.GRP - 425 - Debtors - Trade Others"/>
    <x v="4"/>
    <s v="NOV-22"/>
    <x v="1"/>
  </r>
  <r>
    <s v="4177965D-5036-432F-A35B-055B85D3E6CF"/>
    <s v="NOV-22\425 - SM France SA\425.GRP - 425 - Equity"/>
    <x v="4"/>
    <s v="NOV-22"/>
    <x v="1"/>
  </r>
  <r>
    <s v="1492C5FE-E6A3-4E4A-A464-C8279E1853FE"/>
    <s v="NOV-22\425 - SM France SA\425.GRP - 425 - Fixed Asset - Subledger"/>
    <x v="4"/>
    <s v="NOV-22"/>
    <x v="1"/>
  </r>
  <r>
    <s v="C706BD84-DDCA-4377-9939-DE5A0A89423B"/>
    <s v="NOV-22\425 - SM France SA\425.GRP - 425 - IFRS 16 Lease Accounting"/>
    <x v="4"/>
    <s v="NOV-22"/>
    <x v="1"/>
  </r>
  <r>
    <s v="A65FD950-8BF1-48EF-8FD0-8D966A8B24D3"/>
    <s v="NOV-22\430 - SM Nederland BV\430.0000.0000.17031.0000.0000.000.0000.000"/>
    <x v="4"/>
    <s v="NOV-22"/>
    <x v="1"/>
  </r>
  <r>
    <s v="5F317AEC-3618-4D74-9E3C-77C9CBC634D0"/>
    <s v="NOV-22\430 - SM Nederland BV\430.0000.0000.20035.0000.0000.000.0000.000"/>
    <x v="4"/>
    <s v="NOV-22"/>
    <x v="1"/>
  </r>
  <r>
    <s v="DF83F0E9-3485-46B3-BC47-9A9A71DFEEDB"/>
    <s v="NOV-22\430 - SM Nederland BV\430.0000.0000.20401.0000.0000.000.0000.000"/>
    <x v="4"/>
    <s v="NOV-22"/>
    <x v="1"/>
  </r>
  <r>
    <s v="74BBEA88-814E-43FE-BDBA-39A8074E60B4"/>
    <s v="NOV-22\430 - SM Nederland BV\430.0000.0000.20906.0000.0000.000.0000.000"/>
    <x v="4"/>
    <s v="NOV-22"/>
    <x v="1"/>
  </r>
  <r>
    <s v="CBE4B5F7-3D11-4A60-9C48-7F82EFE3A03D"/>
    <s v="NOV-22\430 - SM Nederland BV\430.0000.0000.23741.0000.0000.000.0000.000"/>
    <x v="4"/>
    <s v="NOV-22"/>
    <x v="1"/>
  </r>
  <r>
    <s v="748D79A6-BFB5-46F6-A6CA-E9F4117F873B"/>
    <s v="NOV-22\435 - ICU Medical Belgium NV\435.GRP - 435 - Creditors - Payroll"/>
    <x v="4"/>
    <s v="NOV-22"/>
    <x v="1"/>
  </r>
  <r>
    <s v="403B4711-2519-45BF-B054-2DACEE53E592"/>
    <s v="NOV-22\435 - ICU Medical Belgium NV\435.GRP - 435 - Creditors - Subledger"/>
    <x v="4"/>
    <s v="NOV-22"/>
    <x v="1"/>
  </r>
  <r>
    <s v="13D4ED81-A36D-4E98-B4F9-5CA753889880"/>
    <s v="NOV-22\435 - ICU Medical Belgium NV\435.GRP - 435 - Creditors - VAT"/>
    <x v="4"/>
    <s v="NOV-22"/>
    <x v="1"/>
  </r>
  <r>
    <s v="C6257BCD-94F6-46BB-9C95-6E6DF8037116"/>
    <s v="NOV-22\435 - ICU Medical Belgium NV\435.GRP - 435 - Debtors - Prepayments"/>
    <x v="4"/>
    <s v="NOV-22"/>
    <x v="1"/>
  </r>
  <r>
    <s v="F0610E0D-1FAF-4C8C-ABA1-02DF31820CBA"/>
    <s v="NOV-22\435 - ICU Medical Belgium NV\435.GRP - 435 - Debtors - Subledger"/>
    <x v="4"/>
    <s v="NOV-22"/>
    <x v="1"/>
  </r>
  <r>
    <s v="AE9D5CA8-312E-4A57-9A3F-14D91B9E5EBD"/>
    <s v="NOV-22\435 - ICU Medical Belgium NV\435.GRP - 435 - Debtors - Trade Others"/>
    <x v="4"/>
    <s v="NOV-22"/>
    <x v="1"/>
  </r>
  <r>
    <s v="18BA52C1-FB8F-4A62-949D-3A3D39051265"/>
    <s v="NOV-22\435 - ICU Medical Belgium NV\435.GRP - 435 - Equity"/>
    <x v="4"/>
    <s v="NOV-22"/>
    <x v="1"/>
  </r>
  <r>
    <s v="7DC5A427-9446-4EF6-9482-DDA76FA46307"/>
    <s v="NOV-22\435 - ICU Medical Belgium NV\435.GRP - 435 - IFRS 16 Lease Accounting"/>
    <x v="4"/>
    <s v="NOV-22"/>
    <x v="1"/>
  </r>
  <r>
    <s v="22EDCF1F-3AD4-465A-B434-658310674749"/>
    <s v="NOV-22\435 - ICU Medical Belgium NV\435.GRP - 435 - IFRS 16 Lease Accounting"/>
    <x v="4"/>
    <s v="NOV-22"/>
    <x v="1"/>
  </r>
  <r>
    <s v="F7E02767-8B89-44B4-B106-8EC17E16F232"/>
    <s v="NOV-22\436 - SM Italia s.r.l\436.3303.0000.15400.0000.0000.000.0000.000"/>
    <x v="4"/>
    <s v="NOV-22"/>
    <x v="1"/>
  </r>
  <r>
    <s v="9EFB0381-9CA6-4D1F-BDDB-F3039718D8BE"/>
    <s v="NOV-22\436 - SM Italia s.r.l\436.3303.0000.15400.8960.0000.000.0000.000"/>
    <x v="4"/>
    <s v="NOV-22"/>
    <x v="1"/>
  </r>
  <r>
    <s v="191484CB-83E3-425D-96B2-CC4B17390EDC"/>
    <s v="NOV-22\436 - SM Italia s.r.l\436.3302.0000.15413.0000.0000.000.0000.000"/>
    <x v="4"/>
    <s v="NOV-22"/>
    <x v="1"/>
  </r>
  <r>
    <s v="AFE28164-DE40-45E4-9D5D-7AA809529100"/>
    <s v="NOV-22\436 - SM Italia s.r.l\436.0000.0000.17031.8960.0000.000.0000.000"/>
    <x v="4"/>
    <s v="NOV-22"/>
    <x v="1"/>
  </r>
  <r>
    <s v="897F1819-6209-48CB-9126-B3B925F0A6B8"/>
    <s v="NOV-22\436 - SM Italia s.r.l\436.GRP 436 - Litigation Prov"/>
    <x v="4"/>
    <s v="NOV-22"/>
    <x v="1"/>
  </r>
  <r>
    <s v="B36E1E8E-7278-4AA8-95F4-4D7D07D5019E"/>
    <s v="NOV-22\436 - SM Italia s.r.l\436.IT Revaluation"/>
    <x v="4"/>
    <s v="NOV-22"/>
    <x v="1"/>
  </r>
  <r>
    <s v="9819B29B-CDFE-48BE-9E0F-647B68B81F1D"/>
    <s v="NOV-22\436 - SM Italia s.r.l\436.3303.LAT Inventory."/>
    <x v="4"/>
    <s v="NOV-22"/>
    <x v="1"/>
  </r>
  <r>
    <s v="E50A2D1B-2165-412A-A324-AD92CE7BB337"/>
    <s v="NOV-22\436 - SM Italia s.r.l\436.3302.MID Inventory."/>
    <x v="4"/>
    <s v="NOV-22"/>
    <x v="1"/>
  </r>
  <r>
    <s v="69A56947-DE84-4032-9DA3-29D9745612D4"/>
    <s v="NOV-22\470 - ICU Medical Czech Republic\470.GRP - 470 - ICO Loans"/>
    <x v="4"/>
    <s v="NOV-22"/>
    <x v="1"/>
  </r>
  <r>
    <s v="2ED53E3A-534F-4C6D-ACAF-D3DD592CBCAD"/>
    <s v="NOV-22\470 - ICU Medical Czech Republic\470.3121.Hranice Inventory."/>
    <x v="4"/>
    <s v="NOV-22"/>
    <x v="1"/>
  </r>
  <r>
    <s v="10585208-F5F5-420C-A271-0F2116E1669A"/>
    <s v="NOV-22\470 - ICU Medical Czech Republic\470.3510.0000.13005.3077.0000.000.0000.000"/>
    <x v="4"/>
    <s v="NOV-22"/>
    <x v="1"/>
  </r>
  <r>
    <s v="FB59B029-C46A-48C0-89C3-C391D5CA286C"/>
    <s v="NOV-22\470 - ICU Medical Czech Republic\470.3510.0000.13005.3077.0000.000.0000.000"/>
    <x v="4"/>
    <s v="NOV-22"/>
    <x v="1"/>
  </r>
  <r>
    <s v="156F4AEB-F717-43F2-9510-6AFB2B690CC9"/>
    <s v="NOV-22\470 - ICU Medical Czech Republic\470.GRP - 470 - Fixed Asset - Subledger"/>
    <x v="4"/>
    <s v="NOV-22"/>
    <x v="1"/>
  </r>
  <r>
    <s v="1DE14AD4-866F-4ECD-AE68-3FA39A62CB4B"/>
    <s v="NOV-22\470 - ICU Medical Czech Republic\470.GRP - 470 - IFRS 16 Lease Accounting"/>
    <x v="4"/>
    <s v="NOV-22"/>
    <x v="1"/>
  </r>
  <r>
    <s v="4C3BD2A6-77F3-44D2-B213-5597515C5ED0"/>
    <s v="NOV-22\470 - ICU Medical Czech Republic\470.GRP - 470 - Inventory (Manual) - MFG"/>
    <x v="4"/>
    <s v="NOV-22"/>
    <x v="1"/>
  </r>
  <r>
    <s v="E2059555-26A0-4160-80B1-DA117F4F7B7F"/>
    <s v="NOV-22\470 - ICU Medical Czech Republic\470.GRP - 470 - Inventory (Manual) - MFG"/>
    <x v="4"/>
    <s v="NOV-22"/>
    <x v="1"/>
  </r>
  <r>
    <s v="7512379A-BB96-40E5-A460-AE9749A22463"/>
    <s v="NOV-22\470 - ICU Medical Czech Republic\470.GRP - 470 - Inventory Provisions - MFG"/>
    <x v="4"/>
    <s v="NOV-22"/>
    <x v="1"/>
  </r>
  <r>
    <s v="6E46761B-D22C-4E9C-A75F-F6BB7D343CC6"/>
    <s v="NOV-22\470 - ICU Medical Czech Republic\470.GRP - 470 - Inventory Provisions - MFG"/>
    <x v="4"/>
    <s v="NOV-22"/>
    <x v="1"/>
  </r>
  <r>
    <s v="38C0EFFD-2386-4F64-B22A-20BD14EE5741"/>
    <s v="NOV-22\506 - ICU Medical China (Beijing)\506.0000.0000.24700.0000.0000.704.0000.000"/>
    <x v="4"/>
    <s v="NOV-22"/>
    <x v="1"/>
  </r>
  <r>
    <s v="E36FB9D1-E471-4A91-B66A-D8CC6A2F6207"/>
    <s v="NOV-22\511 - SM Singapore Pte Ltd\511.GRP - 511 - Equity"/>
    <x v="4"/>
    <s v="NOV-22"/>
    <x v="1"/>
  </r>
  <r>
    <s v="76E7614D-B85C-401C-93C9-3F89EB1EB672"/>
    <s v="NOV-22\511 - SM Singapore Pte Ltd\511.GRP - 511 - Fixed Asset - Subledger"/>
    <x v="4"/>
    <s v="NOV-22"/>
    <x v="1"/>
  </r>
  <r>
    <s v="C15A2A38-0F20-456F-BEEF-46D0C2538E13"/>
    <s v="NOV-22\602 - ICU Medical Brazil\602.0000.0000.23405.0000.0000.000.0000.000"/>
    <x v="4"/>
    <s v="NOV-22"/>
    <x v="1"/>
  </r>
  <r>
    <s v="B43B0D02-5FCC-4029-8782-2F426678803F"/>
    <s v="DEC-22\100 - ICU Medical, Inc\100.1012.0000.13000.0000.0000.000.0000.000"/>
    <x v="4"/>
    <s v="DEC-22"/>
    <x v="1"/>
  </r>
  <r>
    <s v="5E17AEC0-7DE9-4A3F-8536-44F988C8EE27"/>
    <s v="DEC-22\100 - ICU Medical, Inc\100.1015.0000.13000.0000.0000.000.0000.000"/>
    <x v="4"/>
    <s v="DEC-22"/>
    <x v="1"/>
  </r>
  <r>
    <s v="B515DA5F-AB69-4015-A8D3-54F1A6583413"/>
    <s v="DEC-22\100 - ICU Medical, Inc\100.1002.0000.13400.0000.0000.000.0000.000"/>
    <x v="4"/>
    <s v="DEC-22"/>
    <x v="1"/>
  </r>
  <r>
    <s v="5EDCF0B5-2A82-4E20-8609-84196498E140"/>
    <s v="DEC-22\100 - ICU Medical, Inc\100.1002.0000.13400.1180.0000.000.0000.000"/>
    <x v="4"/>
    <s v="DEC-22"/>
    <x v="1"/>
  </r>
  <r>
    <s v="6FF88984-6C81-4FE9-95E0-1F3E12498BA6"/>
    <s v="DEC-22\100 - ICU Medical, Inc\100.1002.0000.13400.1348.0000.000.0000.000"/>
    <x v="4"/>
    <s v="DEC-22"/>
    <x v="1"/>
  </r>
  <r>
    <s v="15A29D36-381E-4CBE-8CF6-65E65E42CF59"/>
    <s v="DEC-22\100 - ICU Medical, Inc\100.1002.0000.13400.1823.0000.000.0000.000"/>
    <x v="4"/>
    <s v="DEC-22"/>
    <x v="1"/>
  </r>
  <r>
    <s v="A6F431ED-7CBB-4710-8AA0-35BC9C06363B"/>
    <s v="DEC-22\100 - ICU Medical, Inc\100.1002.0000.13406.0000.0000.000.0000.000"/>
    <x v="4"/>
    <s v="DEC-22"/>
    <x v="1"/>
  </r>
  <r>
    <s v="D0EDB046-DF3D-4A73-8284-4E9ACADCCE12"/>
    <s v="DEC-22\100 - ICU Medical, Inc\100.1005.0000.13500.0000.0000.000.0000.000"/>
    <x v="4"/>
    <s v="DEC-22"/>
    <x v="1"/>
  </r>
  <r>
    <s v="51C4F03A-D586-4352-BBD8-8FB0137F56CC"/>
    <s v="DEC-22\100 - ICU Medical, Inc\100.1012.0000.13500.0000.0000.000.0000.000"/>
    <x v="4"/>
    <s v="DEC-22"/>
    <x v="1"/>
  </r>
  <r>
    <s v="E54CF6D8-4D16-42C3-AA5F-1E4DE8B3FC1B"/>
    <s v="DEC-22\100 - ICU Medical, Inc\100.1000.0000.20030.0000.0000.000.0000.000"/>
    <x v="4"/>
    <s v="DEC-22"/>
    <x v="1"/>
  </r>
  <r>
    <s v="668B7404-5D27-4D1F-95AA-732FA4D8FA67"/>
    <s v="DEC-22\100 - ICU Medical, Inc\100.1002.0000.20030.0000.0000.000.0000.000"/>
    <x v="4"/>
    <s v="DEC-22"/>
    <x v="1"/>
  </r>
  <r>
    <s v="C2FB5384-911D-47B7-AB72-9A75DB2951FA"/>
    <s v="DEC-22\100 - ICU Medical, Inc\100.1004.0000.20030.0000.0000.000.0000.000"/>
    <x v="4"/>
    <s v="DEC-22"/>
    <x v="1"/>
  </r>
  <r>
    <s v="329B67C9-962F-4010-A98F-A1E5C23E289E"/>
    <s v="DEC-22\100 - ICU Medical, Inc\100.DC Expense Accrual"/>
    <x v="4"/>
    <s v="DEC-22"/>
    <x v="1"/>
  </r>
  <r>
    <s v="2EA7D3B9-9FE6-481A-B483-6F69A7DA4964"/>
    <s v="JAN-22\100 - ICU Medical, Inc\100.GRP  - 100 - WIP"/>
    <x v="4"/>
    <s v="DEC-22"/>
    <x v="3"/>
  </r>
  <r>
    <s v="3CFAE6BF-532E-4B09-9112-7EFC337A69B0"/>
    <s v="DEC-22\100 - ICU Medical, Inc\100.GRP - 100 - Intransit (sites 1002 and 1006)"/>
    <x v="4"/>
    <s v="DEC-22"/>
    <x v="1"/>
  </r>
  <r>
    <s v="3230F8F8-26F2-48D4-B21B-BF56889D68CE"/>
    <s v="DEC-22\100 - ICU Medical, Inc\100.1015.GRP - 100 - Intransit DUB."/>
    <x v="4"/>
    <s v="DEC-22"/>
    <x v="1"/>
  </r>
  <r>
    <s v="87A7FB77-7953-4D36-AF7B-582694B8137F"/>
    <s v="DEC-22\100 - ICU Medical, Inc\100.GRP - 100 - Inventory"/>
    <x v="4"/>
    <s v="DEC-22"/>
    <x v="1"/>
  </r>
  <r>
    <s v="DC1B52BC-CC8B-484A-A26C-444BE53122A4"/>
    <s v="DEC-22\100 - ICU Medical, Inc\100.GRP - 100 - Inventory"/>
    <x v="4"/>
    <s v="DEC-22"/>
    <x v="1"/>
  </r>
  <r>
    <s v="72CC13AA-F0AA-4503-BCB6-1F809A1EE349"/>
    <s v="DEC-22\100 - ICU Medical, Inc\100.GRP - 100 - Inventory"/>
    <x v="4"/>
    <s v="DEC-22"/>
    <x v="1"/>
  </r>
  <r>
    <s v="2E484EBB-DBAB-412A-8DBE-40B16610C8CE"/>
    <s v="DEC-22\100 - ICU Medical, Inc\100.GRP - 100 - Inventory"/>
    <x v="4"/>
    <s v="DEC-22"/>
    <x v="1"/>
  </r>
  <r>
    <s v="DF4E85A2-7A12-47DD-AEA6-8C2BCCB69E7B"/>
    <s v="DEC-22\100 - ICU Medical, Inc\100.1015.GRP - 100 - Inventory - DUB."/>
    <x v="4"/>
    <s v="DEC-22"/>
    <x v="1"/>
  </r>
  <r>
    <s v="9325D9DE-203D-431E-9C78-B5EF32250C5B"/>
    <s v="DEC-22\100 - ICU Medical, Inc\100.Inventory"/>
    <x v="4"/>
    <s v="DEC-22"/>
    <x v="1"/>
  </r>
  <r>
    <s v="86BA2482-031F-4ADB-A7B8-C841E0B98A0F"/>
    <s v="DEC-22\250 - SM Canada Ltd\250.GRP - 250 - In Transit-FG"/>
    <x v="4"/>
    <s v="DEC-22"/>
    <x v="1"/>
  </r>
  <r>
    <s v="0805E5B6-E2FA-45D5-A060-65CDFE4D2DDD"/>
    <s v="DEC-22\250 - SM Canada Ltd\250.GRP - 250 - In Transit-FG"/>
    <x v="4"/>
    <s v="DEC-22"/>
    <x v="1"/>
  </r>
  <r>
    <s v="D3BF9780-DFB2-4456-9898-6AFBE90349A2"/>
    <s v="DEC-22\250 - SM Canada Ltd\250.GRP - 250 - Inventory AP Accrual"/>
    <x v="4"/>
    <s v="DEC-22"/>
    <x v="1"/>
  </r>
  <r>
    <s v="5559ECA9-6920-4D5C-8E94-AEF26DB92A69"/>
    <s v="DEC-22\300 - ICU Medical International Limited\300.5013.0000.17031.0000.0000.000.0000.000"/>
    <x v="4"/>
    <s v="DEC-22"/>
    <x v="1"/>
  </r>
  <r>
    <s v="81309949-7331-417F-B719-009ACFB26F54"/>
    <s v="DEC-22\300 - ICU Medical International Limited\300.5013.0000.17031.0000.0000.000.0000.000"/>
    <x v="4"/>
    <s v="DEC-22"/>
    <x v="1"/>
  </r>
  <r>
    <s v="A38EE6C9-521C-4AE7-A48C-124CA4F60F71"/>
    <s v="DEC-22\300 - ICU Medical International Limited\300.5013.0000.17031.0000.0000.000.0000.000"/>
    <x v="4"/>
    <s v="DEC-22"/>
    <x v="1"/>
  </r>
  <r>
    <s v="630782F9-D6BF-4ECB-A5A8-527A1EE96233"/>
    <s v="DEC-22\300 - ICU Medical International Limited\300.5013.0000.17031.0000.0000.000.0000.000"/>
    <x v="4"/>
    <s v="DEC-22"/>
    <x v="1"/>
  </r>
  <r>
    <s v="90F2B0F9-3219-4630-A9E3-F7C0E12420EC"/>
    <s v="DEC-22\300 - ICU Medical International Limited\300.5013.0000.17031.0000.0000.000.0000.000"/>
    <x v="4"/>
    <s v="DEC-22"/>
    <x v="1"/>
  </r>
  <r>
    <s v="BF7E4F56-E33C-40C7-A88E-54CBEAFCE311"/>
    <s v="DEC-22\300 - ICU Medical International Limited\300.5013.0000.17031.0000.0000.000.0000.000"/>
    <x v="4"/>
    <s v="DEC-22"/>
    <x v="1"/>
  </r>
  <r>
    <s v="89CEA96F-F128-4F22-A29A-74BED62331EE"/>
    <s v="DEC-22\300 - ICU Medical International Limited\300.5013.0000.17031.0000.0000.000.0000.000"/>
    <x v="4"/>
    <s v="DEC-22"/>
    <x v="1"/>
  </r>
  <r>
    <s v="5590CD58-BA8B-4993-B37B-E99EE5E30A63"/>
    <s v="DEC-22\300 - ICU Medical International Limited\300.5013.0000.17031.0000.0000.000.0000.000"/>
    <x v="4"/>
    <s v="DEC-22"/>
    <x v="1"/>
  </r>
  <r>
    <s v="83D15393-E284-406D-ACB3-A364A3807CAF"/>
    <s v="DEC-22\300 - ICU Medical International Limited\300.5013.0000.17031.0000.0000.000.0000.000"/>
    <x v="4"/>
    <s v="DEC-22"/>
    <x v="1"/>
  </r>
  <r>
    <s v="A8FFAA6D-4520-4FAF-85F5-C91FB65755F0"/>
    <s v="DEC-22\300 - ICU Medical International Limited\300.5013.0000.17031.0000.0000.000.0000.000"/>
    <x v="4"/>
    <s v="DEC-22"/>
    <x v="1"/>
  </r>
  <r>
    <s v="39EE3596-82B3-4962-BEF4-6EEAD6643621"/>
    <s v="DEC-22\300 - ICU Medical International Limited\300.5013.0000.18000.6083.0000.000.0000.000"/>
    <x v="4"/>
    <s v="DEC-22"/>
    <x v="1"/>
  </r>
  <r>
    <s v="95F90CF5-4CEA-4E24-9696-0ABC4B26C5FF"/>
    <s v="DEC-22\300 - ICU Medical International Limited\300.5013.0000.20021.0000.0000.000.0000.000"/>
    <x v="4"/>
    <s v="DEC-22"/>
    <x v="1"/>
  </r>
  <r>
    <s v="3FBF1A8F-F149-4D1F-9769-083C7E266E49"/>
    <s v="DEC-22\300 - ICU Medical International Limited\300.GRP - 300 - Creditors - Payroll - APAC"/>
    <x v="4"/>
    <s v="DEC-22"/>
    <x v="1"/>
  </r>
  <r>
    <s v="691822A1-173F-485A-B058-21756C9C3961"/>
    <s v="DEC-22\300 - ICU Medical International Limited\300.GRP - 300 - Creditors - Payroll - APAC"/>
    <x v="4"/>
    <s v="DEC-22"/>
    <x v="1"/>
  </r>
  <r>
    <s v="A62D3764-61BD-42E1-85B6-EA6B9EC3E71B"/>
    <s v="DEC-22\300 - ICU Medical International Limited\300.GRP - 300 - Creditors - VAT - UK"/>
    <x v="4"/>
    <s v="DEC-22"/>
    <x v="1"/>
  </r>
  <r>
    <s v="C422E084-1C3C-4F18-BC33-35255A4AC943"/>
    <s v="DEC-22\300 - ICU Medical International Limited\300.GRP - 300 - Debtors - Prepayments"/>
    <x v="4"/>
    <s v="DEC-22"/>
    <x v="1"/>
  </r>
  <r>
    <s v="89FAF1C9-6ABF-4292-BC5A-1A6116E759AF"/>
    <s v="DEC-22\300 - ICU Medical International Limited\300.GRP - 300 - Debtors - Prepayments"/>
    <x v="4"/>
    <s v="DEC-22"/>
    <x v="1"/>
  </r>
  <r>
    <s v="874DB1D4-162B-4783-8BE6-AF61AE53D0D3"/>
    <s v="DEC-22\300 - ICU Medical International Limited\300.GRP - 300 - Debtors - Recharges"/>
    <x v="4"/>
    <s v="DEC-22"/>
    <x v="1"/>
  </r>
  <r>
    <s v="49CC6630-A76D-4B2A-AFC6-1336B3C5C5D4"/>
    <s v="DEC-22\300 - ICU Medical International Limited\300.GRP - 300 - Bad Debt"/>
    <x v="4"/>
    <s v="DEC-22"/>
    <x v="1"/>
  </r>
  <r>
    <s v="A0FDD955-092E-4CC3-A2F1-505399173DC5"/>
    <s v="DEC-22\300 - ICU Medical International Limited\300.GRP - 300 - Bad Debt"/>
    <x v="4"/>
    <s v="DEC-22"/>
    <x v="1"/>
  </r>
  <r>
    <s v="99CB2A8F-FD9C-47EB-89CA-157196AE31BC"/>
    <s v="DEC-22\300 - ICU Medical International Limited\300.GRP - 300 - Bad Debt"/>
    <x v="4"/>
    <s v="DEC-22"/>
    <x v="1"/>
  </r>
  <r>
    <s v="39F40101-6B45-4261-A625-D44BDD726E4F"/>
    <s v="DEC-22\300 - ICU Medical International Limited\300.GRP - 300 - Bad Debt"/>
    <x v="4"/>
    <s v="DEC-22"/>
    <x v="1"/>
  </r>
  <r>
    <s v="3B08A5D8-168B-4DAD-953B-20EAD7E87BAE"/>
    <s v="DEC-22\300 - ICU Medical International Limited\300.GRP - 300 - Bad Debt"/>
    <x v="4"/>
    <s v="DEC-22"/>
    <x v="1"/>
  </r>
  <r>
    <s v="EDA91962-58CC-442B-9F8B-6D4584A44F55"/>
    <s v="DEC-22\300 - ICU Medical International Limited\300.GRP - 300 - Creditors - Bonus &amp; Commission"/>
    <x v="4"/>
    <s v="DEC-22"/>
    <x v="1"/>
  </r>
  <r>
    <s v="5014D59C-DF22-4109-864E-3A4F62DCDBD4"/>
    <s v="DEC-22\300 - ICU Medical International Limited\300.GRP - 300 - Inventory Distribution"/>
    <x v="4"/>
    <s v="DEC-22"/>
    <x v="1"/>
  </r>
  <r>
    <s v="34896009-CFA6-464D-AB6B-378F0DB2A997"/>
    <s v="DEC-22\300 - ICU Medical International Limited\300.GRP - 300 -3504 - Inventory (Manual) MFG"/>
    <x v="4"/>
    <s v="DEC-22"/>
    <x v="1"/>
  </r>
  <r>
    <s v="437D35D4-F2B1-487F-88CD-71097ED21385"/>
    <s v="DEC-22\305 - SM Holdco Limited\305.0000.0000.23411.0000.0000.000.0000.000"/>
    <x v="4"/>
    <s v="DEC-22"/>
    <x v="1"/>
  </r>
  <r>
    <s v="CFE82C51-25CD-472E-9ECD-3156FF6706BE"/>
    <s v="DEC-22\305 - SM Holdco Limited\305.0000.0000.23411.0000.0000.000.0000.000"/>
    <x v="4"/>
    <s v="DEC-22"/>
    <x v="1"/>
  </r>
  <r>
    <s v="93C6A411-08CC-4A2F-BBBF-2CCA7876C25A"/>
    <s v="DEC-22\305 - SM Holdco Limited\305.0000.0000.23411.0000.0000.000.0000.000"/>
    <x v="4"/>
    <s v="DEC-22"/>
    <x v="1"/>
  </r>
  <r>
    <s v="A6DCB494-4B51-4D3F-95A8-63843F86F721"/>
    <s v="DEC-22\305 - SM Holdco Limited\305.305 - GRP - Investment impairments"/>
    <x v="4"/>
    <s v="DEC-22"/>
    <x v="1"/>
  </r>
  <r>
    <s v="AD24E9D1-9A47-4318-99C6-95661B8DC4D1"/>
    <s v="DEC-22\305 - SM Holdco Limited\305.305 - GRP - Investment impairments"/>
    <x v="4"/>
    <s v="DEC-22"/>
    <x v="1"/>
  </r>
  <r>
    <s v="6FA917F0-B9E0-45AB-9CAB-BFAAE790576E"/>
    <s v="DEC-22\305 - SM Holdco Limited\305.305 - GRP - Investment impairments"/>
    <x v="4"/>
    <s v="DEC-22"/>
    <x v="1"/>
  </r>
  <r>
    <s v="9571BDAC-60FB-4BB1-BCC9-E1101E853E83"/>
    <s v="DEC-22\305 - SM Holdco Limited\305.0000.0000.31030.0000.0000.510.0000.000"/>
    <x v="4"/>
    <s v="DEC-22"/>
    <x v="1"/>
  </r>
  <r>
    <s v="13A922CB-A1D6-4CB5-812A-6979E9682F6D"/>
    <s v="DEC-22\305 - SM Holdco Limited\305.0000.0000.31030.0000.0000.510.0000.000"/>
    <x v="4"/>
    <s v="DEC-22"/>
    <x v="1"/>
  </r>
  <r>
    <s v="CE75834F-5975-43E7-8291-5CF089EC0504"/>
    <s v="DEC-22\305 - SM Holdco Limited\305.0000.0000.31030.0000.0000.511.0000.000"/>
    <x v="4"/>
    <s v="DEC-22"/>
    <x v="1"/>
  </r>
  <r>
    <s v="13D75F06-C91D-4367-AA66-0368CBC74CEB"/>
    <s v="DEC-22\305 - SM Holdco Limited\305.0000.0000.31030.0000.0000.602.0000.000"/>
    <x v="4"/>
    <s v="DEC-22"/>
    <x v="1"/>
  </r>
  <r>
    <s v="00B157D6-8C29-4E6E-BF3A-DE53D1FF5E93"/>
    <s v="DEC-22\305 - SM Holdco Limited\305.0000.0000.31030.0000.0000.602.0000.000"/>
    <x v="4"/>
    <s v="DEC-22"/>
    <x v="1"/>
  </r>
  <r>
    <s v="D0ACCA23-EE9B-461C-892E-286072106FD2"/>
    <s v="DEC-22\305 - SM Holdco Limited\305.0000.0000.31030.0000.0000.602.0000.000"/>
    <x v="4"/>
    <s v="DEC-22"/>
    <x v="1"/>
  </r>
  <r>
    <s v="434C3825-C687-406C-9A01-2495BD8CDD17"/>
    <s v="DEC-22\305 - SM Holdco Limited\305.0000.0000.32000.0000.0000.000.0000.000"/>
    <x v="4"/>
    <s v="DEC-22"/>
    <x v="1"/>
  </r>
  <r>
    <s v="AB69BFF3-E0D6-4112-B07C-EE1DBB62D1F6"/>
    <s v="DEC-22\310 - Graseby Medical Ireland Limited\310.0000.0000.22300.0000.0000.000.0000.000"/>
    <x v="4"/>
    <s v="DEC-22"/>
    <x v="1"/>
  </r>
  <r>
    <s v="946FCE7B-7605-4ED2-98B3-5671C5071318"/>
    <s v="DEC-22\310 - Graseby Medical Ireland Limited\310.0000.0000.26350.6425.0000.305.0000.000"/>
    <x v="4"/>
    <s v="DEC-22"/>
    <x v="1"/>
  </r>
  <r>
    <s v="77ED1E27-192B-4C42-93D7-2465EBFCC0B1"/>
    <s v="DEC-22\310 - Graseby Medical Ireland Limited\310.0000.0000.32005.0000.0000.000.0000.000"/>
    <x v="4"/>
    <s v="DEC-22"/>
    <x v="1"/>
  </r>
  <r>
    <s v="4EC1639C-E626-4BDC-986D-2352EC3B4BE2"/>
    <s v="DEC-22\310 - Graseby Medical Ireland Limited\310.0000.0000.32005.0000.0000.000.0000.000"/>
    <x v="4"/>
    <s v="DEC-22"/>
    <x v="1"/>
  </r>
  <r>
    <s v="F345B0B9-F0E2-4AF8-9F3A-78AEB59E9F0D"/>
    <s v="DEC-22\310 - Graseby Medical Ireland Limited\310.0000.0000.32005.0000.0000.000.0000.000"/>
    <x v="4"/>
    <s v="DEC-22"/>
    <x v="1"/>
  </r>
  <r>
    <s v="B76720C4-DDE7-430E-87F4-C3283D74C30A"/>
    <s v="DEC-22\310 - Graseby Medical Ireland Limited\310.0000.0000.32005.0000.0000.000.0000.000"/>
    <x v="4"/>
    <s v="DEC-22"/>
    <x v="1"/>
  </r>
  <r>
    <s v="F407D005-5440-43B5-AD82-EF6AE263FFF2"/>
    <s v="DEC-22\310 - Graseby Medical Ireland Limited\310.GRP - 310 - IFRS 16 Lease Accounting"/>
    <x v="4"/>
    <s v="DEC-22"/>
    <x v="1"/>
  </r>
  <r>
    <s v="C17C44CB-FEED-4BCD-88FA-8A6025614D41"/>
    <s v="DEC-22\400 - SM Deutschland GmbH\400.3155.0000.20021.0000.0000.000.0000.000"/>
    <x v="4"/>
    <s v="DEC-22"/>
    <x v="1"/>
  </r>
  <r>
    <s v="FD02E3B3-4D74-44D5-B940-64646F39DC4F"/>
    <s v="DEC-22\400 - SM Deutschland GmbH\400.GRP - 400 - Creditors - Other Creditors"/>
    <x v="4"/>
    <s v="DEC-22"/>
    <x v="1"/>
  </r>
  <r>
    <s v="33C4730B-9D1F-4687-8F97-7CB86C4BCED9"/>
    <s v="DEC-22\415 - ICU Medical Schweiz AG\415.GRP - 415 - Creditors - Other Creditors"/>
    <x v="4"/>
    <s v="DEC-22"/>
    <x v="1"/>
  </r>
  <r>
    <s v="8B2D87DA-5738-40CB-8019-DABC81B41BCF"/>
    <s v="DEC-22\420 - ICU Medical Sverige AB\420.GRP - 420 - Debtors - Trade Others"/>
    <x v="4"/>
    <s v="DEC-22"/>
    <x v="1"/>
  </r>
  <r>
    <s v="9708CB7D-47AA-4ABD-B090-406B772537A7"/>
    <s v="DEC-22\420 - ICU Medical Sverige AB\420.GRP - 420 - Debtors - Trade Others"/>
    <x v="4"/>
    <s v="DEC-22"/>
    <x v="1"/>
  </r>
  <r>
    <s v="4C555A88-60CD-4B5F-9B2F-BA022FFEB2F0"/>
    <s v="DEC-22\420 - ICU Medical Sverige AB\420.GRP - 420 - IFRS 16 Lease Accounting"/>
    <x v="4"/>
    <s v="DEC-22"/>
    <x v="1"/>
  </r>
  <r>
    <s v="31CD2C12-6956-4093-A1A4-343B29849C1B"/>
    <s v="DEC-22\420 - ICU Medical Sverige AB\420.0000.0000.17200.1828.0000.000.0000.000"/>
    <x v="4"/>
    <s v="DEC-22"/>
    <x v="1"/>
  </r>
  <r>
    <s v="C97420F6-4C37-4913-80B9-F065E168A5E1"/>
    <s v="DEC-22\420 - ICU Medical Sverige AB\420.0000.0000.17300.0000.0000.000.0000.000"/>
    <x v="4"/>
    <s v="DEC-22"/>
    <x v="1"/>
  </r>
  <r>
    <s v="DBACBB9B-CF6A-421C-9E26-520AF0FB11C0"/>
    <s v="DEC-22\420 - ICU Medical Sverige AB\420.0000.0000.23740.0000.0000.000.0000.000"/>
    <x v="4"/>
    <s v="DEC-22"/>
    <x v="1"/>
  </r>
  <r>
    <s v="D1401E5D-13D8-4F63-B588-1C4057815154"/>
    <s v="DEC-22\420 - ICU Medical Sverige AB\420.GRP - 420 - Bad Debt"/>
    <x v="4"/>
    <s v="DEC-22"/>
    <x v="1"/>
  </r>
  <r>
    <s v="212E6071-6B7C-43BC-AC70-3C9767138EBD"/>
    <s v="DEC-22\420 - ICU Medical Sverige AB\420.GRP - 420 - Corporation Tax"/>
    <x v="4"/>
    <s v="DEC-22"/>
    <x v="1"/>
  </r>
  <r>
    <s v="481F6B92-3654-450C-983C-4D6387EDFF34"/>
    <s v="DEC-22\420 - ICU Medical Sverige AB\420.GRP - 420 - Creditors - Bonus &amp; Commission"/>
    <x v="4"/>
    <s v="DEC-22"/>
    <x v="1"/>
  </r>
  <r>
    <s v="0028AD8C-5BB7-4CF9-9F8C-97D569B42EF7"/>
    <s v="DEC-22\420 - ICU Medical Sverige AB\420.GRP - 420 - Creditors - Payroll"/>
    <x v="4"/>
    <s v="DEC-22"/>
    <x v="1"/>
  </r>
  <r>
    <s v="02C93FF1-9079-45EB-A1B5-4FCC163B300A"/>
    <s v="DEC-22\420 - ICU Medical Sverige AB\420.GRP - 420 - Creditors - VAT"/>
    <x v="4"/>
    <s v="DEC-22"/>
    <x v="1"/>
  </r>
  <r>
    <s v="AE813F57-ED8B-4004-A46D-791A00656CE6"/>
    <s v="DEC-22\420 - ICU Medical Sverige AB\420.GRP - 420 - Debtors - Prepayments"/>
    <x v="4"/>
    <s v="DEC-22"/>
    <x v="1"/>
  </r>
  <r>
    <s v="F2ED1AEF-E174-4C3E-A48A-4F31692BF6BA"/>
    <s v="DEC-22\421 - ICU Medical Denmark ApS\421.GRP - 421 - Creditors - VAT"/>
    <x v="4"/>
    <s v="DEC-22"/>
    <x v="1"/>
  </r>
  <r>
    <s v="6244A603-2328-461C-A5F8-39EC1301A9F0"/>
    <s v="DEC-22\421 - ICU Medical Denmark ApS\421.GRP - 421 - Debtors - Other Debtors"/>
    <x v="4"/>
    <s v="DEC-22"/>
    <x v="1"/>
  </r>
  <r>
    <s v="B6799B0B-2586-4FB6-8EC5-E3BBE10AD033"/>
    <s v="DEC-22\421 - ICU Medical Denmark ApS\421.GRP - 421 - Debtors - Prepayments"/>
    <x v="4"/>
    <s v="DEC-22"/>
    <x v="1"/>
  </r>
  <r>
    <s v="CF56F248-8873-4247-8D8B-6AD7B7747ABF"/>
    <s v="DEC-22\421 - ICU Medical Denmark ApS\421.GRP - 421 - Debtors - Trade Others"/>
    <x v="4"/>
    <s v="DEC-22"/>
    <x v="1"/>
  </r>
  <r>
    <s v="079A8D33-92C8-4FDD-8876-B583CC3CDD9D"/>
    <s v="DEC-22\425 - SM France SA\425.0000.0000.17031.0000.0000.000.0000.000"/>
    <x v="4"/>
    <s v="DEC-22"/>
    <x v="1"/>
  </r>
  <r>
    <s v="E169B696-378E-40DE-8F1D-2066897790F5"/>
    <s v="DEC-22\425 - SM France SA\425.0000.0000.17200.1828.0000.000.0000.000"/>
    <x v="4"/>
    <s v="DEC-22"/>
    <x v="1"/>
  </r>
  <r>
    <s v="57586D76-1627-40FC-83CF-B7BBCC1F25D4"/>
    <s v="DEC-22\425 - SM France SA\425.0000.0000.20035.0000.0000.000.0000.000"/>
    <x v="4"/>
    <s v="DEC-22"/>
    <x v="1"/>
  </r>
  <r>
    <s v="AC9D35F9-F9F1-4C42-995D-7C5CF21AEE16"/>
    <s v="DEC-22\425 - SM France SA\425.0000.0000.20040.0000.0000.000.0000.000"/>
    <x v="4"/>
    <s v="DEC-22"/>
    <x v="1"/>
  </r>
  <r>
    <s v="A18038AE-6489-4F4F-8152-103CFB44EE02"/>
    <s v="DEC-22\425 - SM France SA\425.0000.0000.20100.0000.0000.000.0000.000"/>
    <x v="4"/>
    <s v="DEC-22"/>
    <x v="1"/>
  </r>
  <r>
    <s v="F9A942C0-4669-4EC9-8C72-689357286150"/>
    <s v="DEC-22\425 - SM France SA\425.0000.0000.20510.0000.0000.000.0000.000"/>
    <x v="4"/>
    <s v="DEC-22"/>
    <x v="1"/>
  </r>
  <r>
    <s v="E4A2E031-4C15-4C0F-AB5D-59354902E1E0"/>
    <s v="DEC-22\425 - SM France SA\425.0000.0000.20538.0000.0000.000.0000.000"/>
    <x v="4"/>
    <s v="DEC-22"/>
    <x v="1"/>
  </r>
  <r>
    <s v="3580FC62-4E43-48B8-B2EE-C5FD78826505"/>
    <s v="DEC-22\430 - SM Nederland BV\430.0000.0000.24455.0000.0000.000.0000.000"/>
    <x v="4"/>
    <s v="DEC-22"/>
    <x v="1"/>
  </r>
  <r>
    <s v="7A450173-69D0-492A-946D-DCEDD080B9D2"/>
    <s v="DEC-22\430 - SM Nederland BV\430.0000.0000.26350.6038.0000.762.0000.000"/>
    <x v="4"/>
    <s v="DEC-22"/>
    <x v="1"/>
  </r>
  <r>
    <s v="AC964090-F7F1-48CA-922B-03CF68246D27"/>
    <s v="DEC-22\430 - SM Nederland BV\430.0000.0000.26350.6038.0000.762.0000.000"/>
    <x v="4"/>
    <s v="DEC-22"/>
    <x v="1"/>
  </r>
  <r>
    <s v="E11FC223-7240-426D-A2E7-743B20A8BEDA"/>
    <s v="DEC-22\430 - SM Nederland BV\430.0000.0000.26350.6038.0000.762.0000.000"/>
    <x v="4"/>
    <s v="DEC-22"/>
    <x v="1"/>
  </r>
  <r>
    <s v="71DFB8F5-31AB-413C-869B-907FF654EBCA"/>
    <s v="DEC-22\430 - SM Nederland BV\430.0000.0000.26350.6038.0000.762.0000.000"/>
    <x v="4"/>
    <s v="DEC-22"/>
    <x v="1"/>
  </r>
  <r>
    <s v="0D19CDBB-58A1-47DF-AA82-550639EF6B9A"/>
    <s v="DEC-22\430 - SM Nederland BV\430.0000.0000.26350.6425.0000.305.0000.000"/>
    <x v="4"/>
    <s v="DEC-22"/>
    <x v="1"/>
  </r>
  <r>
    <s v="2E0C8AE4-EE1B-4195-B580-BC351EA3D53E"/>
    <s v="DEC-22\430 - SM Nederland BV\430.GRP - 430 - Bad Debt"/>
    <x v="4"/>
    <s v="DEC-22"/>
    <x v="1"/>
  </r>
  <r>
    <s v="5E6DC101-27A0-443E-8896-4E56E2BAEC76"/>
    <s v="DEC-22\430 - SM Nederland BV\430.GRP - 430 - Bad Debt"/>
    <x v="4"/>
    <s v="DEC-22"/>
    <x v="1"/>
  </r>
  <r>
    <s v="2E148969-C7FC-4639-B400-BF8F0E014FAB"/>
    <s v="DEC-22\430 - SM Nederland BV\430.GRP - 430 - Bank"/>
    <x v="4"/>
    <s v="DEC-22"/>
    <x v="1"/>
  </r>
  <r>
    <s v="A6CF988E-7BC1-4A7B-B2B4-AE071B70D0BE"/>
    <s v="DEC-22\430 - SM Nederland BV\430.GRP - 430 - Corporation Tax"/>
    <x v="4"/>
    <s v="DEC-22"/>
    <x v="1"/>
  </r>
  <r>
    <s v="34C9C02D-1A34-4700-9520-61937BBA2E4A"/>
    <s v="DEC-22\430 - SM Nederland BV\430.GRP - 430 - Creditors - Bonus &amp; Commission"/>
    <x v="4"/>
    <s v="DEC-22"/>
    <x v="1"/>
  </r>
  <r>
    <s v="29116DB5-B63A-48D8-8A87-8FBFE5CB552F"/>
    <s v="DEC-22\430 - SM Nederland BV\430.GRP - 430 - Creditors - Other Creditors"/>
    <x v="4"/>
    <s v="DEC-22"/>
    <x v="1"/>
  </r>
  <r>
    <s v="265AEE83-EE30-4042-9E5E-E750C5EFB29B"/>
    <s v="DEC-22\430 - SM Nederland BV\430.GRP - 430 - Creditors - Payroll"/>
    <x v="4"/>
    <s v="DEC-22"/>
    <x v="1"/>
  </r>
  <r>
    <s v="15031EB3-1906-4F8F-872A-9FF2DC6BEB16"/>
    <s v="DEC-22\430 - SM Nederland BV\430.GRP - 430 - Creditors - Subledger"/>
    <x v="4"/>
    <s v="DEC-22"/>
    <x v="1"/>
  </r>
  <r>
    <s v="BF7FAAB0-4F4A-4B95-8E75-CF83605CDE6D"/>
    <s v="DEC-22\436 - SM Italia s.r.l\436.0000.0000.23740.8960.0000.000.0000.000"/>
    <x v="4"/>
    <s v="DEC-22"/>
    <x v="1"/>
  </r>
  <r>
    <s v="049E2544-FD10-4BA5-8F30-196982750593"/>
    <s v="DEC-22\436 - SM Italia s.r.l\436.3303.0000.23780.8960.0000.000.0000.000"/>
    <x v="4"/>
    <s v="DEC-22"/>
    <x v="1"/>
  </r>
  <r>
    <s v="BA71AEE0-DE26-4ECC-A2FD-3A82211FC5C1"/>
    <s v="DEC-22\436 - SM Italia s.r.l\436.3303.0000.23780.8960.0000.000.0000.000"/>
    <x v="4"/>
    <s v="DEC-22"/>
    <x v="1"/>
  </r>
  <r>
    <s v="2A171265-6CA7-44D5-B628-7C2E7A1253C2"/>
    <s v="DEC-22\436 - SM Italia s.r.l\436.GRP - 436 - Creditors - VAT"/>
    <x v="4"/>
    <s v="DEC-22"/>
    <x v="1"/>
  </r>
  <r>
    <s v="D874742A-C383-4001-BC98-56DB6B6D3C92"/>
    <s v="DEC-22\436 - SM Italia s.r.l\436.GRP - 436 - Debtor Provisions"/>
    <x v="4"/>
    <s v="DEC-22"/>
    <x v="1"/>
  </r>
  <r>
    <s v="3F5F644C-9EA6-48C1-9F09-97658CB207F0"/>
    <s v="DEC-22\436 - SM Italia s.r.l\436.GRP - 436 - Debtors - Other"/>
    <x v="4"/>
    <s v="DEC-22"/>
    <x v="1"/>
  </r>
  <r>
    <s v="4A7584FE-D588-42EB-A652-8E3D73E8FDF9"/>
    <s v="JAN-22\470 - ICU Medical Czech Republic\470.GRP - 470 -  3122 In Transit FG and Raw Materials"/>
    <x v="4"/>
    <s v="DEC-22"/>
    <x v="3"/>
  </r>
  <r>
    <s v="D861783D-74C0-4265-8C94-A7F5CE0362F9"/>
    <s v="DEC-22\470 - ICU Medical Czech Republic\470.GRP - 470 - Bank"/>
    <x v="4"/>
    <s v="DEC-22"/>
    <x v="1"/>
  </r>
  <r>
    <s v="968093F8-6A9E-4183-BB69-3D1EC59DC9A0"/>
    <s v="DEC-22\470 - ICU Medical Czech Republic\470.GRP - 470 - Bank"/>
    <x v="4"/>
    <s v="DEC-22"/>
    <x v="1"/>
  </r>
  <r>
    <s v="1B97E848-7252-444A-8F6A-2D0EFFE62A19"/>
    <s v="DEC-22\470 - ICU Medical Czech Republic\470.GRP - 470 - Bank"/>
    <x v="4"/>
    <s v="DEC-22"/>
    <x v="1"/>
  </r>
  <r>
    <s v="4D019D03-FECB-4D35-860F-B2B808EF5502"/>
    <s v="DEC-22\470 - ICU Medical Czech Republic\470.GRP - 470 - Creditors - Other Creditors"/>
    <x v="4"/>
    <s v="DEC-22"/>
    <x v="1"/>
  </r>
  <r>
    <s v="7456BFC0-2EDE-4442-A7FC-D4BD40D4F895"/>
    <s v="DEC-22\470 - ICU Medical Czech Republic\470.GRP - 470 - Creditors - Other Creditors"/>
    <x v="4"/>
    <s v="DEC-22"/>
    <x v="1"/>
  </r>
  <r>
    <s v="8528D749-E6F9-4F74-A24B-431E8B256454"/>
    <s v="DEC-22\470 - ICU Medical Czech Republic\470.GRP - 470 - Debtors - Subledger"/>
    <x v="4"/>
    <s v="DEC-22"/>
    <x v="1"/>
  </r>
  <r>
    <s v="D3195811-F46E-4B39-839C-42EC6FF654AB"/>
    <s v="DEC-22\470 - ICU Medical Czech Republic\470.GRP - 470 - Creditors - Payroll"/>
    <x v="4"/>
    <s v="DEC-22"/>
    <x v="1"/>
  </r>
  <r>
    <s v="95AC0873-903C-4EC8-B5C2-A3687217FB37"/>
    <s v="DEC-22\470 - ICU Medical Czech Republic\470.GRP - 470 - Creditors - Purchasing Subledger"/>
    <x v="4"/>
    <s v="DEC-22"/>
    <x v="1"/>
  </r>
  <r>
    <s v="77634B63-D16D-45C8-819E-1DF2C241C4EB"/>
    <s v="DEC-22\470 - ICU Medical Czech Republic\470.GRP - 470 - Creditors - Subledger"/>
    <x v="4"/>
    <s v="DEC-22"/>
    <x v="1"/>
  </r>
  <r>
    <s v="171C5259-E145-4E3C-BD99-D397F02A39D7"/>
    <s v="DEC-22\470 - ICU Medical Czech Republic\470.GRP - 470 - Debtors - Other Debtors"/>
    <x v="4"/>
    <s v="DEC-22"/>
    <x v="1"/>
  </r>
  <r>
    <s v="925CC8D6-E4FA-4C9C-BF2D-8E387A1F873F"/>
    <s v="DEC-22\470 - ICU Medical Czech Republic\470.GRP - 470 - Debtors - Other Debtors"/>
    <x v="4"/>
    <s v="DEC-22"/>
    <x v="1"/>
  </r>
  <r>
    <s v="71FF7455-55B6-45BF-8078-C3393876CB76"/>
    <s v="DEC-22\470 - ICU Medical Czech Republic\470.GRP - 470 - Debtors - Prepayments"/>
    <x v="4"/>
    <s v="DEC-22"/>
    <x v="1"/>
  </r>
  <r>
    <s v="A491AD02-D5EA-4B4F-B985-9F7025D0ED07"/>
    <s v="DEC-22\470 - ICU Medical Czech Republic\470.GRP - 470 - Debtors - Prepayments"/>
    <x v="4"/>
    <s v="DEC-22"/>
    <x v="1"/>
  </r>
  <r>
    <s v="DA8C390C-991D-4EEF-9178-08AFBC36BDBE"/>
    <s v="DEC-22\502 - SM SE Asia\502.GRP - 502 - Corporation Tax"/>
    <x v="4"/>
    <s v="DEC-22"/>
    <x v="1"/>
  </r>
  <r>
    <s v="03931062-04E0-4E65-92DC-DF5379F37760"/>
    <s v="DEC-22\502 - SM SE Asia\502.GRP - 502 - Creditors - Intercompany Manual"/>
    <x v="4"/>
    <s v="DEC-22"/>
    <x v="1"/>
  </r>
  <r>
    <s v="3874D331-03E7-462A-A63F-B2115353132B"/>
    <s v="DEC-22\506 - ICU Medical China (Beijing)\506.GRP - 506 -Fixed Assets"/>
    <x v="4"/>
    <s v="DEC-22"/>
    <x v="1"/>
  </r>
  <r>
    <s v="F51C1C4E-8491-45A6-88F9-B6B8D7DCE4ED"/>
    <s v="DEC-22\509 - ICU Medical Shanghai Co Ltd\509.0000.0000.20001.0000.0000.000.0000.000"/>
    <x v="4"/>
    <s v="DEC-22"/>
    <x v="1"/>
  </r>
  <r>
    <s v="D0C2C955-17CA-4F75-80F6-B5E9AB6CAA0B"/>
    <s v="DEC-22\510 - SM India Private Ltd\510.4410.0000.20050.0000.0000.000.0000.000"/>
    <x v="4"/>
    <s v="DEC-22"/>
    <x v="1"/>
  </r>
  <r>
    <s v="6F90BB40-D538-45DC-A3B9-C6D2E2A63FE9"/>
    <s v="DEC-22\510 - SM India Private Ltd\510.4410.0000.20401.0000.0000.000.0000.000"/>
    <x v="4"/>
    <s v="DEC-22"/>
    <x v="1"/>
  </r>
  <r>
    <s v="1EE596F1-36A2-46A6-88D4-093C9A9C753C"/>
    <s v="DEC-22\510 - SM India Private Ltd\510.0000.0000.20506.0000.0000.000.0000.000"/>
    <x v="4"/>
    <s v="DEC-22"/>
    <x v="1"/>
  </r>
  <r>
    <s v="04F190C3-B7CE-4B56-8506-F6A22D22E4DF"/>
    <s v="DEC-22\510 - SM India Private Ltd\510.4410.0000.20511.0000.0000.000.0000.000"/>
    <x v="4"/>
    <s v="DEC-22"/>
    <x v="1"/>
  </r>
  <r>
    <s v="D99F4F15-7F44-4CBC-B0A7-F822EB0391BE"/>
    <s v="DEC-22\510 - SM India Private Ltd\510.4410.0000.20600.0000.0000.000.0000.000"/>
    <x v="4"/>
    <s v="DEC-22"/>
    <x v="1"/>
  </r>
  <r>
    <s v="BD6517E8-E245-4363-9A59-A7EFC5741845"/>
    <s v="DEC-22\510 - SM India Private Ltd\510.4410.0000.20800.0000.0000.000.0000.000"/>
    <x v="4"/>
    <s v="DEC-22"/>
    <x v="1"/>
  </r>
  <r>
    <s v="B44CB9D9-39FE-4A5F-BF65-4EF342B144CE"/>
    <s v="DEC-22\510 - SM India Private Ltd\510.0000.0000.21321.0000.0000.000.0000.000"/>
    <x v="4"/>
    <s v="DEC-22"/>
    <x v="1"/>
  </r>
  <r>
    <s v="9ADA0712-95BE-4A11-84AC-5BC9EC0D0081"/>
    <s v="DEC-22\510 - SM India Private Ltd\510.4410.0000.23720.0000.0000.000.0000.000"/>
    <x v="4"/>
    <s v="DEC-22"/>
    <x v="1"/>
  </r>
  <r>
    <s v="4C466BBE-C6BE-425C-A60A-3CBCA3D03882"/>
    <s v="DEC-22\510 - SM India Private Ltd\510.GRP - 510 - Cash at bank"/>
    <x v="4"/>
    <s v="DEC-22"/>
    <x v="1"/>
  </r>
  <r>
    <s v="7157786F-62D7-4057-8754-BCE0B7E43467"/>
    <s v="DEC-22\510 - SM India Private Ltd\510.GRP - 510 - Cash Clearing"/>
    <x v="4"/>
    <s v="DEC-22"/>
    <x v="1"/>
  </r>
  <r>
    <s v="C69483AC-D0B8-47ED-A464-31694E51DAEA"/>
    <s v="DEC-22\711 - SI Overseas Holdings\711.0000.0000.32005.0000.0000.000.0000.000"/>
    <x v="4"/>
    <s v="DEC-22"/>
    <x v="1"/>
  </r>
  <r>
    <s v="1EA3F671-965C-49D0-9AB8-EE44138C587F"/>
    <s v="DEC-22\711 - SI Overseas Holdings\711.0000.0000.32005.0000.0000.000.0000.000"/>
    <x v="4"/>
    <s v="DEC-22"/>
    <x v="1"/>
  </r>
  <r>
    <s v="78D51106-00EB-441F-BF7B-AE59918ECAAA"/>
    <s v="DEC-22\711 - SI Overseas Holdings\711.0000.0000.32005.0000.0000.000.0000.000"/>
    <x v="4"/>
    <s v="DEC-22"/>
    <x v="1"/>
  </r>
  <r>
    <s v="713C5B8D-BC96-4460-A683-B73F7F672207"/>
    <s v="JAN-23\100 - ICU Medical, Inc\100.1005.0000.13000.0000.0000.000.0000.000"/>
    <x v="5"/>
    <s v="JAN-23"/>
    <x v="1"/>
  </r>
  <r>
    <s v="03D2039C-E520-47BF-AC69-F4C856703072"/>
    <s v="JAN-23\100 - ICU Medical, Inc\100.1012.0000.13000.0000.0000.000.0000.000"/>
    <x v="5"/>
    <s v="JAN-23"/>
    <x v="1"/>
  </r>
  <r>
    <s v="C2407F4B-DBAA-4EBA-BF5D-7F4B70B0019B"/>
    <s v="JAN-23\100 - ICU Medical, Inc\100.1015.0000.13000.0000.0000.000.0000.000"/>
    <x v="5"/>
    <s v="JAN-23"/>
    <x v="1"/>
  </r>
  <r>
    <s v="D66A9523-2775-4C2D-AF90-C6A99D28E827"/>
    <s v="JAN-23\100 - ICU Medical, Inc\100.1002.0000.13400.0000.0000.000.0000.000"/>
    <x v="5"/>
    <s v="JAN-23"/>
    <x v="1"/>
  </r>
  <r>
    <s v="FB5451E7-B81C-4E0F-94A0-C8F9D1EA7CC1"/>
    <s v="JAN-23\100 - ICU Medical, Inc\100.1002.0000.13400.1000.0000.000.0000.000"/>
    <x v="5"/>
    <s v="JAN-23"/>
    <x v="1"/>
  </r>
  <r>
    <s v="338A43CA-04E9-42B3-BCBC-C16AA24EFD44"/>
    <s v="JAN-23\100 - ICU Medical, Inc\100.1002.0000.13400.1180.0000.000.0000.000"/>
    <x v="5"/>
    <s v="JAN-23"/>
    <x v="1"/>
  </r>
  <r>
    <s v="5A23979E-D6B8-404A-A6DF-0C40A9BB479C"/>
    <s v="JAN-23\100 - ICU Medical, Inc\100.1002.0000.13400.1348.0000.000.0000.000"/>
    <x v="5"/>
    <s v="JAN-23"/>
    <x v="1"/>
  </r>
  <r>
    <s v="8BE7C1A0-9353-4C82-80E2-B5752ADCCAB7"/>
    <s v="JAN-23\100 - ICU Medical, Inc\100.1002.0000.13400.1823.0000.000.0000.000"/>
    <x v="5"/>
    <s v="JAN-23"/>
    <x v="1"/>
  </r>
  <r>
    <s v="2B59B5C1-3A05-4F70-88E3-67BAE2E47A6D"/>
    <s v="JAN-23\100 - ICU Medical, Inc\100.1005.0000.13500.0000.0000.000.0000.000"/>
    <x v="5"/>
    <s v="JAN-23"/>
    <x v="1"/>
  </r>
  <r>
    <s v="E3D0A9FC-6EEA-497B-B7EE-6B69B823F361"/>
    <s v="JAN-23\100 - ICU Medical, Inc\100.1012.0000.13500.0000.0000.000.0000.000"/>
    <x v="5"/>
    <s v="JAN-23"/>
    <x v="1"/>
  </r>
  <r>
    <s v="2E5CB713-D4AC-4498-9709-C493E97B8DEE"/>
    <s v="JAN-23\100 - ICU Medical, Inc\100.1000.0000.13600.0000.0000.000.0000.000"/>
    <x v="5"/>
    <s v="JAN-23"/>
    <x v="1"/>
  </r>
  <r>
    <s v="FB12110D-49B7-48D6-88EE-19C43459D220"/>
    <s v="JAN-23\100 - ICU Medical, Inc\100.1024.0000.14000.0000.0000.000.0000.000"/>
    <x v="5"/>
    <s v="JAN-23"/>
    <x v="1"/>
  </r>
  <r>
    <s v="D35725A1-79D8-45FA-933F-AF34A003555B"/>
    <s v="JAN-23\100 - ICU Medical, Inc\100.0000.0000.20000.0000.0000.000.0000.000"/>
    <x v="5"/>
    <s v="JAN-23"/>
    <x v="1"/>
  </r>
  <r>
    <s v="AE85F981-1DAA-47DD-8FEE-564B20B20082"/>
    <s v="JAN-23\100 - ICU Medical, Inc\100.1015.0000.21205.0000.0000.000.0000.000"/>
    <x v="5"/>
    <s v="JAN-23"/>
    <x v="1"/>
  </r>
  <r>
    <s v="49260C2C-5FB8-4C42-B281-668B7252CF84"/>
    <s v="JAN-23\100 - ICU Medical, Inc\100.1000.0000.21312.0000.0000.000.0000.000"/>
    <x v="5"/>
    <s v="JAN-23"/>
    <x v="1"/>
  </r>
  <r>
    <s v="73AA064B-4136-4C1A-8B6C-D5F24D3B3340"/>
    <s v="JAN-23\100 - ICU Medical, Inc\100.1002.0000.21312.0000.0000.000.0000.000"/>
    <x v="5"/>
    <s v="JAN-23"/>
    <x v="1"/>
  </r>
  <r>
    <s v="1915088F-2904-42F5-B845-6BDE22428592"/>
    <s v="JAN-23\100 - ICU Medical, Inc\100.1012.0000.21312.0000.0000.000.0000.000"/>
    <x v="5"/>
    <s v="JAN-23"/>
    <x v="1"/>
  </r>
  <r>
    <s v="D64B3077-79EF-4D01-9E3C-52A9A9045C79"/>
    <s v="JAN-23\100 - ICU Medical, Inc\100.2500.0000.21312.0000.0000.000.0000.000"/>
    <x v="5"/>
    <s v="JAN-23"/>
    <x v="1"/>
  </r>
  <r>
    <s v="BF2BAB73-5B74-4AEA-A143-4BCFCB2E4C13"/>
    <s v="JAN-23\100 - ICU Medical, Inc\100.2500.0000.21312.0000.0000.000.0000.000"/>
    <x v="5"/>
    <s v="JAN-23"/>
    <x v="1"/>
  </r>
  <r>
    <s v="738E8699-FA4C-4C20-8D1E-9EF6493257DB"/>
    <s v="JAN-23\100 - ICU Medical, Inc\100.2504.0000.21312.0000.0000.000.0000.000"/>
    <x v="5"/>
    <s v="JAN-23"/>
    <x v="1"/>
  </r>
  <r>
    <s v="248728CA-0AB0-4665-A4A1-8CEA31778B64"/>
    <s v="JAN-23\100 - ICU Medical, Inc\100.2500.0000.20516.0000.0000.000.0000.000"/>
    <x v="5"/>
    <s v="JAN-23"/>
    <x v="1"/>
  </r>
  <r>
    <s v="329B67C9-962F-4010-A98F-A1E5C23E289E"/>
    <s v="JAN-23\100 - ICU Medical, Inc\100.DC Expense Accrual"/>
    <x v="5"/>
    <s v="JAN-23"/>
    <x v="1"/>
  </r>
  <r>
    <s v="B793A116-DEA5-4742-87F6-8F4AF98C7078"/>
    <s v="JAN-23\100 - ICU Medical, Inc\100.1012.GRP - 100 - FG Intransit - SOU."/>
    <x v="5"/>
    <s v="JAN-23"/>
    <x v="1"/>
  </r>
  <r>
    <s v="CB329951-54EF-434E-A4FF-2356461B263B"/>
    <s v="JAN-23\100 - ICU Medical, Inc\100.GRP - 100 - Intransit (sites 1002 and 1006)"/>
    <x v="5"/>
    <s v="JAN-23"/>
    <x v="1"/>
  </r>
  <r>
    <s v="3672D47C-B202-48F7-8171-F18E2E08D2AB"/>
    <s v="JAN-23\100 - ICU Medical, Inc\100.1015.GRP - 100 - Intransit DUB."/>
    <x v="5"/>
    <s v="JAN-23"/>
    <x v="1"/>
  </r>
  <r>
    <s v="87A7FB77-7953-4D36-AF7B-582694B8137F"/>
    <s v="JAN-23\100 - ICU Medical, Inc\100.GRP - 100 - Inventory"/>
    <x v="5"/>
    <s v="JAN-23"/>
    <x v="1"/>
  </r>
  <r>
    <s v="CF9CDC0F-C090-43DD-8E6D-0B4BA4B1097B"/>
    <s v="JAN-23\100 - ICU Medical, Inc\100.GRP - 100 - RM Intransit (Sites 1002 and 1006)"/>
    <x v="5"/>
    <s v="JAN-23"/>
    <x v="1"/>
  </r>
  <r>
    <s v="763A4F3B-C9D5-4D16-BAAF-1D60E91A0B59"/>
    <s v="JAN-23\100 - ICU Medical, Inc\100.GRP - 100 - Subinventory (Sites 1002 and 1006)"/>
    <x v="5"/>
    <s v="JAN-23"/>
    <x v="1"/>
  </r>
  <r>
    <s v="677EC02E-83C5-4E45-AA34-3E48FF9FEAEA"/>
    <s v="JAN-23\300 - ICU Medical International Limited\300.3509.0000.13005.0000.0000.000.0000.000"/>
    <x v="5"/>
    <s v="JAN-23"/>
    <x v="1"/>
  </r>
  <r>
    <s v="130AC13E-331E-468E-AA6B-AA7D2C068495"/>
    <s v="JAN-23\300 - ICU Medical International Limited\300.3300.0000.14400.0000.0000.000.0000.000"/>
    <x v="5"/>
    <s v="JAN-23"/>
    <x v="1"/>
  </r>
  <r>
    <s v="780AC5F7-CF6E-45EA-B321-A90EB9BF164E"/>
    <s v="JAN-23\300 - ICU Medical International Limited\300.3300.0000.14500.0000.0000.000.0000.000"/>
    <x v="5"/>
    <s v="JAN-23"/>
    <x v="1"/>
  </r>
  <r>
    <s v="8E92BA11-F873-441A-A701-BA36A6677F2F"/>
    <s v="JAN-23\300 - ICU Medical International Limited\300.3508.0000.14505.0000.0000.000.0000.000"/>
    <x v="5"/>
    <s v="JAN-23"/>
    <x v="1"/>
  </r>
  <r>
    <s v="6C1B8153-4874-499F-AB1E-91E05679DC94"/>
    <s v="JAN-23\300 - ICU Medical International Limited\300.3503.0000.15400.0000.0000.000.0000.000"/>
    <x v="5"/>
    <s v="JAN-23"/>
    <x v="1"/>
  </r>
  <r>
    <s v="4DED794E-F2A8-4E9C-BDC8-4A82E20E8443"/>
    <s v="JAN-23\300 - ICU Medical International Limited\300.3506.0000.15400.0000.0000.000.0000.000"/>
    <x v="5"/>
    <s v="JAN-23"/>
    <x v="1"/>
  </r>
  <r>
    <s v="A2B58EF5-FE29-4844-9F76-AE07ACDE763E"/>
    <s v="JAN-23\300 - ICU Medical International Limited\300.3300.0000.15415.0000.0000.100.0000.000"/>
    <x v="5"/>
    <s v="JAN-23"/>
    <x v="1"/>
  </r>
  <r>
    <s v="34DEB5F2-7CF9-4F89-B5F0-00763C59B40E"/>
    <s v="JAN-23\300 - ICU Medical International Limited\300.GRP - 300 - Debtors - Trade Others"/>
    <x v="5"/>
    <s v="JAN-23"/>
    <x v="1"/>
  </r>
  <r>
    <s v="9654BBF8-32D4-4330-A89B-6CCA378DE048"/>
    <s v="JAN-23\300 - ICU Medical International Limited\300.GRP - 300 - Debtors - Trade Others"/>
    <x v="5"/>
    <s v="JAN-23"/>
    <x v="1"/>
  </r>
  <r>
    <s v="30C3B0BC-1794-43B8-ADC4-9BF9FEE88930"/>
    <s v="JAN-23\300 - ICU Medical International Limited\300.GRP - 300 - Debtors - Trade Others"/>
    <x v="5"/>
    <s v="JAN-23"/>
    <x v="1"/>
  </r>
  <r>
    <s v="1C35A3F8-8C61-487C-BC3D-30B7F046A36A"/>
    <s v="JAN-23\300 - ICU Medical International Limited\300.GRP - 300 - Debtors - Trade Others"/>
    <x v="5"/>
    <s v="JAN-23"/>
    <x v="1"/>
  </r>
  <r>
    <s v="7FF5D587-5B78-455A-BB89-5DF43C553DFB"/>
    <s v="JAN-23\300 - ICU Medical International Limited\300.GRP - 300 - Debtors - Trade Others"/>
    <x v="5"/>
    <s v="JAN-23"/>
    <x v="1"/>
  </r>
  <r>
    <s v="31700305-141A-435B-976F-D2D7A59EEDCB"/>
    <s v="JAN-23\300 - ICU Medical International Limited\300.GRP - 300 - Debtors - Trade Others"/>
    <x v="5"/>
    <s v="JAN-23"/>
    <x v="1"/>
  </r>
  <r>
    <s v="252F8DD0-E807-467F-92D1-1FB17F5EF49A"/>
    <s v="JAN-23\300 - ICU Medical International Limited\300.GRP - 300 - Fixed Asset - Subledger"/>
    <x v="5"/>
    <s v="JAN-23"/>
    <x v="1"/>
  </r>
  <r>
    <s v="5B104831-F803-4D4F-8E41-6548F8EF8C87"/>
    <s v="JAN-23\300 - ICU Medical International Limited\300.GRP - 300 - IFRS 16 Lease Accounting"/>
    <x v="5"/>
    <s v="JAN-23"/>
    <x v="1"/>
  </r>
  <r>
    <s v="1008F563-726B-421C-9AD1-DD70E124027A"/>
    <s v="JAN-23\300 - ICU Medical International Limited\300.GRP - 300 - Creditors - Bonus &amp; Commission"/>
    <x v="5"/>
    <s v="JAN-23"/>
    <x v="1"/>
  </r>
  <r>
    <s v="DE2FD924-E3D9-48AC-8B56-BE0F27EC732E"/>
    <s v="JAN-23\300 - ICU Medical International Limited\300.GRP - 300 - Creditors - Expense Accrual"/>
    <x v="5"/>
    <s v="JAN-23"/>
    <x v="1"/>
  </r>
  <r>
    <s v="2422BF54-A5F9-438B-B412-013BF0C08CFF"/>
    <s v="JAN-23\300 - ICU Medical International Limited\300.GRP - 300 - Creditors - Expense Accrual"/>
    <x v="5"/>
    <s v="JAN-23"/>
    <x v="1"/>
  </r>
  <r>
    <s v="BBF01A81-B685-4291-91C8-1E3A0B678B40"/>
    <s v="JAN-23\300 - ICU Medical International Limited\300.GRP - 300 - Creditors - Other Creditors - APAC"/>
    <x v="5"/>
    <s v="JAN-23"/>
    <x v="1"/>
  </r>
  <r>
    <s v="D009C1AC-F60E-41F1-B83C-D47BB9B2CFE2"/>
    <s v="JAN-23\300 - ICU Medical International Limited\300.GRP - 300 - Creditors - Payroll - Nijmegen"/>
    <x v="5"/>
    <s v="JAN-23"/>
    <x v="1"/>
  </r>
  <r>
    <s v="ADF5D47F-1BCF-42B4-989E-061E208EF431"/>
    <s v="JAN-23\300 - ICU Medical International Limited\300.GRP - 300 - Creditors - Purchasing Subledger"/>
    <x v="5"/>
    <s v="JAN-23"/>
    <x v="1"/>
  </r>
  <r>
    <s v="1ACA699A-24A6-4FD9-87EB-E24F715C0384"/>
    <s v="JAN-23\300 - ICU Medical International Limited\300.GRP - 300 - Creditors - Purchasing Subledger"/>
    <x v="5"/>
    <s v="JAN-23"/>
    <x v="1"/>
  </r>
  <r>
    <s v="EE8ABE29-5ADB-4510-B7D1-5E446F97E2F1"/>
    <s v="JAN-23\300 - ICU Medical International Limited\300.GRP - 300 - Creditors - Purchasing Subledger"/>
    <x v="5"/>
    <s v="JAN-23"/>
    <x v="1"/>
  </r>
  <r>
    <s v="272B4792-AFEF-49EE-ACB2-81B19731E20A"/>
    <s v="JAN-23\300 - ICU Medical International Limited\300.GRP - 300 - Creditors - Purchasing Subledger"/>
    <x v="5"/>
    <s v="JAN-23"/>
    <x v="1"/>
  </r>
  <r>
    <s v="2543D759-9713-4A79-883A-3DAF9CDFD58E"/>
    <s v="JAN-23\300 - ICU Medical International Limited\300.GRP - 300 - Creditors - VAT"/>
    <x v="5"/>
    <s v="JAN-23"/>
    <x v="1"/>
  </r>
  <r>
    <s v="226A6D7C-D51A-415F-B6CA-BB977CE46849"/>
    <s v="JAN-23\300 - ICU Medical International Limited\300.GRP - 300 - Creditors - VAT - Irish"/>
    <x v="5"/>
    <s v="JAN-23"/>
    <x v="1"/>
  </r>
  <r>
    <s v="B532BD0B-3A7E-4312-8584-468B33A08D3B"/>
    <s v="JAN-23\305 - SM Holdco Limited\305.305 - GRP - Investment impairments"/>
    <x v="5"/>
    <s v="JAN-23"/>
    <x v="1"/>
  </r>
  <r>
    <s v="3E0A89A1-D404-4521-BE71-00AC37628A3C"/>
    <s v="JAN-23\305 - SM Holdco Limited\305.305 - GRP - Investment impairments"/>
    <x v="5"/>
    <s v="JAN-23"/>
    <x v="1"/>
  </r>
  <r>
    <s v="29FC9F7C-2AC9-4F9B-883A-A2BD6D8E094A"/>
    <s v="JAN-23\305 - SM Holdco Limited\305.GRP - 305 - Corporation Tax"/>
    <x v="5"/>
    <s v="JAN-23"/>
    <x v="1"/>
  </r>
  <r>
    <s v="80EBF84F-F615-4086-BF7F-9C4E6442DFD1"/>
    <s v="JAN-23\305 - SM Holdco Limited\305.GRP - 305 - Debtors - Intercompany Manual"/>
    <x v="5"/>
    <s v="JAN-23"/>
    <x v="1"/>
  </r>
  <r>
    <s v="65A97D77-399F-4F75-AB5E-0624C442BF4D"/>
    <s v="JAN-23\305 - SM Holdco Limited\305.GRP - 305 - Debtors - Other Debtors"/>
    <x v="5"/>
    <s v="JAN-23"/>
    <x v="1"/>
  </r>
  <r>
    <s v="CA829AE5-6F1B-48F7-AE80-520ACF9D21D2"/>
    <s v="JAN-23\305 - SM Holdco Limited\305.GRP - 305 - Equity"/>
    <x v="5"/>
    <s v="JAN-23"/>
    <x v="1"/>
  </r>
  <r>
    <s v="1E9C64B1-570E-498B-A488-D9D2F65AFAC3"/>
    <s v="JAN-23\305 - SM Holdco Limited\305.GRP - 305 - Equity"/>
    <x v="5"/>
    <s v="JAN-23"/>
    <x v="1"/>
  </r>
  <r>
    <s v="144AF684-79BD-4131-84E7-286BAEBCB7A7"/>
    <s v="JAN-23\305 - SM Holdco Limited\305.GRP - 305 - Investments"/>
    <x v="5"/>
    <s v="JAN-23"/>
    <x v="1"/>
  </r>
  <r>
    <s v="EA124047-2DE4-44EA-B7E6-69D1E4179977"/>
    <s v="JAN-23\305 - SM Holdco Limited\305.GRP - 305 - Loans"/>
    <x v="5"/>
    <s v="JAN-23"/>
    <x v="1"/>
  </r>
  <r>
    <s v="062931EF-E3FC-480A-8C2E-88AD5FF701BA"/>
    <s v="JAN-23\400 - SM Deutschland GmbH\400.GRP - 400 - Debtor Provisions"/>
    <x v="5"/>
    <s v="JAN-23"/>
    <x v="1"/>
  </r>
  <r>
    <s v="7D20D54B-1BD2-4C98-BF12-F44228684E3F"/>
    <s v="JAN-23\400 - SM Deutschland GmbH\400.GRP - 400 - Debtor Provisions"/>
    <x v="5"/>
    <s v="JAN-23"/>
    <x v="1"/>
  </r>
  <r>
    <s v="987D01E8-DEAA-4AEA-99E1-8854AF088231"/>
    <s v="JAN-23\400 - SM Deutschland GmbH\400.GRP - 400 - Debtor Provisions"/>
    <x v="5"/>
    <s v="JAN-23"/>
    <x v="1"/>
  </r>
  <r>
    <s v="FB2ACF70-F407-4DD8-ACFA-72DD20AAB481"/>
    <s v="JAN-23\415 - ICU Medical Schweiz AG\415.GRP - 415 - Creditors - Other Creditors"/>
    <x v="5"/>
    <s v="JAN-23"/>
    <x v="1"/>
  </r>
  <r>
    <s v="D10DFF31-202F-451F-895E-1BCCDBF425DF"/>
    <s v="JAN-23\420 - ICU Medical Sverige AB\420.0000.0000.17626.0000.0000.000.0000.000"/>
    <x v="5"/>
    <s v="JAN-23"/>
    <x v="1"/>
  </r>
  <r>
    <s v="1483536E-7906-4628-AA56-06F9C86C61DA"/>
    <s v="JAN-23\420 - ICU Medical Sverige AB\420.0000.0000.21700.0000.0000.000.0000.000"/>
    <x v="5"/>
    <s v="JAN-23"/>
    <x v="1"/>
  </r>
  <r>
    <s v="ECA85518-48AC-4841-B801-A9D802E534C8"/>
    <s v="JAN-23\421 - ICU Medical Denmark ApS\421.GRP - 421 - Corporation Tax"/>
    <x v="5"/>
    <s v="JAN-23"/>
    <x v="1"/>
  </r>
  <r>
    <s v="E7FAA6D2-221C-40F6-B27E-FBB7C902A195"/>
    <s v="JAN-23\430 - SM Nederland BV\430.430 - GRP - Dilapidation PRV"/>
    <x v="5"/>
    <s v="JAN-23"/>
    <x v="1"/>
  </r>
  <r>
    <s v="D1594B53-6A42-4BD6-A2B8-14FCCA967B29"/>
    <s v="JAN-23\436 - SM Italia s.r.l\436.3303.0000.15400.0000.0000.000.0000.000"/>
    <x v="5"/>
    <s v="JAN-23"/>
    <x v="1"/>
  </r>
  <r>
    <s v="482E0B45-E1AD-4C78-BEAD-37BB25C9CCC2"/>
    <s v="JAN-23\460 - SM Portugal\460.GRP - 460 - Creditors - Intercompany Manual"/>
    <x v="5"/>
    <s v="JAN-23"/>
    <x v="1"/>
  </r>
  <r>
    <s v="D861783D-74C0-4265-8C94-A7F5CE0362F9"/>
    <s v="JAN-23\470 - ICU Medical Czech Republic\470.GRP - 470 - Bank"/>
    <x v="5"/>
    <s v="JAN-23"/>
    <x v="1"/>
  </r>
  <r>
    <s v="968093F8-6A9E-4183-BB69-3D1EC59DC9A0"/>
    <s v="JAN-23\470 - ICU Medical Czech Republic\470.GRP - 470 - Bank"/>
    <x v="5"/>
    <s v="JAN-23"/>
    <x v="1"/>
  </r>
  <r>
    <s v="4838B69B-DC08-4C5D-BE1B-249D238A9342"/>
    <s v="JAN-23\470 - ICU Medical Czech Republic\470.GRP - 470 - Creditors - Other Creditors"/>
    <x v="5"/>
    <s v="JAN-23"/>
    <x v="1"/>
  </r>
  <r>
    <s v="59BA6EFE-3142-454D-B54F-5A5AB4DCA34B"/>
    <s v="JAN-23\470 - ICU Medical Czech Republic\470.3121.Hranice Inventory."/>
    <x v="5"/>
    <s v="JAN-23"/>
    <x v="1"/>
  </r>
  <r>
    <s v="46C8877A-6E93-4A60-A444-B6E607432572"/>
    <s v="JAN-23\470 - ICU Medical Czech Republic\470.GRP - 470 - Corporation Tax"/>
    <x v="5"/>
    <s v="JAN-23"/>
    <x v="1"/>
  </r>
  <r>
    <s v="F6819448-946F-49E1-A1A8-B865DFEA13CA"/>
    <s v="JAN-23\500 - SM Japan\500.0000.0000.17035.0000.0000.000.0000.000"/>
    <x v="5"/>
    <s v="JAN-23"/>
    <x v="1"/>
  </r>
  <r>
    <s v="A70183E4-A1A3-4BAD-80F1-F768A69613A5"/>
    <s v="JAN-23\500 - SM Japan\500.4000.0000.17530.0000.0000.000.0000.000"/>
    <x v="5"/>
    <s v="JAN-23"/>
    <x v="1"/>
  </r>
  <r>
    <s v="661413FB-B6A8-49BB-A6CB-5C8D2765B8F4"/>
    <s v="JAN-23\501 - ICU Medical (SM) Pty Ltd\501.0000.0000.18400.6169.0000.000.0000.000"/>
    <x v="5"/>
    <s v="JAN-23"/>
    <x v="1"/>
  </r>
  <r>
    <s v="CABE6C43-D801-4F8B-8992-BCF2D18D0395"/>
    <s v="JAN-23\501 - ICU Medical (SM) Pty Ltd\501.0000.0000.20100.0000.0000.000.0000.000"/>
    <x v="5"/>
    <s v="JAN-23"/>
    <x v="1"/>
  </r>
  <r>
    <s v="46925563-331C-4BCB-8A93-D5187DE6E0E5"/>
    <s v="JAN-23\501 - ICU Medical (SM) Pty Ltd\501.0000.0000.23400.0000.0000.000.0000.000"/>
    <x v="5"/>
    <s v="JAN-23"/>
    <x v="1"/>
  </r>
  <r>
    <s v="4FA3EE24-4D92-4A28-8255-E8D8D0A29FAB"/>
    <s v="JAN-23\501 - ICU Medical (SM) Pty Ltd\501.GRP - 501 - Debtors - Subledger"/>
    <x v="5"/>
    <s v="JAN-23"/>
    <x v="1"/>
  </r>
  <r>
    <s v="21EC4B31-063D-431B-AA86-EBD241689A51"/>
    <s v="JAN-23\501 - ICU Medical (SM) Pty Ltd\501.GRP - 501 - Fixed Asset Intangibles"/>
    <x v="5"/>
    <s v="JAN-23"/>
    <x v="1"/>
  </r>
  <r>
    <s v="AFB10648-0A89-45C4-8754-90493EE4DCB8"/>
    <s v="JAN-23\501 - ICU Medical (SM) Pty Ltd\501.GRP-501-Trade Creditors"/>
    <x v="5"/>
    <s v="JAN-23"/>
    <x v="1"/>
  </r>
  <r>
    <s v="4B3E375F-7506-49A1-AD41-83B7ED0E5586"/>
    <s v="JAN-23\501 - ICU Medical (SM) Pty Ltd\501.0000.0000.10103.0000.0000.000.0000.000"/>
    <x v="5"/>
    <s v="JAN-23"/>
    <x v="1"/>
  </r>
  <r>
    <s v="55697DBE-D120-43BD-88A5-4EC4017FD5C9"/>
    <s v="JAN-23\501 - ICU Medical (SM) Pty Ltd\501.GRP - 501 - Bank"/>
    <x v="5"/>
    <s v="JAN-23"/>
    <x v="1"/>
  </r>
  <r>
    <s v="94F280B6-1B54-4CD0-844C-AA08FD196E8E"/>
    <s v="JAN-23\501 - ICU Medical (SM) Pty Ltd\501.GRP - 501 - Corporation Tax"/>
    <x v="5"/>
    <s v="JAN-23"/>
    <x v="1"/>
  </r>
  <r>
    <s v="B399407E-9850-4B4D-9F82-B66DFB4F3258"/>
    <s v="JAN-23\501 - ICU Medical (SM) Pty Ltd\501.GRP - 501 - Creditors - Bonus &amp; Commission"/>
    <x v="5"/>
    <s v="JAN-23"/>
    <x v="1"/>
  </r>
  <r>
    <s v="0B6564B5-D447-416F-BEFF-FEF0695208E7"/>
    <s v="JAN-23\510 - SM India Private Ltd\510.4410.0000.19003.0000.0000.000.0000.000"/>
    <x v="5"/>
    <s v="JAN-23"/>
    <x v="1"/>
  </r>
  <r>
    <s v="423F762C-156C-4466-B15C-EEB428EC06E4"/>
    <s v="JAN-23\510 - SM India Private Ltd\510.0000.0000.20050.3038.0000.000.0000.000"/>
    <x v="5"/>
    <s v="JAN-23"/>
    <x v="1"/>
  </r>
  <r>
    <s v="59F09083-CCA6-4C03-8691-0FB4EDA3E7E7"/>
    <s v="JAN-23\510 - SM India Private Ltd\510.4410.0000.23720.0000.0000.000.0000.000"/>
    <x v="5"/>
    <s v="JAN-23"/>
    <x v="1"/>
  </r>
  <r>
    <s v="61C44583-AADF-443C-880E-9C13B5DAB548"/>
    <s v="JAN-23\510 - SM India Private Ltd\510.GRP - 510 - Bad Debt"/>
    <x v="5"/>
    <s v="JAN-23"/>
    <x v="1"/>
  </r>
  <r>
    <s v="9243D8A9-1B00-4008-AABF-02FE65C7E3A9"/>
    <s v="JAN-23\510 - SM India Private Ltd\510.GRP - 510 - Bank"/>
    <x v="5"/>
    <s v="JAN-23"/>
    <x v="1"/>
  </r>
  <r>
    <s v="3764F5C7-79BF-45CC-BB4A-A05B80B936D0"/>
    <s v="JAN-23\510 - SM India Private Ltd\510.GRP - 510 - Corporation Tax"/>
    <x v="5"/>
    <s v="JAN-23"/>
    <x v="1"/>
  </r>
  <r>
    <s v="EC55CA7B-F2A4-4948-A60F-A9CD13CE90E8"/>
    <s v="JAN-23\511 - SM Singapore Pte Ltd\511.0000.0000.10105.7225.0000.000.0000.000"/>
    <x v="5"/>
    <s v="JAN-23"/>
    <x v="1"/>
  </r>
  <r>
    <s v="E7109F9A-3B59-456E-9116-76940F62330A"/>
    <s v="JAN-23\511 - SM Singapore Pte Ltd\511.0000.0000.10105.7225.0000.000.0000.000"/>
    <x v="5"/>
    <s v="JAN-23"/>
    <x v="1"/>
  </r>
  <r>
    <s v="19E58BD3-DE9C-48C5-9554-C4A35B0296AC"/>
    <s v="JAN-23\511 - SM Singapore Pte Ltd\511.GRP - 511 - Corporation Tax"/>
    <x v="5"/>
    <s v="JAN-23"/>
    <x v="1"/>
  </r>
  <r>
    <s v="65EF47DA-EE23-440B-801D-F5B3B4A164AB"/>
    <s v="JAN-23\511 - SM Singapore Pte Ltd\511.GRP - 511 - Corporation Tax"/>
    <x v="5"/>
    <s v="JAN-23"/>
    <x v="1"/>
  </r>
  <r>
    <s v="4F661A68-102C-41EA-AC35-B39142D0C668"/>
    <s v="JAN-23\511 - SM Singapore Pte Ltd\511.GRP - 511 - Corporation Tax"/>
    <x v="5"/>
    <s v="JAN-23"/>
    <x v="1"/>
  </r>
  <r>
    <s v="995407D6-F31E-44B0-99B0-83D87753CFEF"/>
    <s v="JAN-23\511 - SM Singapore Pte Ltd\511.GRP - 511 - Corporation Tax"/>
    <x v="5"/>
    <s v="JAN-23"/>
    <x v="1"/>
  </r>
  <r>
    <s v="8D05B857-ADE3-41D2-8693-70DEB27E49B7"/>
    <s v="FEB-23\100 - ICU Medical, Inc\100.1005.0000.13000.0000.0000.000.0000.000"/>
    <x v="5"/>
    <s v="FEB-23"/>
    <x v="1"/>
  </r>
  <r>
    <s v="0B240AF8-0029-4054-A1D0-025F0B98A387"/>
    <s v="FEB-23\100 - ICU Medical, Inc\100.1012.0000.13000.0000.0000.000.0000.000"/>
    <x v="5"/>
    <s v="FEB-23"/>
    <x v="1"/>
  </r>
  <r>
    <s v="BD0EBFC5-71EE-4559-ABC7-F7A5EA27A54B"/>
    <s v="FEB-23\100 - ICU Medical, Inc\100.1015.0000.13000.0000.0000.000.0000.000"/>
    <x v="5"/>
    <s v="FEB-23"/>
    <x v="1"/>
  </r>
  <r>
    <s v="89B8A952-2950-4C86-9F11-E234AC29942D"/>
    <s v="FEB-23\100 - ICU Medical, Inc\100.1002.0000.13400.0000.0000.000.0000.000"/>
    <x v="5"/>
    <s v="FEB-23"/>
    <x v="1"/>
  </r>
  <r>
    <s v="CFB20521-146F-47D4-AA76-CFE8CAB0FC5D"/>
    <s v="FEB-23\100 - ICU Medical, Inc\100.1002.0000.13400.1000.0000.000.0000.000"/>
    <x v="5"/>
    <s v="FEB-23"/>
    <x v="1"/>
  </r>
  <r>
    <s v="A74695A5-1F5C-4710-8C53-6B65FFB46FAC"/>
    <s v="FEB-23\100 - ICU Medical, Inc\100.1002.0000.13400.1180.0000.000.0000.000"/>
    <x v="5"/>
    <s v="FEB-23"/>
    <x v="1"/>
  </r>
  <r>
    <s v="D0B87161-A4EC-46B4-A262-53CE06B942B6"/>
    <s v="FEB-23\100 - ICU Medical, Inc\100.1002.0000.13400.1348.0000.000.0000.000"/>
    <x v="5"/>
    <s v="FEB-23"/>
    <x v="1"/>
  </r>
  <r>
    <s v="AFEB1DA0-8E40-4C75-B3BB-6B9F45627287"/>
    <s v="FEB-23\100 - ICU Medical, Inc\100.1002.0000.13400.1823.0000.000.0000.000"/>
    <x v="5"/>
    <s v="FEB-23"/>
    <x v="1"/>
  </r>
  <r>
    <s v="6C35840F-2925-41D4-9202-072DF895AF5B"/>
    <s v="FEB-23\100 - ICU Medical, Inc\100.1015.0000.13400.0000.0000.000.0000.000"/>
    <x v="5"/>
    <s v="FEB-23"/>
    <x v="1"/>
  </r>
  <r>
    <s v="C54026C8-38AC-4742-AA90-320F0311A88A"/>
    <s v="FEB-23\100 - ICU Medical, Inc\100.1005.0000.13500.0000.0000.000.0000.000"/>
    <x v="5"/>
    <s v="FEB-23"/>
    <x v="1"/>
  </r>
  <r>
    <s v="41CDD898-2A52-4FED-A2E3-0C77634BA72A"/>
    <s v="FEB-23\100 - ICU Medical, Inc\100.1012.0000.13500.0000.0000.000.0000.000"/>
    <x v="5"/>
    <s v="FEB-23"/>
    <x v="1"/>
  </r>
  <r>
    <s v="1ECBB15A-16E3-4C94-BBED-96AA9E1DFDB8"/>
    <s v="FEB-23\100 - ICU Medical, Inc\100.1000.0000.13600.0000.0000.000.0000.000"/>
    <x v="5"/>
    <s v="FEB-23"/>
    <x v="1"/>
  </r>
  <r>
    <s v="2F512CD3-F148-420E-B90A-FCD9A2B21211"/>
    <s v="FEB-23\100 - ICU Medical, Inc\100.1024.0000.14000.0000.0000.000.0000.000"/>
    <x v="5"/>
    <s v="FEB-23"/>
    <x v="1"/>
  </r>
  <r>
    <s v="93D3ECFD-7FF4-4683-B6C4-5F979BEE8CF0"/>
    <s v="FEB-23\100 - ICU Medical, Inc\100.0000.0000.18800.0000.0000.000.0000.000"/>
    <x v="5"/>
    <s v="FEB-23"/>
    <x v="1"/>
  </r>
  <r>
    <s v="12DE79A3-0CC0-4CD8-A276-0896271B52C5"/>
    <s v="FEB-23\100 - ICU Medical, Inc\100.1005.0000.21205.0000.0000.000.0000.000"/>
    <x v="5"/>
    <s v="FEB-23"/>
    <x v="1"/>
  </r>
  <r>
    <s v="B0103E74-6B2C-42A1-976C-80B0DB13DFB0"/>
    <s v="FEB-23\100 - ICU Medical, Inc\100.1012.0000.21205.0000.0000.000.0000.000"/>
    <x v="5"/>
    <s v="FEB-23"/>
    <x v="1"/>
  </r>
  <r>
    <s v="79BCAAD3-BA45-451F-8062-4036C0F513D9"/>
    <s v="FEB-23\100 - ICU Medical, Inc\100.1015.0000.21205.0000.0000.000.0000.000"/>
    <x v="5"/>
    <s v="FEB-23"/>
    <x v="1"/>
  </r>
  <r>
    <s v="197519D2-EACF-4973-B419-55FF28EFC4D8"/>
    <s v="FEB-23\100 - ICU Medical, Inc\100.1000.0000.21312.0000.0000.000.0000.000"/>
    <x v="5"/>
    <s v="FEB-23"/>
    <x v="1"/>
  </r>
  <r>
    <s v="3E25033A-4DF4-41CA-AB9F-60F072A60914"/>
    <s v="FEB-23\100 - ICU Medical, Inc\100.1002.0000.21312.0000.0000.000.0000.000"/>
    <x v="5"/>
    <s v="FEB-23"/>
    <x v="1"/>
  </r>
  <r>
    <s v="1A05D06B-FA85-4E07-9EA1-A7DCD01D84FE"/>
    <s v="FEB-23\100 - ICU Medical, Inc\100.1012.0000.21312.0000.0000.000.0000.000"/>
    <x v="5"/>
    <s v="FEB-23"/>
    <x v="1"/>
  </r>
  <r>
    <s v="6961EEEC-A6DE-4EF6-8503-69B0D49A343B"/>
    <s v="FEB-23\100 - ICU Medical, Inc\100.1015.0000.21312.0000.0000.000.0000.000"/>
    <x v="5"/>
    <s v="FEB-23"/>
    <x v="1"/>
  </r>
  <r>
    <s v="D64B3077-79EF-4D01-9E3C-52A9A9045C79"/>
    <s v="FEB-23\100 - ICU Medical, Inc\100.2500.0000.21312.0000.0000.000.0000.000"/>
    <x v="5"/>
    <s v="FEB-23"/>
    <x v="1"/>
  </r>
  <r>
    <s v="69E823EA-F408-44B9-8F22-5A00D01A4BE7"/>
    <s v="FEB-23\100 - ICU Medical, Inc\100.2500.0000.21312.0000.0000.000.0000.000"/>
    <x v="5"/>
    <s v="FEB-23"/>
    <x v="1"/>
  </r>
  <r>
    <s v="A7186158-013E-465F-9512-537AF3BAA850"/>
    <s v="FEB-23\100 - ICU Medical, Inc\100.2504.0000.21312.0000.0000.000.0000.000"/>
    <x v="5"/>
    <s v="FEB-23"/>
    <x v="1"/>
  </r>
  <r>
    <s v="0EE53616-3D1E-49AD-BF67-DB1540C2E8A0"/>
    <s v="FEB-23\100 - ICU Medical, Inc\100.2500.0000.20516.0000.0000.000.0000.000"/>
    <x v="5"/>
    <s v="FEB-23"/>
    <x v="1"/>
  </r>
  <r>
    <s v="412D34C6-65F5-41EA-991B-2E6BE986A8FF"/>
    <s v="FEB-23\100 - ICU Medical, Inc\100.1012.GRP - 100 - FG Intransit - SOU."/>
    <x v="5"/>
    <s v="FEB-23"/>
    <x v="1"/>
  </r>
  <r>
    <s v="C34FFE4A-E7B2-4C23-90E3-8D7D77FEA973"/>
    <s v="FEB-23\100 - ICU Medical, Inc\100.GRP - 100 - Intransit (sites 1002 and 1006)"/>
    <x v="5"/>
    <s v="FEB-23"/>
    <x v="1"/>
  </r>
  <r>
    <s v="C7945D6F-D6CD-4979-A653-2287134E08EE"/>
    <s v="FEB-23\100 - ICU Medical, Inc\100.1015.GRP - 100 - Intransit DUB."/>
    <x v="5"/>
    <s v="FEB-23"/>
    <x v="1"/>
  </r>
  <r>
    <s v="87A7FB77-7953-4D36-AF7B-582694B8137F"/>
    <s v="FEB-23\100 - ICU Medical, Inc\100.GRP - 100 - Inventory"/>
    <x v="5"/>
    <s v="FEB-23"/>
    <x v="1"/>
  </r>
  <r>
    <s v="5C8C0AB8-FDD9-425B-B308-57D1EBB475CB"/>
    <s v="FEB-23\100 - ICU Medical, Inc\100.GRP - 100 - Inventory"/>
    <x v="5"/>
    <s v="FEB-23"/>
    <x v="1"/>
  </r>
  <r>
    <s v="5919E8EE-3E66-46A6-A717-0FD5B0E7C752"/>
    <s v="FEB-23\100 - ICU Medical, Inc\100.GRP - 100 - Inventory"/>
    <x v="5"/>
    <s v="FEB-23"/>
    <x v="1"/>
  </r>
  <r>
    <s v="327D7929-E7C2-4B30-83C9-ACC20C8940D4"/>
    <s v="FEB-23\100 - ICU Medical, Inc\100.GRP - 100 - Subinventory (Sites 1002 and 1006)"/>
    <x v="5"/>
    <s v="FEB-23"/>
    <x v="1"/>
  </r>
  <r>
    <s v="98F5FCD9-BAC4-4533-AA5C-BC5DF9784E26"/>
    <s v="FEB-23\250 - SM Canada Ltd\250.Canada - 21312"/>
    <x v="5"/>
    <s v="FEB-23"/>
    <x v="1"/>
  </r>
  <r>
    <s v="8E92BA11-F873-441A-A701-BA36A6677F2F"/>
    <s v="FEB-23\300 - ICU Medical International Limited\300.3508.0000.14505.0000.0000.000.0000.000"/>
    <x v="5"/>
    <s v="FEB-23"/>
    <x v="1"/>
  </r>
  <r>
    <s v="BA362FD9-EAB6-4933-A1C8-86894B8B8D69"/>
    <s v="FEB-23\300 - ICU Medical International Limited\300.3503.0000.15400.0000.0000.000.0000.000"/>
    <x v="5"/>
    <s v="FEB-23"/>
    <x v="1"/>
  </r>
  <r>
    <s v="825542E5-813D-462C-96C4-FCC989C2F65F"/>
    <s v="FEB-23\300 - ICU Medical International Limited\300.3506.0000.15400.0000.0000.000.0000.000"/>
    <x v="5"/>
    <s v="FEB-23"/>
    <x v="1"/>
  </r>
  <r>
    <s v="3C060A54-3085-4912-8A13-6E6A98F43F97"/>
    <s v="FEB-23\300 - ICU Medical International Limited\300.0000.0000.15417.0000.0000.000.0000.000"/>
    <x v="5"/>
    <s v="FEB-23"/>
    <x v="1"/>
  </r>
  <r>
    <s v="EB8D4540-E152-4C72-B7F7-3CF0A7F0ED8D"/>
    <s v="FEB-23\300 - ICU Medical International Limited\300.3300.0000.15417.0000.0000.000.0000.000"/>
    <x v="5"/>
    <s v="FEB-23"/>
    <x v="1"/>
  </r>
  <r>
    <s v="85AC7B6D-2536-4E62-A71B-1AADFE36F1E8"/>
    <s v="FEB-23\300 - ICU Medical International Limited\300.0000.0000.17500.0000.0000.000.0000.000"/>
    <x v="5"/>
    <s v="FEB-23"/>
    <x v="1"/>
  </r>
  <r>
    <s v="7709D083-6DCF-4533-90C3-74AB346055DF"/>
    <s v="FEB-23\300 - ICU Medical International Limited\300.0000.0000.17626.0000.0000.000.0000.000"/>
    <x v="5"/>
    <s v="FEB-23"/>
    <x v="1"/>
  </r>
  <r>
    <s v="60A9C635-5F2F-40BA-B5FA-2FB680FBFE97"/>
    <s v="FEB-23\300 - ICU Medical International Limited\300.0000.0000.19000.0000.0000.000.0000.000"/>
    <x v="5"/>
    <s v="FEB-23"/>
    <x v="1"/>
  </r>
  <r>
    <s v="EF867AD8-00C7-44EF-B251-6ECFB33BEDE6"/>
    <s v="FEB-23\300 - ICU Medical International Limited\300.0000.0000.19003.0000.0000.000.0000.000"/>
    <x v="5"/>
    <s v="FEB-23"/>
    <x v="1"/>
  </r>
  <r>
    <s v="80809323-81BB-44B8-A9D7-15100329351B"/>
    <s v="FEB-23\300 - ICU Medical International Limited\300.GRP - 300 - Fixed Asset - Subledger"/>
    <x v="5"/>
    <s v="FEB-23"/>
    <x v="1"/>
  </r>
  <r>
    <s v="60DD139F-411E-4AF7-9270-521511BBC62C"/>
    <s v="FEB-23\300 - ICU Medical International Limited\300.GRP - 300 - IFRS 16 Lease Accounting"/>
    <x v="5"/>
    <s v="FEB-23"/>
    <x v="1"/>
  </r>
  <r>
    <s v="952307C4-89A8-4C06-864A-DD89DE5884EE"/>
    <s v="FEB-23\300 - ICU Medical International Limited\300.GRP - 300 - IFRS 16 Lease Accounting"/>
    <x v="5"/>
    <s v="FEB-23"/>
    <x v="1"/>
  </r>
  <r>
    <s v="320876F2-20E5-4C18-B7E2-06C454D4C162"/>
    <s v="FEB-23\300 - ICU Medical International Limited\300.GRP - 300 - IFRS 16 Lease Accounting"/>
    <x v="5"/>
    <s v="FEB-23"/>
    <x v="1"/>
  </r>
  <r>
    <s v="1ADFB936-5C2B-45BC-B856-0366FA803178"/>
    <s v="FEB-23\300 - ICU Medical International Limited\300.GRP - 300 -3503 - Inventory MFG"/>
    <x v="5"/>
    <s v="FEB-23"/>
    <x v="1"/>
  </r>
  <r>
    <s v="049E9AED-26D6-44E2-AB57-A6D3DF875284"/>
    <s v="FEB-23\300 - ICU Medical International Limited\300.GRP - 300 -3504 - Inventory MFG"/>
    <x v="5"/>
    <s v="FEB-23"/>
    <x v="1"/>
  </r>
  <r>
    <s v="E089CC07-3A15-4DBE-8243-3F6C07254614"/>
    <s v="FEB-23\300 - ICU Medical International Limited\300.GRP - 300 -3506 - Inventory MFG"/>
    <x v="5"/>
    <s v="FEB-23"/>
    <x v="1"/>
  </r>
  <r>
    <s v="0AD12A32-0618-49B7-81E4-63ED767BB0EB"/>
    <s v="FEB-23\300 - ICU Medical International Limited\300.3503.0000.15425.0000.0000.000.0000.000"/>
    <x v="5"/>
    <s v="FEB-23"/>
    <x v="1"/>
  </r>
  <r>
    <s v="F3051A10-2539-4694-B638-2AD07E117B42"/>
    <s v="FEB-23\300 - ICU Medical International Limited\300.GRP - 300 - Debtors - Intercompany Manual"/>
    <x v="5"/>
    <s v="FEB-23"/>
    <x v="1"/>
  </r>
  <r>
    <s v="FE70EBE6-9517-4EE6-B671-0A93C2BC6080"/>
    <s v="FEB-23\300 - ICU Medical International Limited\300.GRP - 300 - Debtors - Other Debtors"/>
    <x v="5"/>
    <s v="FEB-23"/>
    <x v="1"/>
  </r>
  <r>
    <s v="BB322260-DE55-43B9-BD1C-CE6A628F6C8F"/>
    <s v="FEB-23\300 - ICU Medical International Limited\300.GRP - 300 - Debtors - Prepayments - APAC"/>
    <x v="5"/>
    <s v="FEB-23"/>
    <x v="1"/>
  </r>
  <r>
    <s v="C1B4A2B2-980F-4276-BAAF-A21A0CBF1543"/>
    <s v="FEB-23\300 - ICU Medical International Limited\300.GRP - 300 - Derivatives"/>
    <x v="5"/>
    <s v="FEB-23"/>
    <x v="1"/>
  </r>
  <r>
    <s v="C7E840C6-CF29-4DE5-A1A9-71485228F95D"/>
    <s v="FEB-23\300 - ICU Medical International Limited\300.GRP - 300 - Dilapidation"/>
    <x v="5"/>
    <s v="FEB-23"/>
    <x v="1"/>
  </r>
  <r>
    <s v="00BAEEE6-E114-4C96-A826-77FC83A75699"/>
    <s v="FEB-23\300 - ICU Medical International Limited\300.GRP - 300 - Equity"/>
    <x v="5"/>
    <s v="FEB-23"/>
    <x v="1"/>
  </r>
  <r>
    <s v="FF6F6B65-7F04-429B-B797-B2D38DE2A3B7"/>
    <s v="FEB-23\300 - ICU Medical International Limited\300.GRP - 300 - Financial Derivatives"/>
    <x v="5"/>
    <s v="FEB-23"/>
    <x v="1"/>
  </r>
  <r>
    <s v="BDDEFE3B-B8CF-4A96-928F-CB4C5E4AC689"/>
    <s v="FEB-23\300 - ICU Medical International Limited\300.GRP - 300 - Fixed Asset Intangibles"/>
    <x v="5"/>
    <s v="FEB-23"/>
    <x v="1"/>
  </r>
  <r>
    <s v="304816A4-FBA9-4B17-8C6F-B3D9677E9540"/>
    <s v="FEB-23\300 - ICU Medical International Limited\300.GRP - 300 - Fixed Asset Intangibles"/>
    <x v="5"/>
    <s v="FEB-23"/>
    <x v="1"/>
  </r>
  <r>
    <s v="DE3210EE-4B2D-4AD0-9627-F118E2E93252"/>
    <s v="FEB-23\300 - ICU Medical International Limited\300.GRP - 300 - ICO Loans"/>
    <x v="5"/>
    <s v="FEB-23"/>
    <x v="1"/>
  </r>
  <r>
    <s v="9444580C-BFD3-4BBF-8446-AADAB857417A"/>
    <s v="FEB-23\300 - ICU Medical International Limited\300.GRP - 300 - Inventory Distribution"/>
    <x v="5"/>
    <s v="FEB-23"/>
    <x v="1"/>
  </r>
  <r>
    <s v="35422771-F98C-4F4C-8389-3883C03A5D93"/>
    <s v="FEB-23\310 - Graseby Medical Ireland Limited\310.0000.0000.22300.0000.0000.000.0000.000"/>
    <x v="5"/>
    <s v="FEB-23"/>
    <x v="1"/>
  </r>
  <r>
    <s v="3244E0F3-3322-48D8-83E1-741D92A02B76"/>
    <s v="FEB-23\310 - Graseby Medical Ireland Limited\310.0000.0000.22300.0000.0000.000.0000.000"/>
    <x v="5"/>
    <s v="FEB-23"/>
    <x v="1"/>
  </r>
  <r>
    <s v="1CB5F93F-4401-4C5A-BCFD-F16899184B68"/>
    <s v="FEB-23\310 - Graseby Medical Ireland Limited\310.310 - GRP - Creditors - Bonus &amp; Commission"/>
    <x v="5"/>
    <s v="FEB-23"/>
    <x v="1"/>
  </r>
  <r>
    <s v="4045AFF9-8E11-4C2D-9BF4-30D77C66FBDF"/>
    <s v="FEB-23\310 - Graseby Medical Ireland Limited\310.GRP - 310 - Corporation Tax"/>
    <x v="5"/>
    <s v="FEB-23"/>
    <x v="1"/>
  </r>
  <r>
    <s v="AA9F6B8A-C67D-451F-9C8E-9C6E334EBFE3"/>
    <s v="FEB-23\310 - Graseby Medical Ireland Limited\310.GRP - 310 - Creditors - Other Creditors"/>
    <x v="5"/>
    <s v="FEB-23"/>
    <x v="1"/>
  </r>
  <r>
    <s v="6CF8968E-E268-43E9-B307-D5C352F37701"/>
    <s v="FEB-23\310 - Graseby Medical Ireland Limited\310.GRP - 310 - Creditors - VAT"/>
    <x v="5"/>
    <s v="FEB-23"/>
    <x v="1"/>
  </r>
  <r>
    <s v="87F6726D-8CE0-42D9-9739-D21EACA1FADB"/>
    <s v="FEB-23\310 - Graseby Medical Ireland Limited\310.GRP - 310 - Debtors - Prepayments"/>
    <x v="5"/>
    <s v="FEB-23"/>
    <x v="1"/>
  </r>
  <r>
    <s v="B871255E-3D70-45E4-9259-3BC317427F4E"/>
    <s v="FEB-23\310 - Graseby Medical Ireland Limited\310.GRP - 310 - Equity"/>
    <x v="5"/>
    <s v="FEB-23"/>
    <x v="1"/>
  </r>
  <r>
    <s v="E7821FF8-3A4C-493E-B698-85D9FC3818E6"/>
    <s v="FEB-23\400 - SM Deutschland GmbH\400.GRP - 400 -3150 - Inventory (Manual) MFG"/>
    <x v="5"/>
    <s v="FEB-23"/>
    <x v="1"/>
  </r>
  <r>
    <s v="6B04B985-FE26-4FBA-975D-3FA94506B588"/>
    <s v="FEB-23\400 - SM Deutschland GmbH\400.GRP - 400 -3150 - Inventory MFG"/>
    <x v="5"/>
    <s v="FEB-23"/>
    <x v="1"/>
  </r>
  <r>
    <s v="C3D3BBA1-5B00-4C49-AC72-895B2248EACD"/>
    <s v="FEB-23\420 - ICU Medical Sverige AB\420.3350.0000.14505.0000.0000.000.0000.000"/>
    <x v="5"/>
    <s v="FEB-23"/>
    <x v="1"/>
  </r>
  <r>
    <s v="D10DFF31-202F-451F-895E-1BCCDBF425DF"/>
    <s v="FEB-23\420 - ICU Medical Sverige AB\420.0000.0000.17626.0000.0000.000.0000.000"/>
    <x v="5"/>
    <s v="FEB-23"/>
    <x v="1"/>
  </r>
  <r>
    <s v="1483536E-7906-4628-AA56-06F9C86C61DA"/>
    <s v="FEB-23\420 - ICU Medical Sverige AB\420.0000.0000.21700.0000.0000.000.0000.000"/>
    <x v="5"/>
    <s v="FEB-23"/>
    <x v="1"/>
  </r>
  <r>
    <s v="B83F68B8-6702-4293-8677-F8A79D7A6327"/>
    <s v="FEB-23\421 - ICU Medical Denmark ApS\421.0000.0000.21700.0000.0000.000.0000.000"/>
    <x v="5"/>
    <s v="FEB-23"/>
    <x v="1"/>
  </r>
  <r>
    <s v="D1594B53-6A42-4BD6-A2B8-14FCCA967B29"/>
    <s v="FEB-23\436 - SM Italia s.r.l\436.3303.0000.15400.0000.0000.000.0000.000"/>
    <x v="5"/>
    <s v="FEB-23"/>
    <x v="1"/>
  </r>
  <r>
    <s v="D3F11C94-5A7A-4F71-816B-0C11C5273EFE"/>
    <s v="FEB-23\436 - SM Italia s.r.l\436.GRP - 436 - Creditors - Purchasing Subledger"/>
    <x v="5"/>
    <s v="FEB-23"/>
    <x v="1"/>
  </r>
  <r>
    <s v="A4C26B4B-0E64-40D4-B104-D53AC1908026"/>
    <s v="FEB-23\460 - SM Portugal\460.GRP - 460 - Creditors - VAT"/>
    <x v="5"/>
    <s v="FEB-23"/>
    <x v="1"/>
  </r>
  <r>
    <s v="4D9C0C41-9E9A-46AE-9961-575879F7CD67"/>
    <s v="FEB-23\470 - ICU Medical Czech Republic\470.GRP - 470 - Creditors - Payroll"/>
    <x v="5"/>
    <s v="FEB-23"/>
    <x v="1"/>
  </r>
  <r>
    <s v="9C60FD8A-C7DB-4BF0-AEE3-094BE726457C"/>
    <s v="FEB-23\470 - ICU Medical Czech Republic\470.GRP - 470 - Creditors - Purchasing Subledger"/>
    <x v="5"/>
    <s v="FEB-23"/>
    <x v="1"/>
  </r>
  <r>
    <s v="42AAD87D-1F79-45A2-880D-043D198B4193"/>
    <s v="FEB-23\470 - ICU Medical Czech Republic\470.GRP - 470 - Creditors - VAT"/>
    <x v="5"/>
    <s v="FEB-23"/>
    <x v="1"/>
  </r>
  <r>
    <s v="43FCDE6D-F556-409F-BB02-9656388409C3"/>
    <s v="FEB-23\470 - ICU Medical Czech Republic\470.GRP - 470 - Debtors - Other Debtors"/>
    <x v="5"/>
    <s v="FEB-23"/>
    <x v="1"/>
  </r>
  <r>
    <s v="6856CAA9-F9CC-465A-B74A-263AA00FED34"/>
    <s v="FEB-23\470 - ICU Medical Czech Republic\470.GRP - 470 - Debtors - Prepayments"/>
    <x v="5"/>
    <s v="FEB-23"/>
    <x v="1"/>
  </r>
  <r>
    <s v="74A58519-9F1C-432E-AF1E-0BDD701FB26C"/>
    <s v="FEB-23\470 - ICU Medical Czech Republic\470.GRP - 470 - Fixed Asset - Subledger"/>
    <x v="5"/>
    <s v="FEB-23"/>
    <x v="1"/>
  </r>
  <r>
    <s v="C9855446-EE66-45B3-A999-9B337BCB00AB"/>
    <s v="FEB-23\470 - ICU Medical Czech Republic\470.GRP - 470 - Fixed Asset - Subledger"/>
    <x v="5"/>
    <s v="FEB-23"/>
    <x v="1"/>
  </r>
  <r>
    <s v="ADA7C814-9A63-4E93-A193-913EE904E234"/>
    <s v="FEB-23\470 - ICU Medical Czech Republic\470.GRP - 470 - IFRS 16 Lease Accounting"/>
    <x v="5"/>
    <s v="FEB-23"/>
    <x v="1"/>
  </r>
  <r>
    <s v="37292C8D-5F22-4D0E-9A16-E252E8A12FB4"/>
    <s v="FEB-23\470 - ICU Medical Czech Republic\470.GRP - 470 - IFRS 16 Lease Accounting"/>
    <x v="5"/>
    <s v="FEB-23"/>
    <x v="1"/>
  </r>
  <r>
    <s v="B48985C1-C2AA-4FB9-ADDC-35F6499F907E"/>
    <s v="FEB-23\500 - SM Japan\500.0000.0000.20001.0000.0000.000.0000.000"/>
    <x v="5"/>
    <s v="FEB-23"/>
    <x v="1"/>
  </r>
  <r>
    <s v="1919CA13-5A6B-4B14-B07C-A4374F9AA2AC"/>
    <s v="FEB-23\500 - SM Japan\500.0000.0000.20020.0000.0000.000.0000.000"/>
    <x v="5"/>
    <s v="FEB-23"/>
    <x v="1"/>
  </r>
  <r>
    <s v="31B71883-0E79-49FB-8BB1-108DC9D43D8D"/>
    <s v="FEB-23\500 - SM Japan\500.0000.0000.20021.0000.0000.000.0000.000"/>
    <x v="5"/>
    <s v="FEB-23"/>
    <x v="1"/>
  </r>
  <r>
    <s v="661413FB-B6A8-49BB-A6CB-5C8D2765B8F4"/>
    <s v="FEB-23\501 - ICU Medical (SM) Pty Ltd\501.0000.0000.18400.6169.0000.000.0000.000"/>
    <x v="5"/>
    <s v="FEB-23"/>
    <x v="1"/>
  </r>
  <r>
    <s v="CABE6C43-D801-4F8B-8992-BCF2D18D0395"/>
    <s v="FEB-23\501 - ICU Medical (SM) Pty Ltd\501.0000.0000.20100.0000.0000.000.0000.000"/>
    <x v="5"/>
    <s v="FEB-23"/>
    <x v="1"/>
  </r>
  <r>
    <s v="00EC5866-3A72-4F0A-9117-91712226985F"/>
    <s v="FEB-23\501 - ICU Medical (SM) Pty Ltd\501.0000.0000.23400.0000.0000.000.0000.000"/>
    <x v="5"/>
    <s v="FEB-23"/>
    <x v="1"/>
  </r>
  <r>
    <s v="E946A986-9649-4EEA-BBD5-B81BFCF0721E"/>
    <s v="FEB-23\501 - ICU Medical (SM) Pty Ltd\501.GRP - 501 - Debtors - Subledger"/>
    <x v="5"/>
    <s v="FEB-23"/>
    <x v="1"/>
  </r>
  <r>
    <s v="13E658BA-144A-401F-B81B-6431C8596CBF"/>
    <s v="FEB-23\501 - ICU Medical (SM) Pty Ltd\501.GRP - 501 - Fixed Asset Intangibles"/>
    <x v="5"/>
    <s v="FEB-23"/>
    <x v="1"/>
  </r>
  <r>
    <s v="E384D4A2-12BE-4374-984B-CB55C54B0AC4"/>
    <s v="FEB-23\501 - ICU Medical (SM) Pty Ltd\501.GRP-501-Trade Creditors"/>
    <x v="5"/>
    <s v="FEB-23"/>
    <x v="1"/>
  </r>
  <r>
    <s v="7543A91C-0BA6-44FD-9EBE-E038200A626B"/>
    <s v="FEB-23\501 - ICU Medical (SM) Pty Ltd\501.GRP - 501 - Bank"/>
    <x v="5"/>
    <s v="FEB-23"/>
    <x v="1"/>
  </r>
  <r>
    <s v="AD329987-2E70-47E8-B568-E307B3F0672A"/>
    <s v="FEB-23\501 - ICU Medical (SM) Pty Ltd\501.GRP - 501 - Corporation Tax"/>
    <x v="5"/>
    <s v="FEB-23"/>
    <x v="1"/>
  </r>
  <r>
    <s v="6B52355E-8DB4-41B0-B461-57050116B285"/>
    <s v="FEB-23\501 - ICU Medical (SM) Pty Ltd\501.GRP - 501 - Creditors - Bonus &amp; Commission"/>
    <x v="5"/>
    <s v="FEB-23"/>
    <x v="1"/>
  </r>
  <r>
    <s v="49B2BEB8-E743-4B5F-ADD9-F9F19D09B5BB"/>
    <s v="FEB-23\501 - ICU Medical (SM) Pty Ltd\501.GRP - 501 - Creditors - Inventory AP Subledger"/>
    <x v="5"/>
    <s v="FEB-23"/>
    <x v="1"/>
  </r>
  <r>
    <s v="8C347F45-950A-4E99-AF5B-A8EDA64D95DF"/>
    <s v="FEB-23\501 - ICU Medical (SM) Pty Ltd\501.GRP - 501 - Creditors - Other Creditors"/>
    <x v="5"/>
    <s v="FEB-23"/>
    <x v="1"/>
  </r>
  <r>
    <s v="D195661E-2C80-4238-95BE-62E8D72FE243"/>
    <s v="FEB-23\501 - ICU Medical (SM) Pty Ltd\501.GRP - 501 - Creditors - Payroll"/>
    <x v="5"/>
    <s v="FEB-23"/>
    <x v="1"/>
  </r>
  <r>
    <s v="E2213308-5463-4C63-BD29-C5B76D965679"/>
    <s v="FEB-23\510 - SM India Private Ltd\510.GRP - 510 - Debtors - Subledger"/>
    <x v="5"/>
    <s v="FEB-23"/>
    <x v="1"/>
  </r>
  <r>
    <s v="7E877011-B491-43CB-9301-4132C54AF388"/>
    <s v="FEB-23\510 - SM India Private Ltd\510.GRP - 510 - Equity"/>
    <x v="5"/>
    <s v="FEB-23"/>
    <x v="1"/>
  </r>
  <r>
    <s v="606A44FC-F45C-42E8-8A1F-BD5BDA656435"/>
    <s v="FEB-23\510 - SM India Private Ltd\510.GRP - 510 - Fixed Asset - Subledger"/>
    <x v="5"/>
    <s v="FEB-23"/>
    <x v="1"/>
  </r>
  <r>
    <s v="EC55CA7B-F2A4-4948-A60F-A9CD13CE90E8"/>
    <s v="FEB-23\511 - SM Singapore Pte Ltd\511.0000.0000.10105.7225.0000.000.0000.000"/>
    <x v="5"/>
    <s v="FEB-23"/>
    <x v="1"/>
  </r>
  <r>
    <s v="E7109F9A-3B59-456E-9116-76940F62330A"/>
    <s v="FEB-23\511 - SM Singapore Pte Ltd\511.0000.0000.10105.7225.0000.000.0000.000"/>
    <x v="5"/>
    <s v="FEB-23"/>
    <x v="1"/>
  </r>
  <r>
    <s v="DE68BEB6-50A2-468A-BFA4-EFAAC71E7986"/>
    <s v="MAR-23\100 - ICU Medical, Inc\100.1005.0000.13000.0000.0000.000.0000.000"/>
    <x v="5"/>
    <s v="MAR-23"/>
    <x v="1"/>
  </r>
  <r>
    <s v="0BD815B5-CC1C-4F0C-A622-4C732B60B53A"/>
    <s v="MAR-23\100 - ICU Medical, Inc\100.1012.0000.13000.0000.0000.000.0000.000"/>
    <x v="5"/>
    <s v="MAR-23"/>
    <x v="1"/>
  </r>
  <r>
    <s v="CCED21DF-4C08-4CC2-B776-000417BE2416"/>
    <s v="MAR-23\100 - ICU Medical, Inc\100.1015.0000.13000.0000.0000.000.0000.000"/>
    <x v="5"/>
    <s v="MAR-23"/>
    <x v="1"/>
  </r>
  <r>
    <s v="59F2B0CE-9C75-495D-B328-1ADD070CCB2D"/>
    <s v="MAR-23\100 - ICU Medical, Inc\100.1002.0000.13400.0000.0000.000.0000.000"/>
    <x v="5"/>
    <s v="MAR-23"/>
    <x v="1"/>
  </r>
  <r>
    <s v="861B5FCB-CA0E-4FC0-A23C-FF9777E8E330"/>
    <s v="MAR-23\100 - ICU Medical, Inc\100.1002.0000.13400.1000.0000.000.0000.000"/>
    <x v="5"/>
    <s v="MAR-23"/>
    <x v="1"/>
  </r>
  <r>
    <s v="3F42A7E4-D9DB-4079-AAD1-0AA876875D25"/>
    <s v="MAR-23\100 - ICU Medical, Inc\100.1002.0000.13400.1180.0000.000.0000.000"/>
    <x v="5"/>
    <s v="MAR-23"/>
    <x v="1"/>
  </r>
  <r>
    <s v="6178A267-704D-4A15-8FD3-12B8BA31956A"/>
    <s v="MAR-23\100 - ICU Medical, Inc\100.1002.0000.13400.1348.0000.000.0000.000"/>
    <x v="5"/>
    <s v="MAR-23"/>
    <x v="1"/>
  </r>
  <r>
    <s v="CB6EBD11-8275-4FA1-BE95-B8236F6C6F3C"/>
    <s v="MAR-23\100 - ICU Medical, Inc\100.1002.0000.13400.1823.0000.000.0000.000"/>
    <x v="5"/>
    <s v="MAR-23"/>
    <x v="1"/>
  </r>
  <r>
    <s v="EFEA63DA-3AF6-4AE2-81AE-763BA2555895"/>
    <s v="MAR-23\100 - ICU Medical, Inc\100.1015.0000.13400.0000.0000.000.0000.000"/>
    <x v="5"/>
    <s v="MAR-23"/>
    <x v="1"/>
  </r>
  <r>
    <s v="CC19BCA6-076D-4833-ACE8-88BE22F08336"/>
    <s v="MAR-23\100 - ICU Medical, Inc\100.1005.0000.13500.0000.0000.000.0000.000"/>
    <x v="5"/>
    <s v="MAR-23"/>
    <x v="1"/>
  </r>
  <r>
    <s v="EC638E9C-1D3B-4EE6-9ED6-7860B256FFF1"/>
    <s v="MAR-23\100 - ICU Medical, Inc\100.1012.0000.13500.0000.0000.000.0000.000"/>
    <x v="5"/>
    <s v="MAR-23"/>
    <x v="1"/>
  </r>
  <r>
    <s v="917E933D-D12D-45B6-B445-B9D75C5610B7"/>
    <s v="MAR-23\100 - ICU Medical, Inc\100.1024.0000.14000.0000.0000.000.0000.000"/>
    <x v="5"/>
    <s v="MAR-23"/>
    <x v="1"/>
  </r>
  <r>
    <s v="5EB562D8-6066-4D0B-886E-0F4C1AE35337"/>
    <s v="MAR-23\100 - ICU Medical, Inc\100.1000.0000.21205.0000.0000.000.0000.000"/>
    <x v="5"/>
    <s v="MAR-23"/>
    <x v="1"/>
  </r>
  <r>
    <s v="FBA29D36-13A3-4FBA-AE05-FD89B471015E"/>
    <s v="MAR-23\100 - ICU Medical, Inc\100.1005.0000.21205.0000.0000.000.0000.000"/>
    <x v="5"/>
    <s v="MAR-23"/>
    <x v="1"/>
  </r>
  <r>
    <s v="46F0C602-11D8-4473-B520-928F92AF481C"/>
    <s v="MAR-23\100 - ICU Medical, Inc\100.1012.0000.21205.0000.0000.000.0000.000"/>
    <x v="5"/>
    <s v="MAR-23"/>
    <x v="1"/>
  </r>
  <r>
    <s v="B92F9545-D2F7-4FE2-B002-5DC82B653FC1"/>
    <s v="MAR-23\100 - ICU Medical, Inc\100.1015.0000.21205.0000.0000.000.0000.000"/>
    <x v="5"/>
    <s v="MAR-23"/>
    <x v="1"/>
  </r>
  <r>
    <s v="70145CB4-5550-4285-9611-B9350BBFE10A"/>
    <s v="MAR-23\100 - ICU Medical, Inc\100.1000.0000.21312.0000.0000.000.0000.000"/>
    <x v="5"/>
    <s v="MAR-23"/>
    <x v="1"/>
  </r>
  <r>
    <s v="D8248D68-3DA2-499E-966E-DDE2A0F8A658"/>
    <s v="MAR-23\100 - ICU Medical, Inc\100.1002.0000.21312.0000.0000.000.0000.000"/>
    <x v="5"/>
    <s v="MAR-23"/>
    <x v="1"/>
  </r>
  <r>
    <s v="3A23B070-B439-4518-B006-32C3E93C6712"/>
    <s v="MAR-23\100 - ICU Medical, Inc\100.1012.0000.21312.0000.0000.000.0000.000"/>
    <x v="5"/>
    <s v="MAR-23"/>
    <x v="1"/>
  </r>
  <r>
    <s v="6961EEEC-A6DE-4EF6-8503-69B0D49A343B"/>
    <s v="MAR-23\100 - ICU Medical, Inc\100.1015.0000.21312.0000.0000.000.0000.000"/>
    <x v="5"/>
    <s v="MAR-23"/>
    <x v="1"/>
  </r>
  <r>
    <s v="D64B3077-79EF-4D01-9E3C-52A9A9045C79"/>
    <s v="MAR-23\100 - ICU Medical, Inc\100.2500.0000.21312.0000.0000.000.0000.000"/>
    <x v="5"/>
    <s v="MAR-23"/>
    <x v="1"/>
  </r>
  <r>
    <s v="4A34C393-365E-4317-9132-E6B55B5A691C"/>
    <s v="MAR-23\100 - ICU Medical, Inc\100.2500.0000.21312.0000.0000.000.0000.000"/>
    <x v="5"/>
    <s v="MAR-23"/>
    <x v="1"/>
  </r>
  <r>
    <s v="1B3C277D-502A-4920-A873-0D03A2237AD3"/>
    <s v="MAR-23\100 - ICU Medical, Inc\100.2504.0000.21312.0000.0000.000.0000.000"/>
    <x v="5"/>
    <s v="MAR-23"/>
    <x v="1"/>
  </r>
  <r>
    <s v="329B67C9-962F-4010-A98F-A1E5C23E289E"/>
    <s v="MAR-23\100 - ICU Medical, Inc\100.DC Expense Accrual"/>
    <x v="5"/>
    <s v="MAR-23"/>
    <x v="1"/>
  </r>
  <r>
    <s v="9DA5C13C-4800-419E-A1D4-9324B82C34BC"/>
    <s v="MAR-23\100 - ICU Medical, Inc\100.GRP  - 100 - WIP"/>
    <x v="5"/>
    <s v="MAR-23"/>
    <x v="1"/>
  </r>
  <r>
    <s v="C6B69BF1-3BE5-457E-9BF9-C6CEFCE98218"/>
    <s v="MAR-23\100 - ICU Medical, Inc\100.GRP - 100 - Inventory"/>
    <x v="5"/>
    <s v="MAR-23"/>
    <x v="1"/>
  </r>
  <r>
    <s v="811CC9D1-AE39-4B2B-AC37-CDF31B32D5A7"/>
    <s v="MAR-23\100 - ICU Medical, Inc\100.GRP - 100 - Inventory"/>
    <x v="5"/>
    <s v="MAR-23"/>
    <x v="1"/>
  </r>
  <r>
    <s v="688CBF39-2673-4E63-9BDD-C915877B38D5"/>
    <s v="MAR-23\100 - ICU Medical, Inc\100.GRP - 100 - Inventory"/>
    <x v="5"/>
    <s v="MAR-23"/>
    <x v="1"/>
  </r>
  <r>
    <s v="B8D1DA75-E31C-4BF0-B84C-4F5025EB4153"/>
    <s v="MAR-23\100 - ICU Medical, Inc\100.1015.GRP - 100 - Inventory - DUB."/>
    <x v="5"/>
    <s v="MAR-23"/>
    <x v="1"/>
  </r>
  <r>
    <s v="3C191A98-6BB0-49BC-8267-CAE9E713AAD5"/>
    <s v="MAR-23\100 - ICU Medical, Inc\100.1005.GRP - 100 - Inventory - GAR."/>
    <x v="5"/>
    <s v="MAR-23"/>
    <x v="1"/>
  </r>
  <r>
    <s v="B780806C-85DE-4FC8-982F-8F7817AB383A"/>
    <s v="MAR-23\100 - ICU Medical, Inc\100.1000.GRP - 100 - Inventory - KEE."/>
    <x v="5"/>
    <s v="MAR-23"/>
    <x v="1"/>
  </r>
  <r>
    <s v="0E110192-6220-4887-84C7-D228CF3D5A4E"/>
    <s v="MAR-23\100 - ICU Medical, Inc\100.1012.GRP - 100 - Inventory - SOU."/>
    <x v="5"/>
    <s v="MAR-23"/>
    <x v="1"/>
  </r>
  <r>
    <s v="C845B4FB-E547-4EE8-BEAD-468207141359"/>
    <s v="MAR-23\100 - ICU Medical, Inc\100.2500.GRP - 100 - Inventory - TIJ."/>
    <x v="5"/>
    <s v="MAR-23"/>
    <x v="1"/>
  </r>
  <r>
    <s v="E19A6800-216E-4F8E-B382-D43058191AFB"/>
    <s v="MAR-23\100 - ICU Medical, Inc\100.GRP - 100 - Inventory Provisions"/>
    <x v="5"/>
    <s v="MAR-23"/>
    <x v="1"/>
  </r>
  <r>
    <s v="06D5601E-46A6-4B13-A1C7-BA328470840B"/>
    <s v="MAR-23\200.GRP - 200 - Creditors - Accrual - Employment Other"/>
    <x v="5"/>
    <s v="MAR-23"/>
    <x v="1"/>
  </r>
  <r>
    <s v="6623C5E4-59B5-4EF5-8C28-81BB97A116E5"/>
    <s v="MAR-23\200.GRP - 200 - Creditors - Accrual - Holiday"/>
    <x v="5"/>
    <s v="MAR-23"/>
    <x v="1"/>
  </r>
  <r>
    <s v="07D212EA-CBCB-4488-91CC-30DDEA8B01C2"/>
    <s v="MAR-23\250 - SM Canada Ltd\250.GRP - 250 - In Transit-FG"/>
    <x v="5"/>
    <s v="MAR-23"/>
    <x v="1"/>
  </r>
  <r>
    <s v="3408A55F-EE6E-4227-B475-EC18758CEB9A"/>
    <s v="MAR-23\300 - ICU Medical International Limited\300.0000.0000.17500.0000.0000.000.0000.000"/>
    <x v="5"/>
    <s v="MAR-23"/>
    <x v="1"/>
  </r>
  <r>
    <s v="69F478FA-5952-48CF-87D2-D3CC13289CF1"/>
    <s v="MAR-23\300 - ICU Medical International Limited\300.5012.0000.17520.0000.0000.000.0000.000"/>
    <x v="5"/>
    <s v="MAR-23"/>
    <x v="1"/>
  </r>
  <r>
    <s v="218FC57E-239E-4C91-9C64-64EE9C12941C"/>
    <s v="MAR-23\300 - ICU Medical International Limited\300.5014.0000.17520.0000.0000.000.0000.000"/>
    <x v="5"/>
    <s v="MAR-23"/>
    <x v="1"/>
  </r>
  <r>
    <s v="7709D083-6DCF-4533-90C3-74AB346055DF"/>
    <s v="MAR-23\300 - ICU Medical International Limited\300.0000.0000.17626.0000.0000.000.0000.000"/>
    <x v="5"/>
    <s v="MAR-23"/>
    <x v="1"/>
  </r>
  <r>
    <s v="60A9C635-5F2F-40BA-B5FA-2FB680FBFE97"/>
    <s v="MAR-23\300 - ICU Medical International Limited\300.0000.0000.19000.0000.0000.000.0000.000"/>
    <x v="5"/>
    <s v="MAR-23"/>
    <x v="1"/>
  </r>
  <r>
    <s v="EF867AD8-00C7-44EF-B251-6ECFB33BEDE6"/>
    <s v="MAR-23\300 - ICU Medical International Limited\300.0000.0000.19003.0000.0000.000.0000.000"/>
    <x v="5"/>
    <s v="MAR-23"/>
    <x v="1"/>
  </r>
  <r>
    <s v="CB9D2796-8301-4ACC-B3D5-5ABB491269FF"/>
    <s v="MAR-23\300 - ICU Medical International Limited\300.0000.0000.20100.0000.0000.000.0000.000"/>
    <x v="5"/>
    <s v="MAR-23"/>
    <x v="1"/>
  </r>
  <r>
    <s v="D198D7B9-4BA5-4E5C-A560-8F2D1EBBDDFB"/>
    <s v="MAR-23\300 - ICU Medical International Limited\300.5013.0000.20512.0000.0000.000.0000.000"/>
    <x v="5"/>
    <s v="MAR-23"/>
    <x v="1"/>
  </r>
  <r>
    <s v="3D826D1A-928D-4B9D-B44E-A7D8062943DC"/>
    <s v="MAR-23\300 - ICU Medical International Limited\300.GRP - 300 -3503 - Inventory MFG"/>
    <x v="5"/>
    <s v="MAR-23"/>
    <x v="1"/>
  </r>
  <r>
    <s v="D524109F-4E12-4104-B4DD-2CB49B804B3C"/>
    <s v="MAR-23\300 - ICU Medical International Limited\300.GRP - 300 -3504 - Inventory MFG"/>
    <x v="5"/>
    <s v="MAR-23"/>
    <x v="1"/>
  </r>
  <r>
    <s v="C37DB683-3708-401A-BB21-C5A59DDD0795"/>
    <s v="MAR-23\300 - ICU Medical International Limited\300.GRP - 300 -3506 - Inventory MFG"/>
    <x v="5"/>
    <s v="MAR-23"/>
    <x v="1"/>
  </r>
  <r>
    <s v="99B063E8-8F74-40A2-BEB7-DF5E85A8F07E"/>
    <s v="MAR-23\300 - ICU Medical International Limited\300.3503.0000.15425.0000.0000.000.0000.000"/>
    <x v="5"/>
    <s v="MAR-23"/>
    <x v="1"/>
  </r>
  <r>
    <s v="758C3D1C-6AAF-478E-ACCE-ABE287FE165D"/>
    <s v="MAR-23\300 - ICU Medical International Limited\300.3506.0000.15425.0000.0000.000.0000.000"/>
    <x v="5"/>
    <s v="MAR-23"/>
    <x v="1"/>
  </r>
  <r>
    <s v="58D6CBE2-A0AF-486B-9790-2CA67B5B71B3"/>
    <s v="MAR-23\300 - ICU Medical International Limited\300.0000.0000.23721.0000.0000.000.0000.000"/>
    <x v="5"/>
    <s v="MAR-23"/>
    <x v="1"/>
  </r>
  <r>
    <s v="FDBBBE6F-E578-4745-8C2F-B39D820524D5"/>
    <s v="MAR-23\300 - ICU Medical International Limited\300.GRP - 300 - Corporation Tax"/>
    <x v="5"/>
    <s v="MAR-23"/>
    <x v="1"/>
  </r>
  <r>
    <s v="B3B7EA62-5A98-4DCD-BF2E-E6086FAC93E0"/>
    <s v="MAR-23\300 - ICU Medical International Limited\300.GRP - 300 - Corporation Tax"/>
    <x v="5"/>
    <s v="MAR-23"/>
    <x v="1"/>
  </r>
  <r>
    <s v="61361F55-F5DB-4555-A067-681E7A322BEE"/>
    <s v="MAR-23\300 - ICU Medical International Limited\300.GRP - 300 - Fixed Asset Intangibles"/>
    <x v="5"/>
    <s v="MAR-23"/>
    <x v="1"/>
  </r>
  <r>
    <s v="469CD1F9-28EF-47CB-BCA6-8B75AE86B761"/>
    <s v="MAR-23\300 - ICU Medical International Limited\300.GRP - 300 - ICO Loans"/>
    <x v="5"/>
    <s v="MAR-23"/>
    <x v="1"/>
  </r>
  <r>
    <s v="C4B6F1E0-AA46-4BF6-965C-D0A2AF955526"/>
    <s v="MAR-23\300 - ICU Medical International Limited\300.GRP - 300 - Inventory Distribution"/>
    <x v="5"/>
    <s v="MAR-23"/>
    <x v="1"/>
  </r>
  <r>
    <s v="4619C88C-4069-4FA7-BDF5-6A2A1BD3DC26"/>
    <s v="MAR-23\300 - ICU Medical International Limited\300.GRP - 300 - Restructuring and Integration"/>
    <x v="5"/>
    <s v="MAR-23"/>
    <x v="1"/>
  </r>
  <r>
    <s v="CA10FBFD-0259-4B9D-A5C0-818A078A6ED7"/>
    <s v="MAR-23\300 - ICU Medical International Limited\300.GRP - 300 - Restructuring and Integration"/>
    <x v="5"/>
    <s v="MAR-23"/>
    <x v="1"/>
  </r>
  <r>
    <s v="04C9BEA6-E840-4872-AC4E-55CA141A04BD"/>
    <s v="MAR-23\305 - SM Holdco Limited\305.0000.0000.10105.7225.0000.000.0000.000"/>
    <x v="5"/>
    <s v="MAR-23"/>
    <x v="1"/>
  </r>
  <r>
    <s v="D2200D3F-8DCE-400D-AF0B-8BCB10C1DA4F"/>
    <s v="MAR-23\305 - SM Holdco Limited\305.0000.0000.17810.0000.0000.000.0000.000"/>
    <x v="5"/>
    <s v="MAR-23"/>
    <x v="1"/>
  </r>
  <r>
    <s v="4E3702D0-AC6A-4990-89B9-B17885505946"/>
    <s v="MAR-23\305 - SM Holdco Limited\305.0000.0000.20050.3083.0000.000.0000.000"/>
    <x v="5"/>
    <s v="MAR-23"/>
    <x v="1"/>
  </r>
  <r>
    <s v="437D35D4-F2B1-487F-88CD-71097ED21385"/>
    <s v="MAR-23\305 - SM Holdco Limited\305.0000.0000.23411.0000.0000.000.0000.000"/>
    <x v="5"/>
    <s v="MAR-23"/>
    <x v="1"/>
  </r>
  <r>
    <s v="A6DCB494-4B51-4D3F-95A8-63843F86F721"/>
    <s v="MAR-23\305 - SM Holdco Limited\305.305 - GRP - Investment impairments"/>
    <x v="5"/>
    <s v="MAR-23"/>
    <x v="1"/>
  </r>
  <r>
    <s v="AD24E9D1-9A47-4318-99C6-95661B8DC4D1"/>
    <s v="MAR-23\305 - SM Holdco Limited\305.305 - GRP - Investment impairments"/>
    <x v="5"/>
    <s v="MAR-23"/>
    <x v="1"/>
  </r>
  <r>
    <s v="4CB061FC-BB78-4436-B856-DCE8E973B2C2"/>
    <s v="MAR-23\310 - Graseby Medical Ireland Limited\310.GRP - 310 - Fixed Asset Intangibles"/>
    <x v="5"/>
    <s v="MAR-23"/>
    <x v="1"/>
  </r>
  <r>
    <s v="964BF271-69E9-4E01-8FA7-5CE96F7C5E18"/>
    <s v="MAR-23\310 - Graseby Medical Ireland Limited\310.GRP - 310 - Fixed Asset Intangibles"/>
    <x v="5"/>
    <s v="MAR-23"/>
    <x v="1"/>
  </r>
  <r>
    <s v="77531A94-44D8-43B3-B37E-B432D79D07EB"/>
    <s v="MAR-23\310 - Graseby Medical Ireland Limited\310.GRP - 310 - Fixed Asset Intangibles"/>
    <x v="5"/>
    <s v="MAR-23"/>
    <x v="1"/>
  </r>
  <r>
    <s v="67B80BE4-82E9-4D30-87F5-CF2FA10ABC3E"/>
    <s v="MAR-23\310 - Graseby Medical Ireland Limited\310.GRP - 310 - ICO Loans"/>
    <x v="5"/>
    <s v="MAR-23"/>
    <x v="1"/>
  </r>
  <r>
    <s v="6E0CD170-A094-4ECA-A4DE-5EBAF1F72D09"/>
    <s v="MAR-23\310 - Graseby Medical Ireland Limited\310.GRP - 310 - IFRS 16 Lease Accounting"/>
    <x v="5"/>
    <s v="MAR-23"/>
    <x v="1"/>
  </r>
  <r>
    <s v="24D3F6F3-9A96-4EE4-912C-DC85A3890EED"/>
    <s v="MAR-23\400 - SM Deutschland GmbH\400.GRP - 400 - Creditors - Other Creditors"/>
    <x v="5"/>
    <s v="MAR-23"/>
    <x v="1"/>
  </r>
  <r>
    <s v="B2934488-DA41-4C8B-A5B7-E13DB42F5BD6"/>
    <s v="MAR-23\400 - SM Deutschland GmbH\400.GRP - 400 - Creditors - Other Creditors"/>
    <x v="5"/>
    <s v="MAR-23"/>
    <x v="1"/>
  </r>
  <r>
    <s v="3C80F18A-681B-4F35-BA3E-52128B0CC000"/>
    <s v="MAR-23\400 - SM Deutschland GmbH\400.GRP - 400 - Creditors - Other Creditors"/>
    <x v="5"/>
    <s v="MAR-23"/>
    <x v="1"/>
  </r>
  <r>
    <s v="B9EE5E4D-8F04-4D11-9A77-5513BE21FE6A"/>
    <s v="MAR-23\400 - SM Deutschland GmbH\400.GRP - 400 - Creditors - Other Creditors"/>
    <x v="5"/>
    <s v="MAR-23"/>
    <x v="1"/>
  </r>
  <r>
    <s v="C3D3BBA1-5B00-4C49-AC72-895B2248EACD"/>
    <s v="MAR-23\420 - ICU Medical Sverige AB\420.3350.0000.14505.0000.0000.000.0000.000"/>
    <x v="5"/>
    <s v="MAR-23"/>
    <x v="1"/>
  </r>
  <r>
    <s v="D10DFF31-202F-451F-895E-1BCCDBF425DF"/>
    <s v="MAR-23\420 - ICU Medical Sverige AB\420.0000.0000.17626.0000.0000.000.0000.000"/>
    <x v="5"/>
    <s v="MAR-23"/>
    <x v="1"/>
  </r>
  <r>
    <s v="1483536E-7906-4628-AA56-06F9C86C61DA"/>
    <s v="MAR-23\420 - ICU Medical Sverige AB\420.0000.0000.21700.0000.0000.000.0000.000"/>
    <x v="5"/>
    <s v="MAR-23"/>
    <x v="1"/>
  </r>
  <r>
    <s v="91D76738-8EA1-4A7A-9AC7-334919C7950F"/>
    <s v="MAR-23\420 - ICU Medical Sverige AB\420.GRP - 420 - Debtors - Trade Others"/>
    <x v="5"/>
    <s v="MAR-23"/>
    <x v="1"/>
  </r>
  <r>
    <s v="88A4104E-E0BE-48BC-AA2C-B1C7C64743B7"/>
    <s v="MAR-23\421 - ICU Medical Denmark ApS\421.0000.0000.17640.0000.0000.000.0000.000"/>
    <x v="5"/>
    <s v="MAR-23"/>
    <x v="1"/>
  </r>
  <r>
    <s v="B83F68B8-6702-4293-8677-F8A79D7A6327"/>
    <s v="MAR-23\421 - ICU Medical Denmark ApS\421.0000.0000.21700.0000.0000.000.0000.000"/>
    <x v="5"/>
    <s v="MAR-23"/>
    <x v="1"/>
  </r>
  <r>
    <s v="2D6D0EB5-01AE-4A46-9602-6C9420D24CA1"/>
    <s v="MAR-23\436 - SM Italia s.r.l\436.3303.0000.13400.0000.0000.000.0000.000"/>
    <x v="5"/>
    <s v="MAR-23"/>
    <x v="1"/>
  </r>
  <r>
    <s v="5F9DCF0D-1BBB-48B8-AF5C-764E05B8F0E6"/>
    <s v="MAR-23\470 - ICU Medical Czech Republic\470.0000.0000.10991.0000.0000.000.0000.000"/>
    <x v="5"/>
    <s v="MAR-23"/>
    <x v="1"/>
  </r>
  <r>
    <s v="D13AC9CB-C69A-47EA-BBC3-699976D7B869"/>
    <s v="MAR-23\470 - ICU Medical Czech Republic\470.GRP - 470 - Inventory Provisions - MFG"/>
    <x v="5"/>
    <s v="MAR-23"/>
    <x v="1"/>
  </r>
  <r>
    <s v="29F0AA8B-EEA3-4226-8D67-AF6DFC679F26"/>
    <s v="MAR-23\470 - ICU Medical Czech Republic\470.GRP - 470 - Inventory Provisions - MFG"/>
    <x v="5"/>
    <s v="MAR-23"/>
    <x v="1"/>
  </r>
  <r>
    <s v="9BA2C31A-2B06-4297-9F89-A377B2E2F47E"/>
    <s v="MAR-23\470 - ICU Medical Czech Republic\470.GRP - 470 - Provisions (Diplapidation and Litigati"/>
    <x v="5"/>
    <s v="MAR-23"/>
    <x v="1"/>
  </r>
  <r>
    <s v="31469886-DE22-4664-A07C-9E79351D1916"/>
    <s v="MAR-23\500 - SM Japan\500.0000.0000.17035.0000.0000.000.0000.000"/>
    <x v="5"/>
    <s v="MAR-23"/>
    <x v="1"/>
  </r>
  <r>
    <s v="B3166B3E-1A55-46D5-A4B1-A59BA6AAE7F5"/>
    <s v="MAR-23\500 - SM Japan\500.0000.0000.22250.0000.0000.000.0000.000"/>
    <x v="5"/>
    <s v="MAR-23"/>
    <x v="1"/>
  </r>
  <r>
    <s v="655509AD-4434-494F-9116-0680E24FBA76"/>
    <s v="MAR-23\501 - ICU Medical (SM) Pty Ltd\501.GRP - 501 - Creditors - Bonus &amp; Commission"/>
    <x v="5"/>
    <s v="MAR-23"/>
    <x v="1"/>
  </r>
  <r>
    <s v="3DC2A04F-31B5-4D8B-8041-A594F1CA0D11"/>
    <s v="MAR-23\501 - ICU Medical (SM) Pty Ltd\501.GRP - 501 - Creditors - Inventory AP Subledger"/>
    <x v="5"/>
    <s v="MAR-23"/>
    <x v="1"/>
  </r>
  <r>
    <s v="99DFB809-5B6B-42DE-BC19-D397BDCDB4FD"/>
    <s v="MAR-23\501 - ICU Medical (SM) Pty Ltd\501.GRP - 501 - Creditors - Other Creditors"/>
    <x v="5"/>
    <s v="MAR-23"/>
    <x v="1"/>
  </r>
  <r>
    <s v="B8741FF8-C8CB-49D0-8AF8-0731E856B25D"/>
    <s v="MAR-23\501 - ICU Medical (SM) Pty Ltd\501.GRP - 501 - Creditors - Payroll"/>
    <x v="5"/>
    <s v="MAR-23"/>
    <x v="1"/>
  </r>
  <r>
    <s v="8F642048-8C04-41D7-BC46-E0C92879FCB8"/>
    <s v="MAR-23\501 - ICU Medical (SM) Pty Ltd\501.GRP - 501 - Debtor Provisions"/>
    <x v="5"/>
    <s v="MAR-23"/>
    <x v="1"/>
  </r>
  <r>
    <s v="CB8D8F5F-BDAE-4655-A86E-AEB24BFA5D16"/>
    <s v="MAR-23\501 - ICU Medical (SM) Pty Ltd\501.GRP - 501 - Debtors - Other Debtors"/>
    <x v="5"/>
    <s v="MAR-23"/>
    <x v="1"/>
  </r>
  <r>
    <s v="000F4856-2599-4FB9-8B08-2FFECFA27D1A"/>
    <s v="MAR-23\501 - ICU Medical (SM) Pty Ltd\501.GRP - 501 - Debtors - Prepayments"/>
    <x v="5"/>
    <s v="MAR-23"/>
    <x v="1"/>
  </r>
  <r>
    <s v="035656E4-BA8C-40D7-9121-7C5F7BB7F496"/>
    <s v="MAR-23\501 - ICU Medical (SM) Pty Ltd\501.GRP - 501 - Equity"/>
    <x v="5"/>
    <s v="MAR-23"/>
    <x v="1"/>
  </r>
  <r>
    <s v="A3F07962-BFF0-4A75-817D-79B53B6B6D0F"/>
    <s v="MAR-23\501 - ICU Medical (SM) Pty Ltd\501.GRP - 501 - IFRS 16"/>
    <x v="5"/>
    <s v="MAR-23"/>
    <x v="1"/>
  </r>
  <r>
    <s v="AA31C026-836E-4069-8C1E-5FCA7D8F7058"/>
    <s v="MAR-23\501 - ICU Medical (SM) Pty Ltd\501.GRP-501-Bad Debts"/>
    <x v="5"/>
    <s v="MAR-23"/>
    <x v="1"/>
  </r>
  <r>
    <s v="2AABA45B-1430-47E4-94C8-733D1148C3E3"/>
    <s v="MAR-23\501 - ICU Medical (SM) Pty Ltd\501.GRP-501-GST_VAT"/>
    <x v="5"/>
    <s v="MAR-23"/>
    <x v="1"/>
  </r>
  <r>
    <s v="3764F5C7-79BF-45CC-BB4A-A05B80B936D0"/>
    <s v="MAR-23\510 - SM India Private Ltd\510.GRP - 510 - Corporation Tax"/>
    <x v="5"/>
    <s v="MAR-23"/>
    <x v="1"/>
  </r>
  <r>
    <s v="0C31DB58-BD63-4FB7-B7FC-9B14C7565CD4"/>
    <s v="MAR-23\510 - SM India Private Ltd\510.GRP - 510 - Creditors - Bonus &amp; Commission"/>
    <x v="5"/>
    <s v="MAR-23"/>
    <x v="1"/>
  </r>
  <r>
    <s v="4753DA6F-5954-42AF-8E75-A6DC709092D5"/>
    <s v="MAR-23\510 - SM India Private Ltd\510.GRP - 510 - Creditors - Intercompany Manual"/>
    <x v="5"/>
    <s v="MAR-23"/>
    <x v="1"/>
  </r>
  <r>
    <s v="909A3364-5900-4655-A10D-040D7B796F51"/>
    <s v="MAR-23\510 - SM India Private Ltd\510.GRP - 510 - Creditors - Payroll"/>
    <x v="5"/>
    <s v="MAR-23"/>
    <x v="1"/>
  </r>
  <r>
    <s v="DDB7C7D4-DB1D-446A-B9EA-F12F754A9BFB"/>
    <s v="MAR-23\510 - SM India Private Ltd\510.GRP - 510 - Creditors - Purchasing Subledger"/>
    <x v="5"/>
    <s v="MAR-23"/>
    <x v="1"/>
  </r>
  <r>
    <s v="7D87A59D-D533-4608-8F17-148BBDA2C856"/>
    <s v="MAR-23\510 - SM India Private Ltd\510.GRP - 510 - Creditors - Subledger"/>
    <x v="5"/>
    <s v="MAR-23"/>
    <x v="1"/>
  </r>
  <r>
    <s v="188DB1C1-36D8-4C31-81F2-80582DEF1B4D"/>
    <s v="MAR-23\510 - SM India Private Ltd\510.GRP - 510 - Creditors - Subledger"/>
    <x v="5"/>
    <s v="MAR-23"/>
    <x v="1"/>
  </r>
  <r>
    <s v="0A4D097A-4DE6-43D8-8B85-219DB5BA9A6E"/>
    <s v="MAR-23\510 - SM India Private Ltd\510.GRP - 510 - Creditors - Subledger"/>
    <x v="5"/>
    <s v="MAR-23"/>
    <x v="1"/>
  </r>
  <r>
    <s v="6104759E-1ED7-45DC-AA90-BFF54D56B719"/>
    <s v="MAR-23\511 - SM Singapore Pte Ltd\511.GRP - 511 - Creditors - Other Creditors"/>
    <x v="5"/>
    <s v="MAR-23"/>
    <x v="1"/>
  </r>
  <r>
    <s v="94EB9481-6872-44CC-B642-8F95DA56115E"/>
    <s v="MAR-23\511 - SM Singapore Pte Ltd\511.GRP - 511 - Creditors - Other Creditors"/>
    <x v="5"/>
    <s v="MAR-23"/>
    <x v="1"/>
  </r>
  <r>
    <s v="CBF200EF-EF64-4310-BFDD-041228B4784C"/>
    <s v="MAR-23\511 - SM Singapore Pte Ltd\511.GRP - 511 - Creditors - Other Creditors"/>
    <x v="5"/>
    <s v="MAR-23"/>
    <x v="1"/>
  </r>
  <r>
    <s v="B163CBE1-E48C-4383-863F-E3C486C8C68D"/>
    <s v="MAR-23\511 - SM Singapore Pte Ltd\511.GRP - 511 - Equity"/>
    <x v="5"/>
    <s v="MAR-23"/>
    <x v="1"/>
  </r>
  <r>
    <s v="75E52353-7B83-4AF8-934E-373DF348B51D"/>
    <s v="APR-23\100 - ICU Medical, Inc\100.1005.0000.13000.0000.0000.000.0000.000"/>
    <x v="5"/>
    <s v="APR-23"/>
    <x v="1"/>
  </r>
  <r>
    <s v="739758B1-87D7-4735-8546-6CCF94DC37CD"/>
    <s v="APR-23\100 - ICU Medical, Inc\100.1012.0000.13000.0000.0000.000.0000.000"/>
    <x v="5"/>
    <s v="APR-23"/>
    <x v="1"/>
  </r>
  <r>
    <s v="10C424A4-8F25-4D03-B6E2-C4C596E845E2"/>
    <s v="APR-23\100 - ICU Medical, Inc\100.1015.0000.13000.0000.0000.000.0000.000"/>
    <x v="5"/>
    <s v="APR-23"/>
    <x v="1"/>
  </r>
  <r>
    <s v="075C0AA7-5471-4F86-AD92-CBA8EE2AB305"/>
    <s v="APR-23\100 - ICU Medical, Inc\100.1002.0000.13400.0000.0000.000.0000.000"/>
    <x v="5"/>
    <s v="APR-23"/>
    <x v="1"/>
  </r>
  <r>
    <s v="B2BC81C3-2BF0-40A0-803C-DEB183F6B0B3"/>
    <s v="APR-23\100 - ICU Medical, Inc\100.1002.0000.13400.1000.0000.000.0000.000"/>
    <x v="5"/>
    <s v="APR-23"/>
    <x v="1"/>
  </r>
  <r>
    <s v="CF68155F-3AEF-4D30-9C74-49C4EA8B6474"/>
    <s v="APR-23\100 - ICU Medical, Inc\100.1002.0000.13400.1180.0000.000.0000.000"/>
    <x v="5"/>
    <s v="APR-23"/>
    <x v="1"/>
  </r>
  <r>
    <s v="8D464205-709A-42FB-8234-E4B9E7A9E796"/>
    <s v="APR-23\100 - ICU Medical, Inc\100.1002.0000.13400.1348.0000.000.0000.000"/>
    <x v="5"/>
    <s v="APR-23"/>
    <x v="1"/>
  </r>
  <r>
    <s v="BC585C5A-779C-4DBF-98F4-74B6B75EC7A0"/>
    <s v="APR-23\100 - ICU Medical, Inc\100.1002.0000.13400.1823.0000.000.0000.000"/>
    <x v="5"/>
    <s v="APR-23"/>
    <x v="1"/>
  </r>
  <r>
    <s v="F765A34F-50EB-4914-8248-5C5D47DE9A6A"/>
    <s v="APR-23\100 - ICU Medical, Inc\100.1015.0000.13400.0000.0000.000.0000.000"/>
    <x v="5"/>
    <s v="APR-23"/>
    <x v="1"/>
  </r>
  <r>
    <s v="AF5353A1-D0B2-4BA9-BFBF-F0722A282C11"/>
    <s v="APR-23\100 - ICU Medical, Inc\100.1005.0000.13500.0000.0000.000.0000.000"/>
    <x v="5"/>
    <s v="APR-23"/>
    <x v="1"/>
  </r>
  <r>
    <s v="2E9F4D07-6551-4C7E-9B99-6C27183F9B3F"/>
    <s v="APR-23\100 - ICU Medical, Inc\100.1012.0000.13500.0000.0000.000.0000.000"/>
    <x v="5"/>
    <s v="APR-23"/>
    <x v="1"/>
  </r>
  <r>
    <s v="990A4EB9-B7D2-4B7C-9E3D-F831AE0B1543"/>
    <s v="APR-23\100 - ICU Medical, Inc\100.1024.0000.14000.0000.0000.000.0000.000"/>
    <x v="5"/>
    <s v="APR-23"/>
    <x v="1"/>
  </r>
  <r>
    <s v="9ABE5AED-ED5C-44E3-9411-78A18735B44A"/>
    <s v="APR-23\100 - ICU Medical, Inc\100.1000.0000.21205.0000.0000.000.0000.000"/>
    <x v="5"/>
    <s v="APR-23"/>
    <x v="1"/>
  </r>
  <r>
    <s v="A2EEB877-95D3-4865-B930-48CD4EECC3C5"/>
    <s v="APR-23\100 - ICU Medical, Inc\100.1005.0000.21205.0000.0000.000.0000.000"/>
    <x v="5"/>
    <s v="APR-23"/>
    <x v="1"/>
  </r>
  <r>
    <s v="D32C6D26-424C-4472-AD20-D7FD6D95488D"/>
    <s v="APR-23\100 - ICU Medical, Inc\100.1012.0000.21205.0000.0000.000.0000.000"/>
    <x v="5"/>
    <s v="APR-23"/>
    <x v="1"/>
  </r>
  <r>
    <s v="81C695E4-6B0A-4DAE-AB79-F6869F4987D3"/>
    <s v="APR-23\100 - ICU Medical, Inc\100.1015.0000.21205.0000.0000.000.0000.000"/>
    <x v="5"/>
    <s v="APR-23"/>
    <x v="1"/>
  </r>
  <r>
    <s v="E2BE23D8-80B9-40E8-8E02-4339C7440EF0"/>
    <s v="APR-23\100 - ICU Medical, Inc\100.1000.0000.21312.0000.0000.000.0000.000"/>
    <x v="5"/>
    <s v="APR-23"/>
    <x v="1"/>
  </r>
  <r>
    <s v="FDE8EC46-B95C-49DC-932B-EA0775BEB4A3"/>
    <s v="APR-23\100 - ICU Medical, Inc\100.1002.0000.21312.0000.0000.000.0000.000"/>
    <x v="5"/>
    <s v="APR-23"/>
    <x v="1"/>
  </r>
  <r>
    <s v="7FF52960-4EBB-478C-8A67-9749CD4A6626"/>
    <s v="APR-23\100 - ICU Medical, Inc\100.1012.0000.21312.0000.0000.000.0000.000"/>
    <x v="5"/>
    <s v="APR-23"/>
    <x v="1"/>
  </r>
  <r>
    <s v="6961EEEC-A6DE-4EF6-8503-69B0D49A343B"/>
    <s v="APR-23\100 - ICU Medical, Inc\100.1015.0000.21312.0000.0000.000.0000.000"/>
    <x v="5"/>
    <s v="APR-23"/>
    <x v="1"/>
  </r>
  <r>
    <s v="329B67C9-962F-4010-A98F-A1E5C23E289E"/>
    <s v="APR-23\100 - ICU Medical, Inc\100.DC Expense Accrual"/>
    <x v="5"/>
    <s v="APR-23"/>
    <x v="1"/>
  </r>
  <r>
    <s v="85F33B72-3D05-42BE-85FE-CFED5E6B8E3E"/>
    <s v="APR-23\100 - ICU Medical, Inc\100.GRP  - 100 - WIP"/>
    <x v="5"/>
    <s v="APR-23"/>
    <x v="1"/>
  </r>
  <r>
    <s v="1E2270EB-D080-4A72-B2A4-9680C2D50463"/>
    <s v="APR-23\100 - ICU Medical, Inc\100.GRP - 100 - Intransit (sites 1002 and 1006)"/>
    <x v="5"/>
    <s v="APR-23"/>
    <x v="1"/>
  </r>
  <r>
    <s v="A3D4A81B-8CE1-48E0-B66D-D40B7703B080"/>
    <s v="APR-23\100 - ICU Medical, Inc\100.1015.GRP - 100 - Intransit DUB."/>
    <x v="5"/>
    <s v="APR-23"/>
    <x v="1"/>
  </r>
  <r>
    <s v="87A7FB77-7953-4D36-AF7B-582694B8137F"/>
    <s v="APR-23\100 - ICU Medical, Inc\100.GRP - 100 - Inventory"/>
    <x v="5"/>
    <s v="APR-23"/>
    <x v="1"/>
  </r>
  <r>
    <s v="C6B69BF1-3BE5-457E-9BF9-C6CEFCE98218"/>
    <s v="APR-23\100 - ICU Medical, Inc\100.GRP - 100 - Inventory"/>
    <x v="5"/>
    <s v="APR-23"/>
    <x v="1"/>
  </r>
  <r>
    <s v="6AA3A0FD-865D-4851-8D28-5A24E8C37163"/>
    <s v="APR-23\100 - ICU Medical, Inc\100.GRP - 100 - Inventory"/>
    <x v="5"/>
    <s v="APR-23"/>
    <x v="1"/>
  </r>
  <r>
    <s v="BDC1F848-7A39-4B67-9AC4-845394B26C56"/>
    <s v="APR-23\100 - ICU Medical, Inc\100.GRP - 100 - Inventory"/>
    <x v="5"/>
    <s v="APR-23"/>
    <x v="1"/>
  </r>
  <r>
    <s v="54669C88-AABA-4006-A5F0-D52F76643AAB"/>
    <s v="APR-23\100 - ICU Medical, Inc\100.1015.GRP - 100 - Inventory - DUB."/>
    <x v="5"/>
    <s v="APR-23"/>
    <x v="1"/>
  </r>
  <r>
    <s v="295BA2DB-2E9F-4A78-BE56-176F2C01DDD0"/>
    <s v="APR-23\100 - ICU Medical, Inc\100.1005.GRP - 100 - Inventory - GAR."/>
    <x v="5"/>
    <s v="APR-23"/>
    <x v="1"/>
  </r>
  <r>
    <s v="1166BAAC-4330-48DE-9CED-0E4C0654B368"/>
    <s v="APR-23\100 - ICU Medical, Inc\100.1000.GRP - 100 - Inventory - KEE."/>
    <x v="5"/>
    <s v="APR-23"/>
    <x v="1"/>
  </r>
  <r>
    <s v="B3A8EA93-6C6D-4E2A-BD02-CB36167DBC94"/>
    <s v="APR-23\200.GRP - 200 - Creditors - Accrual - Employment Other"/>
    <x v="5"/>
    <s v="APR-23"/>
    <x v="1"/>
  </r>
  <r>
    <s v="5FBA2DE7-14F7-47CF-B5E0-32B77710C842"/>
    <s v="APR-23\200.GRP - 200 - Creditors - Accrual - Holiday"/>
    <x v="5"/>
    <s v="APR-23"/>
    <x v="1"/>
  </r>
  <r>
    <s v="3AFE3EF6-21A4-4913-A520-2F6D45777EAA"/>
    <s v="APR-23\300 - ICU Medical International Limited\300.0000.0000.17500.0000.0000.000.0000.000"/>
    <x v="5"/>
    <s v="APR-23"/>
    <x v="1"/>
  </r>
  <r>
    <s v="931977EE-964A-4EA8-9464-FDEA546C91A2"/>
    <s v="APR-23\300 - ICU Medical International Limited\300.0000.0000.17500.0000.0000.000.0000.000"/>
    <x v="5"/>
    <s v="APR-23"/>
    <x v="1"/>
  </r>
  <r>
    <s v="E09DDB11-E24F-4373-A266-EFBACD07255D"/>
    <s v="APR-23\300 - ICU Medical International Limited\300.5012.0000.17520.0000.0000.000.0000.000"/>
    <x v="5"/>
    <s v="APR-23"/>
    <x v="1"/>
  </r>
  <r>
    <s v="4B0720AD-21BC-487E-9D3A-3F9C38D79CEE"/>
    <s v="APR-23\300 - ICU Medical International Limited\300.5014.0000.17520.0000.0000.000.0000.000"/>
    <x v="5"/>
    <s v="APR-23"/>
    <x v="1"/>
  </r>
  <r>
    <s v="7709D083-6DCF-4533-90C3-74AB346055DF"/>
    <s v="APR-23\300 - ICU Medical International Limited\300.0000.0000.17626.0000.0000.000.0000.000"/>
    <x v="5"/>
    <s v="APR-23"/>
    <x v="1"/>
  </r>
  <r>
    <s v="60A9C635-5F2F-40BA-B5FA-2FB680FBFE97"/>
    <s v="APR-23\300 - ICU Medical International Limited\300.0000.0000.19000.0000.0000.000.0000.000"/>
    <x v="5"/>
    <s v="APR-23"/>
    <x v="1"/>
  </r>
  <r>
    <s v="EF867AD8-00C7-44EF-B251-6ECFB33BEDE6"/>
    <s v="APR-23\300 - ICU Medical International Limited\300.0000.0000.19003.0000.0000.000.0000.000"/>
    <x v="5"/>
    <s v="APR-23"/>
    <x v="1"/>
  </r>
  <r>
    <s v="4BB1BFFC-1572-4A71-8E85-301E73C9DE3B"/>
    <s v="APR-23\300 - ICU Medical International Limited\300.0000.0000.20100.0000.0000.000.0000.000"/>
    <x v="5"/>
    <s v="APR-23"/>
    <x v="1"/>
  </r>
  <r>
    <s v="29588159-3F7A-4858-8E0C-33F432D2B352"/>
    <s v="APR-23\300 - ICU Medical International Limited\300.5013.0000.20512.0000.0000.000.0000.000"/>
    <x v="5"/>
    <s v="APR-23"/>
    <x v="1"/>
  </r>
  <r>
    <s v="57845794-5F8A-4607-917C-56948D1CA42C"/>
    <s v="APR-23\300 - ICU Medical International Limited\300.GRP - 300 -3503 - Inventory MFG"/>
    <x v="5"/>
    <s v="APR-23"/>
    <x v="1"/>
  </r>
  <r>
    <s v="E4CB631A-D0E7-4269-A47E-6540ED8E4605"/>
    <s v="APR-23\300 - ICU Medical International Limited\300.GRP - 300 -3504 - Inventory MFG"/>
    <x v="5"/>
    <s v="APR-23"/>
    <x v="1"/>
  </r>
  <r>
    <s v="89C3DFAC-A609-42EC-BD64-D58F29D76DFD"/>
    <s v="APR-23\300 - ICU Medical International Limited\300.GRP - 300 -3506 - Inventory MFG"/>
    <x v="5"/>
    <s v="APR-23"/>
    <x v="1"/>
  </r>
  <r>
    <s v="DA2D273E-3D72-4047-B382-E080A109990F"/>
    <s v="APR-23\300 - ICU Medical International Limited\300.3503.0000.15425.0000.0000.000.0000.000"/>
    <x v="5"/>
    <s v="APR-23"/>
    <x v="1"/>
  </r>
  <r>
    <s v="7BEA3EF4-B704-400E-AE90-DA12829419E3"/>
    <s v="APR-23\300 - ICU Medical International Limited\300.3506.0000.15425.0000.0000.000.0000.000"/>
    <x v="5"/>
    <s v="APR-23"/>
    <x v="1"/>
  </r>
  <r>
    <s v="FDBBBE6F-E578-4745-8C2F-B39D820524D5"/>
    <s v="APR-23\300 - ICU Medical International Limited\300.GRP - 300 - Corporation Tax"/>
    <x v="5"/>
    <s v="APR-23"/>
    <x v="1"/>
  </r>
  <r>
    <s v="16A817F8-FD7B-477C-B5D3-A2A97FE54B1C"/>
    <s v="APR-23\300 - ICU Medical International Limited\300.GRP - 300 - Corporation Tax"/>
    <x v="5"/>
    <s v="APR-23"/>
    <x v="1"/>
  </r>
  <r>
    <s v="304816A4-FBA9-4B17-8C6F-B3D9677E9540"/>
    <s v="APR-23\300 - ICU Medical International Limited\300.GRP - 300 - Fixed Asset Intangibles"/>
    <x v="5"/>
    <s v="APR-23"/>
    <x v="1"/>
  </r>
  <r>
    <s v="FDEEB5FE-2DA0-40AC-9806-A08C93A36801"/>
    <s v="APR-23\300 - ICU Medical International Limited\300.GRP - 300 - Fixed Asset Intangibles"/>
    <x v="5"/>
    <s v="APR-23"/>
    <x v="1"/>
  </r>
  <r>
    <s v="7BC25A42-F751-4E2A-942F-AC66A9091CA1"/>
    <s v="APR-23\300 - ICU Medical International Limited\300.GRP - 300 - ICO Loans"/>
    <x v="5"/>
    <s v="APR-23"/>
    <x v="1"/>
  </r>
  <r>
    <s v="F920396D-1751-4B8A-AA7F-B56C977D9C22"/>
    <s v="APR-23\300 - ICU Medical International Limited\300.GRP - 300 - Inventory Distribution"/>
    <x v="5"/>
    <s v="APR-23"/>
    <x v="1"/>
  </r>
  <r>
    <s v="7B9A2F28-B7D4-45CF-B40E-373BF0C2266F"/>
    <s v="APR-23\300 - ICU Medical International Limited\300.GRP - 300 - Restructuring and Integration"/>
    <x v="5"/>
    <s v="APR-23"/>
    <x v="1"/>
  </r>
  <r>
    <s v="844BA00D-C721-4462-B3F3-A827D952B11E"/>
    <s v="APR-23\300 - ICU Medical International Limited\300.GRP - 300 - Restructuring and Integration"/>
    <x v="5"/>
    <s v="APR-23"/>
    <x v="1"/>
  </r>
  <r>
    <s v="04C9BEA6-E840-4872-AC4E-55CA141A04BD"/>
    <s v="APR-23\305 - SM Holdco Limited\305.0000.0000.10105.7225.0000.000.0000.000"/>
    <x v="5"/>
    <s v="APR-23"/>
    <x v="1"/>
  </r>
  <r>
    <s v="D2200D3F-8DCE-400D-AF0B-8BCB10C1DA4F"/>
    <s v="APR-23\305 - SM Holdco Limited\305.0000.0000.17810.0000.0000.000.0000.000"/>
    <x v="5"/>
    <s v="APR-23"/>
    <x v="1"/>
  </r>
  <r>
    <s v="4E3702D0-AC6A-4990-89B9-B17885505946"/>
    <s v="APR-23\305 - SM Holdco Limited\305.0000.0000.20050.3083.0000.000.0000.000"/>
    <x v="5"/>
    <s v="APR-23"/>
    <x v="1"/>
  </r>
  <r>
    <s v="437D35D4-F2B1-487F-88CD-71097ED21385"/>
    <s v="APR-23\305 - SM Holdco Limited\305.0000.0000.23411.0000.0000.000.0000.000"/>
    <x v="5"/>
    <s v="APR-23"/>
    <x v="1"/>
  </r>
  <r>
    <s v="A6DCB494-4B51-4D3F-95A8-63843F86F721"/>
    <s v="APR-23\305 - SM Holdco Limited\305.305 - GRP - Investment impairments"/>
    <x v="5"/>
    <s v="APR-23"/>
    <x v="1"/>
  </r>
  <r>
    <s v="4CB061FC-BB78-4436-B856-DCE8E973B2C2"/>
    <s v="APR-23\310 - Graseby Medical Ireland Limited\310.GRP - 310 - Fixed Asset Intangibles"/>
    <x v="5"/>
    <s v="APR-23"/>
    <x v="1"/>
  </r>
  <r>
    <s v="964BF271-69E9-4E01-8FA7-5CE96F7C5E18"/>
    <s v="APR-23\310 - Graseby Medical Ireland Limited\310.GRP - 310 - Fixed Asset Intangibles"/>
    <x v="5"/>
    <s v="APR-23"/>
    <x v="1"/>
  </r>
  <r>
    <s v="77531A94-44D8-43B3-B37E-B432D79D07EB"/>
    <s v="APR-23\310 - Graseby Medical Ireland Limited\310.GRP - 310 - Fixed Asset Intangibles"/>
    <x v="5"/>
    <s v="APR-23"/>
    <x v="1"/>
  </r>
  <r>
    <s v="131B00EC-3740-4064-821A-5C106A7E107E"/>
    <s v="APR-23\310 - Graseby Medical Ireland Limited\310.GRP - 310 - ICO Loans"/>
    <x v="5"/>
    <s v="APR-23"/>
    <x v="1"/>
  </r>
  <r>
    <s v="C834200B-9772-4034-A0BE-C1FA71012C1F"/>
    <s v="APR-23\310 - Graseby Medical Ireland Limited\310.GRP - 310 - IFRS 16 Lease Accounting"/>
    <x v="5"/>
    <s v="APR-23"/>
    <x v="1"/>
  </r>
  <r>
    <s v="4C296277-4863-4C84-A003-360E13821BBC"/>
    <s v="APR-23\325 - Medical Chairman Adjustment USD\325.0000.0000.17011.0000.0000.000.0000.000"/>
    <x v="5"/>
    <s v="APR-23"/>
    <x v="1"/>
  </r>
  <r>
    <s v="EDABD3B0-B177-40E2-99AB-21357D5FAB80"/>
    <s v="APR-23\400 - SM Deutschland GmbH\400.GRP - 400 - Creditors - Other Creditors"/>
    <x v="5"/>
    <s v="APR-23"/>
    <x v="1"/>
  </r>
  <r>
    <s v="A3D8D545-127B-4315-98AA-B60D5D4DB825"/>
    <s v="APR-23\400 - SM Deutschland GmbH\400.GRP - 400 - Creditors - Other Creditors"/>
    <x v="5"/>
    <s v="APR-23"/>
    <x v="1"/>
  </r>
  <r>
    <s v="1230F37C-9DD8-4C1C-9E7E-D1F08B5F756F"/>
    <s v="APR-23\400 - SM Deutschland GmbH\400.GRP - 400 - Debtor Provisions"/>
    <x v="5"/>
    <s v="APR-23"/>
    <x v="1"/>
  </r>
  <r>
    <s v="16CCF907-7226-4F10-85D3-F2D3BCF1B6BD"/>
    <s v="APR-23\400 - SM Deutschland GmbH\400.GRP - 400 - Debtor Provisions"/>
    <x v="5"/>
    <s v="APR-23"/>
    <x v="1"/>
  </r>
  <r>
    <s v="738CE656-ACD0-47B2-B69A-7D4F59F5B357"/>
    <s v="APR-23\400 - SM Deutschland GmbH\400.GRP - 400 - Debtor Provisions"/>
    <x v="5"/>
    <s v="APR-23"/>
    <x v="1"/>
  </r>
  <r>
    <s v="9D8323F3-FC54-46B3-98E7-63E5C7D987E8"/>
    <s v="APR-23\400 - SM Deutschland GmbH\400.GRP - 400 - Debtor Provisions"/>
    <x v="5"/>
    <s v="APR-23"/>
    <x v="1"/>
  </r>
  <r>
    <s v="E6AA26E7-16DB-4965-B65A-0FF5899E110B"/>
    <s v="APR-23\436 - SM Italia s.r.l\436.3302.MID Inventory."/>
    <x v="5"/>
    <s v="APR-23"/>
    <x v="1"/>
  </r>
  <r>
    <s v="4D025F4F-58FD-4413-B270-EB5DB599322B"/>
    <s v="APR-23\460 - SM Portugal\460.GRP - 460 - IFRS 16 Lease Accounting"/>
    <x v="5"/>
    <s v="APR-23"/>
    <x v="1"/>
  </r>
  <r>
    <s v="F2C5A59B-D29C-42B5-BB8C-6A609BED594E"/>
    <s v="APR-23\470 - ICU Medical Czech Republic\470.GRP - 470 - Creditors - VAT"/>
    <x v="5"/>
    <s v="APR-23"/>
    <x v="1"/>
  </r>
  <r>
    <s v="226CAAF8-43A4-4DA7-824E-ECC7FEB9C767"/>
    <s v="APR-23\470 - ICU Medical Czech Republic\470.GRP - 470 - Debtors - Intercompany Manual"/>
    <x v="5"/>
    <s v="APR-23"/>
    <x v="1"/>
  </r>
  <r>
    <s v="27152513-E036-43DC-B1D5-183BE329A187"/>
    <s v="APR-23\470 - ICU Medical Czech Republic\470.GRP - 470 - Debtors - Other Debtors"/>
    <x v="5"/>
    <s v="APR-23"/>
    <x v="1"/>
  </r>
  <r>
    <s v="62D4C866-9725-4A91-8862-E26576A6D04F"/>
    <s v="APR-23\470 - ICU Medical Czech Republic\470.GRP - 470 - Debtors - Other Debtors"/>
    <x v="5"/>
    <s v="APR-23"/>
    <x v="1"/>
  </r>
  <r>
    <s v="9D61DE89-5167-4AA1-B5F7-90CBC4F02129"/>
    <s v="APR-23\470 - ICU Medical Czech Republic\470.GRP - 470 - Debtors - Prepayments"/>
    <x v="5"/>
    <s v="APR-23"/>
    <x v="1"/>
  </r>
  <r>
    <s v="D13AC9CB-C69A-47EA-BBC3-699976D7B869"/>
    <s v="APR-23\470 - ICU Medical Czech Republic\470.GRP - 470 - Inventory Provisions - MFG"/>
    <x v="5"/>
    <s v="APR-23"/>
    <x v="1"/>
  </r>
  <r>
    <s v="29F0AA8B-EEA3-4226-8D67-AF6DFC679F26"/>
    <s v="APR-23\470 - ICU Medical Czech Republic\470.GRP - 470 - Inventory Provisions - MFG"/>
    <x v="5"/>
    <s v="APR-23"/>
    <x v="1"/>
  </r>
  <r>
    <s v="14EA8538-35D2-423B-91B2-92B6976BF127"/>
    <s v="APR-23\470 - ICU Medical Czech Republic\470.GRP - 470 - Inventory Provisions - MFG"/>
    <x v="5"/>
    <s v="APR-23"/>
    <x v="1"/>
  </r>
  <r>
    <s v="718AF638-687E-425D-BBF8-3FC5BFE3683B"/>
    <s v="APR-23\470 - ICU Medical Czech Republic\470.GRP - 470 - Inventory Provisions - MFG"/>
    <x v="5"/>
    <s v="APR-23"/>
    <x v="1"/>
  </r>
  <r>
    <s v="661413FB-B6A8-49BB-A6CB-5C8D2765B8F4"/>
    <s v="APR-23\501 - ICU Medical (SM) Pty Ltd\501.0000.0000.18400.6169.0000.000.0000.000"/>
    <x v="5"/>
    <s v="APR-23"/>
    <x v="1"/>
  </r>
  <r>
    <s v="CABE6C43-D801-4F8B-8992-BCF2D18D0395"/>
    <s v="APR-23\501 - ICU Medical (SM) Pty Ltd\501.0000.0000.20100.0000.0000.000.0000.000"/>
    <x v="5"/>
    <s v="APR-23"/>
    <x v="1"/>
  </r>
  <r>
    <s v="00EC5866-3A72-4F0A-9117-91712226985F"/>
    <s v="APR-23\501 - ICU Medical (SM) Pty Ltd\501.0000.0000.23400.0000.0000.000.0000.000"/>
    <x v="5"/>
    <s v="APR-23"/>
    <x v="1"/>
  </r>
  <r>
    <s v="65DF205D-CF11-4E81-9F05-9EDCA0D2DE1B"/>
    <s v="APR-23\501 - ICU Medical (SM) Pty Ltd\501.GRP - 501 - Debtors - Subledger"/>
    <x v="5"/>
    <s v="APR-23"/>
    <x v="1"/>
  </r>
  <r>
    <s v="15CCD24E-ADB3-44A6-87DA-3B14A14BE934"/>
    <s v="APR-23\501 - ICU Medical (SM) Pty Ltd\501.GRP - 501 - Fixed Asset Intangibles"/>
    <x v="5"/>
    <s v="APR-23"/>
    <x v="1"/>
  </r>
  <r>
    <s v="1D705B68-10FF-4F63-A33D-175240CA1E1D"/>
    <s v="APR-23\501 - ICU Medical (SM) Pty Ltd\501.GRP-501-Trade Creditors"/>
    <x v="5"/>
    <s v="APR-23"/>
    <x v="1"/>
  </r>
  <r>
    <s v="692808C0-F279-4195-9507-CA9B45F367DC"/>
    <s v="APR-23\501 - ICU Medical (SM) Pty Ltd\501.GRP - 501 - Bank"/>
    <x v="5"/>
    <s v="APR-23"/>
    <x v="1"/>
  </r>
  <r>
    <s v="95713BEB-9741-40F8-8872-65CBDE59C1A1"/>
    <s v="APR-23\501 - ICU Medical (SM) Pty Ltd\501.GRP - 501 - Corporation Tax"/>
    <x v="5"/>
    <s v="APR-23"/>
    <x v="1"/>
  </r>
  <r>
    <s v="5481C6BD-E79B-4B52-BA52-5CEBF22BDE4B"/>
    <s v="APR-23\501 - ICU Medical (SM) Pty Ltd\501.GRP - 501 - Creditors - Bonus &amp; Commission"/>
    <x v="5"/>
    <s v="APR-23"/>
    <x v="1"/>
  </r>
  <r>
    <s v="A0439844-DFC7-4D5A-932B-D69679C18B79"/>
    <s v="APR-23\501 - ICU Medical (SM) Pty Ltd\501.GRP - 501 - Creditors - Inventory AP Subledger"/>
    <x v="5"/>
    <s v="APR-23"/>
    <x v="1"/>
  </r>
  <r>
    <s v="02165F8F-D9A6-471F-A830-F3E685746B78"/>
    <s v="APR-23\501 - ICU Medical (SM) Pty Ltd\501.GRP - 501 - Creditors - Other Creditors"/>
    <x v="5"/>
    <s v="APR-23"/>
    <x v="1"/>
  </r>
  <r>
    <s v="52AC046F-797F-499D-98BC-5F95CAE4A2EF"/>
    <s v="APR-23\501 - ICU Medical (SM) Pty Ltd\501.GRP - 501 - Creditors - Payroll"/>
    <x v="5"/>
    <s v="APR-23"/>
    <x v="1"/>
  </r>
  <r>
    <s v="3A0D4869-7A6C-4E3B-B8A2-D097C2C0EBE9"/>
    <s v="APR-23\501 - ICU Medical (SM) Pty Ltd\501.GRP - 501 - Creditors - Purchasing Subledger"/>
    <x v="5"/>
    <s v="APR-23"/>
    <x v="1"/>
  </r>
  <r>
    <s v="DB4E35BB-09C0-4418-BE02-0A17C813EF4F"/>
    <s v="APR-23\501 - ICU Medical (SM) Pty Ltd\501.GRP - 501 - Debtor Provisions"/>
    <x v="5"/>
    <s v="APR-23"/>
    <x v="1"/>
  </r>
  <r>
    <s v="0B04A7C6-748F-4EE1-9C3B-5BEC2BEA1713"/>
    <s v="APR-23\509 - ICU Medical Shanghai Co Ltd\509.0000.0000.24412.0000.0000.000.0000.000"/>
    <x v="5"/>
    <s v="APR-23"/>
    <x v="1"/>
  </r>
  <r>
    <s v="17F3FA88-2953-46F5-BB33-4E32CB9BEB4F"/>
    <s v="APR-23\510 - SM India Private Ltd\510.GRP - 510 - Bad Debt"/>
    <x v="5"/>
    <s v="APR-23"/>
    <x v="1"/>
  </r>
  <r>
    <s v="9243D8A9-1B00-4008-AABF-02FE65C7E3A9"/>
    <s v="APR-23\510 - SM India Private Ltd\510.GRP - 510 - Bank"/>
    <x v="5"/>
    <s v="APR-23"/>
    <x v="1"/>
  </r>
  <r>
    <s v="65938882-3742-479F-972D-99A58F5F7CD4"/>
    <s v="APR-23\510 - SM India Private Ltd\510.GRP - 510 - Bank"/>
    <x v="5"/>
    <s v="APR-23"/>
    <x v="1"/>
  </r>
  <r>
    <s v="3764F5C7-79BF-45CC-BB4A-A05B80B936D0"/>
    <s v="APR-23\510 - SM India Private Ltd\510.GRP - 510 - Corporation Tax"/>
    <x v="5"/>
    <s v="APR-23"/>
    <x v="1"/>
  </r>
  <r>
    <s v="2F9F05E7-1C68-4FCA-AAE6-FDE2306B4176"/>
    <s v="APR-23\510 - SM India Private Ltd\510.GRP - 510 - Corporation Tax"/>
    <x v="5"/>
    <s v="APR-23"/>
    <x v="1"/>
  </r>
  <r>
    <s v="0C31DB58-BD63-4FB7-B7FC-9B14C7565CD4"/>
    <s v="APR-23\510 - SM India Private Ltd\510.GRP - 510 - Creditors - Bonus &amp; Commission"/>
    <x v="5"/>
    <s v="APR-23"/>
    <x v="1"/>
  </r>
  <r>
    <s v="AE6594B2-6D7B-4445-8379-1CEF8CFFA319"/>
    <s v="APR-23\510 - SM India Private Ltd\510.GRP - 510 - Creditors - Bonus &amp; Commission"/>
    <x v="5"/>
    <s v="APR-23"/>
    <x v="1"/>
  </r>
  <r>
    <s v="A3C60620-8746-402D-8F05-6CD2EBAE49B7"/>
    <s v="APR-23\510 - SM India Private Ltd\510.GRP - 510 - Creditors - Expense Accrual"/>
    <x v="5"/>
    <s v="APR-23"/>
    <x v="1"/>
  </r>
  <r>
    <s v="12D3C539-9FAF-4B08-9A26-CC23E1DCC38E"/>
    <s v="APR-23\510 - SM India Private Ltd\510.GRP - 510 - Creditors - Intercompany Manual"/>
    <x v="5"/>
    <s v="APR-23"/>
    <x v="1"/>
  </r>
  <r>
    <s v="0A1879D9-EEE4-4C58-B70F-564C86EFA896"/>
    <s v="APR-23\510 - SM India Private Ltd\510.GRP - 510 - Creditors - Inventory AP Subledger"/>
    <x v="5"/>
    <s v="APR-23"/>
    <x v="1"/>
  </r>
  <r>
    <s v="FA7D67F2-C5D8-4771-91E7-2B3316EBAF81"/>
    <s v="APR-23\510 - SM India Private Ltd\510.GRP - 510 - Creditors - Other Creditors"/>
    <x v="5"/>
    <s v="APR-23"/>
    <x v="1"/>
  </r>
  <r>
    <s v="909A3364-5900-4655-A10D-040D7B796F51"/>
    <s v="APR-23\510 - SM India Private Ltd\510.GRP - 510 - Creditors - Payroll"/>
    <x v="5"/>
    <s v="APR-23"/>
    <x v="1"/>
  </r>
  <r>
    <s v="65EF47DA-EE23-440B-801D-F5B3B4A164AB"/>
    <s v="APR-23\511 - SM Singapore Pte Ltd\511.GRP - 511 - Corporation Tax"/>
    <x v="5"/>
    <s v="APR-23"/>
    <x v="1"/>
  </r>
  <r>
    <s v="4F661A68-102C-41EA-AC35-B39142D0C668"/>
    <s v="APR-23\511 - SM Singapore Pte Ltd\511.GRP - 511 - Corporation Tax"/>
    <x v="5"/>
    <s v="APR-23"/>
    <x v="1"/>
  </r>
  <r>
    <s v="995407D6-F31E-44B0-99B0-83D87753CFEF"/>
    <s v="APR-23\511 - SM Singapore Pte Ltd\511.GRP - 511 - Corporation Tax"/>
    <x v="5"/>
    <s v="APR-23"/>
    <x v="1"/>
  </r>
  <r>
    <s v="28E8D6F3-B394-4ABB-9FE6-6FAD9E7B7504"/>
    <s v="APR-23\511 - SM Singapore Pte Ltd\511.GRP - 511 - Creditors - Other Creditors"/>
    <x v="5"/>
    <s v="APR-23"/>
    <x v="1"/>
  </r>
  <r>
    <s v="0F7633A1-C92B-49EA-A195-41D72C4AAC3B"/>
    <s v="APR-23\511 - SM Singapore Pte Ltd\511.GRP - 511 - Creditors - Other Creditors"/>
    <x v="5"/>
    <s v="APR-23"/>
    <x v="1"/>
  </r>
  <r>
    <s v="6104759E-1ED7-45DC-AA90-BFF54D56B719"/>
    <s v="APR-23\511 - SM Singapore Pte Ltd\511.GRP - 511 - Creditors - Other Creditors"/>
    <x v="5"/>
    <s v="APR-23"/>
    <x v="1"/>
  </r>
  <r>
    <s v="B163CBE1-E48C-4383-863F-E3C486C8C68D"/>
    <s v="APR-23\511 - SM Singapore Pte Ltd\511.GRP - 511 - Equity"/>
    <x v="5"/>
    <s v="APR-23"/>
    <x v="1"/>
  </r>
  <r>
    <s v="9A906A40-BA91-40A3-A704-2821560E81C3"/>
    <s v="APR-23\711 - SI Overseas Holdings\711.GRP - 711 - Equity"/>
    <x v="5"/>
    <s v="APR-23"/>
    <x v="1"/>
  </r>
  <r>
    <s v="5B8E86EA-7674-4836-B036-BCB0ED708794"/>
    <s v="MAY-23\100 - ICU Medical, Inc\100.1005.0000.13000.0000.0000.000.0000.000"/>
    <x v="5"/>
    <s v="MAY-23"/>
    <x v="1"/>
  </r>
  <r>
    <s v="F8B1A20A-FF6C-475A-B1A3-24B92DE55E57"/>
    <s v="MAY-23\100 - ICU Medical, Inc\100.1012.0000.13000.0000.0000.000.0000.000"/>
    <x v="5"/>
    <s v="MAY-23"/>
    <x v="1"/>
  </r>
  <r>
    <s v="E856316D-A856-46ED-9741-4D9CD5B56A14"/>
    <s v="MAY-23\100 - ICU Medical, Inc\100.1015.0000.13000.0000.0000.000.0000.000"/>
    <x v="5"/>
    <s v="MAY-23"/>
    <x v="1"/>
  </r>
  <r>
    <s v="37B63E58-1D8C-44E0-B79E-111FFA2472A2"/>
    <s v="MAY-23\100 - ICU Medical, Inc\100.1002.0000.13400.0000.0000.000.0000.000"/>
    <x v="5"/>
    <s v="MAY-23"/>
    <x v="1"/>
  </r>
  <r>
    <s v="B4D90480-1009-4D09-BA2D-C1A400D8507C"/>
    <s v="MAY-23\100 - ICU Medical, Inc\100.1002.0000.13400.1000.0000.000.0000.000"/>
    <x v="5"/>
    <s v="MAY-23"/>
    <x v="1"/>
  </r>
  <r>
    <s v="13CF1ACA-368F-43FE-8288-F7EC6B873999"/>
    <s v="MAY-23\100 - ICU Medical, Inc\100.1002.0000.13400.1180.0000.000.0000.000"/>
    <x v="5"/>
    <s v="MAY-23"/>
    <x v="1"/>
  </r>
  <r>
    <s v="CE509E5B-F3CA-4D5D-8177-27E1C89BD2D7"/>
    <s v="MAY-23\100 - ICU Medical, Inc\100.1002.0000.13400.1348.0000.000.0000.000"/>
    <x v="5"/>
    <s v="MAY-23"/>
    <x v="1"/>
  </r>
  <r>
    <s v="016A570E-BA89-4F28-9670-681FAEBC4364"/>
    <s v="MAY-23\100 - ICU Medical, Inc\100.1002.0000.13400.1823.0000.000.0000.000"/>
    <x v="5"/>
    <s v="MAY-23"/>
    <x v="1"/>
  </r>
  <r>
    <s v="EAAEDB42-348D-4D29-9D49-23AC3AC66685"/>
    <s v="MAY-23\100 - ICU Medical, Inc\100.1015.0000.13400.0000.0000.000.0000.000"/>
    <x v="5"/>
    <s v="MAY-23"/>
    <x v="1"/>
  </r>
  <r>
    <s v="67772E38-A3FE-4570-BBEB-708FBC949B3E"/>
    <s v="MAY-23\100 - ICU Medical, Inc\100.1005.0000.13500.0000.0000.000.0000.000"/>
    <x v="5"/>
    <s v="MAY-23"/>
    <x v="1"/>
  </r>
  <r>
    <s v="E408405A-ADE2-4E6F-A063-115264716F50"/>
    <s v="MAY-23\100 - ICU Medical, Inc\100.1012.0000.13500.0000.0000.000.0000.000"/>
    <x v="5"/>
    <s v="MAY-23"/>
    <x v="1"/>
  </r>
  <r>
    <s v="46DA85EF-72B0-49D5-8C0E-1DE5F3620F65"/>
    <s v="MAY-23\100 - ICU Medical, Inc\100.1024.0000.14000.0000.0000.000.0000.000"/>
    <x v="5"/>
    <s v="MAY-23"/>
    <x v="1"/>
  </r>
  <r>
    <s v="62E7E9BC-212F-47C6-96E3-6E4B72A651F2"/>
    <s v="MAY-23\100 - ICU Medical, Inc\100.1000.0000.21205.0000.0000.000.0000.000"/>
    <x v="5"/>
    <s v="MAY-23"/>
    <x v="1"/>
  </r>
  <r>
    <s v="32D8D1CE-B335-4FAA-9204-7210ED91A4EC"/>
    <s v="MAY-23\100 - ICU Medical, Inc\100.1005.0000.21205.0000.0000.000.0000.000"/>
    <x v="5"/>
    <s v="MAY-23"/>
    <x v="1"/>
  </r>
  <r>
    <s v="77628D50-B588-4F01-BBEE-C5793A1BCB57"/>
    <s v="MAY-23\100 - ICU Medical, Inc\100.1012.0000.21205.0000.0000.000.0000.000"/>
    <x v="5"/>
    <s v="MAY-23"/>
    <x v="1"/>
  </r>
  <r>
    <s v="542C8735-56F1-487D-8B47-87F9B3D02660"/>
    <s v="MAY-23\100 - ICU Medical, Inc\100.1015.0000.21205.0000.0000.000.0000.000"/>
    <x v="5"/>
    <s v="MAY-23"/>
    <x v="1"/>
  </r>
  <r>
    <s v="5F8767DA-03D1-49C1-B3D7-EBDF23B0069C"/>
    <s v="MAY-23\100 - ICU Medical, Inc\100.1000.0000.21312.0000.0000.000.0000.000"/>
    <x v="5"/>
    <s v="MAY-23"/>
    <x v="1"/>
  </r>
  <r>
    <s v="81256F20-61FA-420F-BE01-65E22EC85176"/>
    <s v="MAY-23\100 - ICU Medical, Inc\100.1002.0000.21312.0000.0000.000.0000.000"/>
    <x v="5"/>
    <s v="MAY-23"/>
    <x v="1"/>
  </r>
  <r>
    <s v="85F2F542-1ACE-49A4-BEB6-F8642DB8F876"/>
    <s v="MAY-23\100 - ICU Medical, Inc\100.1012.0000.21312.0000.0000.000.0000.000"/>
    <x v="5"/>
    <s v="MAY-23"/>
    <x v="1"/>
  </r>
  <r>
    <s v="6961EEEC-A6DE-4EF6-8503-69B0D49A343B"/>
    <s v="MAY-23\100 - ICU Medical, Inc\100.1015.0000.21312.0000.0000.000.0000.000"/>
    <x v="5"/>
    <s v="MAY-23"/>
    <x v="1"/>
  </r>
  <r>
    <s v="329B67C9-962F-4010-A98F-A1E5C23E289E"/>
    <s v="MAY-23\100 - ICU Medical, Inc\100.DC Expense Accrual"/>
    <x v="5"/>
    <s v="MAY-23"/>
    <x v="1"/>
  </r>
  <r>
    <s v="DBB8EC5E-3E8C-4473-9B1B-9B4378A2060F"/>
    <s v="MAY-23\100 - ICU Medical, Inc\100.GRP  - 100 - WIP"/>
    <x v="5"/>
    <s v="MAY-23"/>
    <x v="1"/>
  </r>
  <r>
    <s v="C6B69BF1-3BE5-457E-9BF9-C6CEFCE98218"/>
    <s v="MAY-23\100 - ICU Medical, Inc\100.GRP - 100 - Inventory"/>
    <x v="5"/>
    <s v="MAY-23"/>
    <x v="1"/>
  </r>
  <r>
    <s v="B7BA5E08-1FEA-4B01-85AC-9A151D353894"/>
    <s v="MAY-23\100 - ICU Medical, Inc\100.GRP - 100 - Inventory"/>
    <x v="5"/>
    <s v="MAY-23"/>
    <x v="1"/>
  </r>
  <r>
    <s v="5981D650-5928-45FE-AC2A-BC52DCAD2257"/>
    <s v="MAY-23\100 - ICU Medical, Inc\100.1015.GRP - 100 - Inventory - DUB."/>
    <x v="5"/>
    <s v="MAY-23"/>
    <x v="1"/>
  </r>
  <r>
    <s v="6506D78F-010D-48BE-9A1C-82E3EBD886F0"/>
    <s v="MAY-23\100 - ICU Medical, Inc\100.1005.GRP - 100 - Inventory - GAR."/>
    <x v="5"/>
    <s v="MAY-23"/>
    <x v="1"/>
  </r>
  <r>
    <s v="32604DA3-DA04-40C4-ADBC-A79FA41910E2"/>
    <s v="MAY-23\100 - ICU Medical, Inc\100.1000.GRP - 100 - Inventory - KEE."/>
    <x v="5"/>
    <s v="MAY-23"/>
    <x v="1"/>
  </r>
  <r>
    <s v="EE5C940D-CD65-4B56-A870-F23B57903821"/>
    <s v="MAY-23\100 - ICU Medical, Inc\100.1012.GRP - 100 - Inventory - SOU."/>
    <x v="5"/>
    <s v="MAY-23"/>
    <x v="1"/>
  </r>
  <r>
    <s v="BEFEA443-BBB6-487D-901E-12ED93C689A0"/>
    <s v="MAY-23\100 - ICU Medical, Inc\100.2500.GRP - 100 - Inventory - TIJ."/>
    <x v="5"/>
    <s v="MAY-23"/>
    <x v="1"/>
  </r>
  <r>
    <s v="E19A6800-216E-4F8E-B382-D43058191AFB"/>
    <s v="MAY-23\100 - ICU Medical, Inc\100.GRP - 100 - Inventory Provisions"/>
    <x v="5"/>
    <s v="MAY-23"/>
    <x v="1"/>
  </r>
  <r>
    <s v="F370634B-FEF5-4EE3-A903-3A46AF2F7348"/>
    <s v="MAY-23\250 - SM Canada Ltd\250.GRP - 250 - In Transit-FG"/>
    <x v="5"/>
    <s v="MAY-23"/>
    <x v="1"/>
  </r>
  <r>
    <s v="5FE86A78-C0E7-42ED-9E80-A4037D757C72"/>
    <s v="MAY-23\250 - SM Canada Ltd\250.GRP - 250 - Interco Debtors"/>
    <x v="5"/>
    <s v="MAY-23"/>
    <x v="1"/>
  </r>
  <r>
    <s v="DDDD24F4-3124-47B9-8110-6ACD36E8D584"/>
    <s v="MAY-23\300 - ICU Medical International Limited\300.5012.0000.17520.0000.0000.000.0000.000"/>
    <x v="5"/>
    <s v="MAY-23"/>
    <x v="1"/>
  </r>
  <r>
    <s v="CE2DAE45-AF4E-4D8C-904F-7DD85096DD97"/>
    <s v="MAY-23\300 - ICU Medical International Limited\300.5014.0000.17520.0000.0000.000.0000.000"/>
    <x v="5"/>
    <s v="MAY-23"/>
    <x v="1"/>
  </r>
  <r>
    <s v="7709D083-6DCF-4533-90C3-74AB346055DF"/>
    <s v="MAY-23\300 - ICU Medical International Limited\300.0000.0000.17626.0000.0000.000.0000.000"/>
    <x v="5"/>
    <s v="MAY-23"/>
    <x v="1"/>
  </r>
  <r>
    <s v="60A9C635-5F2F-40BA-B5FA-2FB680FBFE97"/>
    <s v="MAY-23\300 - ICU Medical International Limited\300.0000.0000.19000.0000.0000.000.0000.000"/>
    <x v="5"/>
    <s v="MAY-23"/>
    <x v="1"/>
  </r>
  <r>
    <s v="EF867AD8-00C7-44EF-B251-6ECFB33BEDE6"/>
    <s v="MAY-23\300 - ICU Medical International Limited\300.0000.0000.19003.0000.0000.000.0000.000"/>
    <x v="5"/>
    <s v="MAY-23"/>
    <x v="1"/>
  </r>
  <r>
    <s v="02335DC7-4611-4DCD-BF25-8B00A49EEBEA"/>
    <s v="MAY-23\300 - ICU Medical International Limited\300.0000.0000.20100.0000.0000.000.0000.000"/>
    <x v="5"/>
    <s v="MAY-23"/>
    <x v="1"/>
  </r>
  <r>
    <s v="76382985-CDFB-4AE5-B1FD-E65CE700A211"/>
    <s v="MAY-23\300 - ICU Medical International Limited\300.0000.0000.21700.0000.0000.000.0000.000"/>
    <x v="5"/>
    <s v="MAY-23"/>
    <x v="1"/>
  </r>
  <r>
    <s v="D514ED94-E8CF-4412-9820-2C21A316F34E"/>
    <s v="MAY-23\300 - ICU Medical International Limited\300.0000.0000.23720.0000.0000.000.0000.000"/>
    <x v="5"/>
    <s v="MAY-23"/>
    <x v="1"/>
  </r>
  <r>
    <s v="577EBDC5-778C-4ACE-A6DA-57496D5EA323"/>
    <s v="MAY-23\300 - ICU Medical International Limited\300.GGRP - 300 - Creditors - Payroll - 3300"/>
    <x v="5"/>
    <s v="MAY-23"/>
    <x v="1"/>
  </r>
  <r>
    <s v="8A3C0C9A-27DD-4424-B271-1F3606CF19D4"/>
    <s v="MAY-23\300 - ICU Medical International Limited\300.GRP - 300 - Creditors - Inventory AP Subledger"/>
    <x v="5"/>
    <s v="MAY-23"/>
    <x v="1"/>
  </r>
  <r>
    <s v="C279EC54-AE84-46A4-9B33-5E5D33B1E3F1"/>
    <s v="MAY-23\300 - ICU Medical International Limited\300.GRP - 300 - Creditors - Inventory AP Subledger"/>
    <x v="5"/>
    <s v="MAY-23"/>
    <x v="1"/>
  </r>
  <r>
    <s v="9ED0D4D8-3719-44E7-884B-F03543699472"/>
    <s v="MAY-23\300 - ICU Medical International Limited\300.GRP - 300 -3504 - Inventory MFG"/>
    <x v="5"/>
    <s v="MAY-23"/>
    <x v="1"/>
  </r>
  <r>
    <s v="4DA52002-F746-4A43-A763-F0216F5158EB"/>
    <s v="MAY-23\300 - ICU Medical International Limited\300.GRP - 300 -3506 - Inventory MFG"/>
    <x v="5"/>
    <s v="MAY-23"/>
    <x v="1"/>
  </r>
  <r>
    <s v="FDBBBE6F-E578-4745-8C2F-B39D820524D5"/>
    <s v="MAY-23\300 - ICU Medical International Limited\300.GRP - 300 - Corporation Tax"/>
    <x v="5"/>
    <s v="MAY-23"/>
    <x v="1"/>
  </r>
  <r>
    <s v="16A817F8-FD7B-477C-B5D3-A2A97FE54B1C"/>
    <s v="MAY-23\300 - ICU Medical International Limited\300.GRP - 300 - Corporation Tax"/>
    <x v="5"/>
    <s v="MAY-23"/>
    <x v="1"/>
  </r>
  <r>
    <s v="6A4B3613-91F9-4A1E-B6CB-2DA9F436F4DE"/>
    <s v="MAY-23\300 - ICU Medical International Limited\300.GRP - 300 - Corporation Tax"/>
    <x v="5"/>
    <s v="MAY-23"/>
    <x v="1"/>
  </r>
  <r>
    <s v="69A1F0CC-7A34-44A7-ACBE-155E2AE15F07"/>
    <s v="MAY-23\300 - ICU Medical International Limited\300.GRP - 300 - Corporation Tax"/>
    <x v="5"/>
    <s v="MAY-23"/>
    <x v="1"/>
  </r>
  <r>
    <s v="AD4A3E36-B3EF-49AB-948E-C9F3F4F77B4E"/>
    <s v="MAY-23\300 - ICU Medical International Limited\300.GRP - 300 - Creditors - Bonus &amp; Commission"/>
    <x v="5"/>
    <s v="MAY-23"/>
    <x v="1"/>
  </r>
  <r>
    <s v="C09765D0-C699-49F2-B08A-113E6AC60152"/>
    <s v="MAY-23\300 - ICU Medical International Limited\300.GRP - 300 - Creditors - Bonus &amp; Commission"/>
    <x v="5"/>
    <s v="MAY-23"/>
    <x v="1"/>
  </r>
  <r>
    <s v="5D0B0ABF-827E-4C03-A52B-97A6B08443B2"/>
    <s v="MAY-23\300 - ICU Medical International Limited\300.GRP - 300 - Creditors - Bonus &amp; Commission - APAC"/>
    <x v="5"/>
    <s v="MAY-23"/>
    <x v="1"/>
  </r>
  <r>
    <s v="682DBD5A-FF5D-4FBA-879B-4EF801AA8B7D"/>
    <s v="MAY-23\300 - ICU Medical International Limited\300.GRP - 300 - Restructuring and Integration"/>
    <x v="5"/>
    <s v="MAY-23"/>
    <x v="1"/>
  </r>
  <r>
    <s v="04C9BEA6-E840-4872-AC4E-55CA141A04BD"/>
    <s v="MAY-23\305 - SM Holdco Limited\305.0000.0000.10105.7225.0000.000.0000.000"/>
    <x v="5"/>
    <s v="MAY-23"/>
    <x v="1"/>
  </r>
  <r>
    <s v="D2200D3F-8DCE-400D-AF0B-8BCB10C1DA4F"/>
    <s v="MAY-23\305 - SM Holdco Limited\305.0000.0000.17810.0000.0000.000.0000.000"/>
    <x v="5"/>
    <s v="MAY-23"/>
    <x v="1"/>
  </r>
  <r>
    <s v="4E3702D0-AC6A-4990-89B9-B17885505946"/>
    <s v="MAY-23\305 - SM Holdco Limited\305.0000.0000.20050.3083.0000.000.0000.000"/>
    <x v="5"/>
    <s v="MAY-23"/>
    <x v="1"/>
  </r>
  <r>
    <s v="437D35D4-F2B1-487F-88CD-71097ED21385"/>
    <s v="MAY-23\305 - SM Holdco Limited\305.0000.0000.23411.0000.0000.000.0000.000"/>
    <x v="5"/>
    <s v="MAY-23"/>
    <x v="1"/>
  </r>
  <r>
    <s v="A6DCB494-4B51-4D3F-95A8-63843F86F721"/>
    <s v="MAY-23\305 - SM Holdco Limited\305.305 - GRP - Investment impairments"/>
    <x v="5"/>
    <s v="MAY-23"/>
    <x v="1"/>
  </r>
  <r>
    <s v="AD24E9D1-9A47-4318-99C6-95661B8DC4D1"/>
    <s v="MAY-23\305 - SM Holdco Limited\305.305 - GRP - Investment impairments"/>
    <x v="5"/>
    <s v="MAY-23"/>
    <x v="1"/>
  </r>
  <r>
    <s v="6FA917F0-B9E0-45AB-9CAB-BFAAE790576E"/>
    <s v="MAY-23\305 - SM Holdco Limited\305.305 - GRP - Investment impairments"/>
    <x v="5"/>
    <s v="MAY-23"/>
    <x v="1"/>
  </r>
  <r>
    <s v="B532BD0B-3A7E-4312-8584-468B33A08D3B"/>
    <s v="MAY-23\305 - SM Holdco Limited\305.305 - GRP - Investment impairments"/>
    <x v="5"/>
    <s v="MAY-23"/>
    <x v="1"/>
  </r>
  <r>
    <s v="E1817175-7899-4BF4-8B66-54A7FC3A4D83"/>
    <s v="MAY-23\400 - SM Deutschland GmbH\400.GRP - 400 - Creditors - Subledger"/>
    <x v="5"/>
    <s v="MAY-23"/>
    <x v="1"/>
  </r>
  <r>
    <s v="16CCF907-7226-4F10-85D3-F2D3BCF1B6BD"/>
    <s v="MAY-23\400 - SM Deutschland GmbH\400.GRP - 400 - Debtor Provisions"/>
    <x v="5"/>
    <s v="MAY-23"/>
    <x v="1"/>
  </r>
  <r>
    <s v="9D8323F3-FC54-46B3-98E7-63E5C7D987E8"/>
    <s v="MAY-23\400 - SM Deutschland GmbH\400.GRP - 400 - Debtor Provisions"/>
    <x v="5"/>
    <s v="MAY-23"/>
    <x v="1"/>
  </r>
  <r>
    <s v="862C06D8-D837-4C13-BCA0-0EBD90EF84EB"/>
    <s v="MAY-23\400 - SM Deutschland GmbH\400.GRP - 400 - Debtor Provisions"/>
    <x v="5"/>
    <s v="MAY-23"/>
    <x v="1"/>
  </r>
  <r>
    <s v="BF67B357-D39C-43CC-9631-4633E95D9836"/>
    <s v="MAY-23\400 - SM Deutschland GmbH\400.GRP - 400 - Debtor Provisions"/>
    <x v="5"/>
    <s v="MAY-23"/>
    <x v="1"/>
  </r>
  <r>
    <s v="AA132982-295F-41F1-9B3E-21752D6E7474"/>
    <s v="MAY-23\400 - SM Deutschland GmbH\400.GRP - 400 - Debtor Provisions"/>
    <x v="5"/>
    <s v="MAY-23"/>
    <x v="1"/>
  </r>
  <r>
    <s v="8B78E627-09CD-41B5-939D-8C859CF505FD"/>
    <s v="MAY-23\400 - SM Deutschland GmbH\400.GRP - 400 - Debtors - Other Debtors"/>
    <x v="5"/>
    <s v="MAY-23"/>
    <x v="1"/>
  </r>
  <r>
    <s v="6B25E7BB-9F32-4118-9F37-0CE3A9CF04F9"/>
    <s v="MAY-23\400 - SM Deutschland GmbH\400.GRP - 400 - Debtors - Trade Others"/>
    <x v="5"/>
    <s v="MAY-23"/>
    <x v="1"/>
  </r>
  <r>
    <s v="4DEA45FB-74CD-4E6F-8B9F-CAFE27AFE260"/>
    <s v="MAY-23\421 - ICU Medical Denmark ApS\421.3060.0000.14505.0000.0000.000.0000.000"/>
    <x v="5"/>
    <s v="MAY-23"/>
    <x v="1"/>
  </r>
  <r>
    <s v="2AE960DE-C496-4E1E-959B-2C1E5180C2A9"/>
    <s v="MAY-23\421 - ICU Medical Denmark ApS\421.0000.0000.17626.0000.0000.000.0000.000"/>
    <x v="5"/>
    <s v="MAY-23"/>
    <x v="1"/>
  </r>
  <r>
    <s v="88A4104E-E0BE-48BC-AA2C-B1C7C64743B7"/>
    <s v="MAY-23\421 - ICU Medical Denmark ApS\421.0000.0000.17640.0000.0000.000.0000.000"/>
    <x v="5"/>
    <s v="MAY-23"/>
    <x v="1"/>
  </r>
  <r>
    <s v="D014ACB1-3912-4CA4-8042-008233875DD4"/>
    <s v="MAY-23\470 - ICU Medical Czech Republic\470.0000.0000.10991.0000.0000.000.0000.000"/>
    <x v="5"/>
    <s v="MAY-23"/>
    <x v="1"/>
  </r>
  <r>
    <s v="92758FA6-1B35-4472-ACB7-996D49608BA0"/>
    <s v="MAY-23\470 - ICU Medical Czech Republic\470.3121.0000.15417.0000.0000.000.0000.000"/>
    <x v="5"/>
    <s v="MAY-23"/>
    <x v="1"/>
  </r>
  <r>
    <s v="F332A018-A5AA-4D1E-9907-7EF4B72AB2F3"/>
    <s v="MAY-23\470 - ICU Medical Czech Republic\470.3122.0000.15417.0000.0000.000.0000.000"/>
    <x v="5"/>
    <s v="MAY-23"/>
    <x v="1"/>
  </r>
  <r>
    <s v="F3B2D4D7-7A63-4033-A2D2-B4D3ED49E9E2"/>
    <s v="MAY-23\470 - ICU Medical Czech Republic\470.GRP - 470 -  3122 In Transit FG and Raw Materials"/>
    <x v="5"/>
    <s v="MAY-23"/>
    <x v="1"/>
  </r>
  <r>
    <s v="A26FF18C-BD95-4591-BA2F-CED3CE049FE1"/>
    <s v="MAY-23\470 - ICU Medical Czech Republic\470.3121.Hranice Inventory."/>
    <x v="5"/>
    <s v="MAY-23"/>
    <x v="1"/>
  </r>
  <r>
    <s v="46C8877A-6E93-4A60-A444-B6E607432572"/>
    <s v="MAY-23\470 - ICU Medical Czech Republic\470.GRP - 470 - Corporation Tax"/>
    <x v="5"/>
    <s v="MAY-23"/>
    <x v="1"/>
  </r>
  <r>
    <s v="211E5C0E-AF3B-4992-A944-74C693FF2AB7"/>
    <s v="MAY-23\500 - SM Japan\500.0000.0000.18000.6050.0000.000.0000.000"/>
    <x v="5"/>
    <s v="MAY-23"/>
    <x v="1"/>
  </r>
  <r>
    <s v="730415AC-CE2C-4DBC-ABDD-B9000D7FD5DF"/>
    <s v="MAY-23\500 - SM Japan\500.0000.0000.18000.6051.0000.000.0000.000"/>
    <x v="5"/>
    <s v="MAY-23"/>
    <x v="1"/>
  </r>
  <r>
    <s v="B49FF8D6-ADAC-4526-A807-8B2AC3DFCE63"/>
    <s v="MAY-23\500 - SM Japan\500.0000.0000.18000.6052.0000.000.0000.000"/>
    <x v="5"/>
    <s v="MAY-23"/>
    <x v="1"/>
  </r>
  <r>
    <s v="18DA1CC5-FAFD-4828-B325-4F58556C108B"/>
    <s v="MAY-23\500 - SM Japan\500.0000.0000.20000.0000.0000.000.0000.000"/>
    <x v="5"/>
    <s v="MAY-23"/>
    <x v="1"/>
  </r>
  <r>
    <s v="B792B20F-3B2F-424B-889B-8B80777C25D6"/>
    <s v="MAY-23\500 - SM Japan\500.0000.0000.20001.0000.0000.000.0000.000"/>
    <x v="5"/>
    <s v="MAY-23"/>
    <x v="1"/>
  </r>
  <r>
    <s v="D0E2A092-550C-4A25-B1F1-0112CC6AF351"/>
    <s v="MAY-23\500 - SM Japan\500.0000.0000.20020.0000.0000.000.0000.000"/>
    <x v="5"/>
    <s v="MAY-23"/>
    <x v="1"/>
  </r>
  <r>
    <s v="661413FB-B6A8-49BB-A6CB-5C8D2765B8F4"/>
    <s v="MAY-23\501 - ICU Medical (SM) Pty Ltd\501.0000.0000.18400.6169.0000.000.0000.000"/>
    <x v="5"/>
    <s v="MAY-23"/>
    <x v="1"/>
  </r>
  <r>
    <s v="0691F92E-EBCD-4A1F-9476-19C3BA9BE76F"/>
    <s v="MAY-23\501 - ICU Medical (SM) Pty Ltd\501.0000.0000.18400.6170.0000.000.0000.000"/>
    <x v="5"/>
    <s v="MAY-23"/>
    <x v="1"/>
  </r>
  <r>
    <s v="CE8FD15D-E1FE-4518-8563-128ABEF1BD49"/>
    <s v="MAY-23\509 - ICU Medical Shanghai Co Ltd\509.0000.0000.20000.0000.0000.000.0000.000"/>
    <x v="5"/>
    <s v="MAY-23"/>
    <x v="1"/>
  </r>
  <r>
    <s v="07E31D9B-455C-47E5-AAEF-05400BE0B3ED"/>
    <s v="MAY-23\510 - SM India Private Ltd\510.4410.0000.11115.0000.0000.000.0000.000"/>
    <x v="5"/>
    <s v="MAY-23"/>
    <x v="1"/>
  </r>
  <r>
    <s v="0B6564B5-D447-416F-BEFF-FEF0695208E7"/>
    <s v="MAY-23\510 - SM India Private Ltd\510.4410.0000.19003.0000.0000.000.0000.000"/>
    <x v="5"/>
    <s v="MAY-23"/>
    <x v="1"/>
  </r>
  <r>
    <s v="423F762C-156C-4466-B15C-EEB428EC06E4"/>
    <s v="MAY-23\510 - SM India Private Ltd\510.0000.0000.20050.3038.0000.000.0000.000"/>
    <x v="5"/>
    <s v="MAY-23"/>
    <x v="1"/>
  </r>
  <r>
    <s v="50EEB260-910B-456E-9D2F-B4E1D38CF0F7"/>
    <s v="MAY-23\510 - SM India Private Ltd\510.0000.0000.20050.3038.0000.000.0000.000"/>
    <x v="5"/>
    <s v="MAY-23"/>
    <x v="1"/>
  </r>
  <r>
    <s v="FFA76EA4-F43A-438C-BA5B-E221BB567C97"/>
    <s v="MAY-23\510 - SM India Private Ltd\510.0000.0000.20050.3038.0000.000.0000.000"/>
    <x v="5"/>
    <s v="MAY-23"/>
    <x v="1"/>
  </r>
  <r>
    <s v="5CA2E22C-08A9-42A8-B04E-4AD253CAD107"/>
    <s v="MAY-23\510 - SM India Private Ltd\510.0000.0000.20050.3083.0000.000.0000.000"/>
    <x v="5"/>
    <s v="MAY-23"/>
    <x v="1"/>
  </r>
  <r>
    <s v="18F56AAB-E7CF-4E4C-A174-1B34E34E4149"/>
    <s v="MAY-23\510 - SM India Private Ltd\510.0000.0000.20050.3083.0000.000.0000.000"/>
    <x v="5"/>
    <s v="MAY-23"/>
    <x v="1"/>
  </r>
  <r>
    <s v="E43F6D90-B81B-44ED-B58A-AACE096F3003"/>
    <s v="MAY-23\510 - SM India Private Ltd\510.0000.0000.20401.3038.0000.000.0000.000"/>
    <x v="5"/>
    <s v="MAY-23"/>
    <x v="1"/>
  </r>
  <r>
    <s v="46831B3F-33A3-4903-8B9E-B2E2C5B6D925"/>
    <s v="MAY-23\510 - SM India Private Ltd\510.GRP - 510 - Debtors - Other Debtors"/>
    <x v="5"/>
    <s v="MAY-23"/>
    <x v="1"/>
  </r>
  <r>
    <s v="060E8762-96C3-43D3-82F3-8F71B1C7444D"/>
    <s v="MAY-23\510 - SM India Private Ltd\510.GRP - 510 - Debtors - Other Debtors"/>
    <x v="5"/>
    <s v="MAY-23"/>
    <x v="1"/>
  </r>
  <r>
    <s v="A79751DC-C3B9-478A-8DFF-068B0E92E6B9"/>
    <s v="MAY-23\510 - SM India Private Ltd\510.GRP - 510 - Debtors - Prepayments"/>
    <x v="5"/>
    <s v="MAY-23"/>
    <x v="1"/>
  </r>
  <r>
    <s v="73B65E0F-0A84-4F3F-BE9A-3C3198CA7292"/>
    <s v="MAY-23\510 - SM India Private Ltd\510.GRP - 510 - Debtors - Prepayments"/>
    <x v="5"/>
    <s v="MAY-23"/>
    <x v="1"/>
  </r>
  <r>
    <s v="E2213308-5463-4C63-BD29-C5B76D965679"/>
    <s v="MAY-23\510 - SM India Private Ltd\510.GRP - 510 - Debtors - Subledger"/>
    <x v="5"/>
    <s v="MAY-23"/>
    <x v="1"/>
  </r>
  <r>
    <s v="B4378CD2-215F-44B1-A422-DBAB3637295B"/>
    <s v="MAY-23\510 - SM India Private Ltd\510.GRP - 510 - Debtors - Subledger"/>
    <x v="5"/>
    <s v="MAY-23"/>
    <x v="1"/>
  </r>
  <r>
    <s v="7E877011-B491-43CB-9301-4132C54AF388"/>
    <s v="MAY-23\510 - SM India Private Ltd\510.GRP - 510 - Equity"/>
    <x v="5"/>
    <s v="MAY-23"/>
    <x v="1"/>
  </r>
  <r>
    <s v="A9C8AF61-F7A6-45DC-ADD4-2094648359CD"/>
    <s v="MAY-23\510 - SM India Private Ltd\510.GRP - 510 - Equity"/>
    <x v="5"/>
    <s v="MAY-23"/>
    <x v="1"/>
  </r>
  <r>
    <s v="1A3635CB-42C6-4985-984C-C9EE13BC3FB0"/>
    <s v="MAY-23\510 - SM India Private Ltd\510.GRP - 510 - Fixed Asset - Clearing"/>
    <x v="5"/>
    <s v="MAY-23"/>
    <x v="1"/>
  </r>
  <r>
    <s v="58AA09FC-15DE-400C-98BF-7A8B5D2A5695"/>
    <s v="MAY-23\510 - SM India Private Ltd\510.GRP - 510 - Fixed Asset - Subledger"/>
    <x v="5"/>
    <s v="MAY-23"/>
    <x v="1"/>
  </r>
  <r>
    <s v="EC803141-07E9-4EC2-BC7A-9DE9359B0464"/>
    <s v="MAY-23\510 - SM India Private Ltd\510.GRP - 510 - Fixed Asset - Subledger"/>
    <x v="5"/>
    <s v="MAY-23"/>
    <x v="1"/>
  </r>
  <r>
    <s v="E760D733-924D-408F-A949-F1481F66FC84"/>
    <s v="MAY-23\510 - SM India Private Ltd\510.GRP - 510 - Fixed Asset - Subledger"/>
    <x v="5"/>
    <s v="MAY-23"/>
    <x v="1"/>
  </r>
  <r>
    <s v="7FB797AE-F948-486A-83B1-12C350CC6259"/>
    <s v="MAY-23\510 - SM India Private Ltd\510.GRP - 510 - Fixed Asset Intangibles"/>
    <x v="5"/>
    <s v="MAY-23"/>
    <x v="1"/>
  </r>
  <r>
    <s v="EDEF30CA-8120-49C3-BF14-BF453CDFD2D3"/>
    <s v="JUN-23\100 - ICU Medical, Inc\100.1005.0000.13000.0000.0000.000.0000.000"/>
    <x v="5"/>
    <s v="JUN-23"/>
    <x v="1"/>
  </r>
  <r>
    <s v="3A358D58-6A4A-4A21-90D0-82FD4E81E733"/>
    <s v="JUN-23\100 - ICU Medical, Inc\100.1012.0000.13000.0000.0000.000.0000.000"/>
    <x v="5"/>
    <s v="JUN-23"/>
    <x v="1"/>
  </r>
  <r>
    <s v="15BDB9A8-A52C-4614-A037-E0FA85036ECF"/>
    <s v="JUN-23\100 - ICU Medical, Inc\100.1015.0000.13000.0000.0000.000.0000.000"/>
    <x v="5"/>
    <s v="JUN-23"/>
    <x v="1"/>
  </r>
  <r>
    <s v="B7192C9C-F465-4E64-9E0C-35D5DA3DBD11"/>
    <s v="JUN-23\100 - ICU Medical, Inc\100.1002.0000.13400.0000.0000.000.0000.000"/>
    <x v="5"/>
    <s v="JUN-23"/>
    <x v="1"/>
  </r>
  <r>
    <s v="EC09F36E-09F2-4B18-9F95-439B50F185EE"/>
    <s v="JUN-23\100 - ICU Medical, Inc\100.1002.0000.13400.1000.0000.000.0000.000"/>
    <x v="5"/>
    <s v="JUN-23"/>
    <x v="1"/>
  </r>
  <r>
    <s v="A8D89CAB-0EDA-4080-8A86-8CF91C1E81FD"/>
    <s v="JUN-23\100 - ICU Medical, Inc\100.1002.0000.13400.1180.0000.000.0000.000"/>
    <x v="5"/>
    <s v="JUN-23"/>
    <x v="1"/>
  </r>
  <r>
    <s v="E420004D-7F63-451A-8306-981FDD735749"/>
    <s v="JUN-23\100 - ICU Medical, Inc\100.1002.0000.13400.1348.0000.000.0000.000"/>
    <x v="5"/>
    <s v="JUN-23"/>
    <x v="1"/>
  </r>
  <r>
    <s v="17A7EA16-00CC-41A9-BC0E-964E4E277F10"/>
    <s v="JUN-23\100 - ICU Medical, Inc\100.1002.0000.13400.1823.0000.000.0000.000"/>
    <x v="5"/>
    <s v="JUN-23"/>
    <x v="1"/>
  </r>
  <r>
    <s v="0B03C4D8-25E4-4D93-8E03-C485DBCA645D"/>
    <s v="JUN-23\100 - ICU Medical, Inc\100.1015.0000.13400.0000.0000.000.0000.000"/>
    <x v="5"/>
    <s v="JUN-23"/>
    <x v="1"/>
  </r>
  <r>
    <s v="96C9C25D-B980-4CC4-956F-6E3E67CBBAB3"/>
    <s v="JUN-23\100 - ICU Medical, Inc\100.1005.0000.13500.0000.0000.000.0000.000"/>
    <x v="5"/>
    <s v="JUN-23"/>
    <x v="1"/>
  </r>
  <r>
    <s v="4B189E74-949A-4313-815F-2E8FC97B145E"/>
    <s v="JUN-23\100 - ICU Medical, Inc\100.1012.0000.13500.0000.0000.000.0000.000"/>
    <x v="5"/>
    <s v="JUN-23"/>
    <x v="1"/>
  </r>
  <r>
    <s v="F0BCE5AE-1CCE-4196-84C6-FFDA20BCEE56"/>
    <s v="JUN-23\100 - ICU Medical, Inc\100.1024.0000.14000.0000.0000.000.0000.000"/>
    <x v="5"/>
    <s v="JUN-23"/>
    <x v="1"/>
  </r>
  <r>
    <s v="101B5173-1D15-4C15-AF5D-7AD8F8D3466A"/>
    <s v="JUN-23\100 - ICU Medical, Inc\100.1000.0000.21205.0000.0000.000.0000.000"/>
    <x v="5"/>
    <s v="JUN-23"/>
    <x v="1"/>
  </r>
  <r>
    <s v="D9DD2866-3DC3-4E2F-8B42-1514AE0ADFC5"/>
    <s v="JUN-23\100 - ICU Medical, Inc\100.1005.0000.21205.0000.0000.000.0000.000"/>
    <x v="5"/>
    <s v="JUN-23"/>
    <x v="1"/>
  </r>
  <r>
    <s v="09ECAD88-F748-4A74-BF5A-2902A9BA4869"/>
    <s v="JUN-23\100 - ICU Medical, Inc\100.1012.0000.21205.0000.0000.000.0000.000"/>
    <x v="5"/>
    <s v="JUN-23"/>
    <x v="1"/>
  </r>
  <r>
    <s v="80DF68BD-0E46-4769-85D6-43CF02B353B3"/>
    <s v="JUN-23\100 - ICU Medical, Inc\100.1015.0000.21205.0000.0000.000.0000.000"/>
    <x v="5"/>
    <s v="JUN-23"/>
    <x v="1"/>
  </r>
  <r>
    <s v="AD95DBB8-AA02-4C5A-A3BA-40597F22BBF7"/>
    <s v="JUN-23\100 - ICU Medical, Inc\100.1000.0000.21312.0000.0000.000.0000.000"/>
    <x v="5"/>
    <s v="JUN-23"/>
    <x v="1"/>
  </r>
  <r>
    <s v="B7C4F6AD-8742-46C6-BFFB-F07EFCEF3E87"/>
    <s v="JUN-23\100 - ICU Medical, Inc\100.1002.0000.21312.0000.0000.000.0000.000"/>
    <x v="5"/>
    <s v="JUN-23"/>
    <x v="1"/>
  </r>
  <r>
    <s v="8472154E-6EF2-486F-B42C-8877AA2D75DA"/>
    <s v="JUN-23\100 - ICU Medical, Inc\100.1012.0000.21312.0000.0000.000.0000.000"/>
    <x v="5"/>
    <s v="JUN-23"/>
    <x v="1"/>
  </r>
  <r>
    <s v="6961EEEC-A6DE-4EF6-8503-69B0D49A343B"/>
    <s v="JUN-23\100 - ICU Medical, Inc\100.1015.0000.21312.0000.0000.000.0000.000"/>
    <x v="5"/>
    <s v="JUN-23"/>
    <x v="1"/>
  </r>
  <r>
    <s v="329B67C9-962F-4010-A98F-A1E5C23E289E"/>
    <s v="JUN-23\100 - ICU Medical, Inc\100.DC Expense Accrual"/>
    <x v="5"/>
    <s v="JUN-23"/>
    <x v="1"/>
  </r>
  <r>
    <s v="E85DF94C-10C5-41BC-A6E7-26E3281AE989"/>
    <s v="JUN-23\100 - ICU Medical, Inc\100.GRP  - 100 - WIP"/>
    <x v="5"/>
    <s v="JUN-23"/>
    <x v="1"/>
  </r>
  <r>
    <s v="43E3731F-F668-4E96-B811-A920C0D316E7"/>
    <s v="JUN-23\100 - ICU Medical, Inc\100.GRP - 100 - Accrued GPO fees"/>
    <x v="5"/>
    <s v="JUN-23"/>
    <x v="1"/>
  </r>
  <r>
    <s v="939AF76C-2521-4F76-BFE1-56BDD68371FC"/>
    <s v="JUN-23\100 - ICU Medical, Inc\100.1000.GRP - 100 - Inventory - KEE."/>
    <x v="5"/>
    <s v="JUN-23"/>
    <x v="1"/>
  </r>
  <r>
    <s v="706188E0-92AD-4A39-B521-470FBE932F33"/>
    <s v="JUN-23\100 - ICU Medical, Inc\100.1012.GRP - 100 - Inventory - SOU."/>
    <x v="5"/>
    <s v="JUN-23"/>
    <x v="1"/>
  </r>
  <r>
    <s v="0A58CDD2-BA7C-4602-845B-03DADEB02303"/>
    <s v="JUN-23\100 - ICU Medical, Inc\100.GRP - 100 - Inventory Provisions"/>
    <x v="5"/>
    <s v="JUN-23"/>
    <x v="1"/>
  </r>
  <r>
    <s v="677EC02E-83C5-4E45-AA34-3E48FF9FEAEA"/>
    <s v="JUN-23\300 - ICU Medical International Limited\300.3509.0000.13005.0000.0000.000.0000.000"/>
    <x v="5"/>
    <s v="JUN-23"/>
    <x v="1"/>
  </r>
  <r>
    <s v="423CCE3F-DAC7-4FBB-A49E-9E6E7FECB7A2"/>
    <s v="JUN-23\300 - ICU Medical International Limited\300.3506.0000.13400.0000.0000.000.0000.000"/>
    <x v="5"/>
    <s v="JUN-23"/>
    <x v="1"/>
  </r>
  <r>
    <s v="4536800E-D584-486C-8189-C7137530F5C7"/>
    <s v="JUN-23\300 - ICU Medical International Limited\300.3300.0000.14400.0000.0000.000.0000.000"/>
    <x v="5"/>
    <s v="JUN-23"/>
    <x v="1"/>
  </r>
  <r>
    <s v="AB517F2D-242F-44B8-AE00-417063C3AA8D"/>
    <s v="JUN-23\300 - ICU Medical International Limited\300.GRP - 300 - Creditors - Other Creditors"/>
    <x v="5"/>
    <s v="JUN-23"/>
    <x v="1"/>
  </r>
  <r>
    <s v="28DBE20C-C4BD-42DB-A38B-5545EAD1C51A"/>
    <s v="JUN-23\300 - ICU Medical International Limited\300.GRP - 300 - Creditors - Payroll"/>
    <x v="5"/>
    <s v="JUN-23"/>
    <x v="1"/>
  </r>
  <r>
    <s v="7C85C663-6A02-4CA3-8BC4-45A2EFACD1C2"/>
    <s v="JUN-23\300 - ICU Medical International Limited\300.GRP - 300 - Creditors - Payroll"/>
    <x v="5"/>
    <s v="JUN-23"/>
    <x v="1"/>
  </r>
  <r>
    <s v="B75D24C6-3943-421F-BACE-1EB2FBC43555"/>
    <s v="JUN-23\300 - ICU Medical International Limited\300.GRP - 300 - Creditors - Payroll"/>
    <x v="5"/>
    <s v="JUN-23"/>
    <x v="1"/>
  </r>
  <r>
    <s v="D2C989F9-14E4-47A6-921F-10C1451F138F"/>
    <s v="JUN-23\300 - ICU Medical International Limited\300.GRP - 300 - Creditors - Payroll - APAC"/>
    <x v="5"/>
    <s v="JUN-23"/>
    <x v="1"/>
  </r>
  <r>
    <s v="2A6021E5-91B6-454D-9712-A5C32609D4C8"/>
    <s v="JUN-23\300 - ICU Medical International Limited\300.GRP - 300 - Creditors - Subledger"/>
    <x v="5"/>
    <s v="JUN-23"/>
    <x v="1"/>
  </r>
  <r>
    <s v="24990183-A97D-4506-B2F6-077AA840B19A"/>
    <s v="JUN-23\300 - ICU Medical International Limited\300.GRP - 300 - Debtors - Prepayments"/>
    <x v="5"/>
    <s v="JUN-23"/>
    <x v="1"/>
  </r>
  <r>
    <s v="8B0C01AA-D4F7-4990-9DAC-FC050150E5DD"/>
    <s v="JUN-23\300 - ICU Medical International Limited\300.GRP - 300 - Debtors - Subledger"/>
    <x v="5"/>
    <s v="JUN-23"/>
    <x v="1"/>
  </r>
  <r>
    <s v="80FA4751-4FCF-4043-BA3D-F424981225ED"/>
    <s v="JUN-23\300 - ICU Medical International Limited\300.GRP - 300 - Debtors - Trade Others"/>
    <x v="5"/>
    <s v="JUN-23"/>
    <x v="1"/>
  </r>
  <r>
    <s v="4731DD2A-3335-4D17-B872-D246F6A6FD85"/>
    <s v="JUN-23\300 - ICU Medical International Limited\300.GRP - 300 - Creditors - Purchasing Subledger"/>
    <x v="5"/>
    <s v="JUN-23"/>
    <x v="1"/>
  </r>
  <r>
    <s v="D0060BE7-D3CD-498D-9C11-B1C107CD766B"/>
    <s v="JUN-23\300 - ICU Medical International Limited\300.GRP - 300 - Creditors - Purchasing Subledger"/>
    <x v="5"/>
    <s v="JUN-23"/>
    <x v="1"/>
  </r>
  <r>
    <s v="D4297BFE-8774-4AC7-9F37-3F1886FFE787"/>
    <s v="JUN-23\300 - ICU Medical International Limited\300.GRP - 300 - Creditors - Purchasing Subledger"/>
    <x v="5"/>
    <s v="JUN-23"/>
    <x v="1"/>
  </r>
  <r>
    <s v="D7DD5819-89F4-4BF5-95D1-1AE87E4132CA"/>
    <s v="JUN-23\300 - ICU Medical International Limited\300.GRP - 300 - Creditors - VAT"/>
    <x v="5"/>
    <s v="JUN-23"/>
    <x v="1"/>
  </r>
  <r>
    <s v="7199836F-F331-4A3A-A1BC-DD48E35E80C6"/>
    <s v="JUN-23\300 - ICU Medical International Limited\300.GRP - 300 - Creditors - VAT"/>
    <x v="5"/>
    <s v="JUN-23"/>
    <x v="1"/>
  </r>
  <r>
    <s v="8F1F295C-91A3-4C6D-BBA3-BBDE964BBD20"/>
    <s v="JUN-23\300 - ICU Medical International Limited\300.GRP - 300 - Creditors - VAT - Irish"/>
    <x v="5"/>
    <s v="JUN-23"/>
    <x v="1"/>
  </r>
  <r>
    <s v="D75DFB6E-48E9-4596-85F5-A4E8DB5A53F2"/>
    <s v="JUN-23\300 - ICU Medical International Limited\300.GRP - 300 - Debtor Provisions"/>
    <x v="5"/>
    <s v="JUN-23"/>
    <x v="1"/>
  </r>
  <r>
    <s v="EE3E356E-9EA0-4B15-93C2-9F7F76F0EE20"/>
    <s v="JUN-23\300 - ICU Medical International Limited\300.GRP - 300 - Debtor Provisions"/>
    <x v="5"/>
    <s v="JUN-23"/>
    <x v="1"/>
  </r>
  <r>
    <s v="459A053D-AE56-4827-9FD3-4BC313CCB259"/>
    <s v="JUN-23\300 - ICU Medical International Limited\300.GRP - 300 - Debtor Provisions"/>
    <x v="5"/>
    <s v="JUN-23"/>
    <x v="1"/>
  </r>
  <r>
    <s v="46FEC275-F57B-454B-BD11-E25BC5A105E0"/>
    <s v="JUN-23\300 - ICU Medical International Limited\300.GRP - 300 - Debtors - Intercompany Manual"/>
    <x v="5"/>
    <s v="JUN-23"/>
    <x v="1"/>
  </r>
  <r>
    <s v="0ABF9C30-9685-4352-8E68-889063F8AAF2"/>
    <s v="JUN-23\300 - ICU Medical International Limited\300.GRP - 300 - Debtors - Intercompany Manual"/>
    <x v="5"/>
    <s v="JUN-23"/>
    <x v="1"/>
  </r>
  <r>
    <s v="67B099D8-0B89-4856-A085-E4E854CFC776"/>
    <s v="JUN-23\300 - ICU Medical International Limited\300.GRP - 300 - Debtors - Intercompany Manual"/>
    <x v="5"/>
    <s v="JUN-23"/>
    <x v="1"/>
  </r>
  <r>
    <s v="86B20456-FB5E-4818-8726-F1CF05E9A808"/>
    <s v="JUN-23\300 - ICU Medical International Limited\300.GRP - 300 - Debtors - Intercompany Manual"/>
    <x v="5"/>
    <s v="JUN-23"/>
    <x v="1"/>
  </r>
  <r>
    <s v="10383195-D8D3-46CD-AB4A-671DE46D4680"/>
    <s v="JUN-23\300 - ICU Medical International Limited\300.GRP - 300 - Debtors - Intercompany Manual"/>
    <x v="5"/>
    <s v="JUN-23"/>
    <x v="1"/>
  </r>
  <r>
    <s v="65A97D77-399F-4F75-AB5E-0624C442BF4D"/>
    <s v="JUN-23\305 - SM Holdco Limited\305.GRP - 305 - Debtors - Other Debtors"/>
    <x v="5"/>
    <s v="JUN-23"/>
    <x v="1"/>
  </r>
  <r>
    <s v="29BE8391-4C74-49D6-BF10-0A9BEB499EAC"/>
    <s v="JUN-23\305 - SM Holdco Limited\305.GRP - 305 - Debtors - Other Debtors"/>
    <x v="5"/>
    <s v="JUN-23"/>
    <x v="1"/>
  </r>
  <r>
    <s v="CA829AE5-6F1B-48F7-AE80-520ACF9D21D2"/>
    <s v="JUN-23\305 - SM Holdco Limited\305.GRP - 305 - Equity"/>
    <x v="5"/>
    <s v="JUN-23"/>
    <x v="1"/>
  </r>
  <r>
    <s v="1E9C64B1-570E-498B-A488-D9D2F65AFAC3"/>
    <s v="JUN-23\305 - SM Holdco Limited\305.GRP - 305 - Equity"/>
    <x v="5"/>
    <s v="JUN-23"/>
    <x v="1"/>
  </r>
  <r>
    <s v="1F2FE6C5-2B2C-4DD0-A467-A01AD3281EC1"/>
    <s v="JUN-23\305 - SM Holdco Limited\305.GRP - 305 - Equity"/>
    <x v="5"/>
    <s v="JUN-23"/>
    <x v="1"/>
  </r>
  <r>
    <s v="39F9A503-3007-4761-B16F-2C7C396086DF"/>
    <s v="JUN-23\305 - SM Holdco Limited\305.GRP - 305 - Investment in Subsidiaries"/>
    <x v="5"/>
    <s v="JUN-23"/>
    <x v="1"/>
  </r>
  <r>
    <s v="47912BF0-EDD9-42DD-ACB8-8942A2403001"/>
    <s v="JUN-23\305 - SM Holdco Limited\305.GRP - 305 - Loans"/>
    <x v="5"/>
    <s v="JUN-23"/>
    <x v="1"/>
  </r>
  <r>
    <s v="CC0864BE-BB87-4D02-9000-13533AA0B270"/>
    <s v="JUN-23\305 - SM Holdco Limited\305.GRP - 305 - Loans - Cashpool"/>
    <x v="5"/>
    <s v="JUN-23"/>
    <x v="1"/>
  </r>
  <r>
    <s v="92E13162-16EB-47FE-BAB0-608ED5B99052"/>
    <s v="JUN-23\310 - Graseby Medical Ireland Limited\310.0000.0000.17520.0000.0000.000.0000.000"/>
    <x v="5"/>
    <s v="JUN-23"/>
    <x v="1"/>
  </r>
  <r>
    <s v="66D863AF-98A3-4E2F-A180-1A7EB52300FE"/>
    <s v="JUN-23\310 - Graseby Medical Ireland Limited\310.0000.0000.17615.0000.0000.000.0000.000"/>
    <x v="5"/>
    <s v="JUN-23"/>
    <x v="1"/>
  </r>
  <r>
    <s v="B73099D1-931C-4444-B45D-3177258C39BB"/>
    <s v="JUN-23\310 - Graseby Medical Ireland Limited\310.0000.0000.20021.0000.0000.000.0000.000"/>
    <x v="5"/>
    <s v="JUN-23"/>
    <x v="1"/>
  </r>
  <r>
    <s v="0E023790-5BA8-4645-8CC4-208D4323D15F"/>
    <s v="JUN-23\400 - SM Deutschland GmbH\400.0000.0000.17850.0000.0000.430.0000.000"/>
    <x v="5"/>
    <s v="JUN-23"/>
    <x v="1"/>
  </r>
  <r>
    <s v="E146F233-27FA-41BD-A486-B4C30857DAAB"/>
    <s v="JUN-23\400 - SM Deutschland GmbH\400.0000.0000.20035.0000.0000.000.0000.000"/>
    <x v="5"/>
    <s v="JUN-23"/>
    <x v="1"/>
  </r>
  <r>
    <s v="48D28051-4E4D-4B6C-9C09-9ED6199E9467"/>
    <s v="JUN-23\400 - SM Deutschland GmbH\400.GRP - 400 - Debtors - Other Debtors"/>
    <x v="5"/>
    <s v="JUN-23"/>
    <x v="1"/>
  </r>
  <r>
    <s v="0E383CC0-228E-4B4E-A240-FAC4EF3C0091"/>
    <s v="JUN-23\400 - SM Deutschland GmbH\400.GRP - 400 - Debtors - Other Debtors"/>
    <x v="5"/>
    <s v="JUN-23"/>
    <x v="1"/>
  </r>
  <r>
    <s v="E8D3412D-D25C-4A30-9137-E85526A49B53"/>
    <s v="JUN-23\400 - SM Deutschland GmbH\400.GRP - 400 - Debtors - Prepayments"/>
    <x v="5"/>
    <s v="JUN-23"/>
    <x v="1"/>
  </r>
  <r>
    <s v="E3A00CE1-DD0E-4B3B-9FE6-EC0ECA71A900"/>
    <s v="JUN-23\400 - SM Deutschland GmbH\400.GRP - 400 - Debtors - Trade Others"/>
    <x v="5"/>
    <s v="JUN-23"/>
    <x v="1"/>
  </r>
  <r>
    <s v="8751EEC3-A060-42FC-8C18-7611D70EDC8A"/>
    <s v="JUN-23\400 - SM Deutschland GmbH\400.GRP - 400 - Debtors - Trade Others"/>
    <x v="5"/>
    <s v="JUN-23"/>
    <x v="1"/>
  </r>
  <r>
    <s v="188B977A-0149-4559-99A7-684BEEBE821C"/>
    <s v="JUN-23\400 - SM Deutschland GmbH\400.GRP - 400 - Debtors - Trade Others"/>
    <x v="5"/>
    <s v="JUN-23"/>
    <x v="1"/>
  </r>
  <r>
    <s v="926D54CF-3C36-4E1F-B0D6-A23133CAB7B6"/>
    <s v="JUN-23\400 - SM Deutschland GmbH\400.GRP - 400 - Debtors - Trade Others"/>
    <x v="5"/>
    <s v="JUN-23"/>
    <x v="1"/>
  </r>
  <r>
    <s v="7CAEECBA-2CA2-44A6-B388-B0FE74887122"/>
    <s v="JUN-23\400 - SM Deutschland GmbH\400.GRP - 400 - Debtors - Trade Others"/>
    <x v="5"/>
    <s v="JUN-23"/>
    <x v="1"/>
  </r>
  <r>
    <s v="4DEA45FB-74CD-4E6F-8B9F-CAFE27AFE260"/>
    <s v="JUN-23\421 - ICU Medical Denmark ApS\421.3060.0000.14505.0000.0000.000.0000.000"/>
    <x v="5"/>
    <s v="JUN-23"/>
    <x v="1"/>
  </r>
  <r>
    <s v="2AE960DE-C496-4E1E-959B-2C1E5180C2A9"/>
    <s v="JUN-23\421 - ICU Medical Denmark ApS\421.0000.0000.17626.0000.0000.000.0000.000"/>
    <x v="5"/>
    <s v="JUN-23"/>
    <x v="1"/>
  </r>
  <r>
    <s v="88A4104E-E0BE-48BC-AA2C-B1C7C64743B7"/>
    <s v="JUN-23\421 - ICU Medical Denmark ApS\421.0000.0000.17640.0000.0000.000.0000.000"/>
    <x v="5"/>
    <s v="JUN-23"/>
    <x v="1"/>
  </r>
  <r>
    <s v="B83F68B8-6702-4293-8677-F8A79D7A6327"/>
    <s v="JUN-23\421 - ICU Medical Denmark ApS\421.0000.0000.21700.0000.0000.000.0000.000"/>
    <x v="5"/>
    <s v="JUN-23"/>
    <x v="1"/>
  </r>
  <r>
    <s v="18788E92-E780-4474-8DD6-431E271D2C24"/>
    <s v="JUN-23\436 - SM Italia s.r.l\436.IT Revaluation"/>
    <x v="5"/>
    <s v="JUN-23"/>
    <x v="1"/>
  </r>
  <r>
    <s v="CEE4BB10-B0D1-4904-9491-B841486FBA28"/>
    <s v="JUN-23\436 - SM Italia s.r.l\436.3303.LAT Inventory."/>
    <x v="5"/>
    <s v="JUN-23"/>
    <x v="1"/>
  </r>
  <r>
    <s v="601F2DF3-135B-467A-A95A-95FA1B354C98"/>
    <s v="JUN-23\436 - SM Italia s.r.l\436.3302.MID Inventory."/>
    <x v="5"/>
    <s v="JUN-23"/>
    <x v="1"/>
  </r>
  <r>
    <s v="9FC5FAD9-6EF8-4961-8A65-F7C27A2B3EFE"/>
    <s v="JUN-23\460 - SM Portugal\460.GRP - 460 - Debtors - Trade Others"/>
    <x v="5"/>
    <s v="JUN-23"/>
    <x v="1"/>
  </r>
  <r>
    <s v="14EA8538-35D2-423B-91B2-92B6976BF127"/>
    <s v="JUN-23\470 - ICU Medical Czech Republic\470.GRP - 470 - Inventory Provisions - MFG"/>
    <x v="5"/>
    <s v="JUN-23"/>
    <x v="1"/>
  </r>
  <r>
    <s v="718AF638-687E-425D-BBF8-3FC5BFE3683B"/>
    <s v="JUN-23\470 - ICU Medical Czech Republic\470.GRP - 470 - Inventory Provisions - MFG"/>
    <x v="5"/>
    <s v="JUN-23"/>
    <x v="1"/>
  </r>
  <r>
    <s v="1ECA8028-09AC-4877-A2B4-767CB9D143AE"/>
    <s v="JUN-23\470 - ICU Medical Czech Republic\470.GRP - 470 - Inventory Provisions - MFG"/>
    <x v="5"/>
    <s v="JUN-23"/>
    <x v="1"/>
  </r>
  <r>
    <s v="02843B56-66E3-4FBE-9DEC-C38EF67C3CF1"/>
    <s v="JUN-23\470 - ICU Medical Czech Republic\470.GRP - 470 - Inventory Provisions - MFG"/>
    <x v="5"/>
    <s v="JUN-23"/>
    <x v="1"/>
  </r>
  <r>
    <s v="F79A95A8-CC89-4FE6-93B0-3A76ACC71350"/>
    <s v="JUN-23\500 - SM Japan\500.0000.0000.17035.0000.0000.000.0000.000"/>
    <x v="5"/>
    <s v="JUN-23"/>
    <x v="1"/>
  </r>
  <r>
    <s v="99E8E4F2-40E4-4724-833E-0C55887CF1C1"/>
    <s v="JUN-23\500 - SM Japan\500.0000.0000.24600.0000.0000.100.0000.000"/>
    <x v="5"/>
    <s v="JUN-23"/>
    <x v="1"/>
  </r>
  <r>
    <s v="07967BFB-8718-49DA-8730-0722FD5420D3"/>
    <s v="JUN-23\501 - ICU Medical (SM) Pty Ltd\501.GRP - 501 - Creditors - Inventory AP Subledger"/>
    <x v="5"/>
    <s v="JUN-23"/>
    <x v="1"/>
  </r>
  <r>
    <s v="3A38D325-D7EF-4F5A-BD24-C5AACF49B642"/>
    <s v="JUN-23\501 - ICU Medical (SM) Pty Ltd\501.GRP - 501 - Creditors - Inventory AP Subledger"/>
    <x v="5"/>
    <s v="JUN-23"/>
    <x v="1"/>
  </r>
  <r>
    <s v="5181BCF4-97BB-48BA-8E3A-F9A34A0535A0"/>
    <s v="JUN-23\501 - ICU Medical (SM) Pty Ltd\501.GRP - 501 - Creditors - Other Creditors"/>
    <x v="5"/>
    <s v="JUN-23"/>
    <x v="1"/>
  </r>
  <r>
    <s v="3AAA2DFE-ABD7-4E52-9696-34A8343A9579"/>
    <s v="JUN-23\501 - ICU Medical (SM) Pty Ltd\501.GRP - 501 - Creditors - Other Creditors"/>
    <x v="5"/>
    <s v="JUN-23"/>
    <x v="1"/>
  </r>
  <r>
    <s v="60B6BBC0-66DD-430C-9934-EFC9C919269F"/>
    <s v="JUN-23\501 - ICU Medical (SM) Pty Ltd\501.GRP - 501 - Creditors - Payroll"/>
    <x v="5"/>
    <s v="JUN-23"/>
    <x v="1"/>
  </r>
  <r>
    <s v="88DB148A-FEF8-40E4-A25A-596C71354980"/>
    <s v="JUN-23\501 - ICU Medical (SM) Pty Ltd\501.GRP - 501 - Creditors - Payroll"/>
    <x v="5"/>
    <s v="JUN-23"/>
    <x v="1"/>
  </r>
  <r>
    <s v="AD3A7936-7173-47FE-9279-F326823ED823"/>
    <s v="JUN-23\501 - ICU Medical (SM) Pty Ltd\501.GRP - 501 - Creditors - Purchasing Subledger"/>
    <x v="5"/>
    <s v="JUN-23"/>
    <x v="1"/>
  </r>
  <r>
    <s v="5A36EF8A-902D-4DFA-B57C-91A973D3089D"/>
    <s v="JUN-23\501 - ICU Medical (SM) Pty Ltd\501.GRP - 501 - Creditors - Purchasing Subledger"/>
    <x v="5"/>
    <s v="JUN-23"/>
    <x v="1"/>
  </r>
  <r>
    <s v="2EC6048F-C229-4B6F-9B79-6EB303019BBF"/>
    <s v="JUN-23\501 - ICU Medical (SM) Pty Ltd\501.GRP - 501 - Debtor Provisions"/>
    <x v="5"/>
    <s v="JUN-23"/>
    <x v="1"/>
  </r>
  <r>
    <s v="A5AC80F9-D58D-41D5-88BE-63D9D86DDFFC"/>
    <s v="JUN-23\501 - ICU Medical (SM) Pty Ltd\501.GRP - 501 - Debtor Provisions"/>
    <x v="5"/>
    <s v="JUN-23"/>
    <x v="1"/>
  </r>
  <r>
    <s v="988330CD-1B4F-4B82-BB4F-80644E19B117"/>
    <s v="JUN-23\501 - ICU Medical (SM) Pty Ltd\501.GRP - 501 - Debtors - Other Debtors"/>
    <x v="5"/>
    <s v="JUN-23"/>
    <x v="1"/>
  </r>
  <r>
    <s v="8C639B70-D0D3-40C3-889E-ACF9BC10645D"/>
    <s v="JUN-23\501 - ICU Medical (SM) Pty Ltd\501.GRP - 501 - Debtors - Prepayments"/>
    <x v="5"/>
    <s v="JUN-23"/>
    <x v="1"/>
  </r>
  <r>
    <s v="9DA7F49F-E6DE-4872-AD49-AF88A0F9CFA1"/>
    <s v="JUN-23\501 - ICU Medical (SM) Pty Ltd\501.GRP - 501 - Debtors - Prepayments"/>
    <x v="5"/>
    <s v="JUN-23"/>
    <x v="1"/>
  </r>
  <r>
    <s v="E4821AAF-B675-4C3E-A875-7E8958BB2FF0"/>
    <s v="JUN-23\506 - ICU Medical China (Beijing)\506.0000.0000.20522.0000.0000.000.0000.000"/>
    <x v="5"/>
    <s v="JUN-23"/>
    <x v="1"/>
  </r>
  <r>
    <s v="352171F5-09B0-4182-8FA7-D5C73A833D24"/>
    <s v="JUN-23\509 - ICU Medical Shanghai Co Ltd\509.0000.0000.24413.0000.0000.000.0000.000"/>
    <x v="5"/>
    <s v="JUN-23"/>
    <x v="1"/>
  </r>
  <r>
    <s v="A3C60620-8746-402D-8F05-6CD2EBAE49B7"/>
    <s v="JUN-23\510 - SM India Private Ltd\510.GRP - 510 - Creditors - Expense Accrual"/>
    <x v="5"/>
    <s v="JUN-23"/>
    <x v="1"/>
  </r>
  <r>
    <s v="C631489B-2775-49F4-B62C-2DC0BEEDA68F"/>
    <s v="JUN-23\510 - SM India Private Ltd\510.GRP - 510 - Creditors - Expense Accrual"/>
    <x v="5"/>
    <s v="JUN-23"/>
    <x v="1"/>
  </r>
  <r>
    <s v="B80A2D15-1975-493A-A487-B54BF047822C"/>
    <s v="JUN-23\510 - SM India Private Ltd\510.GRP - 510 - Creditors - Expense Accrual"/>
    <x v="5"/>
    <s v="JUN-23"/>
    <x v="1"/>
  </r>
  <r>
    <s v="12D3C539-9FAF-4B08-9A26-CC23E1DCC38E"/>
    <s v="JUN-23\510 - SM India Private Ltd\510.GRP - 510 - Creditors - Intercompany Manual"/>
    <x v="5"/>
    <s v="JUN-23"/>
    <x v="1"/>
  </r>
  <r>
    <s v="0A1879D9-EEE4-4C58-B70F-564C86EFA896"/>
    <s v="JUN-23\510 - SM India Private Ltd\510.GRP - 510 - Creditors - Inventory AP Subledger"/>
    <x v="5"/>
    <s v="JUN-23"/>
    <x v="1"/>
  </r>
  <r>
    <s v="6D5ED6F3-ADC5-4070-A5C6-800D83174CE2"/>
    <s v="JUN-23\510 - SM India Private Ltd\510.GRP - 510 - Creditors - Inventory AP Subledger"/>
    <x v="5"/>
    <s v="JUN-23"/>
    <x v="1"/>
  </r>
  <r>
    <s v="FA7D67F2-C5D8-4771-91E7-2B3316EBAF81"/>
    <s v="JUN-23\510 - SM India Private Ltd\510.GRP - 510 - Creditors - Other Creditors"/>
    <x v="5"/>
    <s v="JUN-23"/>
    <x v="1"/>
  </r>
  <r>
    <s v="37140085-A00A-4A55-B904-DF45F9BE2455"/>
    <s v="JUN-23\510 - SM India Private Ltd\510.GRP - 510 - Creditors - Other Creditors"/>
    <x v="5"/>
    <s v="JUN-23"/>
    <x v="1"/>
  </r>
  <r>
    <s v="10CE804B-FC42-4459-906A-AC626A80A8C5"/>
    <s v="JUN-23\510 - SM India Private Ltd\510.GRP - 510 - Creditors - Other Creditors"/>
    <x v="5"/>
    <s v="JUN-23"/>
    <x v="1"/>
  </r>
  <r>
    <s v="909A3364-5900-4655-A10D-040D7B796F51"/>
    <s v="JUN-23\510 - SM India Private Ltd\510.GRP - 510 - Creditors - Payroll"/>
    <x v="5"/>
    <s v="JUN-23"/>
    <x v="1"/>
  </r>
  <r>
    <s v="66C5CA32-1EF4-4FAD-BCA6-6DD844B8D38A"/>
    <s v="JUN-23\510 - SM India Private Ltd\510.GRP - 510 - Creditors - Payroll"/>
    <x v="5"/>
    <s v="JUN-23"/>
    <x v="1"/>
  </r>
  <r>
    <s v="7D23ED3F-B3B6-4542-8438-5677CCE52D3F"/>
    <s v="JUN-23\510 - SM India Private Ltd\510.GRP - 510 - Creditors - Payroll"/>
    <x v="5"/>
    <s v="JUN-23"/>
    <x v="1"/>
  </r>
  <r>
    <s v="0CBA91C8-F192-43FB-96D6-D2D95DFB1831"/>
    <s v="JUN-23\510 - SM India Private Ltd\510.GRP - 510 - Creditors - Payroll"/>
    <x v="5"/>
    <s v="JUN-23"/>
    <x v="1"/>
  </r>
  <r>
    <s v="DDB7C7D4-DB1D-446A-B9EA-F12F754A9BFB"/>
    <s v="JUN-23\510 - SM India Private Ltd\510.GRP - 510 - Creditors - Purchasing Subledger"/>
    <x v="5"/>
    <s v="JUN-23"/>
    <x v="1"/>
  </r>
  <r>
    <s v="6570C170-8B81-48EB-91B4-5788003AEDAE"/>
    <s v="JUN-23\510 - SM India Private Ltd\510.GRP - 510 - Creditors - Purchasing Subledger"/>
    <x v="5"/>
    <s v="JUN-23"/>
    <x v="1"/>
  </r>
  <r>
    <s v="2C2A6FB2-AFD5-4A70-BEAD-5E807A55B541"/>
    <s v="JUN-23\510 - SM India Private Ltd\510.GRP - 510 - Operations"/>
    <x v="5"/>
    <s v="JUN-23"/>
    <x v="1"/>
  </r>
  <r>
    <s v="57644CBB-6047-4CE4-9E77-4BC33F5EE16E"/>
    <s v="JUN-23\510 - SM India Private Ltd\510.GRP - 510 - Operations"/>
    <x v="5"/>
    <s v="JUN-23"/>
    <x v="1"/>
  </r>
  <r>
    <s v="3A21E0EE-A275-4AF7-802F-2484A7198F75"/>
    <s v="JUN-23\510 - SM India Private Ltd\510.GRP - 510 - Operations"/>
    <x v="5"/>
    <s v="JUN-23"/>
    <x v="1"/>
  </r>
  <r>
    <s v="B995E40C-28C7-4DFB-AA39-CDCE2E9B39BE"/>
    <s v="JUN-23\510 - SM India Private Ltd\510.GRP - 510 - Short Term Deposits"/>
    <x v="5"/>
    <s v="JUN-23"/>
    <x v="1"/>
  </r>
  <r>
    <s v="EC55CA7B-F2A4-4948-A60F-A9CD13CE90E8"/>
    <s v="JUN-23\511 - SM Singapore Pte Ltd\511.0000.0000.10105.7225.0000.000.0000.000"/>
    <x v="5"/>
    <s v="JUN-23"/>
    <x v="1"/>
  </r>
  <r>
    <s v="E7109F9A-3B59-456E-9116-76940F62330A"/>
    <s v="JUN-23\511 - SM Singapore Pte Ltd\511.0000.0000.10105.7225.0000.000.0000.000"/>
    <x v="5"/>
    <s v="JUN-23"/>
    <x v="1"/>
  </r>
  <r>
    <s v="EB6F98F0-3C76-41E6-B272-BFDFE61645F5"/>
    <s v="JUN-23\511 - SM Singapore Pte Ltd\511.0000.0000.17850.0000.0000.300.0000.000"/>
    <x v="5"/>
    <s v="JUN-23"/>
    <x v="1"/>
  </r>
  <r>
    <s v="D08B7B01-8DC4-46EC-B0C7-632896C02294"/>
    <s v="JUN-23\511 - SM Singapore Pte Ltd\511.GRP - 511 - Bank"/>
    <x v="5"/>
    <s v="JUN-23"/>
    <x v="1"/>
  </r>
  <r>
    <s v="995407D6-F31E-44B0-99B0-83D87753CFEF"/>
    <s v="JUN-23\511 - SM Singapore Pte Ltd\511.GRP - 511 - Corporation Tax"/>
    <x v="5"/>
    <s v="JUN-23"/>
    <x v="1"/>
  </r>
  <r>
    <s v="14741A57-A12A-4C40-B1A1-FC87D8172CA4"/>
    <s v="JUN-23\511 - SM Singapore Pte Ltd\511.GRP - 511 - Corporation Tax"/>
    <x v="5"/>
    <s v="JUN-23"/>
    <x v="1"/>
  </r>
  <r>
    <s v="67473AA3-79DB-453E-B036-BBB7438F99EC"/>
    <s v="JUN-23\511 - SM Singapore Pte Ltd\511.GRP - 511 - Creditors - Bonus &amp; Commission"/>
    <x v="5"/>
    <s v="JUN-23"/>
    <x v="1"/>
  </r>
  <r>
    <s v="1EA3F671-965C-49D0-9AB8-EE44138C587F"/>
    <s v="JUN-23\711 - SI Overseas Holdings\711.0000.0000.32005.0000.0000.000.0000.000"/>
    <x v="5"/>
    <s v="JUN-23"/>
    <x v="1"/>
  </r>
  <r>
    <s v="78D51106-00EB-441F-BF7B-AE59918ECAAA"/>
    <s v="JUN-23\711 - SI Overseas Holdings\711.0000.0000.32005.0000.0000.000.0000.000"/>
    <x v="5"/>
    <s v="JUN-23"/>
    <x v="1"/>
  </r>
  <r>
    <s v="9A906A40-BA91-40A3-A704-2821560E81C3"/>
    <s v="JUN-23\711 - SI Overseas Holdings\711.GRP - 711 - Equity"/>
    <x v="5"/>
    <s v="JUN-23"/>
    <x v="1"/>
  </r>
  <r>
    <s v="E02782D7-9609-4E1D-8AC8-882D378BCC85"/>
    <s v="JUL-23\100 - ICU Medical, Inc\100.1005.0000.13000.0000.0000.000.0000.000"/>
    <x v="5"/>
    <s v="JUL-23"/>
    <x v="1"/>
  </r>
  <r>
    <s v="F0D2364C-1F1E-42BC-B169-59C6B5D38B92"/>
    <s v="JUL-23\100 - ICU Medical, Inc\100.1012.0000.13000.0000.0000.000.0000.000"/>
    <x v="5"/>
    <s v="JUL-23"/>
    <x v="1"/>
  </r>
  <r>
    <s v="B619AB13-6C81-4196-B22A-835711110CE0"/>
    <s v="JUL-23\100 - ICU Medical, Inc\100.1015.0000.13000.0000.0000.000.0000.000"/>
    <x v="5"/>
    <s v="JUL-23"/>
    <x v="1"/>
  </r>
  <r>
    <s v="98E35683-1C1D-4834-AC16-3E72A4C810A7"/>
    <s v="JUL-23\100 - ICU Medical, Inc\100.1002.0000.13400.0000.0000.000.0000.000"/>
    <x v="5"/>
    <s v="JUL-23"/>
    <x v="1"/>
  </r>
  <r>
    <s v="6B799F3E-638B-4B20-B335-228D1CB892F8"/>
    <s v="JUL-23\100 - ICU Medical, Inc\100.1002.0000.13400.1000.0000.000.0000.000"/>
    <x v="5"/>
    <s v="JUL-23"/>
    <x v="1"/>
  </r>
  <r>
    <s v="5C6BBC81-6D3C-4493-A77E-33A93BB3A2FC"/>
    <s v="JUL-23\100 - ICU Medical, Inc\100.1002.0000.13400.1180.0000.000.0000.000"/>
    <x v="5"/>
    <s v="JUL-23"/>
    <x v="1"/>
  </r>
  <r>
    <s v="DD60587E-7AFF-4A11-BB3B-6290C066876C"/>
    <s v="JUL-23\100 - ICU Medical, Inc\100.1002.0000.13400.1348.0000.000.0000.000"/>
    <x v="5"/>
    <s v="JUL-23"/>
    <x v="1"/>
  </r>
  <r>
    <s v="FD24DE47-75BE-44B1-B307-B2E4E0BFE3A6"/>
    <s v="JUL-23\100 - ICU Medical, Inc\100.1002.0000.13400.1823.0000.000.0000.000"/>
    <x v="5"/>
    <s v="JUL-23"/>
    <x v="1"/>
  </r>
  <r>
    <s v="B7908971-1C4D-4D98-966D-4342210946D7"/>
    <s v="JUL-23\100 - ICU Medical, Inc\100.1015.0000.13400.0000.0000.000.0000.000"/>
    <x v="5"/>
    <s v="JUL-23"/>
    <x v="1"/>
  </r>
  <r>
    <s v="96CBF4A1-0348-4790-BE5B-58ED7A0DE8FD"/>
    <s v="JUL-23\100 - ICU Medical, Inc\100.1005.0000.13500.0000.0000.000.0000.000"/>
    <x v="5"/>
    <s v="JUL-23"/>
    <x v="1"/>
  </r>
  <r>
    <s v="F37F6CA4-2A72-4C93-A1EC-3C8663C54031"/>
    <s v="JUL-23\100 - ICU Medical, Inc\100.1012.0000.13500.0000.0000.000.0000.000"/>
    <x v="5"/>
    <s v="JUL-23"/>
    <x v="1"/>
  </r>
  <r>
    <s v="BC8C70D9-C034-4123-A54B-5DA204D33DA1"/>
    <s v="JUL-23\100 - ICU Medical, Inc\100.1024.0000.14000.0000.0000.000.0000.000"/>
    <x v="5"/>
    <s v="JUL-23"/>
    <x v="1"/>
  </r>
  <r>
    <s v="DF4F672A-2F64-471B-966D-343B5330448F"/>
    <s v="JUL-23\100 - ICU Medical, Inc\100.1000.0000.21205.0000.0000.000.0000.000"/>
    <x v="5"/>
    <s v="JUL-23"/>
    <x v="1"/>
  </r>
  <r>
    <s v="D84C7122-17C9-412F-89A5-0CD9C903820D"/>
    <s v="JUL-23\100 - ICU Medical, Inc\100.1005.0000.21205.0000.0000.000.0000.000"/>
    <x v="5"/>
    <s v="JUL-23"/>
    <x v="1"/>
  </r>
  <r>
    <s v="D49981F1-D08A-4618-B059-31F60C7CD7B8"/>
    <s v="JUL-23\100 - ICU Medical, Inc\100.1012.0000.21205.0000.0000.000.0000.000"/>
    <x v="5"/>
    <s v="JUL-23"/>
    <x v="1"/>
  </r>
  <r>
    <s v="2C76CA14-D177-49D9-ACCF-B64650A87A82"/>
    <s v="JUL-23\100 - ICU Medical, Inc\100.1015.0000.21205.0000.0000.000.0000.000"/>
    <x v="5"/>
    <s v="JUL-23"/>
    <x v="1"/>
  </r>
  <r>
    <s v="B43A7371-9CE6-44E8-907B-C991FAAC9E15"/>
    <s v="JUL-23\100 - ICU Medical, Inc\100.1000.0000.21312.0000.0000.000.0000.000"/>
    <x v="5"/>
    <s v="JUL-23"/>
    <x v="1"/>
  </r>
  <r>
    <s v="34A7E6F3-45EA-4A59-BA3A-3B73434E84B0"/>
    <s v="JUL-23\100 - ICU Medical, Inc\100.1002.0000.21312.0000.0000.000.0000.000"/>
    <x v="5"/>
    <s v="JUL-23"/>
    <x v="1"/>
  </r>
  <r>
    <s v="B39D1C74-40D7-4CE6-9EEC-9F2D4943576F"/>
    <s v="JUL-23\100 - ICU Medical, Inc\100.1012.0000.21312.0000.0000.000.0000.000"/>
    <x v="5"/>
    <s v="JUL-23"/>
    <x v="1"/>
  </r>
  <r>
    <s v="6961EEEC-A6DE-4EF6-8503-69B0D49A343B"/>
    <s v="JUL-23\100 - ICU Medical, Inc\100.1015.0000.21312.0000.0000.000.0000.000"/>
    <x v="5"/>
    <s v="JUL-23"/>
    <x v="1"/>
  </r>
  <r>
    <s v="555CA68C-1933-41D1-AEA0-61E4411FB32F"/>
    <s v="JUL-23\100 - ICU Medical, Inc\100.1015.0000.21312.0000.0000.000.0000.000"/>
    <x v="5"/>
    <s v="JUL-23"/>
    <x v="1"/>
  </r>
  <r>
    <s v="C974328A-8B19-4CC0-82FC-0BF54FA30292"/>
    <s v="JUL-23\100 - ICU Medical, Inc\100.2500.0000.21312.0000.0000.000.0000.000"/>
    <x v="5"/>
    <s v="JUL-23"/>
    <x v="1"/>
  </r>
  <r>
    <s v="A23F3D4E-0D3D-4B79-9001-A95002F08267"/>
    <s v="JUL-23\100 - ICU Medical, Inc\100.2500.0000.21312.0000.0000.000.0000.000"/>
    <x v="5"/>
    <s v="JUL-23"/>
    <x v="1"/>
  </r>
  <r>
    <s v="329B67C9-962F-4010-A98F-A1E5C23E289E"/>
    <s v="JUL-23\100 - ICU Medical, Inc\100.DC Expense Accrual"/>
    <x v="5"/>
    <s v="JUL-23"/>
    <x v="1"/>
  </r>
  <r>
    <s v="BB0C1A95-B944-40CF-B502-2F125A137689"/>
    <s v="JUL-23\100 - ICU Medical, Inc\100.GRP  - 100 - WIP"/>
    <x v="5"/>
    <s v="JUL-23"/>
    <x v="1"/>
  </r>
  <r>
    <s v="3C382F2C-C84E-4EC5-8F5D-25E296D431E4"/>
    <s v="JUL-23\100 - ICU Medical, Inc\100.GRP - 100 - Inventory"/>
    <x v="5"/>
    <s v="JUL-23"/>
    <x v="1"/>
  </r>
  <r>
    <s v="3CA158DF-9466-4BCB-9CDB-BA1F835FA3BC"/>
    <s v="JUL-23\100 - ICU Medical, Inc\100.GRP - 100 - Inventory"/>
    <x v="5"/>
    <s v="JUL-23"/>
    <x v="1"/>
  </r>
  <r>
    <s v="5F762DB0-B9D3-4CD9-8816-1A6D105BE7BA"/>
    <s v="JUL-23\100 - ICU Medical, Inc\100.1015.GRP - 100 - Inventory - DUB."/>
    <x v="5"/>
    <s v="JUL-23"/>
    <x v="1"/>
  </r>
  <r>
    <s v="B5838D72-6E31-4E94-9C63-521C9D42B634"/>
    <s v="JUL-23\100 - ICU Medical, Inc\100.1005.GRP - 100 - Inventory - GAR."/>
    <x v="5"/>
    <s v="JUL-23"/>
    <x v="1"/>
  </r>
  <r>
    <s v="B6C11279-8579-4DE1-93CA-294DEBD7F690"/>
    <s v="JUL-23\100 - ICU Medical, Inc\100.1000.GRP - 100 - Inventory - KEE."/>
    <x v="5"/>
    <s v="JUL-23"/>
    <x v="1"/>
  </r>
  <r>
    <s v="CFB6F294-16E8-4206-9C3D-B9D48EA60AFA"/>
    <s v="JUL-23\100 - ICU Medical, Inc\100.1012.GRP - 100 - Inventory - SOU."/>
    <x v="5"/>
    <s v="JUL-23"/>
    <x v="1"/>
  </r>
  <r>
    <s v="5FB285CD-01A8-497E-A0CA-338C9E3B82E5"/>
    <s v="JUL-23\100 - ICU Medical, Inc\100.2500.GRP - 100 - Inventory - TIJ."/>
    <x v="5"/>
    <s v="JUL-23"/>
    <x v="1"/>
  </r>
  <r>
    <s v="0A58CDD2-BA7C-4602-845B-03DADEB02303"/>
    <s v="JUL-23\100 - ICU Medical, Inc\100.GRP - 100 - Inventory Provisions"/>
    <x v="5"/>
    <s v="JUL-23"/>
    <x v="1"/>
  </r>
  <r>
    <s v="D0DD373B-9DAA-4FDF-B465-FAB2E4D6AC76"/>
    <s v="JUL-23\200 - ICU Medical Healthcare Manufacturing (SHM) SA\200.0000.0000.10105.7225.0000.000.0000.000"/>
    <x v="5"/>
    <s v="JUL-23"/>
    <x v="1"/>
  </r>
  <r>
    <s v="677EC02E-83C5-4E45-AA34-3E48FF9FEAEA"/>
    <s v="JUL-23\300 - ICU Medical International Limited\300.3509.0000.13005.0000.0000.000.0000.000"/>
    <x v="5"/>
    <s v="JUL-23"/>
    <x v="1"/>
  </r>
  <r>
    <s v="49812563-19B3-4E46-886B-4DDDA93C4955"/>
    <s v="JUL-23\300 - ICU Medical International Limited\300.3300.0000.14400.0000.0000.000.0000.000"/>
    <x v="5"/>
    <s v="JUL-23"/>
    <x v="1"/>
  </r>
  <r>
    <s v="685D6615-A7E7-46BC-9CE3-70E2998829B8"/>
    <s v="JUL-23\300 - ICU Medical International Limited\300.3300.0000.14500.0000.0000.000.0000.000"/>
    <x v="5"/>
    <s v="JUL-23"/>
    <x v="1"/>
  </r>
  <r>
    <s v="62928C0E-62CB-485E-8FE3-3781FB6DB400"/>
    <s v="JUL-23\300 - ICU Medical International Limited\300.3508.0000.14505.0000.0000.000.0000.000"/>
    <x v="5"/>
    <s v="JUL-23"/>
    <x v="1"/>
  </r>
  <r>
    <s v="DD4D6628-4987-4FEB-B2EF-0CDC93C860DD"/>
    <s v="JUL-23\300 - ICU Medical International Limited\300.3503.0000.15400.0000.0000.000.0000.000"/>
    <x v="5"/>
    <s v="JUL-23"/>
    <x v="1"/>
  </r>
  <r>
    <s v="B336D8C8-9A0C-4806-9A21-364814A6477D"/>
    <s v="JUL-23\300 - ICU Medical International Limited\300.3506.0000.15400.0000.0000.000.0000.000"/>
    <x v="5"/>
    <s v="JUL-23"/>
    <x v="1"/>
  </r>
  <r>
    <s v="3DC525A1-B795-472B-BCF4-CCCF2FA5BAB9"/>
    <s v="JUL-23\300 - ICU Medical International Limited\300.GRP - 300 - Creditors - Payroll"/>
    <x v="5"/>
    <s v="JUL-23"/>
    <x v="1"/>
  </r>
  <r>
    <s v="7941A350-8481-4EF7-92FB-36F97ECBD476"/>
    <s v="JUL-23\300 - ICU Medical International Limited\300.GRP - 300 - Creditors - Payroll - APAC"/>
    <x v="5"/>
    <s v="JUL-23"/>
    <x v="1"/>
  </r>
  <r>
    <s v="7F56FC46-12E0-4775-A2CC-FE8FD9FFDA93"/>
    <s v="JUL-23\300 - ICU Medical International Limited\300.GRP - 300 - Creditors - Subledger"/>
    <x v="5"/>
    <s v="JUL-23"/>
    <x v="1"/>
  </r>
  <r>
    <s v="2D6B3B4E-211A-4E82-A04C-FCCED3FFE131"/>
    <s v="JUL-23\300 - ICU Medical International Limited\300.GRP - 300 - Debtors - Prepayments"/>
    <x v="5"/>
    <s v="JUL-23"/>
    <x v="1"/>
  </r>
  <r>
    <s v="110F6726-CA59-4976-947F-A9ECE0F9A342"/>
    <s v="JUL-23\300 - ICU Medical International Limited\300.GRP - 300 - Debtors - Subledger"/>
    <x v="5"/>
    <s v="JUL-23"/>
    <x v="1"/>
  </r>
  <r>
    <s v="4C52B1CD-835B-4251-9AFF-642B88440D2A"/>
    <s v="JUL-23\300 - ICU Medical International Limited\300.GRP - 300 - Debtors - Subledger"/>
    <x v="5"/>
    <s v="JUL-23"/>
    <x v="1"/>
  </r>
  <r>
    <s v="54E70144-9EBF-49E1-AFFE-28C18ED78C45"/>
    <s v="JUL-23\300 - ICU Medical International Limited\300.GRP - 300 - Debtors - Trade Others"/>
    <x v="5"/>
    <s v="JUL-23"/>
    <x v="1"/>
  </r>
  <r>
    <s v="DBE8A925-AF5F-4A9F-B8BD-40F239FEA89C"/>
    <s v="JUL-23\300 - ICU Medical International Limited\300.GRP - 300 - Creditors - Purchasing Subledger"/>
    <x v="5"/>
    <s v="JUL-23"/>
    <x v="1"/>
  </r>
  <r>
    <s v="AA2156DA-43FA-4622-95D9-2A086BD8048C"/>
    <s v="JUL-23\300 - ICU Medical International Limited\300.GRP - 300 - Creditors - VAT"/>
    <x v="5"/>
    <s v="JUL-23"/>
    <x v="1"/>
  </r>
  <r>
    <s v="FB024B1A-6353-445C-875B-7F78802EB3BF"/>
    <s v="JUL-23\300 - ICU Medical International Limited\300.GRP - 300 - Creditors - VAT - Irish"/>
    <x v="5"/>
    <s v="JUL-23"/>
    <x v="1"/>
  </r>
  <r>
    <s v="D75DFB6E-48E9-4596-85F5-A4E8DB5A53F2"/>
    <s v="JUL-23\300 - ICU Medical International Limited\300.GRP - 300 - Debtor Provisions"/>
    <x v="5"/>
    <s v="JUL-23"/>
    <x v="1"/>
  </r>
  <r>
    <s v="EE3E356E-9EA0-4B15-93C2-9F7F76F0EE20"/>
    <s v="JUL-23\300 - ICU Medical International Limited\300.GRP - 300 - Debtor Provisions"/>
    <x v="5"/>
    <s v="JUL-23"/>
    <x v="1"/>
  </r>
  <r>
    <s v="EF73C826-775C-4D78-A61F-E2494E921F91"/>
    <s v="JUL-23\300 - ICU Medical International Limited\300.GRP - 300 - Debtor Provisions"/>
    <x v="5"/>
    <s v="JUL-23"/>
    <x v="1"/>
  </r>
  <r>
    <s v="86B20456-FB5E-4818-8726-F1CF05E9A808"/>
    <s v="JUL-23\300 - ICU Medical International Limited\300.GRP - 300 - Debtors - Intercompany Manual"/>
    <x v="5"/>
    <s v="JUL-23"/>
    <x v="1"/>
  </r>
  <r>
    <s v="10383195-D8D3-46CD-AB4A-671DE46D4680"/>
    <s v="JUL-23\300 - ICU Medical International Limited\300.GRP - 300 - Debtors - Intercompany Manual"/>
    <x v="5"/>
    <s v="JUL-23"/>
    <x v="1"/>
  </r>
  <r>
    <s v="FFEDCFC5-7FA7-4546-99B7-EA040D203787"/>
    <s v="JUL-23\300 - ICU Medical International Limited\300.GRP - 300 - Debtors - Intercompany Manual"/>
    <x v="5"/>
    <s v="JUL-23"/>
    <x v="1"/>
  </r>
  <r>
    <s v="20EAC16B-F364-4279-9FEE-41548DB60174"/>
    <s v="JUL-23\300 - ICU Medical International Limited\300.GRP - 300 - Debtors - Intercompany Manual"/>
    <x v="5"/>
    <s v="JUL-23"/>
    <x v="1"/>
  </r>
  <r>
    <s v="A7009F8F-02D1-4B54-9ECC-86C573BE6145"/>
    <s v="JUL-23\300 - ICU Medical International Limited\300.GRP - 300 - Debtors - Intercompany Manual"/>
    <x v="5"/>
    <s v="JUL-23"/>
    <x v="1"/>
  </r>
  <r>
    <s v="D88CFD8D-C0E8-4C95-BA0B-2767D0B989C3"/>
    <s v="JUL-23\300 - ICU Medical International Limited\300.GRP - 300 - Debtors - Other Debtors"/>
    <x v="5"/>
    <s v="JUL-23"/>
    <x v="1"/>
  </r>
  <r>
    <s v="92ABD493-B08D-46AC-8108-B1DE3CF6B4A0"/>
    <s v="JUL-23\300 - ICU Medical International Limited\300.GRP - 300 - Dilapidation"/>
    <x v="5"/>
    <s v="JUL-23"/>
    <x v="1"/>
  </r>
  <r>
    <s v="39F9A503-3007-4761-B16F-2C7C396086DF"/>
    <s v="JUL-23\305 - SM Holdco Limited\305.GRP - 305 - Investment in Subsidiaries"/>
    <x v="5"/>
    <s v="JUL-23"/>
    <x v="1"/>
  </r>
  <r>
    <s v="078F8E91-2ACB-4FF3-BEBD-DDE2B2771158"/>
    <s v="JUL-23\305 - SM Holdco Limited\305.GRP - 305 - Loans"/>
    <x v="5"/>
    <s v="JUL-23"/>
    <x v="1"/>
  </r>
  <r>
    <s v="AF403A9A-EC38-493F-9F8E-291228A167F0"/>
    <s v="JUL-23\305 - SM Holdco Limited\305.GRP - 305 - Loans - Cashpool"/>
    <x v="5"/>
    <s v="JUL-23"/>
    <x v="1"/>
  </r>
  <r>
    <s v="92E13162-16EB-47FE-BAB0-608ED5B99052"/>
    <s v="JUL-23\310 - Graseby Medical Ireland Limited\310.0000.0000.17520.0000.0000.000.0000.000"/>
    <x v="5"/>
    <s v="JUL-23"/>
    <x v="1"/>
  </r>
  <r>
    <s v="0A26BA00-A807-4656-9B7B-27078210CD79"/>
    <s v="JUL-23\310 - Graseby Medical Ireland Limited\310.0000.0000.20021.0000.0000.000.0000.000"/>
    <x v="5"/>
    <s v="JUL-23"/>
    <x v="1"/>
  </r>
  <r>
    <s v="CFBF2142-A21B-4E9B-AE6D-B284CC5E17EB"/>
    <s v="JUL-23\310 - Graseby Medical Ireland Limited\310.0000.0000.20506.0000.0000.000.0000.000"/>
    <x v="5"/>
    <s v="JUL-23"/>
    <x v="1"/>
  </r>
  <r>
    <s v="18175E72-B05B-413D-B571-1543DEDD9726"/>
    <s v="JUL-23\310 - Graseby Medical Ireland Limited\310.310 - GRP - Creditors - Bonus &amp; Commission"/>
    <x v="5"/>
    <s v="JUL-23"/>
    <x v="1"/>
  </r>
  <r>
    <s v="20F37B81-CDD0-49B2-9A47-ED27DBEE2E3B"/>
    <s v="JUL-23\310 - Graseby Medical Ireland Limited\310.GRP - 310 - Bank"/>
    <x v="5"/>
    <s v="JUL-23"/>
    <x v="1"/>
  </r>
  <r>
    <s v="4045AFF9-8E11-4C2D-9BF4-30D77C66FBDF"/>
    <s v="JUL-23\310 - Graseby Medical Ireland Limited\310.GRP - 310 - Corporation Tax"/>
    <x v="5"/>
    <s v="JUL-23"/>
    <x v="1"/>
  </r>
  <r>
    <s v="85DE4746-596A-4A09-816D-F3D4D23F6B99"/>
    <s v="JUL-23\310 - Graseby Medical Ireland Limited\310.GRP - 310 - Corporation Tax"/>
    <x v="5"/>
    <s v="JUL-23"/>
    <x v="1"/>
  </r>
  <r>
    <s v="AA1F6B04-EC30-41BC-BFBE-D1C6E486901F"/>
    <s v="JUL-23\310 - Graseby Medical Ireland Limited\310.GRP - 310 - Creditors - Other Creditors"/>
    <x v="5"/>
    <s v="JUL-23"/>
    <x v="1"/>
  </r>
  <r>
    <s v="00EFBF96-8DA7-4070-898F-3417A7A0B286"/>
    <s v="JUL-23\400 - SM Deutschland GmbH\400.0000.0000.20700.1828.0000.000.0000.000"/>
    <x v="5"/>
    <s v="JUL-23"/>
    <x v="1"/>
  </r>
  <r>
    <s v="340E1F1D-6274-42B6-A679-1F72AC714AD0"/>
    <s v="JUL-23\400 - SM Deutschland GmbH\400.GRP - 400 -3150 - Inventory (Manual) MFG"/>
    <x v="5"/>
    <s v="JUL-23"/>
    <x v="1"/>
  </r>
  <r>
    <s v="518F824D-4C3D-44B0-B306-5F9EB90B4898"/>
    <s v="JUL-23\400 - SM Deutschland GmbH\400.GRP - 400 -3150 - Inventory MFG"/>
    <x v="5"/>
    <s v="JUL-23"/>
    <x v="1"/>
  </r>
  <r>
    <s v="58B4BFBB-235A-4776-A5F1-F4C4C81C6998"/>
    <s v="JUL-23\405 - ICU Medical Deutschland Holdings GmbH\405.GRP - 405 - Creditors - Other Creditors"/>
    <x v="5"/>
    <s v="JUL-23"/>
    <x v="1"/>
  </r>
  <r>
    <s v="E58F5BF7-6F7E-4F99-8BF2-237C2D5F41CE"/>
    <s v="JUL-23\421 - ICU Medical Denmark ApS\421.GRP - 421 - Debtors - Other Debtors"/>
    <x v="5"/>
    <s v="JUL-23"/>
    <x v="1"/>
  </r>
  <r>
    <s v="18788E92-E780-4474-8DD6-431E271D2C24"/>
    <s v="JUL-23\436 - SM Italia s.r.l\436.IT Revaluation"/>
    <x v="5"/>
    <s v="JUL-23"/>
    <x v="1"/>
  </r>
  <r>
    <s v="EF1D0329-D18E-4026-A087-31022F248709"/>
    <s v="JUL-23\436 - SM Italia s.r.l\436.3303.LAT Inventory."/>
    <x v="5"/>
    <s v="JUL-23"/>
    <x v="1"/>
  </r>
  <r>
    <s v="7E244694-224F-458D-9DBA-CCBC720E6BAD"/>
    <s v="JUL-23\436 - SM Italia s.r.l\436.3302.MID Inventory."/>
    <x v="5"/>
    <s v="JUL-23"/>
    <x v="1"/>
  </r>
  <r>
    <s v="C0EC1AA1-D6BF-42F3-A7B9-B5BECB1B775E"/>
    <s v="JUL-23\460 - SM Portugal\460.GRP - 460 - Equity"/>
    <x v="5"/>
    <s v="JUL-23"/>
    <x v="1"/>
  </r>
  <r>
    <s v="441996DE-2C60-4A9C-9E2D-A99FE248C4C1"/>
    <s v="JUL-23\500 - SM Japan\500.0000.0000.17035.0000.0000.000.0000.000"/>
    <x v="5"/>
    <s v="JUL-23"/>
    <x v="1"/>
  </r>
  <r>
    <s v="A70183E4-A1A3-4BAD-80F1-F768A69613A5"/>
    <s v="JUL-23\500 - SM Japan\500.4000.0000.17530.0000.0000.000.0000.000"/>
    <x v="5"/>
    <s v="JUL-23"/>
    <x v="1"/>
  </r>
  <r>
    <s v="19A204A3-41DB-44F4-BF88-1F10C8DBCF36"/>
    <s v="JUL-23\500 - SM Japan\500.0000.0000.24600.0000.0000.100.0000.000"/>
    <x v="5"/>
    <s v="JUL-23"/>
    <x v="1"/>
  </r>
  <r>
    <s v="429815F0-1928-4C8A-B64D-93B40C8A3A4A"/>
    <s v="JUL-23\500 - SM Japan\500.0000.0000.24600.0000.0000.300.0000.000"/>
    <x v="5"/>
    <s v="JUL-23"/>
    <x v="1"/>
  </r>
  <r>
    <s v="58A8E11D-063B-48BA-9EF2-AF977C7BD9D0"/>
    <s v="JUL-23\500 - SM Japan\500.0000.0000.27612.0000.0000.000.0000.000"/>
    <x v="5"/>
    <s v="JUL-23"/>
    <x v="1"/>
  </r>
  <r>
    <s v="B9249BD8-4CEB-4D5B-B29E-D14DAC5D6016"/>
    <s v="JUL-23\501 - ICU Medical (SM) Pty Ltd\501.GRP - 501 - Corporation Tax"/>
    <x v="5"/>
    <s v="JUL-23"/>
    <x v="1"/>
  </r>
  <r>
    <s v="BED878D4-F946-4058-B8B9-B9C31E408194"/>
    <s v="JUL-23\501 - ICU Medical (SM) Pty Ltd\501.GRP - 501 - Corporation Tax"/>
    <x v="5"/>
    <s v="JUL-23"/>
    <x v="1"/>
  </r>
  <r>
    <s v="7A6E922B-D9B8-4883-9369-11777E0D58EE"/>
    <s v="JUL-23\501 - ICU Medical (SM) Pty Ltd\501.GRP - 501 - Creditors - Bonus &amp; Commission"/>
    <x v="5"/>
    <s v="JUL-23"/>
    <x v="1"/>
  </r>
  <r>
    <s v="B2665DFC-6DAE-4011-906C-6C4916CBF677"/>
    <s v="JUL-23\501 - ICU Medical (SM) Pty Ltd\501.GRP - 501 - Creditors - Bonus &amp; Commission"/>
    <x v="5"/>
    <s v="JUL-23"/>
    <x v="1"/>
  </r>
  <r>
    <s v="07967BFB-8718-49DA-8730-0722FD5420D3"/>
    <s v="JUL-23\501 - ICU Medical (SM) Pty Ltd\501.GRP - 501 - Creditors - Inventory AP Subledger"/>
    <x v="5"/>
    <s v="JUL-23"/>
    <x v="1"/>
  </r>
  <r>
    <s v="3A38D325-D7EF-4F5A-BD24-C5AACF49B642"/>
    <s v="JUL-23\501 - ICU Medical (SM) Pty Ltd\501.GRP - 501 - Creditors - Inventory AP Subledger"/>
    <x v="5"/>
    <s v="JUL-23"/>
    <x v="1"/>
  </r>
  <r>
    <s v="22785B55-5461-4033-B545-3B6DD5FE6C68"/>
    <s v="JUL-23\501 - ICU Medical (SM) Pty Ltd\501.GRP - 501 - Creditors - Inventory AP Subledger"/>
    <x v="5"/>
    <s v="JUL-23"/>
    <x v="1"/>
  </r>
  <r>
    <s v="5181BCF4-97BB-48BA-8E3A-F9A34A0535A0"/>
    <s v="JUL-23\501 - ICU Medical (SM) Pty Ltd\501.GRP - 501 - Creditors - Other Creditors"/>
    <x v="5"/>
    <s v="JUL-23"/>
    <x v="1"/>
  </r>
  <r>
    <s v="3AAA2DFE-ABD7-4E52-9696-34A8343A9579"/>
    <s v="JUL-23\501 - ICU Medical (SM) Pty Ltd\501.GRP - 501 - Creditors - Other Creditors"/>
    <x v="5"/>
    <s v="JUL-23"/>
    <x v="1"/>
  </r>
  <r>
    <s v="882E38D1-BF23-4CBF-8E33-98B4D1B02152"/>
    <s v="JUL-23\501 - ICU Medical (SM) Pty Ltd\501.GRP - 501 - Creditors - Other Creditors"/>
    <x v="5"/>
    <s v="JUL-23"/>
    <x v="1"/>
  </r>
  <r>
    <s v="60B6BBC0-66DD-430C-9934-EFC9C919269F"/>
    <s v="JUL-23\501 - ICU Medical (SM) Pty Ltd\501.GRP - 501 - Creditors - Payroll"/>
    <x v="5"/>
    <s v="JUL-23"/>
    <x v="1"/>
  </r>
  <r>
    <s v="88DB148A-FEF8-40E4-A25A-596C71354980"/>
    <s v="JUL-23\501 - ICU Medical (SM) Pty Ltd\501.GRP - 501 - Creditors - Payroll"/>
    <x v="5"/>
    <s v="JUL-23"/>
    <x v="1"/>
  </r>
  <r>
    <s v="FCAB3B46-A0C3-4937-A589-3B973F205301"/>
    <s v="JUL-23\501 - ICU Medical (SM) Pty Ltd\501.GRP - 501 - Creditors - Payroll"/>
    <x v="5"/>
    <s v="JUL-23"/>
    <x v="1"/>
  </r>
  <r>
    <s v="AD3A7936-7173-47FE-9279-F326823ED823"/>
    <s v="JUL-23\501 - ICU Medical (SM) Pty Ltd\501.GRP - 501 - Creditors - Purchasing Subledger"/>
    <x v="5"/>
    <s v="JUL-23"/>
    <x v="1"/>
  </r>
  <r>
    <s v="5A36EF8A-902D-4DFA-B57C-91A973D3089D"/>
    <s v="JUL-23\501 - ICU Medical (SM) Pty Ltd\501.GRP - 501 - Creditors - Purchasing Subledger"/>
    <x v="5"/>
    <s v="JUL-23"/>
    <x v="1"/>
  </r>
  <r>
    <s v="6C18A638-E04D-48AE-9B02-509EBFEB5C11"/>
    <s v="JUL-23\501 - ICU Medical (SM) Pty Ltd\501.GRP - 501 - Creditors - Purchasing Subledger"/>
    <x v="5"/>
    <s v="JUL-23"/>
    <x v="1"/>
  </r>
  <r>
    <s v="24F091AE-0082-4AB8-B682-72C7DBB7A8A1"/>
    <s v="JUL-23\501 - ICU Medical (SM) Pty Ltd\501.GRP-501-Stock Revaluation"/>
    <x v="5"/>
    <s v="JUL-23"/>
    <x v="1"/>
  </r>
  <r>
    <s v="1C501EB5-1C00-4019-9B83-F05CF744E33A"/>
    <s v="JUL-23\502 - SM SE Asia\502.0000.0000.10105.7225.0000.000.0000.000"/>
    <x v="5"/>
    <s v="JUL-23"/>
    <x v="1"/>
  </r>
  <r>
    <s v="3840674C-24E7-4F6C-A54C-4EEAB2621EE7"/>
    <s v="JUL-23\502 - SM SE Asia\502.0000.0000.27614.0000.0000.000.0000.000"/>
    <x v="5"/>
    <s v="JUL-23"/>
    <x v="1"/>
  </r>
  <r>
    <s v="52E99AAA-E394-4130-A851-C72EE2117CFE"/>
    <s v="JUL-23\502 - SM SE Asia\502.0000.0000.31005.0000.0000.000.0000.000"/>
    <x v="5"/>
    <s v="JUL-23"/>
    <x v="1"/>
  </r>
  <r>
    <s v="5C24DCEF-4E29-4F74-B844-BC94BBD05312"/>
    <s v="JUL-23\502 - SM SE Asia\502.GRP - 502 - Bank"/>
    <x v="5"/>
    <s v="JUL-23"/>
    <x v="1"/>
  </r>
  <r>
    <s v="DA8C390C-991D-4EEF-9178-08AFBC36BDBE"/>
    <s v="JUL-23\502 - SM SE Asia\502.GRP - 502 - Corporation Tax"/>
    <x v="5"/>
    <s v="JUL-23"/>
    <x v="1"/>
  </r>
  <r>
    <s v="34DC4773-E536-48A9-9B40-18BFE44EBAD8"/>
    <s v="JUL-23\502 - SM SE Asia\502.GRP - 502 - Corporation Tax"/>
    <x v="5"/>
    <s v="JUL-23"/>
    <x v="1"/>
  </r>
  <r>
    <s v="75FAB879-1212-4920-9496-ADDA27452F9C"/>
    <s v="JUL-23\509 - ICU Medical Shanghai Co Ltd\509.0000.0000.15417.0000.0000.000.0000.000"/>
    <x v="5"/>
    <s v="JUL-23"/>
    <x v="1"/>
  </r>
  <r>
    <s v="CE8FD15D-E1FE-4518-8563-128ABEF1BD49"/>
    <s v="JUL-23\509 - ICU Medical Shanghai Co Ltd\509.0000.0000.20000.0000.0000.000.0000.000"/>
    <x v="5"/>
    <s v="JUL-23"/>
    <x v="1"/>
  </r>
  <r>
    <s v="028D055B-68F9-4935-ACE7-C527D36CA29A"/>
    <s v="JUL-23\509 - ICU Medical Shanghai Co Ltd\509.0000.0000.24413.0000.0000.000.0000.000"/>
    <x v="5"/>
    <s v="JUL-23"/>
    <x v="1"/>
  </r>
  <r>
    <s v="957E7B38-E033-4790-BE8C-6775ED85D1CA"/>
    <s v="JUL-23\510 - SM India Private Ltd\510.GRP - 510 - Bank"/>
    <x v="5"/>
    <s v="JUL-23"/>
    <x v="1"/>
  </r>
  <r>
    <s v="3764F5C7-79BF-45CC-BB4A-A05B80B936D0"/>
    <s v="JUL-23\510 - SM India Private Ltd\510.GRP - 510 - Corporation Tax"/>
    <x v="5"/>
    <s v="JUL-23"/>
    <x v="1"/>
  </r>
  <r>
    <s v="2F9F05E7-1C68-4FCA-AAE6-FDE2306B4176"/>
    <s v="JUL-23\510 - SM India Private Ltd\510.GRP - 510 - Corporation Tax"/>
    <x v="5"/>
    <s v="JUL-23"/>
    <x v="1"/>
  </r>
  <r>
    <s v="800DF2B8-70C3-4D14-8F93-13A68E0D3237"/>
    <s v="JUL-23\510 - SM India Private Ltd\510.GRP - 510 - Corporation Tax"/>
    <x v="5"/>
    <s v="JUL-23"/>
    <x v="1"/>
  </r>
  <r>
    <s v="0C31DB58-BD63-4FB7-B7FC-9B14C7565CD4"/>
    <s v="JUL-23\510 - SM India Private Ltd\510.GRP - 510 - Creditors - Bonus &amp; Commission"/>
    <x v="5"/>
    <s v="JUL-23"/>
    <x v="1"/>
  </r>
  <r>
    <s v="AE6594B2-6D7B-4445-8379-1CEF8CFFA319"/>
    <s v="JUL-23\510 - SM India Private Ltd\510.GRP - 510 - Creditors - Bonus &amp; Commission"/>
    <x v="5"/>
    <s v="JUL-23"/>
    <x v="1"/>
  </r>
  <r>
    <s v="A3C60620-8746-402D-8F05-6CD2EBAE49B7"/>
    <s v="JUL-23\510 - SM India Private Ltd\510.GRP - 510 - Creditors - Expense Accrual"/>
    <x v="5"/>
    <s v="JUL-23"/>
    <x v="1"/>
  </r>
  <r>
    <s v="C631489B-2775-49F4-B62C-2DC0BEEDA68F"/>
    <s v="JUL-23\510 - SM India Private Ltd\510.GRP - 510 - Creditors - Expense Accrual"/>
    <x v="5"/>
    <s v="JUL-23"/>
    <x v="1"/>
  </r>
  <r>
    <s v="B80A2D15-1975-493A-A487-B54BF047822C"/>
    <s v="JUL-23\510 - SM India Private Ltd\510.GRP - 510 - Creditors - Expense Accrual"/>
    <x v="5"/>
    <s v="JUL-23"/>
    <x v="1"/>
  </r>
  <r>
    <s v="8BD5F845-7C6C-4AA6-9DF1-9CFB2662B07C"/>
    <s v="JUL-23\510 - SM India Private Ltd\510.GRP - 510 - Creditors - Expense Accrual"/>
    <x v="5"/>
    <s v="JUL-23"/>
    <x v="1"/>
  </r>
  <r>
    <s v="12D3C539-9FAF-4B08-9A26-CC23E1DCC38E"/>
    <s v="JUL-23\510 - SM India Private Ltd\510.GRP - 510 - Creditors - Intercompany Manual"/>
    <x v="5"/>
    <s v="JUL-23"/>
    <x v="1"/>
  </r>
  <r>
    <s v="0A1879D9-EEE4-4C58-B70F-564C86EFA896"/>
    <s v="JUL-23\510 - SM India Private Ltd\510.GRP - 510 - Creditors - Inventory AP Subledger"/>
    <x v="5"/>
    <s v="JUL-23"/>
    <x v="1"/>
  </r>
  <r>
    <s v="6D5ED6F3-ADC5-4070-A5C6-800D83174CE2"/>
    <s v="JUL-23\510 - SM India Private Ltd\510.GRP - 510 - Creditors - Inventory AP Subledger"/>
    <x v="5"/>
    <s v="JUL-23"/>
    <x v="1"/>
  </r>
  <r>
    <s v="39CA53EF-933E-4627-97CF-13AF5E627501"/>
    <s v="JUL-23\510 - SM India Private Ltd\510.GRP - 510 - Creditors - Inventory AP Subledger"/>
    <x v="5"/>
    <s v="JUL-23"/>
    <x v="1"/>
  </r>
  <r>
    <s v="FA7D67F2-C5D8-4771-91E7-2B3316EBAF81"/>
    <s v="JUL-23\510 - SM India Private Ltd\510.GRP - 510 - Creditors - Other Creditors"/>
    <x v="5"/>
    <s v="JUL-23"/>
    <x v="1"/>
  </r>
  <r>
    <s v="7E877011-B491-43CB-9301-4132C54AF388"/>
    <s v="JUL-23\510 - SM India Private Ltd\510.GRP - 510 - Equity"/>
    <x v="5"/>
    <s v="JUL-23"/>
    <x v="1"/>
  </r>
  <r>
    <s v="A9C8AF61-F7A6-45DC-ADD4-2094648359CD"/>
    <s v="JUL-23\510 - SM India Private Ltd\510.GRP - 510 - Equity"/>
    <x v="5"/>
    <s v="JUL-23"/>
    <x v="1"/>
  </r>
  <r>
    <s v="1A3635CB-42C6-4985-984C-C9EE13BC3FB0"/>
    <s v="JUL-23\510 - SM India Private Ltd\510.GRP - 510 - Fixed Asset - Clearing"/>
    <x v="5"/>
    <s v="JUL-23"/>
    <x v="1"/>
  </r>
  <r>
    <s v="58AA09FC-15DE-400C-98BF-7A8B5D2A5695"/>
    <s v="JUL-23\510 - SM India Private Ltd\510.GRP - 510 - Fixed Asset - Subledger"/>
    <x v="5"/>
    <s v="JUL-23"/>
    <x v="1"/>
  </r>
  <r>
    <s v="EC803141-07E9-4EC2-BC7A-9DE9359B0464"/>
    <s v="JUL-23\510 - SM India Private Ltd\510.GRP - 510 - Fixed Asset - Subledger"/>
    <x v="5"/>
    <s v="JUL-23"/>
    <x v="1"/>
  </r>
  <r>
    <s v="E760D733-924D-408F-A949-F1481F66FC84"/>
    <s v="JUL-23\510 - SM India Private Ltd\510.GRP - 510 - Fixed Asset - Subledger"/>
    <x v="5"/>
    <s v="JUL-23"/>
    <x v="1"/>
  </r>
  <r>
    <s v="EB335621-3A90-4703-BA28-6D6AECD0138C"/>
    <s v="JUL-23\510 - SM India Private Ltd\510.GRP - 510 - Fixed Asset - Subledger"/>
    <x v="5"/>
    <s v="JUL-23"/>
    <x v="1"/>
  </r>
  <r>
    <s v="8FE6E997-455F-4F29-A6C3-69B98F11DCFD"/>
    <s v="JUL-23\510 - SM India Private Ltd\510.GRP - 510 - Fixed Asset - Subledger"/>
    <x v="5"/>
    <s v="JUL-23"/>
    <x v="1"/>
  </r>
  <r>
    <s v="7FB797AE-F948-486A-83B1-12C350CC6259"/>
    <s v="JUL-23\510 - SM India Private Ltd\510.GRP - 510 - Fixed Asset Intangibles"/>
    <x v="5"/>
    <s v="JUL-23"/>
    <x v="1"/>
  </r>
  <r>
    <s v="0BD0DB89-AC7B-4789-967E-18A7D61F9DFC"/>
    <s v="JUL-23\510 - SM India Private Ltd\510.GRP - 510 - Fixed Asset Intangibles"/>
    <x v="5"/>
    <s v="JUL-23"/>
    <x v="1"/>
  </r>
  <r>
    <s v="6B9D9749-1FE4-4B1F-A29C-54CB30B17DE3"/>
    <s v="JUL-23\510 - SM India Private Ltd\510.GRP - 510 - Fixed Asset Intangibles"/>
    <x v="5"/>
    <s v="JUL-23"/>
    <x v="1"/>
  </r>
  <r>
    <s v="E7D98508-66D7-49EC-89F6-01863EDAF7F3"/>
    <s v="JUL-23\510 - SM India Private Ltd\510.GRP - 510 - Fixed Asset Intangibles"/>
    <x v="5"/>
    <s v="JUL-23"/>
    <x v="1"/>
  </r>
  <r>
    <s v="4DC3D084-4217-458B-BC0B-741A0D39934A"/>
    <s v="JUL-23\510 - SM India Private Ltd\510.GRP - 510 - IFRS 16"/>
    <x v="5"/>
    <s v="JUL-23"/>
    <x v="1"/>
  </r>
  <r>
    <s v="649CD7FA-0878-4240-A643-CC9D119A164A"/>
    <s v="JUL-23\711 - SI Overseas Holdings\711.0000.0000.31005.0000.0000.200.0000.000"/>
    <x v="5"/>
    <s v="JUL-23"/>
    <x v="1"/>
  </r>
  <r>
    <s v="167598F9-AF8B-45A6-9D19-71B1DB3FEB37"/>
    <s v="JUL-23\711 - SI Overseas Holdings\711.0000.0000.31030.0000.0000.200.0000.000"/>
    <x v="5"/>
    <s v="JUL-23"/>
    <x v="1"/>
  </r>
  <r>
    <s v="C69483AC-D0B8-47ED-A464-31694E51DAEA"/>
    <s v="JUL-23\711 - SI Overseas Holdings\711.0000.0000.32005.0000.0000.000.0000.000"/>
    <x v="5"/>
    <s v="JUL-23"/>
    <x v="1"/>
  </r>
  <r>
    <s v="1EA3F671-965C-49D0-9AB8-EE44138C587F"/>
    <s v="JUL-23\711 - SI Overseas Holdings\711.0000.0000.32005.0000.0000.000.0000.000"/>
    <x v="5"/>
    <s v="JUL-23"/>
    <x v="1"/>
  </r>
  <r>
    <s v="78D51106-00EB-441F-BF7B-AE59918ECAAA"/>
    <s v="JUL-23\711 - SI Overseas Holdings\711.0000.0000.32005.0000.0000.000.0000.000"/>
    <x v="5"/>
    <s v="JUL-23"/>
    <x v="1"/>
  </r>
  <r>
    <s v="30F6EA6A-B9B5-42DF-9F56-507C4768BFAD"/>
    <s v="AUG-23\100 - ICU Medical, Inc\100.1005.0000.13000.0000.0000.000.0000.000"/>
    <x v="5"/>
    <s v="AUG-23"/>
    <x v="1"/>
  </r>
  <r>
    <s v="FF008A8F-700C-4B5E-9465-D7B0FCB015B2"/>
    <s v="AUG-23\100 - ICU Medical, Inc\100.1012.0000.13000.0000.0000.000.0000.000"/>
    <x v="5"/>
    <s v="AUG-23"/>
    <x v="1"/>
  </r>
  <r>
    <s v="698BF3E0-B1E5-4600-BD0D-4B18D8F9FCBF"/>
    <s v="AUG-23\100 - ICU Medical, Inc\100.1015.0000.13000.0000.0000.000.0000.000"/>
    <x v="5"/>
    <s v="AUG-23"/>
    <x v="1"/>
  </r>
  <r>
    <s v="669936A5-937F-4B2A-BB66-0BB674E04816"/>
    <s v="AUG-23\100 - ICU Medical, Inc\100.1002.0000.13400.0000.0000.000.0000.000"/>
    <x v="5"/>
    <s v="AUG-23"/>
    <x v="1"/>
  </r>
  <r>
    <s v="777D62C7-0E4B-4E79-A595-8405BB915142"/>
    <s v="AUG-23\100 - ICU Medical, Inc\100.1002.0000.13400.1000.0000.000.0000.000"/>
    <x v="5"/>
    <s v="AUG-23"/>
    <x v="1"/>
  </r>
  <r>
    <s v="366F2ACB-3A62-4174-A2B0-E6953AEBA580"/>
    <s v="AUG-23\100 - ICU Medical, Inc\100.1002.0000.13400.1180.0000.000.0000.000"/>
    <x v="5"/>
    <s v="AUG-23"/>
    <x v="1"/>
  </r>
  <r>
    <s v="80954E2E-DF45-448C-A389-50B147992042"/>
    <s v="AUG-23\100 - ICU Medical, Inc\100.1002.0000.13400.1348.0000.000.0000.000"/>
    <x v="5"/>
    <s v="AUG-23"/>
    <x v="1"/>
  </r>
  <r>
    <s v="5AF41E3D-3E0A-47E0-9F96-0A21BB21E88E"/>
    <s v="AUG-23\100 - ICU Medical, Inc\100.1002.0000.13400.1823.0000.000.0000.000"/>
    <x v="5"/>
    <s v="AUG-23"/>
    <x v="1"/>
  </r>
  <r>
    <s v="6ABE22A2-A06D-4A07-A828-6591F2358EB1"/>
    <s v="AUG-23\100 - ICU Medical, Inc\100.1015.0000.13400.0000.0000.000.0000.000"/>
    <x v="5"/>
    <s v="AUG-23"/>
    <x v="1"/>
  </r>
  <r>
    <s v="CFE65125-77DD-4829-8EB9-DADB3DC2C8F2"/>
    <s v="AUG-23\100 - ICU Medical, Inc\100.1005.0000.13500.0000.0000.000.0000.000"/>
    <x v="5"/>
    <s v="AUG-23"/>
    <x v="1"/>
  </r>
  <r>
    <s v="690C4203-3112-4B1D-A920-876031085110"/>
    <s v="AUG-23\100 - ICU Medical, Inc\100.1012.0000.13500.0000.0000.000.0000.000"/>
    <x v="5"/>
    <s v="AUG-23"/>
    <x v="1"/>
  </r>
  <r>
    <s v="E0879AF8-CC7D-470E-83B6-B04A4B010C9B"/>
    <s v="AUG-23\100 - ICU Medical, Inc\100.1024.0000.14000.0000.0000.000.0000.000"/>
    <x v="5"/>
    <s v="AUG-23"/>
    <x v="1"/>
  </r>
  <r>
    <s v="5AA4891B-9166-48F1-9C20-4D108F18D22F"/>
    <s v="AUG-23\100 - ICU Medical, Inc\100.1000.0000.21205.0000.0000.000.0000.000"/>
    <x v="5"/>
    <s v="AUG-23"/>
    <x v="1"/>
  </r>
  <r>
    <s v="67807D62-18B8-4678-ABD3-6C4F424C80A9"/>
    <s v="AUG-23\100 - ICU Medical, Inc\100.1005.0000.21205.0000.0000.000.0000.000"/>
    <x v="5"/>
    <s v="AUG-23"/>
    <x v="1"/>
  </r>
  <r>
    <s v="BB9AE39F-ECE9-4F9A-9D5C-478626531F3F"/>
    <s v="AUG-23\100 - ICU Medical, Inc\100.1012.0000.21205.0000.0000.000.0000.000"/>
    <x v="5"/>
    <s v="AUG-23"/>
    <x v="1"/>
  </r>
  <r>
    <s v="484E2F20-9391-478A-8168-93B426198068"/>
    <s v="AUG-23\100 - ICU Medical, Inc\100.1015.0000.21205.0000.0000.000.0000.000"/>
    <x v="5"/>
    <s v="AUG-23"/>
    <x v="1"/>
  </r>
  <r>
    <s v="D9BC0096-F51D-4E28-B23A-8CF2188C8A57"/>
    <s v="AUG-23\100 - ICU Medical, Inc\100.1000.0000.21210.0000.0000.000.0000.000"/>
    <x v="5"/>
    <s v="AUG-23"/>
    <x v="1"/>
  </r>
  <r>
    <s v="EF1B26FB-A75E-4437-B7FC-6A909D063991"/>
    <s v="AUG-23\100 - ICU Medical, Inc\100.1002.0000.21210.0000.0000.000.0000.000"/>
    <x v="5"/>
    <s v="AUG-23"/>
    <x v="1"/>
  </r>
  <r>
    <s v="5EB83BED-BDB9-4B11-857E-0DE828387AE1"/>
    <s v="AUG-23\100 - ICU Medical, Inc\100.1005.0000.21210.0000.0000.000.0000.000"/>
    <x v="5"/>
    <s v="AUG-23"/>
    <x v="1"/>
  </r>
  <r>
    <s v="FA263D5B-85DA-48D0-BDE5-D164F1F8DB54"/>
    <s v="AUG-23\100 - ICU Medical, Inc\100.1012.0000.21210.0000.0000.000.0000.000"/>
    <x v="5"/>
    <s v="AUG-23"/>
    <x v="1"/>
  </r>
  <r>
    <s v="2B2DCDB8-96E2-4616-AFED-C894FB3E694E"/>
    <s v="AUG-23\100 - ICU Medical, Inc\100.2504.GRP - 100 - Inventory - MON."/>
    <x v="5"/>
    <s v="AUG-23"/>
    <x v="1"/>
  </r>
  <r>
    <s v="DBF90DB7-8DF8-4FBD-A96E-5BD745AA0367"/>
    <s v="AUG-23\100 - ICU Medical, Inc\100.GRP - 100 - Sales Tax"/>
    <x v="5"/>
    <s v="AUG-23"/>
    <x v="1"/>
  </r>
  <r>
    <s v="4E20B4D2-4708-4BDE-B1DC-48F6FA9EDA8A"/>
    <s v="AUG-23\100 - ICU Medical, Inc\100.GRP - 100 - Inventory"/>
    <x v="5"/>
    <s v="AUG-23"/>
    <x v="1"/>
  </r>
  <r>
    <s v="856F25F2-84E7-496D-B98C-3FA041533907"/>
    <s v="AUG-23\100 - ICU Medical, Inc\100.GRP - 100 - Inventory"/>
    <x v="5"/>
    <s v="AUG-23"/>
    <x v="1"/>
  </r>
  <r>
    <s v="C32BE4E8-02AE-4D44-9DD9-0DA82276877A"/>
    <s v="AUG-23\100 - ICU Medical, Inc\100.GRP - 100 - Inventory"/>
    <x v="5"/>
    <s v="AUG-23"/>
    <x v="1"/>
  </r>
  <r>
    <s v="CD2F7613-87DC-4091-9276-0A59D3ACE7D8"/>
    <s v="AUG-23\100 - ICU Medical, Inc\100.1015.GRP - 100 - Inventory - DUB."/>
    <x v="5"/>
    <s v="AUG-23"/>
    <x v="1"/>
  </r>
  <r>
    <s v="29F639B5-B4A8-41DD-B7C9-3B39EA55759F"/>
    <s v="AUG-23\100 - ICU Medical, Inc\100.1005.GRP - 100 - Inventory - GAR."/>
    <x v="5"/>
    <s v="AUG-23"/>
    <x v="1"/>
  </r>
  <r>
    <s v="CB421E4A-F8BE-4BB8-A1BC-299F85F07E04"/>
    <s v="AUG-23\100 - ICU Medical, Inc\100.1000.GRP - 100 - Inventory - KEE."/>
    <x v="5"/>
    <s v="AUG-23"/>
    <x v="1"/>
  </r>
  <r>
    <s v="0DDC936D-9209-45F9-843A-7740E974836D"/>
    <s v="AUG-23\100 - ICU Medical, Inc\100.1012.GRP - 100 - Inventory - SOU."/>
    <x v="5"/>
    <s v="AUG-23"/>
    <x v="1"/>
  </r>
  <r>
    <s v="6A7CCE76-8A29-44AD-AF51-20E256D54C8E"/>
    <s v="AUG-23\100 - ICU Medical, Inc\100.2500.GRP - 100 - Inventory - TIJ."/>
    <x v="5"/>
    <s v="AUG-23"/>
    <x v="1"/>
  </r>
  <r>
    <s v="0A58CDD2-BA7C-4602-845B-03DADEB02303"/>
    <s v="AUG-23\100 - ICU Medical, Inc\100.GRP - 100 - Inventory Provisions"/>
    <x v="5"/>
    <s v="AUG-23"/>
    <x v="1"/>
  </r>
  <r>
    <s v="D0DD373B-9DAA-4FDF-B465-FAB2E4D6AC76"/>
    <s v="AUG-23\200 - ICU Medical Healthcare Manufacturing (SHM) SA\200.0000.0000.10105.7225.0000.000.0000.000"/>
    <x v="5"/>
    <s v="AUG-23"/>
    <x v="1"/>
  </r>
  <r>
    <s v="677EC02E-83C5-4E45-AA34-3E48FF9FEAEA"/>
    <s v="AUG-23\300 - ICU Medical International Limited\300.3509.0000.13005.0000.0000.000.0000.000"/>
    <x v="5"/>
    <s v="AUG-23"/>
    <x v="1"/>
  </r>
  <r>
    <s v="57C1D138-CFDA-40BA-903C-0E324AE2C89A"/>
    <s v="AUG-23\300 - ICU Medical International Limited\300.3300.0000.14400.0000.0000.000.0000.000"/>
    <x v="5"/>
    <s v="AUG-23"/>
    <x v="1"/>
  </r>
  <r>
    <s v="4882ECEF-2E30-4240-BC7E-E53E60C35A7C"/>
    <s v="AUG-23\300 - ICU Medical International Limited\300.GRP - 300 - Creditors - Inventory AP Subledger"/>
    <x v="5"/>
    <s v="AUG-23"/>
    <x v="1"/>
  </r>
  <r>
    <s v="B02D7BAE-156F-4318-BD1D-F074ACCE9EFF"/>
    <s v="AUG-23\300 - ICU Medical International Limited\300.GRP - 300 - Creditors - Other Creditors"/>
    <x v="5"/>
    <s v="AUG-23"/>
    <x v="1"/>
  </r>
  <r>
    <s v="28DBE20C-C4BD-42DB-A38B-5545EAD1C51A"/>
    <s v="AUG-23\300 - ICU Medical International Limited\300.GRP - 300 - Creditors - Payroll"/>
    <x v="5"/>
    <s v="AUG-23"/>
    <x v="1"/>
  </r>
  <r>
    <s v="E606265B-2702-4C7F-8794-8282581746E9"/>
    <s v="AUG-23\300 - ICU Medical International Limited\300.GRP - 300 - Creditors - Payroll"/>
    <x v="5"/>
    <s v="AUG-23"/>
    <x v="1"/>
  </r>
  <r>
    <s v="0C2B47DA-C369-4196-9A05-ED2A310C26A9"/>
    <s v="AUG-23\300 - ICU Medical International Limited\300.GRP - 300 - Creditors - Payroll"/>
    <x v="5"/>
    <s v="AUG-23"/>
    <x v="1"/>
  </r>
  <r>
    <s v="3AF749EE-C648-47F6-9DD9-BFFC95F3622D"/>
    <s v="AUG-23\300 - ICU Medical International Limited\300.GRP - 300 - Creditors - Payroll"/>
    <x v="5"/>
    <s v="AUG-23"/>
    <x v="1"/>
  </r>
  <r>
    <s v="B6AB2F67-E4C5-4A52-AE17-30E03BA9DE00"/>
    <s v="AUG-23\300 - ICU Medical International Limited\300.GRP - 300 - Creditors - Payroll - APAC"/>
    <x v="5"/>
    <s v="AUG-23"/>
    <x v="1"/>
  </r>
  <r>
    <s v="E2CEAD9A-BD81-4737-B09F-8CF2A085F623"/>
    <s v="AUG-23\300 - ICU Medical International Limited\300.GRP - 300 - Creditors - VAT - UK"/>
    <x v="5"/>
    <s v="AUG-23"/>
    <x v="1"/>
  </r>
  <r>
    <s v="84FD3E1A-F359-4750-A183-DE2C461CE630"/>
    <s v="AUG-23\300 - ICU Medical International Limited\300.GRP - 300 - Debtors - Prepayments"/>
    <x v="5"/>
    <s v="AUG-23"/>
    <x v="1"/>
  </r>
  <r>
    <s v="E4491051-2996-42FB-8636-E63D552845F7"/>
    <s v="AUG-23\300 - ICU Medical International Limited\300.GRP - 300 - Debtors - Subledger"/>
    <x v="5"/>
    <s v="AUG-23"/>
    <x v="1"/>
  </r>
  <r>
    <s v="BBF01A81-B685-4291-91C8-1E3A0B678B40"/>
    <s v="AUG-23\300 - ICU Medical International Limited\300.GRP - 300 - Creditors - Other Creditors - APAC"/>
    <x v="5"/>
    <s v="AUG-23"/>
    <x v="1"/>
  </r>
  <r>
    <s v="1C1FE7CF-E893-4DA6-A802-6713984D37C5"/>
    <s v="AUG-23\300 - ICU Medical International Limited\300.GRP - 300 - Creditors - Purchasing Subledger"/>
    <x v="5"/>
    <s v="AUG-23"/>
    <x v="1"/>
  </r>
  <r>
    <s v="DDEB7467-8027-420F-B3EA-0C72AFE6636D"/>
    <s v="AUG-23\300 - ICU Medical International Limited\300.GRP - 300 - Creditors - Purchasing Subledger"/>
    <x v="5"/>
    <s v="AUG-23"/>
    <x v="1"/>
  </r>
  <r>
    <s v="3C8A657B-CA89-4A8F-B9CD-395C752AA077"/>
    <s v="AUG-23\300 - ICU Medical International Limited\300.GRP - 300 - Creditors - Purchasing Subledger"/>
    <x v="5"/>
    <s v="AUG-23"/>
    <x v="1"/>
  </r>
  <r>
    <s v="0331B8FF-905E-4536-8B59-951FBAAFDC59"/>
    <s v="AUG-23\300 - ICU Medical International Limited\300.GRP - 300 - Creditors - VAT - Irish"/>
    <x v="5"/>
    <s v="AUG-23"/>
    <x v="1"/>
  </r>
  <r>
    <s v="D75DFB6E-48E9-4596-85F5-A4E8DB5A53F2"/>
    <s v="AUG-23\300 - ICU Medical International Limited\300.GRP - 300 - Debtor Provisions"/>
    <x v="5"/>
    <s v="AUG-23"/>
    <x v="1"/>
  </r>
  <r>
    <s v="EE3E356E-9EA0-4B15-93C2-9F7F76F0EE20"/>
    <s v="AUG-23\300 - ICU Medical International Limited\300.GRP - 300 - Debtor Provisions"/>
    <x v="5"/>
    <s v="AUG-23"/>
    <x v="1"/>
  </r>
  <r>
    <s v="85B1E514-D010-41B7-B3A6-A91F0AD8F844"/>
    <s v="AUG-23\300 - ICU Medical International Limited\300.GRP - 300 - Debtor Provisions"/>
    <x v="5"/>
    <s v="AUG-23"/>
    <x v="1"/>
  </r>
  <r>
    <s v="D88CFD8D-C0E8-4C95-BA0B-2767D0B989C3"/>
    <s v="AUG-23\300 - ICU Medical International Limited\300.GRP - 300 - Debtors - Other Debtors"/>
    <x v="5"/>
    <s v="AUG-23"/>
    <x v="1"/>
  </r>
  <r>
    <s v="57E0E0FB-7337-478E-B6A1-ED05932A9511"/>
    <s v="AUG-23\300 - ICU Medical International Limited\300.GRP - 300 - Debtors - Other Debtors - APAC"/>
    <x v="5"/>
    <s v="AUG-23"/>
    <x v="1"/>
  </r>
  <r>
    <s v="1F2FE6C5-2B2C-4DD0-A467-A01AD3281EC1"/>
    <s v="AUG-23\305 - SM Holdco Limited\305.GRP - 305 - Equity"/>
    <x v="5"/>
    <s v="AUG-23"/>
    <x v="1"/>
  </r>
  <r>
    <s v="39F9A503-3007-4761-B16F-2C7C396086DF"/>
    <s v="AUG-23\305 - SM Holdco Limited\305.GRP - 305 - Investment in Subsidiaries"/>
    <x v="5"/>
    <s v="AUG-23"/>
    <x v="1"/>
  </r>
  <r>
    <s v="C4F92693-3D11-4284-B6DB-C9A8ED57474C"/>
    <s v="AUG-23\305 - SM Holdco Limited\305.GRP - 305 - Loans"/>
    <x v="5"/>
    <s v="AUG-23"/>
    <x v="1"/>
  </r>
  <r>
    <s v="DA93AFA8-8C58-4BB5-A669-FE8996233C9E"/>
    <s v="AUG-23\305 - SM Holdco Limited\305.GRP - 305 - Loans - Cashpool"/>
    <x v="5"/>
    <s v="AUG-23"/>
    <x v="1"/>
  </r>
  <r>
    <s v="92E13162-16EB-47FE-BAB0-608ED5B99052"/>
    <s v="AUG-23\310 - Graseby Medical Ireland Limited\310.0000.0000.17520.0000.0000.000.0000.000"/>
    <x v="5"/>
    <s v="AUG-23"/>
    <x v="1"/>
  </r>
  <r>
    <s v="6B2E662A-F56F-493E-A6AA-FAE9B59A03AA"/>
    <s v="AUG-23\310 - Graseby Medical Ireland Limited\310.0000.0000.20021.0000.0000.000.0000.000"/>
    <x v="5"/>
    <s v="AUG-23"/>
    <x v="1"/>
  </r>
  <r>
    <s v="C0A2DC14-FFAB-4DC0-B014-B44A7C65B54F"/>
    <s v="AUG-23\310 - Graseby Medical Ireland Limited\310.0000.0000.20506.0000.0000.000.0000.000"/>
    <x v="5"/>
    <s v="AUG-23"/>
    <x v="1"/>
  </r>
  <r>
    <s v="AF91F552-2912-419A-878F-85AE32E680C7"/>
    <s v="AUG-23\310 - Graseby Medical Ireland Limited\310.310 - GRP - Creditors - Bonus &amp; Commission"/>
    <x v="5"/>
    <s v="AUG-23"/>
    <x v="1"/>
  </r>
  <r>
    <s v="7029D925-EEBB-403E-8F91-5C323DE5508B"/>
    <s v="AUG-23\310 - Graseby Medical Ireland Limited\310.GRP - 310 - Bank"/>
    <x v="5"/>
    <s v="AUG-23"/>
    <x v="1"/>
  </r>
  <r>
    <s v="4045AFF9-8E11-4C2D-9BF4-30D77C66FBDF"/>
    <s v="AUG-23\310 - Graseby Medical Ireland Limited\310.GRP - 310 - Corporation Tax"/>
    <x v="5"/>
    <s v="AUG-23"/>
    <x v="1"/>
  </r>
  <r>
    <s v="E3BFF4CD-4878-45FD-9BD7-F29EA562E86E"/>
    <s v="AUG-23\400 - SM Deutschland GmbH\400.GRP - 400 -3150 - Inventory (Manual) MFG"/>
    <x v="5"/>
    <s v="AUG-23"/>
    <x v="1"/>
  </r>
  <r>
    <s v="5689BA50-1358-4947-BC44-6AE896D4A300"/>
    <s v="AUG-23\400 - SM Deutschland GmbH\400.GRP - 400 -3150 - Inventory MFG"/>
    <x v="5"/>
    <s v="AUG-23"/>
    <x v="1"/>
  </r>
  <r>
    <s v="E58F5BF7-6F7E-4F99-8BF2-237C2D5F41CE"/>
    <s v="AUG-23\421 - ICU Medical Denmark ApS\421.GRP - 421 - Debtors - Other Debtors"/>
    <x v="5"/>
    <s v="AUG-23"/>
    <x v="1"/>
  </r>
  <r>
    <s v="18788E92-E780-4474-8DD6-431E271D2C24"/>
    <s v="AUG-23\436 - SM Italia s.r.l\436.IT Revaluation"/>
    <x v="5"/>
    <s v="AUG-23"/>
    <x v="1"/>
  </r>
  <r>
    <s v="2ED8C877-4F51-4333-9AD6-603086FA99BF"/>
    <s v="AUG-23\436 - SM Italia s.r.l\436.3303.LAT Inventory."/>
    <x v="5"/>
    <s v="AUG-23"/>
    <x v="1"/>
  </r>
  <r>
    <s v="38765603-69F7-4180-A91A-90B4D2B665C0"/>
    <s v="AUG-23\436 - SM Italia s.r.l\436.3302.MID Inventory."/>
    <x v="5"/>
    <s v="AUG-23"/>
    <x v="1"/>
  </r>
  <r>
    <s v="92758FA6-1B35-4472-ACB7-996D49608BA0"/>
    <s v="AUG-23\470 - ICU Medical Czech Republic\470.3121.0000.15417.0000.0000.000.0000.000"/>
    <x v="5"/>
    <s v="AUG-23"/>
    <x v="1"/>
  </r>
  <r>
    <s v="F332A018-A5AA-4D1E-9907-7EF4B72AB2F3"/>
    <s v="AUG-23\470 - ICU Medical Czech Republic\470.3122.0000.15417.0000.0000.000.0000.000"/>
    <x v="5"/>
    <s v="AUG-23"/>
    <x v="1"/>
  </r>
  <r>
    <s v="3E9069BE-3B49-47F6-ACC8-D6410B9A7FA8"/>
    <s v="AUG-23\470 - ICU Medical Czech Republic\470.GRP - 470 -  3122 In Transit FG and Raw Materials"/>
    <x v="5"/>
    <s v="AUG-23"/>
    <x v="1"/>
  </r>
  <r>
    <s v="5120F37A-002A-4452-9CEE-60FA82B196A3"/>
    <s v="AUG-23\470 - ICU Medical Czech Republic\470.3121.Hranice Inventory."/>
    <x v="5"/>
    <s v="AUG-23"/>
    <x v="1"/>
  </r>
  <r>
    <s v="211E5C0E-AF3B-4992-A944-74C693FF2AB7"/>
    <s v="AUG-23\500 - SM Japan\500.0000.0000.18000.6050.0000.000.0000.000"/>
    <x v="5"/>
    <s v="AUG-23"/>
    <x v="1"/>
  </r>
  <r>
    <s v="730415AC-CE2C-4DBC-ABDD-B9000D7FD5DF"/>
    <s v="AUG-23\500 - SM Japan\500.0000.0000.18000.6051.0000.000.0000.000"/>
    <x v="5"/>
    <s v="AUG-23"/>
    <x v="1"/>
  </r>
  <r>
    <s v="B49FF8D6-ADAC-4526-A807-8B2AC3DFCE63"/>
    <s v="AUG-23\500 - SM Japan\500.0000.0000.18000.6052.0000.000.0000.000"/>
    <x v="5"/>
    <s v="AUG-23"/>
    <x v="1"/>
  </r>
  <r>
    <s v="88596A43-9EEB-42FE-BCC2-E27E08B7D19E"/>
    <s v="AUG-23\500 - SM Japan\500.0000.0000.20000.0000.0000.000.0000.000"/>
    <x v="5"/>
    <s v="AUG-23"/>
    <x v="1"/>
  </r>
  <r>
    <s v="5517E6BA-DF43-4BA3-BB61-A8D48D5F1C4F"/>
    <s v="AUG-23\500 - SM Japan\500.0000.0000.20001.0000.0000.000.0000.000"/>
    <x v="5"/>
    <s v="AUG-23"/>
    <x v="1"/>
  </r>
  <r>
    <s v="661413FB-B6A8-49BB-A6CB-5C8D2765B8F4"/>
    <s v="AUG-23\501 - ICU Medical (SM) Pty Ltd\501.0000.0000.18400.6169.0000.000.0000.000"/>
    <x v="5"/>
    <s v="AUG-23"/>
    <x v="1"/>
  </r>
  <r>
    <s v="0691F92E-EBCD-4A1F-9476-19C3BA9BE76F"/>
    <s v="AUG-23\501 - ICU Medical (SM) Pty Ltd\501.0000.0000.18400.6170.0000.000.0000.000"/>
    <x v="5"/>
    <s v="AUG-23"/>
    <x v="1"/>
  </r>
  <r>
    <s v="CABE6C43-D801-4F8B-8992-BCF2D18D0395"/>
    <s v="AUG-23\501 - ICU Medical (SM) Pty Ltd\501.0000.0000.20100.0000.0000.000.0000.000"/>
    <x v="5"/>
    <s v="AUG-23"/>
    <x v="1"/>
  </r>
  <r>
    <s v="F54B7D03-ED12-49FB-AFBC-D165539F7884"/>
    <s v="AUG-23\501 - ICU Medical (SM) Pty Ltd\501.GRP - 501 - Creditors - Other Creditors"/>
    <x v="5"/>
    <s v="AUG-23"/>
    <x v="1"/>
  </r>
  <r>
    <s v="60B6BBC0-66DD-430C-9934-EFC9C919269F"/>
    <s v="AUG-23\501 - ICU Medical (SM) Pty Ltd\501.GRP - 501 - Creditors - Payroll"/>
    <x v="5"/>
    <s v="AUG-23"/>
    <x v="1"/>
  </r>
  <r>
    <s v="88DB148A-FEF8-40E4-A25A-596C71354980"/>
    <s v="AUG-23\501 - ICU Medical (SM) Pty Ltd\501.GRP - 501 - Creditors - Payroll"/>
    <x v="5"/>
    <s v="AUG-23"/>
    <x v="1"/>
  </r>
  <r>
    <s v="FCAB3B46-A0C3-4937-A589-3B973F205301"/>
    <s v="AUG-23\501 - ICU Medical (SM) Pty Ltd\501.GRP - 501 - Creditors - Payroll"/>
    <x v="5"/>
    <s v="AUG-23"/>
    <x v="1"/>
  </r>
  <r>
    <s v="2871E28D-5CD5-403F-8530-494EE30347A2"/>
    <s v="AUG-23\501 - ICU Medical (SM) Pty Ltd\501.GRP - 501 - Creditors - Payroll"/>
    <x v="5"/>
    <s v="AUG-23"/>
    <x v="1"/>
  </r>
  <r>
    <s v="AD3A7936-7173-47FE-9279-F326823ED823"/>
    <s v="AUG-23\501 - ICU Medical (SM) Pty Ltd\501.GRP - 501 - Creditors - Purchasing Subledger"/>
    <x v="5"/>
    <s v="AUG-23"/>
    <x v="1"/>
  </r>
  <r>
    <s v="5A36EF8A-902D-4DFA-B57C-91A973D3089D"/>
    <s v="AUG-23\501 - ICU Medical (SM) Pty Ltd\501.GRP - 501 - Creditors - Purchasing Subledger"/>
    <x v="5"/>
    <s v="AUG-23"/>
    <x v="1"/>
  </r>
  <r>
    <s v="6C18A638-E04D-48AE-9B02-509EBFEB5C11"/>
    <s v="AUG-23\501 - ICU Medical (SM) Pty Ltd\501.GRP - 501 - Creditors - Purchasing Subledger"/>
    <x v="5"/>
    <s v="AUG-23"/>
    <x v="1"/>
  </r>
  <r>
    <s v="AD5FA6B0-235A-4439-9B21-50DF91CCC1B3"/>
    <s v="AUG-23\501 - ICU Medical (SM) Pty Ltd\501.GRP - 501 - Creditors - Purchasing Subledger"/>
    <x v="5"/>
    <s v="AUG-23"/>
    <x v="1"/>
  </r>
  <r>
    <s v="2EC6048F-C229-4B6F-9B79-6EB303019BBF"/>
    <s v="AUG-23\501 - ICU Medical (SM) Pty Ltd\501.GRP - 501 - Debtor Provisions"/>
    <x v="5"/>
    <s v="AUG-23"/>
    <x v="1"/>
  </r>
  <r>
    <s v="A5AC80F9-D58D-41D5-88BE-63D9D86DDFFC"/>
    <s v="AUG-23\501 - ICU Medical (SM) Pty Ltd\501.GRP - 501 - Debtor Provisions"/>
    <x v="5"/>
    <s v="AUG-23"/>
    <x v="1"/>
  </r>
  <r>
    <s v="9F1D7283-C14D-4162-9D60-65FE19F653DE"/>
    <s v="AUG-23\501 - ICU Medical (SM) Pty Ltd\501.GRP - 501 - Debtor Provisions"/>
    <x v="5"/>
    <s v="AUG-23"/>
    <x v="1"/>
  </r>
  <r>
    <s v="7EF1CC3A-618E-4A6C-8657-53AAF497FC90"/>
    <s v="AUG-23\501 - ICU Medical (SM) Pty Ltd\501.GRP - 501 - Debtor Provisions"/>
    <x v="5"/>
    <s v="AUG-23"/>
    <x v="1"/>
  </r>
  <r>
    <s v="988330CD-1B4F-4B82-BB4F-80644E19B117"/>
    <s v="AUG-23\501 - ICU Medical (SM) Pty Ltd\501.GRP - 501 - Debtors - Other Debtors"/>
    <x v="5"/>
    <s v="AUG-23"/>
    <x v="1"/>
  </r>
  <r>
    <s v="21F70627-BF8D-47B4-9E2C-6004063882FA"/>
    <s v="AUG-23\501 - ICU Medical (SM) Pty Ltd\501.GRP - 501 - Debtors - Other Debtors"/>
    <x v="5"/>
    <s v="AUG-23"/>
    <x v="1"/>
  </r>
  <r>
    <s v="8C639B70-D0D3-40C3-889E-ACF9BC10645D"/>
    <s v="AUG-23\501 - ICU Medical (SM) Pty Ltd\501.GRP - 501 - Debtors - Prepayments"/>
    <x v="5"/>
    <s v="AUG-23"/>
    <x v="1"/>
  </r>
  <r>
    <s v="61A86ADE-8961-4AAF-8FE4-A3B53BCD3420"/>
    <s v="AUG-23\501 - ICU Medical (SM) Pty Ltd\501.GRP-501-Stock Revaluation"/>
    <x v="5"/>
    <s v="AUG-23"/>
    <x v="1"/>
  </r>
  <r>
    <s v="24F091AE-0082-4AB8-B682-72C7DBB7A8A1"/>
    <s v="AUG-23\501 - ICU Medical (SM) Pty Ltd\501.GRP-501-Stock Revaluation"/>
    <x v="5"/>
    <s v="AUG-23"/>
    <x v="1"/>
  </r>
  <r>
    <s v="1C501EB5-1C00-4019-9B83-F05CF744E33A"/>
    <s v="AUG-23\502 - SM SE Asia\502.0000.0000.10105.7225.0000.000.0000.000"/>
    <x v="5"/>
    <s v="AUG-23"/>
    <x v="1"/>
  </r>
  <r>
    <s v="3840674C-24E7-4F6C-A54C-4EEAB2621EE7"/>
    <s v="AUG-23\502 - SM SE Asia\502.0000.0000.27614.0000.0000.000.0000.000"/>
    <x v="5"/>
    <s v="AUG-23"/>
    <x v="1"/>
  </r>
  <r>
    <s v="52E99AAA-E394-4130-A851-C72EE2117CFE"/>
    <s v="AUG-23\502 - SM SE Asia\502.0000.0000.31005.0000.0000.000.0000.000"/>
    <x v="5"/>
    <s v="AUG-23"/>
    <x v="1"/>
  </r>
  <r>
    <s v="4BB64323-19D3-418C-98ED-B306D7E4BCFF"/>
    <s v="AUG-23\502 - SM SE Asia\502.GRP - 502 - Bank"/>
    <x v="5"/>
    <s v="AUG-23"/>
    <x v="1"/>
  </r>
  <r>
    <s v="DA8C390C-991D-4EEF-9178-08AFBC36BDBE"/>
    <s v="AUG-23\502 - SM SE Asia\502.GRP - 502 - Corporation Tax"/>
    <x v="5"/>
    <s v="AUG-23"/>
    <x v="1"/>
  </r>
  <r>
    <s v="34DC4773-E536-48A9-9B40-18BFE44EBAD8"/>
    <s v="AUG-23\502 - SM SE Asia\502.GRP - 502 - Corporation Tax"/>
    <x v="5"/>
    <s v="AUG-23"/>
    <x v="1"/>
  </r>
  <r>
    <s v="4A43428E-D191-4431-B95E-566DD8824EF5"/>
    <s v="AUG-23\509 - ICU Medical Shanghai Co Ltd\509.0000.0000.24413.0000.0000.000.0000.000"/>
    <x v="5"/>
    <s v="AUG-23"/>
    <x v="1"/>
  </r>
  <r>
    <s v="2F9F05E7-1C68-4FCA-AAE6-FDE2306B4176"/>
    <s v="AUG-23\510 - SM India Private Ltd\510.GRP - 510 - Corporation Tax"/>
    <x v="5"/>
    <s v="AUG-23"/>
    <x v="1"/>
  </r>
  <r>
    <s v="800DF2B8-70C3-4D14-8F93-13A68E0D3237"/>
    <s v="AUG-23\510 - SM India Private Ltd\510.GRP - 510 - Corporation Tax"/>
    <x v="5"/>
    <s v="AUG-23"/>
    <x v="1"/>
  </r>
  <r>
    <s v="0C31DB58-BD63-4FB7-B7FC-9B14C7565CD4"/>
    <s v="AUG-23\510 - SM India Private Ltd\510.GRP - 510 - Creditors - Bonus &amp; Commission"/>
    <x v="5"/>
    <s v="AUG-23"/>
    <x v="1"/>
  </r>
  <r>
    <s v="AE6594B2-6D7B-4445-8379-1CEF8CFFA319"/>
    <s v="AUG-23\510 - SM India Private Ltd\510.GRP - 510 - Creditors - Bonus &amp; Commission"/>
    <x v="5"/>
    <s v="AUG-23"/>
    <x v="1"/>
  </r>
  <r>
    <s v="A3C60620-8746-402D-8F05-6CD2EBAE49B7"/>
    <s v="AUG-23\510 - SM India Private Ltd\510.GRP - 510 - Creditors - Expense Accrual"/>
    <x v="5"/>
    <s v="AUG-23"/>
    <x v="1"/>
  </r>
  <r>
    <s v="C631489B-2775-49F4-B62C-2DC0BEEDA68F"/>
    <s v="AUG-23\510 - SM India Private Ltd\510.GRP - 510 - Creditors - Expense Accrual"/>
    <x v="5"/>
    <s v="AUG-23"/>
    <x v="1"/>
  </r>
  <r>
    <s v="B80A2D15-1975-493A-A487-B54BF047822C"/>
    <s v="AUG-23\510 - SM India Private Ltd\510.GRP - 510 - Creditors - Expense Accrual"/>
    <x v="5"/>
    <s v="AUG-23"/>
    <x v="1"/>
  </r>
  <r>
    <s v="8BD5F845-7C6C-4AA6-9DF1-9CFB2662B07C"/>
    <s v="AUG-23\510 - SM India Private Ltd\510.GRP - 510 - Creditors - Expense Accrual"/>
    <x v="5"/>
    <s v="AUG-23"/>
    <x v="1"/>
  </r>
  <r>
    <s v="6AF9D189-2B63-44C0-8BC3-090FDF5E6EF9"/>
    <s v="AUG-23\510 - SM India Private Ltd\510.GRP - 510 - Creditors - Expense Accrual"/>
    <x v="5"/>
    <s v="AUG-23"/>
    <x v="1"/>
  </r>
  <r>
    <s v="12D3C539-9FAF-4B08-9A26-CC23E1DCC38E"/>
    <s v="AUG-23\510 - SM India Private Ltd\510.GRP - 510 - Creditors - Intercompany Manual"/>
    <x v="5"/>
    <s v="AUG-23"/>
    <x v="1"/>
  </r>
  <r>
    <s v="40383358-DE71-49AB-B46C-ABC17567EC93"/>
    <s v="AUG-23\510 - SM India Private Ltd\510.GRP - 510 - Creditors - Intercompany Manual"/>
    <x v="5"/>
    <s v="AUG-23"/>
    <x v="1"/>
  </r>
  <r>
    <s v="0A1879D9-EEE4-4C58-B70F-564C86EFA896"/>
    <s v="AUG-23\510 - SM India Private Ltd\510.GRP - 510 - Creditors - Inventory AP Subledger"/>
    <x v="5"/>
    <s v="AUG-23"/>
    <x v="1"/>
  </r>
  <r>
    <s v="6D5ED6F3-ADC5-4070-A5C6-800D83174CE2"/>
    <s v="AUG-23\510 - SM India Private Ltd\510.GRP - 510 - Creditors - Inventory AP Subledger"/>
    <x v="5"/>
    <s v="AUG-23"/>
    <x v="1"/>
  </r>
  <r>
    <s v="39CA53EF-933E-4627-97CF-13AF5E627501"/>
    <s v="AUG-23\510 - SM India Private Ltd\510.GRP - 510 - Creditors - Inventory AP Subledger"/>
    <x v="5"/>
    <s v="AUG-23"/>
    <x v="1"/>
  </r>
  <r>
    <s v="22175C80-8DAE-487F-A950-F07F6BEC8344"/>
    <s v="AUG-23\510 - SM India Private Ltd\510.GRP - 510 - Creditors - Inventory AP Subledger"/>
    <x v="5"/>
    <s v="AUG-23"/>
    <x v="1"/>
  </r>
  <r>
    <s v="B6F4FAE0-136E-4AC8-ABB9-609C0261534F"/>
    <s v="AUG-23\510 - SM India Private Ltd\510.GRP - 510 - Debtors - Prepayments"/>
    <x v="5"/>
    <s v="AUG-23"/>
    <x v="1"/>
  </r>
  <r>
    <s v="B7099F65-4658-4720-8AA1-9408A8850863"/>
    <s v="AUG-23\510 - SM India Private Ltd\510.GRP - 510 - Debtors - Prepayments"/>
    <x v="5"/>
    <s v="AUG-23"/>
    <x v="1"/>
  </r>
  <r>
    <s v="4E3C5DEA-6339-421C-83A7-865F28A93E13"/>
    <s v="AUG-23\510 - SM India Private Ltd\510.GRP - 510 - Debtors - Prepayments"/>
    <x v="5"/>
    <s v="AUG-23"/>
    <x v="1"/>
  </r>
  <r>
    <s v="E2213308-5463-4C63-BD29-C5B76D965679"/>
    <s v="AUG-23\510 - SM India Private Ltd\510.GRP - 510 - Debtors - Subledger"/>
    <x v="5"/>
    <s v="AUG-23"/>
    <x v="1"/>
  </r>
  <r>
    <s v="14A7D80D-8786-45E1-A82C-DD7074B2F972"/>
    <s v="AUG-23\510 - SM India Private Ltd\510.GRP - 510 - Debtors - Subledger"/>
    <x v="5"/>
    <s v="AUG-23"/>
    <x v="1"/>
  </r>
  <r>
    <s v="0CA13BD3-9D29-4119-9E5A-E3A791CB5681"/>
    <s v="AUG-23\510 - SM India Private Ltd\510.GRP - 510 - Debtors - Subledger"/>
    <x v="5"/>
    <s v="AUG-23"/>
    <x v="1"/>
  </r>
  <r>
    <s v="3EF0CFCB-11CA-4A9A-86D9-E094448F8504"/>
    <s v="AUG-23\510 - SM India Private Ltd\510.GRP - 510 - Debtors - Subledger"/>
    <x v="5"/>
    <s v="AUG-23"/>
    <x v="1"/>
  </r>
  <r>
    <s v="7E877011-B491-43CB-9301-4132C54AF388"/>
    <s v="AUG-23\510 - SM India Private Ltd\510.GRP - 510 - Equity"/>
    <x v="5"/>
    <s v="AUG-23"/>
    <x v="1"/>
  </r>
  <r>
    <s v="A9C8AF61-F7A6-45DC-ADD4-2094648359CD"/>
    <s v="AUG-23\510 - SM India Private Ltd\510.GRP - 510 - Equity"/>
    <x v="5"/>
    <s v="AUG-23"/>
    <x v="1"/>
  </r>
  <r>
    <s v="1A3635CB-42C6-4985-984C-C9EE13BC3FB0"/>
    <s v="AUG-23\510 - SM India Private Ltd\510.GRP - 510 - Fixed Asset - Clearing"/>
    <x v="5"/>
    <s v="AUG-23"/>
    <x v="1"/>
  </r>
  <r>
    <s v="58AA09FC-15DE-400C-98BF-7A8B5D2A5695"/>
    <s v="AUG-23\510 - SM India Private Ltd\510.GRP - 510 - Fixed Asset - Subledger"/>
    <x v="5"/>
    <s v="AUG-23"/>
    <x v="1"/>
  </r>
  <r>
    <s v="EC803141-07E9-4EC2-BC7A-9DE9359B0464"/>
    <s v="AUG-23\510 - SM India Private Ltd\510.GRP - 510 - Fixed Asset - Subledger"/>
    <x v="5"/>
    <s v="AUG-23"/>
    <x v="1"/>
  </r>
  <r>
    <s v="E760D733-924D-408F-A949-F1481F66FC84"/>
    <s v="AUG-23\510 - SM India Private Ltd\510.GRP - 510 - Fixed Asset - Subledger"/>
    <x v="5"/>
    <s v="AUG-23"/>
    <x v="1"/>
  </r>
  <r>
    <s v="C201BB36-F20A-4303-A8DB-FA3968229A86"/>
    <s v="SEP-23\100 - ICU Medical, Inc\100.1005.0000.13000.0000.0000.000.0000.000"/>
    <x v="5"/>
    <s v="SEP-23"/>
    <x v="1"/>
  </r>
  <r>
    <s v="81E84CAF-737C-46CE-B6D9-9694FB827128"/>
    <s v="SEP-23\100 - ICU Medical, Inc\100.1012.0000.13000.0000.0000.000.0000.000"/>
    <x v="5"/>
    <s v="SEP-23"/>
    <x v="1"/>
  </r>
  <r>
    <s v="C08CB05C-D9C2-483E-8805-0743FABAC200"/>
    <s v="SEP-23\100 - ICU Medical, Inc\100.1015.0000.13000.0000.0000.000.0000.000"/>
    <x v="5"/>
    <s v="SEP-23"/>
    <x v="1"/>
  </r>
  <r>
    <s v="E37A8526-5585-423E-AB9D-C0611694E495"/>
    <s v="SEP-23\100 - ICU Medical, Inc\100.1002.0000.13400.0000.0000.000.0000.000"/>
    <x v="5"/>
    <s v="SEP-23"/>
    <x v="1"/>
  </r>
  <r>
    <s v="1D06AEAB-FA76-4D95-9AA8-A2398FCE03FD"/>
    <s v="SEP-23\100 - ICU Medical, Inc\100.1002.0000.13400.1000.0000.000.0000.000"/>
    <x v="5"/>
    <s v="SEP-23"/>
    <x v="1"/>
  </r>
  <r>
    <s v="BFA64CD3-A9CD-4BCF-97AF-5ECCC8D611E4"/>
    <s v="SEP-23\100 - ICU Medical, Inc\100.1002.0000.13400.1180.0000.000.0000.000"/>
    <x v="5"/>
    <s v="SEP-23"/>
    <x v="1"/>
  </r>
  <r>
    <s v="FB96FFDB-4633-4F79-BCD7-9C3E8DBF6714"/>
    <s v="SEP-23\100 - ICU Medical, Inc\100.1002.0000.13400.1348.0000.000.0000.000"/>
    <x v="5"/>
    <s v="SEP-23"/>
    <x v="1"/>
  </r>
  <r>
    <s v="EE17596D-38B1-4F0C-AB52-3F1F188CDB1F"/>
    <s v="SEP-23\100 - ICU Medical, Inc\100.1002.0000.13400.1823.0000.000.0000.000"/>
    <x v="5"/>
    <s v="SEP-23"/>
    <x v="1"/>
  </r>
  <r>
    <s v="F6C950D8-2224-4123-97DD-B9CC488C84E7"/>
    <s v="SEP-23\100 - ICU Medical, Inc\100.1015.0000.13400.0000.0000.000.0000.000"/>
    <x v="5"/>
    <s v="SEP-23"/>
    <x v="1"/>
  </r>
  <r>
    <s v="E711D941-3FA3-4B31-9197-1B2F9FD198ED"/>
    <s v="SEP-23\100 - ICU Medical, Inc\100.1005.0000.13500.0000.0000.000.0000.000"/>
    <x v="5"/>
    <s v="SEP-23"/>
    <x v="1"/>
  </r>
  <r>
    <s v="1E8E2A58-771A-4A2C-9D41-A39E1575D556"/>
    <s v="SEP-23\100 - ICU Medical, Inc\100.1012.0000.13500.0000.0000.000.0000.000"/>
    <x v="5"/>
    <s v="SEP-23"/>
    <x v="1"/>
  </r>
  <r>
    <s v="AB0114C0-3B0C-4BBB-BC75-43384AF782FB"/>
    <s v="SEP-23\100 - ICU Medical, Inc\100.1024.0000.14000.0000.0000.000.0000.000"/>
    <x v="5"/>
    <s v="SEP-23"/>
    <x v="1"/>
  </r>
  <r>
    <s v="E0076FCB-08A8-4FB3-82DE-06A58F5EAFD5"/>
    <s v="SEP-23\100 - ICU Medical, Inc\100.2500.0000.21200.0000.0000.000.0000.000"/>
    <x v="5"/>
    <s v="SEP-23"/>
    <x v="1"/>
  </r>
  <r>
    <s v="6168C540-59AE-43BF-BB5D-BD90001E8428"/>
    <s v="SEP-23\100 - ICU Medical, Inc\100.1000.0000.21205.0000.0000.000.0000.000"/>
    <x v="5"/>
    <s v="SEP-23"/>
    <x v="1"/>
  </r>
  <r>
    <s v="903F6AC4-4C9F-449C-9441-9C9812463AA3"/>
    <s v="SEP-23\100 - ICU Medical, Inc\100.1005.0000.21205.0000.0000.000.0000.000"/>
    <x v="5"/>
    <s v="SEP-23"/>
    <x v="1"/>
  </r>
  <r>
    <s v="FD6F6418-7499-4EA6-A7E7-E9B13921C51A"/>
    <s v="SEP-23\100 - ICU Medical, Inc\100.1012.0000.21205.0000.0000.000.0000.000"/>
    <x v="5"/>
    <s v="SEP-23"/>
    <x v="1"/>
  </r>
  <r>
    <s v="82F57892-0C2E-42EF-ABBB-87198323AF14"/>
    <s v="SEP-23\100 - ICU Medical, Inc\100.1015.0000.21205.0000.0000.000.0000.000"/>
    <x v="5"/>
    <s v="SEP-23"/>
    <x v="1"/>
  </r>
  <r>
    <s v="B9FBBF0C-47E2-472A-982B-DBA7449FBB2C"/>
    <s v="SEP-23\100 - ICU Medical, Inc\100.1000.0000.21210.0000.0000.000.0000.000"/>
    <x v="5"/>
    <s v="SEP-23"/>
    <x v="1"/>
  </r>
  <r>
    <s v="BBE167D0-2154-48F0-B2F5-EC994A99E3A2"/>
    <s v="SEP-23\100 - ICU Medical, Inc\100.1002.0000.21210.0000.0000.000.0000.000"/>
    <x v="5"/>
    <s v="SEP-23"/>
    <x v="1"/>
  </r>
  <r>
    <s v="8C0D374F-705E-4C07-8F6A-45E1F2F4C98B"/>
    <s v="SEP-23\100 - ICU Medical, Inc\100.1005.0000.21210.0000.0000.000.0000.000"/>
    <x v="5"/>
    <s v="SEP-23"/>
    <x v="1"/>
  </r>
  <r>
    <s v="DC7E18E7-AFBA-43BA-AB31-0453A804B6EB"/>
    <s v="SEP-23\100 - ICU Medical, Inc\100.2504.GRP - 100 - Inventory - MON."/>
    <x v="5"/>
    <s v="SEP-23"/>
    <x v="1"/>
  </r>
  <r>
    <s v="AE752F97-5A36-4179-94DE-C459C1B9B554"/>
    <s v="SEP-23\100 - ICU Medical, Inc\100.GRP - 100 - Sales Tax"/>
    <x v="5"/>
    <s v="SEP-23"/>
    <x v="1"/>
  </r>
  <r>
    <s v="329B67C9-962F-4010-A98F-A1E5C23E289E"/>
    <s v="SEP-23\100 - ICU Medical, Inc\100.DC Expense Accrual"/>
    <x v="5"/>
    <s v="SEP-23"/>
    <x v="1"/>
  </r>
  <r>
    <s v="D85F88F7-0BF4-431B-A70A-AE6363CF474C"/>
    <s v="SEP-23\100 - ICU Medical, Inc\100.GRP - 100 - Inventory"/>
    <x v="5"/>
    <s v="SEP-23"/>
    <x v="1"/>
  </r>
  <r>
    <s v="E9BB2200-57E0-430C-9B5F-3128E4D1DBAC"/>
    <s v="SEP-23\100 - ICU Medical, Inc\100.GRP - 100 - Inventory"/>
    <x v="5"/>
    <s v="SEP-23"/>
    <x v="1"/>
  </r>
  <r>
    <s v="358F07A4-371E-4F5D-B7CE-4451E9157FA4"/>
    <s v="SEP-23\100 - ICU Medical, Inc\100.1015.GRP - 100 - Inventory - DUB."/>
    <x v="5"/>
    <s v="SEP-23"/>
    <x v="1"/>
  </r>
  <r>
    <s v="037E8372-C24E-41DE-BB24-1D545FDBB8B8"/>
    <s v="SEP-23\100 - ICU Medical, Inc\100.1015.GRP - 100 - Inventory - DUB."/>
    <x v="5"/>
    <s v="SEP-23"/>
    <x v="1"/>
  </r>
  <r>
    <s v="DCECE118-5D51-4E1B-B8DD-0829074B2264"/>
    <s v="SEP-23\100 - ICU Medical, Inc\100.1005.GRP - 100 - Inventory - GAR."/>
    <x v="5"/>
    <s v="SEP-23"/>
    <x v="1"/>
  </r>
  <r>
    <s v="DDCF6DD2-EF46-4623-B789-C8557DA441E5"/>
    <s v="SEP-23\100 - ICU Medical, Inc\100.1000.GRP - 100 - Inventory - KEE."/>
    <x v="5"/>
    <s v="SEP-23"/>
    <x v="1"/>
  </r>
  <r>
    <s v="1CFE9F3B-89FD-4CE7-952E-00C4088A871C"/>
    <s v="SEP-23\100 - ICU Medical, Inc\100.1012.GRP - 100 - Inventory - SOU."/>
    <x v="5"/>
    <s v="SEP-23"/>
    <x v="1"/>
  </r>
  <r>
    <s v="B55E970A-BF8C-4438-95D1-328CCEBEFB09"/>
    <s v="SEP-23\100 - ICU Medical, Inc\100.2500.GRP - 100 - Inventory - TIJ."/>
    <x v="5"/>
    <s v="SEP-23"/>
    <x v="1"/>
  </r>
  <r>
    <s v="40769841-A9BD-4F71-8607-B794767D7DAD"/>
    <s v="SEP-23\100 - ICU Medical, Inc\100.GRP - 100 - Inventory Provisions"/>
    <x v="5"/>
    <s v="SEP-23"/>
    <x v="1"/>
  </r>
  <r>
    <s v="09FE450C-85C7-4C7F-841D-414AE8CA8368"/>
    <s v="SEP-23\250 - SM Canada Ltd\250.GRP - 250 - In Transit-FG"/>
    <x v="5"/>
    <s v="SEP-23"/>
    <x v="1"/>
  </r>
  <r>
    <s v="AD2A1BB8-868C-4772-90FF-D5649AA5AF58"/>
    <s v="SEP-23\250 - SM Canada Ltd\250.GRP - 250 - Unearned Revenue"/>
    <x v="5"/>
    <s v="SEP-23"/>
    <x v="1"/>
  </r>
  <r>
    <s v="79C6D746-A93E-4AA1-A9BD-596673B50C06"/>
    <s v="SEP-23\300 - ICU Medical International Limited\300.0000.0000.20100.0000.0000.000.0000.000"/>
    <x v="5"/>
    <s v="SEP-23"/>
    <x v="1"/>
  </r>
  <r>
    <s v="00F2DD2C-E8E7-4C01-A695-3C293B78AB6C"/>
    <s v="SEP-23\300 - ICU Medical International Limited\300.0000.0000.21700.0000.0000.000.0000.000"/>
    <x v="5"/>
    <s v="SEP-23"/>
    <x v="1"/>
  </r>
  <r>
    <s v="4DC1E26A-0D00-42E5-82E7-3F3CA1C0797B"/>
    <s v="SEP-23\300 - ICU Medical International Limited\300.3251.0000.22222.7058.0000.000.0000.000"/>
    <x v="5"/>
    <s v="SEP-23"/>
    <x v="1"/>
  </r>
  <r>
    <s v="A507B41D-5356-4AC2-B4A1-638F3FB6B196"/>
    <s v="SEP-23\300 - ICU Medical International Limited\300.4400.0000.23700.0000.0000.000.0000.000"/>
    <x v="5"/>
    <s v="SEP-23"/>
    <x v="1"/>
  </r>
  <r>
    <s v="D514ED94-E8CF-4412-9820-2C21A316F34E"/>
    <s v="SEP-23\300 - ICU Medical International Limited\300.0000.0000.23720.0000.0000.000.0000.000"/>
    <x v="5"/>
    <s v="SEP-23"/>
    <x v="1"/>
  </r>
  <r>
    <s v="BA2491D4-ECCA-4739-8397-F63ADD85F21A"/>
    <s v="SEP-23\300 - ICU Medical International Limited\300.GGRP - 300 - Creditors - Payroll - 3300"/>
    <x v="5"/>
    <s v="SEP-23"/>
    <x v="1"/>
  </r>
  <r>
    <s v="8A3C0C9A-27DD-4424-B271-1F3606CF19D4"/>
    <s v="SEP-23\300 - ICU Medical International Limited\300.GRP - 300 - Creditors - Inventory AP Subledger"/>
    <x v="5"/>
    <s v="SEP-23"/>
    <x v="1"/>
  </r>
  <r>
    <s v="92DFDF99-9BC1-4B70-B6F6-507D52CAD4E4"/>
    <s v="SEP-23\300 - ICU Medical International Limited\300.GRP - 300 - Creditors - Inventory AP Subledger"/>
    <x v="5"/>
    <s v="SEP-23"/>
    <x v="1"/>
  </r>
  <r>
    <s v="9E50D2CF-ADB9-4E8E-81EA-C021443DDD08"/>
    <s v="SEP-23\300 - ICU Medical International Limited\300.GRP - 300 - Creditors - Inventory AP Subledger"/>
    <x v="5"/>
    <s v="SEP-23"/>
    <x v="1"/>
  </r>
  <r>
    <s v="E699294F-65D7-45D3-8BA1-2715B246973C"/>
    <s v="SEP-23\300 - ICU Medical International Limited\300.GRP - 300 - Creditors - Inventory AP Subledger"/>
    <x v="5"/>
    <s v="SEP-23"/>
    <x v="1"/>
  </r>
  <r>
    <s v="DF0871F0-E08F-4701-8A8F-16F904593B27"/>
    <s v="SEP-23\300 - ICU Medical International Limited\300.GRP - 300 - Creditors - Other Creditors"/>
    <x v="5"/>
    <s v="SEP-23"/>
    <x v="1"/>
  </r>
  <r>
    <s v="FDBBBE6F-E578-4745-8C2F-B39D820524D5"/>
    <s v="SEP-23\300 - ICU Medical International Limited\300.GRP - 300 - Corporation Tax"/>
    <x v="5"/>
    <s v="SEP-23"/>
    <x v="1"/>
  </r>
  <r>
    <s v="16A817F8-FD7B-477C-B5D3-A2A97FE54B1C"/>
    <s v="SEP-23\300 - ICU Medical International Limited\300.GRP - 300 - Corporation Tax"/>
    <x v="5"/>
    <s v="SEP-23"/>
    <x v="1"/>
  </r>
  <r>
    <s v="6A4B3613-91F9-4A1E-B6CB-2DA9F436F4DE"/>
    <s v="SEP-23\300 - ICU Medical International Limited\300.GRP - 300 - Corporation Tax"/>
    <x v="5"/>
    <s v="SEP-23"/>
    <x v="1"/>
  </r>
  <r>
    <s v="69A1F0CC-7A34-44A7-ACBE-155E2AE15F07"/>
    <s v="SEP-23\300 - ICU Medical International Limited\300.GRP - 300 - Corporation Tax"/>
    <x v="5"/>
    <s v="SEP-23"/>
    <x v="1"/>
  </r>
  <r>
    <s v="309E1CE6-04D6-4ECA-866E-BFAC3F8D5193"/>
    <s v="SEP-23\300 - ICU Medical International Limited\300.GRP - 300 - Creditors - Bonus &amp; Commission"/>
    <x v="5"/>
    <s v="SEP-23"/>
    <x v="1"/>
  </r>
  <r>
    <s v="60B82031-BF82-4F9C-AE69-F8DBC0E070CC"/>
    <s v="SEP-23\300 - ICU Medical International Limited\300.GRP - 300 - Creditors - Bonus &amp; Commission - APAC"/>
    <x v="5"/>
    <s v="SEP-23"/>
    <x v="1"/>
  </r>
  <r>
    <s v="FCBC77F2-E363-43A9-955B-632D052E0A76"/>
    <s v="SEP-23\300 - ICU Medical International Limited\300.GRP - 300 - Creditors - Expense Accrual"/>
    <x v="5"/>
    <s v="SEP-23"/>
    <x v="1"/>
  </r>
  <r>
    <s v="CE7ED0C9-608E-4353-887E-121AD836EECC"/>
    <s v="SEP-23\300 - ICU Medical International Limited\300.GRP - 300 - Creditors - Expense Accrual"/>
    <x v="5"/>
    <s v="SEP-23"/>
    <x v="1"/>
  </r>
  <r>
    <s v="93DB7F6A-1207-4544-83EE-B3CD13E2A7DE"/>
    <s v="SEP-23\300 - ICU Medical International Limited\300.GRP - 300 - Creditors - Expense Accrual"/>
    <x v="5"/>
    <s v="SEP-23"/>
    <x v="1"/>
  </r>
  <r>
    <s v="2AEDBE7E-782E-4807-A8E2-CD7C75FCB663"/>
    <s v="SEP-23\300 - ICU Medical International Limited\300.GRP - 300 - Creditors - Expense Accrual"/>
    <x v="5"/>
    <s v="SEP-23"/>
    <x v="1"/>
  </r>
  <r>
    <s v="A1021473-60D4-4FC4-9E65-EAE3173C2084"/>
    <s v="SEP-23\300 - ICU Medical International Limited\300.GRP - 300 - Creditors - Intercompany Manual"/>
    <x v="5"/>
    <s v="SEP-23"/>
    <x v="1"/>
  </r>
  <r>
    <s v="2B3D9532-A3A0-40F7-B5D3-11947905B01C"/>
    <s v="SEP-23\300 - ICU Medical International Limited\300.GRP - 300 - Creditors - Intercompany Manual"/>
    <x v="5"/>
    <s v="SEP-23"/>
    <x v="1"/>
  </r>
  <r>
    <s v="F657C2D4-AF39-431F-AAFF-24DA4C6149EE"/>
    <s v="SEP-23\300 - ICU Medical International Limited\300.GRP - 300 - Creditors - Intercompany Manual"/>
    <x v="5"/>
    <s v="SEP-23"/>
    <x v="1"/>
  </r>
  <r>
    <s v="CF269291-9D92-4663-A18C-642B70F9A9AE"/>
    <s v="SEP-23\305 - SM Holdco Limited\305.0000.0000.17850.0000.0000.435.0000.000"/>
    <x v="5"/>
    <s v="SEP-23"/>
    <x v="1"/>
  </r>
  <r>
    <s v="B89D9FE4-88B5-48D9-B531-65A0EDF937B9"/>
    <s v="SEP-23\305 - SM Holdco Limited\305.0000.0000.17850.0000.0000.436.0000.000"/>
    <x v="5"/>
    <s v="SEP-23"/>
    <x v="1"/>
  </r>
  <r>
    <s v="4E3702D0-AC6A-4990-89B9-B17885505946"/>
    <s v="SEP-23\305 - SM Holdco Limited\305.0000.0000.20050.3083.0000.000.0000.000"/>
    <x v="5"/>
    <s v="SEP-23"/>
    <x v="1"/>
  </r>
  <r>
    <s v="437D35D4-F2B1-487F-88CD-71097ED21385"/>
    <s v="SEP-23\305 - SM Holdco Limited\305.0000.0000.23411.0000.0000.000.0000.000"/>
    <x v="5"/>
    <s v="SEP-23"/>
    <x v="1"/>
  </r>
  <r>
    <s v="A6DCB494-4B51-4D3F-95A8-63843F86F721"/>
    <s v="SEP-23\305 - SM Holdco Limited\305.305 - GRP - Investment impairments"/>
    <x v="5"/>
    <s v="SEP-23"/>
    <x v="1"/>
  </r>
  <r>
    <s v="AD24E9D1-9A47-4318-99C6-95661B8DC4D1"/>
    <s v="SEP-23\305 - SM Holdco Limited\305.305 - GRP - Investment impairments"/>
    <x v="5"/>
    <s v="SEP-23"/>
    <x v="1"/>
  </r>
  <r>
    <s v="6FA917F0-B9E0-45AB-9CAB-BFAAE790576E"/>
    <s v="SEP-23\305 - SM Holdco Limited\305.305 - GRP - Investment impairments"/>
    <x v="5"/>
    <s v="SEP-23"/>
    <x v="1"/>
  </r>
  <r>
    <s v="B532BD0B-3A7E-4312-8584-468B33A08D3B"/>
    <s v="SEP-23\305 - SM Holdco Limited\305.305 - GRP - Investment impairments"/>
    <x v="5"/>
    <s v="SEP-23"/>
    <x v="1"/>
  </r>
  <r>
    <s v="3E0A89A1-D404-4521-BE71-00AC37628A3C"/>
    <s v="SEP-23\305 - SM Holdco Limited\305.305 - GRP - Investment impairments"/>
    <x v="5"/>
    <s v="SEP-23"/>
    <x v="1"/>
  </r>
  <r>
    <s v="29FC9F7C-2AC9-4F9B-883A-A2BD6D8E094A"/>
    <s v="SEP-23\305 - SM Holdco Limited\305.GRP - 305 - Corporation Tax"/>
    <x v="5"/>
    <s v="SEP-23"/>
    <x v="1"/>
  </r>
  <r>
    <s v="48B5A49A-1DD4-4E4E-860F-76A88D13587D"/>
    <s v="SEP-23\305 - SM Holdco Limited\305.GRP - 305 - Corporation Tax"/>
    <x v="5"/>
    <s v="SEP-23"/>
    <x v="1"/>
  </r>
  <r>
    <s v="39A354F7-3DE5-4194-8ED8-2E067DC2A76D"/>
    <s v="SEP-23\310 - Graseby Medical Ireland Limited\310.GRP - 310 - Debtors - Subledger"/>
    <x v="5"/>
    <s v="SEP-23"/>
    <x v="1"/>
  </r>
  <r>
    <s v="B871255E-3D70-45E4-9259-3BC317427F4E"/>
    <s v="SEP-23\310 - Graseby Medical Ireland Limited\310.GRP - 310 - Equity"/>
    <x v="5"/>
    <s v="SEP-23"/>
    <x v="1"/>
  </r>
  <r>
    <s v="4CB061FC-BB78-4436-B856-DCE8E973B2C2"/>
    <s v="SEP-23\310 - Graseby Medical Ireland Limited\310.GRP - 310 - Fixed Asset Intangibles"/>
    <x v="5"/>
    <s v="SEP-23"/>
    <x v="1"/>
  </r>
  <r>
    <s v="964BF271-69E9-4E01-8FA7-5CE96F7C5E18"/>
    <s v="SEP-23\310 - Graseby Medical Ireland Limited\310.GRP - 310 - Fixed Asset Intangibles"/>
    <x v="5"/>
    <s v="SEP-23"/>
    <x v="1"/>
  </r>
  <r>
    <s v="77531A94-44D8-43B3-B37E-B432D79D07EB"/>
    <s v="SEP-23\310 - Graseby Medical Ireland Limited\310.GRP - 310 - Fixed Asset Intangibles"/>
    <x v="5"/>
    <s v="SEP-23"/>
    <x v="1"/>
  </r>
  <r>
    <s v="55CB9969-DD6C-4C42-B26B-CAB86908208F"/>
    <s v="SEP-23\310 - Graseby Medical Ireland Limited\310.GRP - 310 - ICO Loans"/>
    <x v="5"/>
    <s v="SEP-23"/>
    <x v="1"/>
  </r>
  <r>
    <s v="5052A187-672E-42B3-B38D-02EF2997725F"/>
    <s v="SEP-23\310 - Graseby Medical Ireland Limited\310.GRP - 310 - IFRS 16 Lease Accounting"/>
    <x v="5"/>
    <s v="SEP-23"/>
    <x v="1"/>
  </r>
  <r>
    <s v="3A21C087-6900-4F65-A010-9FDAAB5314D9"/>
    <s v="SEP-23\320 - Medical Chairmans Adjustment\320.GRP - 320 - Income Tax"/>
    <x v="5"/>
    <s v="SEP-23"/>
    <x v="1"/>
  </r>
  <r>
    <s v="D0C79D45-E52B-4555-B316-F18A4A495F4E"/>
    <s v="SEP-23\400 - SM Deutschland GmbH\400.GRP - 400 - Creditors - Purchasing Subledger"/>
    <x v="5"/>
    <s v="SEP-23"/>
    <x v="1"/>
  </r>
  <r>
    <s v="E1817175-7899-4BF4-8B66-54A7FC3A4D83"/>
    <s v="SEP-23\400 - SM Deutschland GmbH\400.GRP - 400 - Creditors - Subledger"/>
    <x v="5"/>
    <s v="SEP-23"/>
    <x v="1"/>
  </r>
  <r>
    <s v="B7A0617D-7C95-4107-A364-53869787C11B"/>
    <s v="SEP-23\400 - SM Deutschland GmbH\400.GRP - 400 - Creditors - Subledger"/>
    <x v="5"/>
    <s v="SEP-23"/>
    <x v="1"/>
  </r>
  <r>
    <s v="24D9EC31-F77E-4758-A36A-6C2C3134C4D4"/>
    <s v="SEP-23\400 - SM Deutschland GmbH\400.GRP - 400 - Creditors - Subledger"/>
    <x v="5"/>
    <s v="SEP-23"/>
    <x v="1"/>
  </r>
  <r>
    <s v="6447887B-802B-4B00-AAC7-8D9835AAE300"/>
    <s v="SEP-23\400 - SM Deutschland GmbH\400.GRP - 400 - Creditors - VAT"/>
    <x v="5"/>
    <s v="SEP-23"/>
    <x v="1"/>
  </r>
  <r>
    <s v="3F0A4589-018D-449D-897A-FC7EF823BB23"/>
    <s v="SEP-23\400 - SM Deutschland GmbH\400.GRP - 400 - Creditors - VAT"/>
    <x v="5"/>
    <s v="SEP-23"/>
    <x v="1"/>
  </r>
  <r>
    <s v="16CCF907-7226-4F10-85D3-F2D3BCF1B6BD"/>
    <s v="SEP-23\400 - SM Deutschland GmbH\400.GRP - 400 - Debtor Provisions"/>
    <x v="5"/>
    <s v="SEP-23"/>
    <x v="1"/>
  </r>
  <r>
    <s v="862C06D8-D837-4C13-BCA0-0EBD90EF84EB"/>
    <s v="SEP-23\400 - SM Deutschland GmbH\400.GRP - 400 - Debtor Provisions"/>
    <x v="5"/>
    <s v="SEP-23"/>
    <x v="1"/>
  </r>
  <r>
    <s v="8F279DB0-B9AC-4399-936E-2F6315EFB9C7"/>
    <s v="SEP-23\400 - SM Deutschland GmbH\400.GRP - 400 - Debtor Provisions"/>
    <x v="5"/>
    <s v="SEP-23"/>
    <x v="1"/>
  </r>
  <r>
    <s v="D4C7C40C-57B3-428F-9F1B-F5991E5A2072"/>
    <s v="SEP-23\400 - SM Deutschland GmbH\400.GRP - 400 - Debtor Provisions"/>
    <x v="5"/>
    <s v="SEP-23"/>
    <x v="1"/>
  </r>
  <r>
    <s v="FF7C6D6F-7F58-44E7-9A72-0768C82D214E"/>
    <s v="SEP-23\400 - SM Deutschland GmbH\400.GRP - 400 - Debtor Provisions"/>
    <x v="5"/>
    <s v="SEP-23"/>
    <x v="1"/>
  </r>
  <r>
    <s v="E8C79F0D-BD3F-4AB6-865A-B614F48A146F"/>
    <s v="SEP-23\405 - ICU Medical Deutschland Holdings GmbH\405.GRP - 405 - ICO Loans"/>
    <x v="5"/>
    <s v="SEP-23"/>
    <x v="1"/>
  </r>
  <r>
    <s v="2AE960DE-C496-4E1E-959B-2C1E5180C2A9"/>
    <s v="SEP-23\421 - ICU Medical Denmark ApS\421.0000.0000.17626.0000.0000.000.0000.000"/>
    <x v="5"/>
    <s v="SEP-23"/>
    <x v="1"/>
  </r>
  <r>
    <s v="FC57E634-AAEF-4A0B-BA71-65E5B04E467E"/>
    <s v="SEP-23\436 - SM Italia s.r.l\436.3303.0000.13400.0000.0000.000.0000.000"/>
    <x v="5"/>
    <s v="SEP-23"/>
    <x v="1"/>
  </r>
  <r>
    <s v="A98C17E1-A3C7-4029-B5A7-009C1EFA5933"/>
    <s v="SEP-23\470 - ICU Medical Czech Republic\470.3121.0000.14500.0000.0000.000.0000.000"/>
    <x v="5"/>
    <s v="SEP-23"/>
    <x v="1"/>
  </r>
  <r>
    <s v="92758FA6-1B35-4472-ACB7-996D49608BA0"/>
    <s v="SEP-23\470 - ICU Medical Czech Republic\470.3121.0000.15417.0000.0000.000.0000.000"/>
    <x v="5"/>
    <s v="SEP-23"/>
    <x v="1"/>
  </r>
  <r>
    <s v="F332A018-A5AA-4D1E-9907-7EF4B72AB2F3"/>
    <s v="SEP-23\470 - ICU Medical Czech Republic\470.3122.0000.15417.0000.0000.000.0000.000"/>
    <x v="5"/>
    <s v="SEP-23"/>
    <x v="1"/>
  </r>
  <r>
    <s v="3C4C39CB-9E0B-47FD-87AB-339FC3CB812F"/>
    <s v="SEP-23\470 - ICU Medical Czech Republic\470.GRP - 470 -  3122 In Transit FG and Raw Materials"/>
    <x v="5"/>
    <s v="SEP-23"/>
    <x v="1"/>
  </r>
  <r>
    <s v="0092C9B4-F9F4-4FDB-B3EE-2B1C2BA960CB"/>
    <s v="SEP-23\470 - ICU Medical Czech Republic\470.3121.Hranice Inventory."/>
    <x v="5"/>
    <s v="SEP-23"/>
    <x v="1"/>
  </r>
  <r>
    <s v="3C0D6911-1684-42D1-B2D5-CC3003776C44"/>
    <s v="SEP-23\470 - ICU Medical Czech Republic\470.3121.0000.14500.0000.0000.300.0000.000"/>
    <x v="5"/>
    <s v="SEP-23"/>
    <x v="1"/>
  </r>
  <r>
    <s v="D8BDEE55-636C-404A-BEA0-B9DF7BFE422D"/>
    <s v="SEP-23\470 - ICU Medical Czech Republic\470.3121.0000.14500.0000.0000.300.0000.000"/>
    <x v="5"/>
    <s v="SEP-23"/>
    <x v="1"/>
  </r>
  <r>
    <s v="211E5C0E-AF3B-4992-A944-74C693FF2AB7"/>
    <s v="SEP-23\500 - SM Japan\500.0000.0000.18000.6050.0000.000.0000.000"/>
    <x v="5"/>
    <s v="SEP-23"/>
    <x v="1"/>
  </r>
  <r>
    <s v="730415AC-CE2C-4DBC-ABDD-B9000D7FD5DF"/>
    <s v="SEP-23\500 - SM Japan\500.0000.0000.18000.6051.0000.000.0000.000"/>
    <x v="5"/>
    <s v="SEP-23"/>
    <x v="1"/>
  </r>
  <r>
    <s v="B49FF8D6-ADAC-4526-A807-8B2AC3DFCE63"/>
    <s v="SEP-23\500 - SM Japan\500.0000.0000.18000.6052.0000.000.0000.000"/>
    <x v="5"/>
    <s v="SEP-23"/>
    <x v="1"/>
  </r>
  <r>
    <s v="404F36CD-F9E8-419B-9D14-3632E3705F9C"/>
    <s v="SEP-23\500 - SM Japan\500.0000.0000.19000.0000.0000.000.0000.000"/>
    <x v="5"/>
    <s v="SEP-23"/>
    <x v="1"/>
  </r>
  <r>
    <s v="9668AAB1-BCFF-4D5A-B04E-5FD96BA17B91"/>
    <s v="SEP-23\500 - SM Japan\500.GRP - 500 - Work in Process"/>
    <x v="5"/>
    <s v="SEP-23"/>
    <x v="1"/>
  </r>
  <r>
    <s v="B2665DFC-6DAE-4011-906C-6C4916CBF677"/>
    <s v="SEP-23\501 - ICU Medical (SM) Pty Ltd\501.GRP - 501 - Creditors - Bonus &amp; Commission"/>
    <x v="5"/>
    <s v="SEP-23"/>
    <x v="1"/>
  </r>
  <r>
    <s v="B812AAF5-8204-4D4D-85E6-21B8DA019784"/>
    <s v="SEP-23\501 - ICU Medical (SM) Pty Ltd\501.GRP - 501 - Creditors - Bonus &amp; Commission"/>
    <x v="5"/>
    <s v="SEP-23"/>
    <x v="1"/>
  </r>
  <r>
    <s v="D13560F1-4DFA-40A2-AB3E-7B5CABC21024"/>
    <s v="SEP-23\501 - ICU Medical (SM) Pty Ltd\501.GRP - 501 - Creditors - Bonus &amp; Commission"/>
    <x v="5"/>
    <s v="SEP-23"/>
    <x v="1"/>
  </r>
  <r>
    <s v="07967BFB-8718-49DA-8730-0722FD5420D3"/>
    <s v="SEP-23\501 - ICU Medical (SM) Pty Ltd\501.GRP - 501 - Creditors - Inventory AP Subledger"/>
    <x v="5"/>
    <s v="SEP-23"/>
    <x v="1"/>
  </r>
  <r>
    <s v="3A38D325-D7EF-4F5A-BD24-C5AACF49B642"/>
    <s v="SEP-23\501 - ICU Medical (SM) Pty Ltd\501.GRP - 501 - Creditors - Inventory AP Subledger"/>
    <x v="5"/>
    <s v="SEP-23"/>
    <x v="1"/>
  </r>
  <r>
    <s v="22785B55-5461-4033-B545-3B6DD5FE6C68"/>
    <s v="SEP-23\501 - ICU Medical (SM) Pty Ltd\501.GRP - 501 - Creditors - Inventory AP Subledger"/>
    <x v="5"/>
    <s v="SEP-23"/>
    <x v="1"/>
  </r>
  <r>
    <s v="644DFAB5-0FD3-48D1-9EF1-39D3C9E6E323"/>
    <s v="SEP-23\501 - ICU Medical (SM) Pty Ltd\501.GRP - 501 - Creditors - Inventory AP Subledger"/>
    <x v="5"/>
    <s v="SEP-23"/>
    <x v="1"/>
  </r>
  <r>
    <s v="495E6CBF-BD6A-41F1-B332-B648907CFD3B"/>
    <s v="SEP-23\501 - ICU Medical (SM) Pty Ltd\501.GRP - 501 - Creditors - Inventory AP Subledger"/>
    <x v="5"/>
    <s v="SEP-23"/>
    <x v="1"/>
  </r>
  <r>
    <s v="5181BCF4-97BB-48BA-8E3A-F9A34A0535A0"/>
    <s v="SEP-23\501 - ICU Medical (SM) Pty Ltd\501.GRP - 501 - Creditors - Other Creditors"/>
    <x v="5"/>
    <s v="SEP-23"/>
    <x v="1"/>
  </r>
  <r>
    <s v="3AAA2DFE-ABD7-4E52-9696-34A8343A9579"/>
    <s v="SEP-23\501 - ICU Medical (SM) Pty Ltd\501.GRP - 501 - Creditors - Other Creditors"/>
    <x v="5"/>
    <s v="SEP-23"/>
    <x v="1"/>
  </r>
  <r>
    <s v="882E38D1-BF23-4CBF-8E33-98B4D1B02152"/>
    <s v="SEP-23\501 - ICU Medical (SM) Pty Ltd\501.GRP - 501 - Creditors - Other Creditors"/>
    <x v="5"/>
    <s v="SEP-23"/>
    <x v="1"/>
  </r>
  <r>
    <s v="F54B7D03-ED12-49FB-AFBC-D165539F7884"/>
    <s v="SEP-23\501 - ICU Medical (SM) Pty Ltd\501.GRP - 501 - Creditors - Other Creditors"/>
    <x v="5"/>
    <s v="SEP-23"/>
    <x v="1"/>
  </r>
  <r>
    <s v="D368EFC6-5C70-4A98-BAC9-A98DDBA682C0"/>
    <s v="SEP-23\501 - ICU Medical (SM) Pty Ltd\501.GRP - 501 - Creditors - Other Creditors"/>
    <x v="5"/>
    <s v="SEP-23"/>
    <x v="1"/>
  </r>
  <r>
    <s v="60B6BBC0-66DD-430C-9934-EFC9C919269F"/>
    <s v="SEP-23\501 - ICU Medical (SM) Pty Ltd\501.GRP - 501 - Creditors - Payroll"/>
    <x v="5"/>
    <s v="SEP-23"/>
    <x v="1"/>
  </r>
  <r>
    <s v="88DB148A-FEF8-40E4-A25A-596C71354980"/>
    <s v="SEP-23\501 - ICU Medical (SM) Pty Ltd\501.GRP - 501 - Creditors - Payroll"/>
    <x v="5"/>
    <s v="SEP-23"/>
    <x v="1"/>
  </r>
  <r>
    <s v="FCAB3B46-A0C3-4937-A589-3B973F205301"/>
    <s v="SEP-23\501 - ICU Medical (SM) Pty Ltd\501.GRP - 501 - Creditors - Payroll"/>
    <x v="5"/>
    <s v="SEP-23"/>
    <x v="1"/>
  </r>
  <r>
    <s v="B526B8A5-FC99-4B81-8BE3-491304D4F4B7"/>
    <s v="SEP-23\501 - ICU Medical (SM) Pty Ltd\501.GRP - 501 - Fixed Asset - Subledger"/>
    <x v="5"/>
    <s v="SEP-23"/>
    <x v="1"/>
  </r>
  <r>
    <s v="6F50DA4E-CE36-4B74-8167-E4965D9F8D10"/>
    <s v="SEP-23\501 - ICU Medical (SM) Pty Ltd\501.GRP - 501 - Fixed Asset - Subledger"/>
    <x v="5"/>
    <s v="SEP-23"/>
    <x v="1"/>
  </r>
  <r>
    <s v="AA31C026-836E-4069-8C1E-5FCA7D8F7058"/>
    <s v="SEP-23\501 - ICU Medical (SM) Pty Ltd\501.GRP-501-Bad Debts"/>
    <x v="5"/>
    <s v="SEP-23"/>
    <x v="1"/>
  </r>
  <r>
    <s v="2B0E35EA-BE92-4C6F-8543-29DE36108E45"/>
    <s v="SEP-23\501 - ICU Medical (SM) Pty Ltd\501.GRP-501-Bad Debts"/>
    <x v="5"/>
    <s v="SEP-23"/>
    <x v="1"/>
  </r>
  <r>
    <s v="A75CF38A-F60A-45FF-97E3-20446FDF6BA1"/>
    <s v="SEP-23\501 - ICU Medical (SM) Pty Ltd\501.GRP-501-GST_VAT"/>
    <x v="5"/>
    <s v="SEP-23"/>
    <x v="1"/>
  </r>
  <r>
    <s v="F43A5A8D-51EF-4826-ACBE-BFCB9201667D"/>
    <s v="SEP-23\501 - ICU Medical (SM) Pty Ltd\501.GRP-501-GST_VAT"/>
    <x v="5"/>
    <s v="SEP-23"/>
    <x v="1"/>
  </r>
  <r>
    <s v="722F3AD8-E6EE-4BBF-B6F3-7B6471C4BDA8"/>
    <s v="SEP-23\501 - ICU Medical (SM) Pty Ltd\501.GRP-501-GST_VAT"/>
    <x v="5"/>
    <s v="SEP-23"/>
    <x v="1"/>
  </r>
  <r>
    <s v="B65C0D57-3304-4FFB-A25D-A8534126CC96"/>
    <s v="SEP-23\501 - ICU Medical (SM) Pty Ltd\501.GRP-501-GST_VAT"/>
    <x v="5"/>
    <s v="SEP-23"/>
    <x v="1"/>
  </r>
  <r>
    <s v="695E8CFE-BE00-47C6-81A9-E2268118177B"/>
    <s v="SEP-23\501 - ICU Medical (SM) Pty Ltd\501.GRP-501-GST_VAT"/>
    <x v="5"/>
    <s v="SEP-23"/>
    <x v="1"/>
  </r>
  <r>
    <s v="D70B03D7-0962-45B6-8D48-98597B92457A"/>
    <s v="SEP-23\501 - ICU Medical (SM) Pty Ltd\501.GRP-501-Inventory"/>
    <x v="5"/>
    <s v="SEP-23"/>
    <x v="1"/>
  </r>
  <r>
    <s v="C43BCCE1-12A6-42F9-9D68-1090428E7502"/>
    <s v="SEP-23\501 - ICU Medical (SM) Pty Ltd\501.GRP-501-Inventory"/>
    <x v="5"/>
    <s v="SEP-23"/>
    <x v="1"/>
  </r>
  <r>
    <s v="61D47C12-B441-4A4D-9467-76D2961B63D1"/>
    <s v="SEP-23\501 - ICU Medical (SM) Pty Ltd\501.GRP-501-Inventory"/>
    <x v="5"/>
    <s v="SEP-23"/>
    <x v="1"/>
  </r>
  <r>
    <s v="B1A792C5-7B8F-4958-90FB-EFEBEE12FD71"/>
    <s v="SEP-23\501 - ICU Medical (SM) Pty Ltd\501.GRP-501-Inventory"/>
    <x v="5"/>
    <s v="SEP-23"/>
    <x v="1"/>
  </r>
  <r>
    <s v="A9501E5C-91EE-4D90-B017-9DD53FFF52C4"/>
    <s v="SEP-23\501 - ICU Medical (SM) Pty Ltd\501.GRP-501-Inventory"/>
    <x v="5"/>
    <s v="SEP-23"/>
    <x v="1"/>
  </r>
  <r>
    <s v="8DD947B9-E53C-4AD4-8F63-449715548BE9"/>
    <s v="SEP-23\501 - ICU Medical (SM) Pty Ltd\501.GRP-501-NZ GST_VAT"/>
    <x v="5"/>
    <s v="SEP-23"/>
    <x v="1"/>
  </r>
  <r>
    <s v="6A88869C-FB9D-4412-AB44-D22E15CD5484"/>
    <s v="SEP-23\506 - ICU Medical China (Beijing)\506.0000.0000.24600.0000.0000.509.0000.000"/>
    <x v="5"/>
    <s v="SEP-23"/>
    <x v="1"/>
  </r>
  <r>
    <s v="441BC03B-F643-4804-AC54-C1B1D38963FC"/>
    <s v="SEP-23\506 - ICU Medical China (Beijing)\506.0000.0000.20001.0000.0000.000.0000.000"/>
    <x v="5"/>
    <s v="SEP-23"/>
    <x v="1"/>
  </r>
  <r>
    <s v="CC7A0E4B-EFDD-4E62-8FB3-6A98441D9E20"/>
    <s v="SEP-23\509 - ICU Medical Shanghai Co Ltd\509.0000.0000.24600.0000.0000.300.0000.000"/>
    <x v="5"/>
    <s v="SEP-23"/>
    <x v="1"/>
  </r>
  <r>
    <s v="444AB7CF-070E-42C7-971C-CD8B8C5804AF"/>
    <s v="SEP-23\509 - ICU Medical Shanghai Co Ltd\509.0000.0000.24600.0000.0000.300.0000.000"/>
    <x v="5"/>
    <s v="SEP-23"/>
    <x v="1"/>
  </r>
  <r>
    <s v="872A7585-4475-4445-9FE7-859F2C6BF50F"/>
    <s v="SEP-23\509 - ICU Medical Shanghai Co Ltd\509.0000.0000.24600.0000.0000.300.0000.000"/>
    <x v="5"/>
    <s v="SEP-23"/>
    <x v="1"/>
  </r>
  <r>
    <s v="2E015D42-014B-4DB4-A8D4-8FCCC5A3493E"/>
    <s v="SEP-23\509 - ICU Medical Shanghai Co Ltd\509.0000.0000.24412.0000.0000.000.0000.000"/>
    <x v="5"/>
    <s v="SEP-23"/>
    <x v="1"/>
  </r>
  <r>
    <s v="8E153005-0FD2-41C6-8A6A-E6184DE3522E"/>
    <s v="SEP-23\510 - SM India Private Ltd\510.0000.0000.20050.3038.0000.000.0000.000"/>
    <x v="5"/>
    <s v="SEP-23"/>
    <x v="1"/>
  </r>
  <r>
    <s v="7A4C2F17-AF1B-485C-BEEB-A68B339D4187"/>
    <s v="SEP-23\510 - SM India Private Ltd\510.0000.0000.20050.3038.0000.000.0000.000"/>
    <x v="5"/>
    <s v="SEP-23"/>
    <x v="1"/>
  </r>
  <r>
    <s v="5CA2E22C-08A9-42A8-B04E-4AD253CAD107"/>
    <s v="SEP-23\510 - SM India Private Ltd\510.0000.0000.20050.3083.0000.000.0000.000"/>
    <x v="5"/>
    <s v="SEP-23"/>
    <x v="1"/>
  </r>
  <r>
    <s v="18F56AAB-E7CF-4E4C-A174-1B34E34E4149"/>
    <s v="SEP-23\510 - SM India Private Ltd\510.0000.0000.20050.3083.0000.000.0000.000"/>
    <x v="5"/>
    <s v="SEP-23"/>
    <x v="1"/>
  </r>
  <r>
    <s v="F8F9550A-7C9B-482B-8325-EE36D04DAFA8"/>
    <s v="SEP-23\510 - SM India Private Ltd\510.0000.0000.20050.3083.0000.000.0000.000"/>
    <x v="5"/>
    <s v="SEP-23"/>
    <x v="1"/>
  </r>
  <r>
    <s v="E43F6D90-B81B-44ED-B58A-AACE096F3003"/>
    <s v="SEP-23\510 - SM India Private Ltd\510.0000.0000.20401.3038.0000.000.0000.000"/>
    <x v="5"/>
    <s v="SEP-23"/>
    <x v="1"/>
  </r>
  <r>
    <s v="59F09083-CCA6-4C03-8691-0FB4EDA3E7E7"/>
    <s v="SEP-23\510 - SM India Private Ltd\510.4410.0000.23720.0000.0000.000.0000.000"/>
    <x v="5"/>
    <s v="SEP-23"/>
    <x v="1"/>
  </r>
  <r>
    <s v="17F3FA88-2953-46F5-BB33-4E32CB9BEB4F"/>
    <s v="SEP-23\510 - SM India Private Ltd\510.GRP - 510 - Bad Debt"/>
    <x v="5"/>
    <s v="SEP-23"/>
    <x v="1"/>
  </r>
  <r>
    <s v="08045BFD-A18D-417E-960A-4E17C7303DEF"/>
    <s v="SEP-23\510 - SM India Private Ltd\510.GRP - 510 - Bad Debt"/>
    <x v="5"/>
    <s v="SEP-23"/>
    <x v="1"/>
  </r>
  <r>
    <s v="909A3364-5900-4655-A10D-040D7B796F51"/>
    <s v="SEP-23\510 - SM India Private Ltd\510.GRP - 510 - Creditors - Payroll"/>
    <x v="5"/>
    <s v="SEP-23"/>
    <x v="1"/>
  </r>
  <r>
    <s v="66C5CA32-1EF4-4FAD-BCA6-6DD844B8D38A"/>
    <s v="SEP-23\510 - SM India Private Ltd\510.GRP - 510 - Creditors - Payroll"/>
    <x v="5"/>
    <s v="SEP-23"/>
    <x v="1"/>
  </r>
  <r>
    <s v="7D23ED3F-B3B6-4542-8438-5677CCE52D3F"/>
    <s v="SEP-23\510 - SM India Private Ltd\510.GRP - 510 - Creditors - Payroll"/>
    <x v="5"/>
    <s v="SEP-23"/>
    <x v="1"/>
  </r>
  <r>
    <s v="0CBA91C8-F192-43FB-96D6-D2D95DFB1831"/>
    <s v="SEP-23\510 - SM India Private Ltd\510.GRP - 510 - Creditors - Payroll"/>
    <x v="5"/>
    <s v="SEP-23"/>
    <x v="1"/>
  </r>
  <r>
    <s v="9FEF613B-8E4E-41BC-8B5B-5E4894A51D4E"/>
    <s v="SEP-23\510 - SM India Private Ltd\510.GRP - 510 - Creditors - Payroll"/>
    <x v="5"/>
    <s v="SEP-23"/>
    <x v="1"/>
  </r>
  <r>
    <s v="A011F1B8-0E46-449A-B9EC-DE96CC7D2197"/>
    <s v="SEP-23\510 - SM India Private Ltd\510.GRP - 510 - Creditors - Payroll"/>
    <x v="5"/>
    <s v="SEP-23"/>
    <x v="1"/>
  </r>
  <r>
    <s v="0B58269C-D923-4BF7-B83A-9169208CB15F"/>
    <s v="SEP-23\510 - SM India Private Ltd\510.GRP - 510 - Creditors - Payroll"/>
    <x v="5"/>
    <s v="SEP-23"/>
    <x v="1"/>
  </r>
  <r>
    <s v="DDB7C7D4-DB1D-446A-B9EA-F12F754A9BFB"/>
    <s v="SEP-23\510 - SM India Private Ltd\510.GRP - 510 - Creditors - Purchasing Subledger"/>
    <x v="5"/>
    <s v="SEP-23"/>
    <x v="1"/>
  </r>
  <r>
    <s v="6570C170-8B81-48EB-91B4-5788003AEDAE"/>
    <s v="SEP-23\510 - SM India Private Ltd\510.GRP - 510 - Creditors - Purchasing Subledger"/>
    <x v="5"/>
    <s v="SEP-23"/>
    <x v="1"/>
  </r>
  <r>
    <s v="28FFA8AF-2182-4B78-8162-51E0299F98E8"/>
    <s v="SEP-23\510 - SM India Private Ltd\510.GRP - 510 - Creditors - Purchasing Subledger"/>
    <x v="5"/>
    <s v="SEP-23"/>
    <x v="1"/>
  </r>
  <r>
    <s v="B348FFC1-7DA7-44CA-80F2-16D4FF87E10C"/>
    <s v="SEP-23\510 - SM India Private Ltd\510.GRP - 510 - Creditors - Purchasing Subledger"/>
    <x v="5"/>
    <s v="SEP-23"/>
    <x v="1"/>
  </r>
  <r>
    <s v="796E9F8B-2C9E-40A6-8C89-D820B25E9E24"/>
    <s v="SEP-23\510 - SM India Private Ltd\510.GRP - 510 - Creditors - Purchasing Subledger"/>
    <x v="5"/>
    <s v="SEP-23"/>
    <x v="1"/>
  </r>
  <r>
    <s v="AD7F91DB-F08D-4794-94D7-4988887AE448"/>
    <s v="SEP-23\510 - SM India Private Ltd\510.GRP - 510 - Creditors - Purchasing Subledger"/>
    <x v="5"/>
    <s v="SEP-23"/>
    <x v="1"/>
  </r>
  <r>
    <s v="7D87A59D-D533-4608-8F17-148BBDA2C856"/>
    <s v="SEP-23\510 - SM India Private Ltd\510.GRP - 510 - Creditors - Subledger"/>
    <x v="5"/>
    <s v="SEP-23"/>
    <x v="1"/>
  </r>
  <r>
    <s v="188DB1C1-36D8-4C31-81F2-80582DEF1B4D"/>
    <s v="SEP-23\510 - SM India Private Ltd\510.GRP - 510 - Creditors - Subledger"/>
    <x v="5"/>
    <s v="SEP-23"/>
    <x v="1"/>
  </r>
  <r>
    <s v="0A4D097A-4DE6-43D8-8B85-219DB5BA9A6E"/>
    <s v="SEP-23\510 - SM India Private Ltd\510.GRP - 510 - Creditors - Subledger"/>
    <x v="5"/>
    <s v="SEP-23"/>
    <x v="1"/>
  </r>
  <r>
    <s v="EC803141-07E9-4EC2-BC7A-9DE9359B0464"/>
    <s v="SEP-23\510 - SM India Private Ltd\510.GRP - 510 - Fixed Asset - Subledger"/>
    <x v="5"/>
    <s v="SEP-23"/>
    <x v="1"/>
  </r>
  <r>
    <s v="E760D733-924D-408F-A949-F1481F66FC84"/>
    <s v="SEP-23\510 - SM India Private Ltd\510.GRP - 510 - Fixed Asset - Subledger"/>
    <x v="5"/>
    <s v="SEP-23"/>
    <x v="1"/>
  </r>
  <r>
    <s v="EB335621-3A90-4703-BA28-6D6AECD0138C"/>
    <s v="SEP-23\510 - SM India Private Ltd\510.GRP - 510 - Fixed Asset - Subledger"/>
    <x v="5"/>
    <s v="SEP-23"/>
    <x v="1"/>
  </r>
  <r>
    <s v="8FE6E997-455F-4F29-A6C3-69B98F11DCFD"/>
    <s v="SEP-23\510 - SM India Private Ltd\510.GRP - 510 - Fixed Asset - Subledger"/>
    <x v="5"/>
    <s v="SEP-23"/>
    <x v="1"/>
  </r>
  <r>
    <s v="AF95067C-8122-46E4-A4D4-886E25850E39"/>
    <s v="SEP-23\510 - SM India Private Ltd\510.GRP - 510 - Fixed Asset - Subledger"/>
    <x v="5"/>
    <s v="SEP-23"/>
    <x v="1"/>
  </r>
  <r>
    <s v="7FB797AE-F948-486A-83B1-12C350CC6259"/>
    <s v="SEP-23\510 - SM India Private Ltd\510.GRP - 510 - Fixed Asset Intangibles"/>
    <x v="5"/>
    <s v="SEP-23"/>
    <x v="1"/>
  </r>
  <r>
    <s v="0BD0DB89-AC7B-4789-967E-18A7D61F9DFC"/>
    <s v="SEP-23\510 - SM India Private Ltd\510.GRP - 510 - Fixed Asset Intangibles"/>
    <x v="5"/>
    <s v="SEP-23"/>
    <x v="1"/>
  </r>
  <r>
    <s v="6B9D9749-1FE4-4B1F-A29C-54CB30B17DE3"/>
    <s v="SEP-23\510 - SM India Private Ltd\510.GRP - 510 - Fixed Asset Intangibles"/>
    <x v="5"/>
    <s v="SEP-23"/>
    <x v="1"/>
  </r>
  <r>
    <s v="E7D98508-66D7-49EC-89F6-01863EDAF7F3"/>
    <s v="SEP-23\510 - SM India Private Ltd\510.GRP - 510 - Fixed Asset Intangibles"/>
    <x v="5"/>
    <s v="SEP-23"/>
    <x v="1"/>
  </r>
  <r>
    <s v="331666BF-92B5-467C-8DF0-9A103E31F811"/>
    <s v="SEP-23\510 - SM India Private Ltd\510.GRP - 510 - Fixed Asset Intangibles"/>
    <x v="5"/>
    <s v="SEP-23"/>
    <x v="1"/>
  </r>
  <r>
    <s v="4DC3D084-4217-458B-BC0B-741A0D39934A"/>
    <s v="SEP-23\510 - SM India Private Ltd\510.GRP - 510 - IFRS 16"/>
    <x v="5"/>
    <s v="SEP-23"/>
    <x v="1"/>
  </r>
  <r>
    <s v="8B3BC5AD-B11C-4907-99E6-14ADD0934695"/>
    <s v="SEP-23\510 - SM India Private Ltd\510.GRP - 510 - IFRS 16"/>
    <x v="5"/>
    <s v="SEP-23"/>
    <x v="1"/>
  </r>
  <r>
    <s v="2C2A6FB2-AFD5-4A70-BEAD-5E807A55B541"/>
    <s v="SEP-23\510 - SM India Private Ltd\510.GRP - 510 - Operations"/>
    <x v="5"/>
    <s v="SEP-23"/>
    <x v="1"/>
  </r>
  <r>
    <s v="649CD7FA-0878-4240-A643-CC9D119A164A"/>
    <s v="SEP-23\711 - SI Overseas Holdings\711.0000.0000.31005.0000.0000.200.0000.000"/>
    <x v="5"/>
    <s v="SEP-23"/>
    <x v="1"/>
  </r>
  <r>
    <s v="167598F9-AF8B-45A6-9D19-71B1DB3FEB37"/>
    <s v="SEP-23\711 - SI Overseas Holdings\711.0000.0000.31030.0000.0000.200.0000.000"/>
    <x v="5"/>
    <s v="SEP-23"/>
    <x v="1"/>
  </r>
  <r>
    <s v="C69483AC-D0B8-47ED-A464-31694E51DAEA"/>
    <s v="SEP-23\711 - SI Overseas Holdings\711.0000.0000.32005.0000.0000.000.0000.000"/>
    <x v="5"/>
    <s v="SEP-23"/>
    <x v="1"/>
  </r>
  <r>
    <s v="6AA282F5-6CB3-413E-905F-1E70BB9D4552"/>
    <s v="OCT-23\100 - ICU Medical, Inc\100.1005.0000.13000.0000.0000.000.0000.000"/>
    <x v="5"/>
    <s v="OCT-23"/>
    <x v="1"/>
  </r>
  <r>
    <s v="86791EA3-3C9D-472D-B6FE-1E45B8ED97BE"/>
    <s v="OCT-23\100 - ICU Medical, Inc\100.1012.0000.13000.0000.0000.000.0000.000"/>
    <x v="5"/>
    <s v="OCT-23"/>
    <x v="1"/>
  </r>
  <r>
    <s v="046B4CA5-2E7A-46AA-A84E-BDA4173412B9"/>
    <s v="OCT-23\100 - ICU Medical, Inc\100.1015.0000.13000.0000.0000.000.0000.000"/>
    <x v="5"/>
    <s v="OCT-23"/>
    <x v="1"/>
  </r>
  <r>
    <s v="2F5D0300-B387-4A33-8600-5A41EC0D70D0"/>
    <s v="OCT-23\100 - ICU Medical, Inc\100.1002.0000.13400.0000.0000.000.0000.000"/>
    <x v="5"/>
    <s v="OCT-23"/>
    <x v="1"/>
  </r>
  <r>
    <s v="BF251EA1-F27D-4BF6-AC87-B73ACA3E5A14"/>
    <s v="OCT-23\100 - ICU Medical, Inc\100.1002.0000.13400.1000.0000.000.0000.000"/>
    <x v="5"/>
    <s v="OCT-23"/>
    <x v="1"/>
  </r>
  <r>
    <s v="5C5A1DAC-89DE-4658-87D1-926EE3C058B6"/>
    <s v="OCT-23\100 - ICU Medical, Inc\100.1002.0000.13400.1180.0000.000.0000.000"/>
    <x v="5"/>
    <s v="OCT-23"/>
    <x v="1"/>
  </r>
  <r>
    <s v="03EC925F-7EBA-477A-AD2F-2A2C25DC1929"/>
    <s v="OCT-23\100 - ICU Medical, Inc\100.1002.0000.13400.1348.0000.000.0000.000"/>
    <x v="5"/>
    <s v="OCT-23"/>
    <x v="1"/>
  </r>
  <r>
    <s v="2A6292EA-D662-46C7-ADF9-74D3071BA890"/>
    <s v="OCT-23\100 - ICU Medical, Inc\100.1002.0000.13400.1823.0000.000.0000.000"/>
    <x v="5"/>
    <s v="OCT-23"/>
    <x v="1"/>
  </r>
  <r>
    <s v="529EE582-2BC8-44C7-9DD9-369A8D4E4E5F"/>
    <s v="OCT-23\100 - ICU Medical, Inc\100.1015.0000.13400.0000.0000.000.0000.000"/>
    <x v="5"/>
    <s v="OCT-23"/>
    <x v="1"/>
  </r>
  <r>
    <s v="3DEBC36F-C3A6-4658-B232-25DD3D189B03"/>
    <s v="OCT-23\100 - ICU Medical, Inc\100.1005.0000.13500.0000.0000.000.0000.000"/>
    <x v="5"/>
    <s v="OCT-23"/>
    <x v="1"/>
  </r>
  <r>
    <s v="F12C0EB3-E632-4D71-9DB3-B7B07D1C300B"/>
    <s v="OCT-23\100 - ICU Medical, Inc\100.1012.0000.13500.0000.0000.000.0000.000"/>
    <x v="5"/>
    <s v="OCT-23"/>
    <x v="1"/>
  </r>
  <r>
    <s v="B83624E2-D83B-4BDF-8D7F-04CBE817C513"/>
    <s v="OCT-23\100 - ICU Medical, Inc\100.1024.0000.14000.0000.0000.000.0000.000"/>
    <x v="5"/>
    <s v="OCT-23"/>
    <x v="1"/>
  </r>
  <r>
    <s v="CACABC58-2769-435D-989B-CF2FC98BA74B"/>
    <s v="OCT-23\100 - ICU Medical, Inc\100.1000.0000.21205.0000.0000.000.0000.000"/>
    <x v="5"/>
    <s v="OCT-23"/>
    <x v="1"/>
  </r>
  <r>
    <s v="F0E46E43-3B1A-4205-88CD-9F0BF0A5EA4E"/>
    <s v="OCT-23\100 - ICU Medical, Inc\100.1005.0000.21205.0000.0000.000.0000.000"/>
    <x v="5"/>
    <s v="OCT-23"/>
    <x v="1"/>
  </r>
  <r>
    <s v="0176D07B-18FB-4607-9FC5-BB5241AF1530"/>
    <s v="OCT-23\100 - ICU Medical, Inc\100.1012.0000.21205.0000.0000.000.0000.000"/>
    <x v="5"/>
    <s v="OCT-23"/>
    <x v="1"/>
  </r>
  <r>
    <s v="CEC42391-ACB5-4C84-BDC5-EA4EB71EF5C4"/>
    <s v="OCT-23\100 - ICU Medical, Inc\100.1015.0000.21205.0000.0000.000.0000.000"/>
    <x v="5"/>
    <s v="OCT-23"/>
    <x v="1"/>
  </r>
  <r>
    <s v="FC3E3DE6-82CA-491F-91E8-3FCBBEB2FE8E"/>
    <s v="OCT-23\100 - ICU Medical, Inc\100.1000.0000.21210.0000.0000.000.0000.000"/>
    <x v="5"/>
    <s v="OCT-23"/>
    <x v="1"/>
  </r>
  <r>
    <s v="82813319-C3C9-4FC6-A86E-0EA4DA15AAC7"/>
    <s v="OCT-23\100 - ICU Medical, Inc\100.1002.0000.21210.0000.0000.000.0000.000"/>
    <x v="5"/>
    <s v="OCT-23"/>
    <x v="1"/>
  </r>
  <r>
    <s v="A756654A-5FF1-4A4C-AF16-6AEF1E9FAF71"/>
    <s v="OCT-23\100 - ICU Medical, Inc\100.1012.0000.21210.0000.0000.000.0000.000"/>
    <x v="5"/>
    <s v="OCT-23"/>
    <x v="1"/>
  </r>
  <r>
    <s v="C56E17CC-8AE6-4214-AE69-32F81F54C0DA"/>
    <s v="OCT-23\100 - ICU Medical, Inc\100.2504.GRP - 100 - Inventory - MON."/>
    <x v="5"/>
    <s v="OCT-23"/>
    <x v="1"/>
  </r>
  <r>
    <s v="35E09633-D509-44C2-949C-FA67DE021C5A"/>
    <s v="OCT-23\100 - ICU Medical, Inc\100.GRP - 100 - Sales Tax"/>
    <x v="5"/>
    <s v="OCT-23"/>
    <x v="1"/>
  </r>
  <r>
    <s v="C451A546-7AE7-4E32-8386-FEE2ADE35470"/>
    <s v="OCT-23\100 - ICU Medical, Inc\100.20035- TC Credit Card"/>
    <x v="5"/>
    <s v="OCT-23"/>
    <x v="1"/>
  </r>
  <r>
    <s v="E9BB2200-57E0-430C-9B5F-3128E4D1DBAC"/>
    <s v="OCT-23\100 - ICU Medical, Inc\100.GRP - 100 - Inventory"/>
    <x v="5"/>
    <s v="OCT-23"/>
    <x v="1"/>
  </r>
  <r>
    <s v="DDBB8217-3C75-4977-BAAF-30C135C41B9A"/>
    <s v="OCT-23\100 - ICU Medical, Inc\100.GRP - 100 - Inventory"/>
    <x v="5"/>
    <s v="OCT-23"/>
    <x v="1"/>
  </r>
  <r>
    <s v="7F514F49-C0FF-43E4-87A6-E1B998C33B4A"/>
    <s v="OCT-23\100 - ICU Medical, Inc\100.GRP - 100 - Inventory"/>
    <x v="5"/>
    <s v="OCT-23"/>
    <x v="1"/>
  </r>
  <r>
    <s v="6F408B9F-7350-4E9A-8BC6-886ECBBBBA25"/>
    <s v="OCT-23\100 - ICU Medical, Inc\100.1015.GRP - 100 - Inventory - DUB."/>
    <x v="5"/>
    <s v="OCT-23"/>
    <x v="1"/>
  </r>
  <r>
    <s v="64C1CE57-4A84-4D5D-BF38-3792FB158C80"/>
    <s v="OCT-23\100 - ICU Medical, Inc\100.1005.GRP - 100 - Inventory - GAR."/>
    <x v="5"/>
    <s v="OCT-23"/>
    <x v="1"/>
  </r>
  <r>
    <s v="00736805-E915-4682-8D6F-BC2C030C3BFC"/>
    <s v="OCT-23\100 - ICU Medical, Inc\100.1000.GRP - 100 - Inventory - KEE."/>
    <x v="5"/>
    <s v="OCT-23"/>
    <x v="1"/>
  </r>
  <r>
    <s v="30ED5D99-428C-411B-9B13-9EC4D0F4D185"/>
    <s v="OCT-23\100 - ICU Medical, Inc\100.1012.GRP - 100 - Inventory - SOU."/>
    <x v="5"/>
    <s v="OCT-23"/>
    <x v="1"/>
  </r>
  <r>
    <s v="BEDC6099-EA56-42EA-8C9F-0205D1F962EF"/>
    <s v="OCT-23\100 - ICU Medical, Inc\100.2500.GRP - 100 - Inventory - TIJ."/>
    <x v="5"/>
    <s v="OCT-23"/>
    <x v="1"/>
  </r>
  <r>
    <s v="D0DD373B-9DAA-4FDF-B465-FAB2E4D6AC76"/>
    <s v="OCT-23\200 - ICU Medical Healthcare Manufacturing (SHM) SA\200.0000.0000.10105.7225.0000.000.0000.000"/>
    <x v="5"/>
    <s v="OCT-23"/>
    <x v="1"/>
  </r>
  <r>
    <s v="84E3E752-56D3-499E-A56D-8EB33AD37FF8"/>
    <s v="OCT-23\250 - SM Canada Ltd\250.GRP - 250 - In Transit-FG"/>
    <x v="5"/>
    <s v="OCT-23"/>
    <x v="1"/>
  </r>
  <r>
    <s v="D5D055A1-65AC-4F5D-96A1-70AA6FE1D15A"/>
    <s v="OCT-23\250 - SM Canada Ltd\250.TD Reversing - CAD"/>
    <x v="5"/>
    <s v="OCT-23"/>
    <x v="1"/>
  </r>
  <r>
    <s v="6CD9A611-E315-4B1F-8B7C-D7432627D1C2"/>
    <s v="OCT-23\300 - ICU Medical International Limited\300.4400.0000.23700.0000.0000.000.0000.000"/>
    <x v="5"/>
    <s v="OCT-23"/>
    <x v="1"/>
  </r>
  <r>
    <s v="D514ED94-E8CF-4412-9820-2C21A316F34E"/>
    <s v="OCT-23\300 - ICU Medical International Limited\300.0000.0000.23720.0000.0000.000.0000.000"/>
    <x v="5"/>
    <s v="OCT-23"/>
    <x v="1"/>
  </r>
  <r>
    <s v="F883FE7F-397D-4DD7-A758-5A1A2A0BDE31"/>
    <s v="OCT-23\300 - ICU Medical International Limited\300.GGRP - 300 - Creditors - Payroll - 3300"/>
    <x v="5"/>
    <s v="OCT-23"/>
    <x v="1"/>
  </r>
  <r>
    <s v="8A3C0C9A-27DD-4424-B271-1F3606CF19D4"/>
    <s v="OCT-23\300 - ICU Medical International Limited\300.GRP - 300 - Creditors - Inventory AP Subledger"/>
    <x v="5"/>
    <s v="OCT-23"/>
    <x v="1"/>
  </r>
  <r>
    <s v="92DFDF99-9BC1-4B70-B6F6-507D52CAD4E4"/>
    <s v="OCT-23\300 - ICU Medical International Limited\300.GRP - 300 - Creditors - Inventory AP Subledger"/>
    <x v="5"/>
    <s v="OCT-23"/>
    <x v="1"/>
  </r>
  <r>
    <s v="E699294F-65D7-45D3-8BA1-2715B246973C"/>
    <s v="OCT-23\300 - ICU Medical International Limited\300.GRP - 300 - Creditors - Inventory AP Subledger"/>
    <x v="5"/>
    <s v="OCT-23"/>
    <x v="1"/>
  </r>
  <r>
    <s v="E7AAA711-2A2E-4E33-8046-3BCCD4E1DB38"/>
    <s v="OCT-23\300 - ICU Medical International Limited\300.GRP - 300 - Creditors - Inventory AP Subledger"/>
    <x v="5"/>
    <s v="OCT-23"/>
    <x v="1"/>
  </r>
  <r>
    <s v="8AE34A48-E2D0-4E63-BED2-D4016988ACEE"/>
    <s v="OCT-23\300 - ICU Medical International Limited\300.GRP - 300 - Creditors - Other Creditors"/>
    <x v="5"/>
    <s v="OCT-23"/>
    <x v="1"/>
  </r>
  <r>
    <s v="805B2AE1-88AE-43EF-9F86-7218C3F15CD2"/>
    <s v="OCT-23\300 - ICU Medical International Limited\300.GRP - 300 - Creditors - Payroll"/>
    <x v="5"/>
    <s v="OCT-23"/>
    <x v="1"/>
  </r>
  <r>
    <s v="984DA4DD-D65C-46AF-8F83-F326E1FDC3E9"/>
    <s v="OCT-23\300 - ICU Medical International Limited\300.GRP - 300 - Creditors - Payroll"/>
    <x v="5"/>
    <s v="OCT-23"/>
    <x v="1"/>
  </r>
  <r>
    <s v="906A8A57-0D64-47F1-BA3E-F560C75E677F"/>
    <s v="OCT-23\300 - ICU Medical International Limited\300.GRP - 300 - Creditors - Payroll"/>
    <x v="5"/>
    <s v="OCT-23"/>
    <x v="1"/>
  </r>
  <r>
    <s v="BC4BC1EA-7391-40DE-ACFA-94D0621E52CB"/>
    <s v="OCT-23\300 - ICU Medical International Limited\300.GRP - 300 - Creditors - Payroll"/>
    <x v="5"/>
    <s v="OCT-23"/>
    <x v="1"/>
  </r>
  <r>
    <s v="F96557CF-B8A7-4666-9FA2-D2C805B19888"/>
    <s v="OCT-23\300 - ICU Medical International Limited\300.GRP - 300 - Creditors - Expense Accrual"/>
    <x v="5"/>
    <s v="OCT-23"/>
    <x v="1"/>
  </r>
  <r>
    <s v="02FAD5E4-8B0E-4935-B8E3-B0157819FFB2"/>
    <s v="OCT-23\300 - ICU Medical International Limited\300.GRP - 300 - Creditors - Expense Accrual"/>
    <x v="5"/>
    <s v="OCT-23"/>
    <x v="1"/>
  </r>
  <r>
    <s v="F5EC94B4-6D7A-411E-81CB-1FF6E4D20B5C"/>
    <s v="OCT-23\300 - ICU Medical International Limited\300.GRP - 300 - Creditors - Expense Accrual"/>
    <x v="5"/>
    <s v="OCT-23"/>
    <x v="1"/>
  </r>
  <r>
    <s v="BBF01A81-B685-4291-91C8-1E3A0B678B40"/>
    <s v="OCT-23\300 - ICU Medical International Limited\300.GRP - 300 - Creditors - Other Creditors - APAC"/>
    <x v="5"/>
    <s v="OCT-23"/>
    <x v="1"/>
  </r>
  <r>
    <s v="8658C0C6-72AD-468D-945F-41EFA4437790"/>
    <s v="OCT-23\300 - ICU Medical International Limited\300.GRP - 300 - Creditors - Payroll - Nijmegen"/>
    <x v="5"/>
    <s v="OCT-23"/>
    <x v="1"/>
  </r>
  <r>
    <s v="3F31152B-0085-4A08-9CD2-2AC81C61E073"/>
    <s v="OCT-23\300 - ICU Medical International Limited\300.GRP - 300 - Creditors - Purchasing Subledger"/>
    <x v="5"/>
    <s v="OCT-23"/>
    <x v="1"/>
  </r>
  <r>
    <s v="DCAB68E4-3A3F-40BF-9B33-C2B196429AB2"/>
    <s v="OCT-23\300 - ICU Medical International Limited\300.GRP - 300 - Creditors - VAT"/>
    <x v="5"/>
    <s v="OCT-23"/>
    <x v="1"/>
  </r>
  <r>
    <s v="6C1E1068-5EDD-4E4D-941F-0A538D527A5B"/>
    <s v="OCT-23\300 - ICU Medical International Limited\300.GRP - 300 - Creditors - VAT - Irish"/>
    <x v="5"/>
    <s v="OCT-23"/>
    <x v="1"/>
  </r>
  <r>
    <s v="D75DFB6E-48E9-4596-85F5-A4E8DB5A53F2"/>
    <s v="OCT-23\300 - ICU Medical International Limited\300.GRP - 300 - Debtor Provisions"/>
    <x v="5"/>
    <s v="OCT-23"/>
    <x v="1"/>
  </r>
  <r>
    <s v="E68978BD-B51E-422A-AE6A-73DE68BCEB28"/>
    <s v="OCT-23\300 - ICU Medical International Limited\300.GRP - 300 - Debtor Provisions"/>
    <x v="5"/>
    <s v="OCT-23"/>
    <x v="1"/>
  </r>
  <r>
    <s v="70F481C0-65BC-4EF2-BCB8-A84C52A7808E"/>
    <s v="OCT-23\300 - ICU Medical International Limited\300.GRP - 300 - Debtor Provisions"/>
    <x v="5"/>
    <s v="OCT-23"/>
    <x v="1"/>
  </r>
  <r>
    <s v="8CE503C6-2ED8-48FF-9841-B76A345B80B5"/>
    <s v="OCT-23\300 - ICU Medical International Limited\300.GRP - 300 - Debtors - Intercompany Manual"/>
    <x v="5"/>
    <s v="OCT-23"/>
    <x v="1"/>
  </r>
  <r>
    <s v="ADDDAC36-B555-4655-B8CB-39F80B04C9E0"/>
    <s v="OCT-23\300 - ICU Medical International Limited\300.GRP - 300 - Debtors - Intercompany Manual"/>
    <x v="5"/>
    <s v="OCT-23"/>
    <x v="1"/>
  </r>
  <r>
    <s v="D10069EE-8C88-4332-B330-DFB924AE697C"/>
    <s v="OCT-23\300 - ICU Medical International Limited\300.GRP - 300 - Debtors - Other Debtors - APAC"/>
    <x v="5"/>
    <s v="OCT-23"/>
    <x v="1"/>
  </r>
  <r>
    <s v="29BE8391-4C74-49D6-BF10-0A9BEB499EAC"/>
    <s v="OCT-23\305 - SM Holdco Limited\305.GRP - 305 - Debtors - Other Debtors"/>
    <x v="5"/>
    <s v="OCT-23"/>
    <x v="1"/>
  </r>
  <r>
    <s v="ECCED6B2-D41E-4DBD-94D7-F9F58F43572C"/>
    <s v="OCT-23\305 - SM Holdco Limited\305.GRP - 305 - Debtors - Other Debtors"/>
    <x v="5"/>
    <s v="OCT-23"/>
    <x v="1"/>
  </r>
  <r>
    <s v="CA829AE5-6F1B-48F7-AE80-520ACF9D21D2"/>
    <s v="OCT-23\305 - SM Holdco Limited\305.GRP - 305 - Equity"/>
    <x v="5"/>
    <s v="OCT-23"/>
    <x v="1"/>
  </r>
  <r>
    <s v="1E9C64B1-570E-498B-A488-D9D2F65AFAC3"/>
    <s v="OCT-23\305 - SM Holdco Limited\305.GRP - 305 - Equity"/>
    <x v="5"/>
    <s v="OCT-23"/>
    <x v="1"/>
  </r>
  <r>
    <s v="1F2FE6C5-2B2C-4DD0-A467-A01AD3281EC1"/>
    <s v="OCT-23\305 - SM Holdco Limited\305.GRP - 305 - Equity"/>
    <x v="5"/>
    <s v="OCT-23"/>
    <x v="1"/>
  </r>
  <r>
    <s v="39F9A503-3007-4761-B16F-2C7C396086DF"/>
    <s v="OCT-23\305 - SM Holdco Limited\305.GRP - 305 - Investment in Subsidiaries"/>
    <x v="5"/>
    <s v="OCT-23"/>
    <x v="1"/>
  </r>
  <r>
    <s v="A25BCF4C-2353-4F30-9211-DCD30E3C3C68"/>
    <s v="OCT-23\305 - SM Holdco Limited\305.GRP - 305 - Investment in Subsidiaries"/>
    <x v="5"/>
    <s v="OCT-23"/>
    <x v="1"/>
  </r>
  <r>
    <s v="3CB02231-BCDC-4C25-A296-37DFF4629F47"/>
    <s v="OCT-23\305 - SM Holdco Limited\305.GRP - 305 - Loans"/>
    <x v="5"/>
    <s v="OCT-23"/>
    <x v="1"/>
  </r>
  <r>
    <s v="FD58FDC9-A94F-4DD7-B894-67EFA73C2281"/>
    <s v="OCT-23\305 - SM Holdco Limited\305.GRP - 305 - Loans - Cashpool"/>
    <x v="5"/>
    <s v="OCT-23"/>
    <x v="1"/>
  </r>
  <r>
    <s v="92E13162-16EB-47FE-BAB0-608ED5B99052"/>
    <s v="OCT-23\310 - Graseby Medical Ireland Limited\310.0000.0000.17520.0000.0000.000.0000.000"/>
    <x v="5"/>
    <s v="OCT-23"/>
    <x v="1"/>
  </r>
  <r>
    <s v="38A9756C-7C54-4F0C-B987-CC273812D3BE"/>
    <s v="OCT-23\310 - Graseby Medical Ireland Limited\310.0000.0000.20021.0000.0000.000.0000.000"/>
    <x v="5"/>
    <s v="OCT-23"/>
    <x v="1"/>
  </r>
  <r>
    <s v="413C3CA1-A038-478D-B3B1-C2E72E8EC86C"/>
    <s v="OCT-23\400 - SM Deutschland GmbH\400.0000.0000.17200.0000.0000.000.0000.000"/>
    <x v="5"/>
    <s v="OCT-23"/>
    <x v="1"/>
  </r>
  <r>
    <s v="8D52314A-C371-4549-930A-0C6375984E73"/>
    <s v="OCT-23\400 - SM Deutschland GmbH\400.0000.0000.21700.0000.0000.000.0000.000"/>
    <x v="5"/>
    <s v="OCT-23"/>
    <x v="1"/>
  </r>
  <r>
    <s v="7E64FD7B-F344-4959-B275-BDE588056750"/>
    <s v="OCT-23\400 - SM Deutschland GmbH\400.0000.0000.23700.0000.0000.000.0000.000"/>
    <x v="5"/>
    <s v="OCT-23"/>
    <x v="1"/>
  </r>
  <r>
    <s v="1934E759-BADF-4F37-9BD7-A8BC9DE0AF9C"/>
    <s v="OCT-23\400 - SM Deutschland GmbH\400.GRP - 400 - Debtors - Trade Others"/>
    <x v="5"/>
    <s v="OCT-23"/>
    <x v="1"/>
  </r>
  <r>
    <s v="AB0B01B3-2EB9-4A0A-8F39-DCF9569DC5A5"/>
    <s v="OCT-23\400 - SM Deutschland GmbH\400.GRP - 400 - Dilapidation"/>
    <x v="5"/>
    <s v="OCT-23"/>
    <x v="1"/>
  </r>
  <r>
    <s v="2724BA3A-2227-4464-A9E0-47EEC48F0B3B"/>
    <s v="OCT-23\400 - SM Deutschland GmbH\400.GRP - 400 - ICO Loans"/>
    <x v="5"/>
    <s v="OCT-23"/>
    <x v="1"/>
  </r>
  <r>
    <s v="2C275A7D-A0B7-4865-984C-8828A6BE38AD"/>
    <s v="OCT-23\400 - SM Deutschland GmbH\400.GRP - 400 -3150 - Inventory (Manual) MFG"/>
    <x v="5"/>
    <s v="OCT-23"/>
    <x v="1"/>
  </r>
  <r>
    <s v="39B117D5-CA52-41E2-AB0E-A77E31D49850"/>
    <s v="OCT-23\400 - SM Deutschland GmbH\400.GRP - 400 -3150 - Inventory MFG"/>
    <x v="5"/>
    <s v="OCT-23"/>
    <x v="1"/>
  </r>
  <r>
    <s v="A42D709C-20A2-4C13-80E2-F54391912455"/>
    <s v="OCT-23\405 - ICU Medical Deutschland Holdings GmbH\405.0000.0000.20021.0000.0000.000.0000.000"/>
    <x v="5"/>
    <s v="OCT-23"/>
    <x v="1"/>
  </r>
  <r>
    <s v="D10DFF31-202F-451F-895E-1BCCDBF425DF"/>
    <s v="OCT-23\420 - ICU Medical Sverige AB\420.0000.0000.17626.0000.0000.000.0000.000"/>
    <x v="5"/>
    <s v="OCT-23"/>
    <x v="1"/>
  </r>
  <r>
    <s v="E58F5BF7-6F7E-4F99-8BF2-237C2D5F41CE"/>
    <s v="OCT-23\421 - ICU Medical Denmark ApS\421.GRP - 421 - Debtors - Other Debtors"/>
    <x v="5"/>
    <s v="OCT-23"/>
    <x v="1"/>
  </r>
  <r>
    <s v="18788E92-E780-4474-8DD6-431E271D2C24"/>
    <s v="OCT-23\436 - SM Italia s.r.l\436.IT Revaluation"/>
    <x v="5"/>
    <s v="OCT-23"/>
    <x v="1"/>
  </r>
  <r>
    <s v="B8BB359B-74F4-4ECD-9EDF-11F79F8FB591"/>
    <s v="OCT-23\436 - SM Italia s.r.l\436.3303.LAT Inventory."/>
    <x v="5"/>
    <s v="OCT-23"/>
    <x v="1"/>
  </r>
  <r>
    <s v="73549BC8-D4E6-48AE-A1F5-C6B4A732A02C"/>
    <s v="OCT-23\436 - SM Italia s.r.l\436.3302.MID Inventory."/>
    <x v="5"/>
    <s v="OCT-23"/>
    <x v="1"/>
  </r>
  <r>
    <s v="1C1F48E5-656D-4744-A57D-2BB680A7464E"/>
    <s v="OCT-23\460 - SM Portugal\460.GRP - 460 - Fixed Asset - Subledger"/>
    <x v="5"/>
    <s v="OCT-23"/>
    <x v="1"/>
  </r>
  <r>
    <s v="A1FCDA06-2A6D-446F-9AD6-36C6B45EF3D0"/>
    <s v="OCT-23\470 - ICU Medical Czech Republic\470.GRP - 470 - Inventory Provisions - MFG"/>
    <x v="5"/>
    <s v="OCT-23"/>
    <x v="1"/>
  </r>
  <r>
    <s v="51A1CAC4-A52D-4F53-8201-5C5389ADDCE8"/>
    <s v="OCT-23\470 - ICU Medical Czech Republic\470.GRP - 470 - Inventory Provisions - MFG"/>
    <x v="5"/>
    <s v="OCT-23"/>
    <x v="1"/>
  </r>
  <r>
    <s v="053400D6-516E-49C6-89CD-38F367681559"/>
    <s v="OCT-23\500 - SM Japan\500.0000.0000.17035.0000.0000.000.0000.000"/>
    <x v="5"/>
    <s v="OCT-23"/>
    <x v="1"/>
  </r>
  <r>
    <s v="A70183E4-A1A3-4BAD-80F1-F768A69613A5"/>
    <s v="OCT-23\500 - SM Japan\500.4000.0000.17530.0000.0000.000.0000.000"/>
    <x v="5"/>
    <s v="OCT-23"/>
    <x v="1"/>
  </r>
  <r>
    <s v="22B29008-CFF2-4203-AB6C-F21CA5A9B68C"/>
    <s v="OCT-23\500 - SM Japan\500.0000.0000.24600.0000.0000.100.0000.000"/>
    <x v="5"/>
    <s v="OCT-23"/>
    <x v="1"/>
  </r>
  <r>
    <s v="AE485CD4-43EA-4F35-87DE-EDE6D9CB2C28"/>
    <s v="OCT-23\500 - SM Japan\500.0000.0000.24600.0000.0000.300.0000.000"/>
    <x v="5"/>
    <s v="OCT-23"/>
    <x v="1"/>
  </r>
  <r>
    <s v="6B0AC24D-B65D-4E9E-80E6-D416B4657438"/>
    <s v="OCT-23\500 - SM Japan\500.0000.0000.24600.0000.0000.501.0000.000"/>
    <x v="5"/>
    <s v="OCT-23"/>
    <x v="1"/>
  </r>
  <r>
    <s v="E7DA743D-F015-4F0D-98A8-66F403E26E58"/>
    <s v="OCT-23\500 - SM Japan\500.0000.0000.27611.0000.0000.000.0000.000"/>
    <x v="5"/>
    <s v="OCT-23"/>
    <x v="1"/>
  </r>
  <r>
    <s v="42A6A581-62C3-42B4-A8A2-43E66C74878B"/>
    <s v="OCT-23\501 - ICU Medical (SM) Pty Ltd\501.GRP-501-Trade Creditors"/>
    <x v="5"/>
    <s v="OCT-23"/>
    <x v="1"/>
  </r>
  <r>
    <s v="FD8B58BD-3756-4FBF-9AD5-0A4D9C92B3BA"/>
    <s v="OCT-23\501 - ICU Medical (SM) Pty Ltd\501.GRP-501-Trade Creditors"/>
    <x v="5"/>
    <s v="OCT-23"/>
    <x v="1"/>
  </r>
  <r>
    <s v="DAF33F01-B424-4EB8-9681-E3EA0DA10F6C"/>
    <s v="OCT-23\501 - ICU Medical (SM) Pty Ltd\501.GRP-501-Trade Creditors"/>
    <x v="5"/>
    <s v="OCT-23"/>
    <x v="1"/>
  </r>
  <r>
    <s v="81841B2F-4CF3-4522-A7A0-BA4D5A7101BF"/>
    <s v="OCT-23\501 - ICU Medical (SM) Pty Ltd\501.GRP-501-Trade Creditors"/>
    <x v="5"/>
    <s v="OCT-23"/>
    <x v="1"/>
  </r>
  <r>
    <s v="C3692CE8-B10D-490F-B1D0-F66E6372AB71"/>
    <s v="OCT-23\501 - ICU Medical (SM) Pty Ltd\501.0000.0000.20400.0000.0000.000.0000.000"/>
    <x v="5"/>
    <s v="OCT-23"/>
    <x v="1"/>
  </r>
  <r>
    <s v="9E8175B1-A9C3-4258-8273-B324F740ABDA"/>
    <s v="OCT-23\501 - ICU Medical (SM) Pty Ltd\501.0000.0000.20400.0000.0000.000.0000.000"/>
    <x v="5"/>
    <s v="OCT-23"/>
    <x v="1"/>
  </r>
  <r>
    <s v="8FAF862B-531F-4A97-9A3E-7C94B2DB6F66"/>
    <s v="OCT-23\501 - ICU Medical (SM) Pty Ltd\501.GRP - 501 - Bank"/>
    <x v="5"/>
    <s v="OCT-23"/>
    <x v="1"/>
  </r>
  <r>
    <s v="3ACFB70C-1FA5-4845-88E8-8384BBB780ED"/>
    <s v="OCT-23\501 - ICU Medical (SM) Pty Ltd\501.GRP - 501 - Bank"/>
    <x v="5"/>
    <s v="OCT-23"/>
    <x v="1"/>
  </r>
  <r>
    <s v="A42C0152-4ECC-42DC-B3D1-8A207D2082E8"/>
    <s v="OCT-23\501 - ICU Medical (SM) Pty Ltd\501.GRP - 501 - Bank"/>
    <x v="5"/>
    <s v="OCT-23"/>
    <x v="1"/>
  </r>
  <r>
    <s v="E375DDE3-623D-43F2-BAE9-92781DA445C7"/>
    <s v="OCT-23\501 - ICU Medical (SM) Pty Ltd\501.GRP - 501 - Bank"/>
    <x v="5"/>
    <s v="OCT-23"/>
    <x v="1"/>
  </r>
  <r>
    <s v="B9F0BB15-E8EF-4235-83BB-784D1E0343B9"/>
    <s v="OCT-23\501 - ICU Medical (SM) Pty Ltd\501.GRP - 501 - Bank"/>
    <x v="5"/>
    <s v="OCT-23"/>
    <x v="1"/>
  </r>
  <r>
    <s v="1754D0E3-ABD0-4EF7-9811-38BBF9CB0A39"/>
    <s v="OCT-23\501 - ICU Medical (SM) Pty Ltd\501.GRP - 501 - Bank"/>
    <x v="5"/>
    <s v="OCT-23"/>
    <x v="1"/>
  </r>
  <r>
    <s v="FF23E348-7CDC-4A1A-AE4A-E64034AEB329"/>
    <s v="OCT-23\501 - ICU Medical (SM) Pty Ltd\501.GRP - 501 - Corporation Tax"/>
    <x v="5"/>
    <s v="OCT-23"/>
    <x v="1"/>
  </r>
  <r>
    <s v="B9249BD8-4CEB-4D5B-B29E-D14DAC5D6016"/>
    <s v="OCT-23\501 - ICU Medical (SM) Pty Ltd\501.GRP - 501 - Corporation Tax"/>
    <x v="5"/>
    <s v="OCT-23"/>
    <x v="1"/>
  </r>
  <r>
    <s v="BED878D4-F946-4058-B8B9-B9C31E408194"/>
    <s v="OCT-23\501 - ICU Medical (SM) Pty Ltd\501.GRP - 501 - Corporation Tax"/>
    <x v="5"/>
    <s v="OCT-23"/>
    <x v="1"/>
  </r>
  <r>
    <s v="E08D65DC-AA6B-49B0-B9E5-9F5D5F9F7D99"/>
    <s v="OCT-23\501 - ICU Medical (SM) Pty Ltd\501.GRP - 501 - Corporation Tax"/>
    <x v="5"/>
    <s v="OCT-23"/>
    <x v="1"/>
  </r>
  <r>
    <s v="7EF1CC3A-618E-4A6C-8657-53AAF497FC90"/>
    <s v="OCT-23\501 - ICU Medical (SM) Pty Ltd\501.GRP - 501 - Debtor Provisions"/>
    <x v="5"/>
    <s v="OCT-23"/>
    <x v="1"/>
  </r>
  <r>
    <s v="8480B517-444A-488B-93A5-014C6C17A9FC"/>
    <s v="OCT-23\501 - ICU Medical (SM) Pty Ltd\501.GRP - 501 - Debtor Provisions"/>
    <x v="5"/>
    <s v="OCT-23"/>
    <x v="1"/>
  </r>
  <r>
    <s v="988330CD-1B4F-4B82-BB4F-80644E19B117"/>
    <s v="OCT-23\501 - ICU Medical (SM) Pty Ltd\501.GRP - 501 - Debtors - Other Debtors"/>
    <x v="5"/>
    <s v="OCT-23"/>
    <x v="1"/>
  </r>
  <r>
    <s v="21F70627-BF8D-47B4-9E2C-6004063882FA"/>
    <s v="OCT-23\501 - ICU Medical (SM) Pty Ltd\501.GRP - 501 - Debtors - Other Debtors"/>
    <x v="5"/>
    <s v="OCT-23"/>
    <x v="1"/>
  </r>
  <r>
    <s v="3AB876A4-B681-4C57-99E8-E7086CE45958"/>
    <s v="OCT-23\501 - ICU Medical (SM) Pty Ltd\501.GRP - 501 - Debtors - Other Debtors"/>
    <x v="5"/>
    <s v="OCT-23"/>
    <x v="1"/>
  </r>
  <r>
    <s v="587612A6-4DD4-4044-A34D-5FCB3B70BDAE"/>
    <s v="OCT-23\501 - ICU Medical (SM) Pty Ltd\501.GRP - 501 - Debtors - Other Debtors"/>
    <x v="5"/>
    <s v="OCT-23"/>
    <x v="1"/>
  </r>
  <r>
    <s v="8C639B70-D0D3-40C3-889E-ACF9BC10645D"/>
    <s v="OCT-23\501 - ICU Medical (SM) Pty Ltd\501.GRP - 501 - Debtors - Prepayments"/>
    <x v="5"/>
    <s v="OCT-23"/>
    <x v="1"/>
  </r>
  <r>
    <s v="9DA7F49F-E6DE-4872-AD49-AF88A0F9CFA1"/>
    <s v="OCT-23\501 - ICU Medical (SM) Pty Ltd\501.GRP - 501 - Debtors - Prepayments"/>
    <x v="5"/>
    <s v="OCT-23"/>
    <x v="1"/>
  </r>
  <r>
    <s v="CEADDDF5-FD8A-4A3B-A711-96C5CF600BB6"/>
    <s v="OCT-23\501 - ICU Medical (SM) Pty Ltd\501.GRP - 501 - Debtors - Prepayments"/>
    <x v="5"/>
    <s v="OCT-23"/>
    <x v="1"/>
  </r>
  <r>
    <s v="ABFF9083-6493-4663-BC68-D1EC4162448A"/>
    <s v="OCT-23\501 - ICU Medical (SM) Pty Ltd\501.GRP - 501 - Debtors - Prepayments"/>
    <x v="5"/>
    <s v="OCT-23"/>
    <x v="1"/>
  </r>
  <r>
    <s v="7F752151-3DC3-403D-8AE2-07683E81980D"/>
    <s v="OCT-23\501 - ICU Medical (SM) Pty Ltd\501.GRP - 501 - Debtors - Prepayments"/>
    <x v="5"/>
    <s v="OCT-23"/>
    <x v="1"/>
  </r>
  <r>
    <s v="8DFC0969-120C-481A-8C14-40453612C4EC"/>
    <s v="OCT-23\501 - ICU Medical (SM) Pty Ltd\501.GRP - 501 - Debtors - Prepayments"/>
    <x v="5"/>
    <s v="OCT-23"/>
    <x v="1"/>
  </r>
  <r>
    <s v="FB145027-BB4F-4D5A-82B5-DDCD1C9CD652"/>
    <s v="OCT-23\501 - ICU Medical (SM) Pty Ltd\501.GRP - 501 - Debtors - Trade Others"/>
    <x v="5"/>
    <s v="OCT-23"/>
    <x v="1"/>
  </r>
  <r>
    <s v="1A426577-97E5-4627-A9CE-80A92F556302"/>
    <s v="OCT-23\501 - ICU Medical (SM) Pty Ltd\501.GRP-501-NZ GST_VAT"/>
    <x v="5"/>
    <s v="OCT-23"/>
    <x v="1"/>
  </r>
  <r>
    <s v="6684E35A-0AAC-4D02-9177-6C09E9F41ADA"/>
    <s v="OCT-23\501 - ICU Medical (SM) Pty Ltd\501.GRP-501-NZ GST_VAT"/>
    <x v="5"/>
    <s v="OCT-23"/>
    <x v="1"/>
  </r>
  <r>
    <s v="3DAA575A-5EFA-4952-A4EA-9E7D63537764"/>
    <s v="OCT-23\501 - ICU Medical (SM) Pty Ltd\501.GRP-501-NZ GST_VAT"/>
    <x v="5"/>
    <s v="OCT-23"/>
    <x v="1"/>
  </r>
  <r>
    <s v="0B61AF75-6736-4D13-9C74-440ED10624B0"/>
    <s v="OCT-23\501 - ICU Medical (SM) Pty Ltd\501.GRP-501-NZ GST_VAT"/>
    <x v="5"/>
    <s v="OCT-23"/>
    <x v="1"/>
  </r>
  <r>
    <s v="D077505C-026B-47BA-8CB3-C7524E572AEE"/>
    <s v="OCT-23\501 - ICU Medical (SM) Pty Ltd\501.GRP-501-Stock Provision"/>
    <x v="5"/>
    <s v="OCT-23"/>
    <x v="1"/>
  </r>
  <r>
    <s v="05DEE33C-9AB8-49AA-980B-AC221C037D1C"/>
    <s v="OCT-23\501 - ICU Medical (SM) Pty Ltd\501.GRP-501-Stock Provision"/>
    <x v="5"/>
    <s v="OCT-23"/>
    <x v="1"/>
  </r>
  <r>
    <s v="D3C70191-C4F7-430F-809D-4EA9C792868A"/>
    <s v="OCT-23\501 - ICU Medical (SM) Pty Ltd\501.GRP-501-Stock Provision"/>
    <x v="5"/>
    <s v="OCT-23"/>
    <x v="1"/>
  </r>
  <r>
    <s v="C0C62376-52D5-4D12-A7DC-8C4266EFE663"/>
    <s v="OCT-23\501 - ICU Medical (SM) Pty Ltd\501.GRP-501-Stock Provision"/>
    <x v="5"/>
    <s v="OCT-23"/>
    <x v="1"/>
  </r>
  <r>
    <s v="61A86ADE-8961-4AAF-8FE4-A3B53BCD3420"/>
    <s v="OCT-23\501 - ICU Medical (SM) Pty Ltd\501.GRP-501-Stock Revaluation"/>
    <x v="5"/>
    <s v="OCT-23"/>
    <x v="1"/>
  </r>
  <r>
    <s v="24F091AE-0082-4AB8-B682-72C7DBB7A8A1"/>
    <s v="OCT-23\501 - ICU Medical (SM) Pty Ltd\501.GRP-501-Stock Revaluation"/>
    <x v="5"/>
    <s v="OCT-23"/>
    <x v="1"/>
  </r>
  <r>
    <s v="1C501EB5-1C00-4019-9B83-F05CF744E33A"/>
    <s v="OCT-23\502 - SM SE Asia\502.0000.0000.10105.7225.0000.000.0000.000"/>
    <x v="5"/>
    <s v="OCT-23"/>
    <x v="1"/>
  </r>
  <r>
    <s v="3840674C-24E7-4F6C-A54C-4EEAB2621EE7"/>
    <s v="OCT-23\502 - SM SE Asia\502.0000.0000.27614.0000.0000.000.0000.000"/>
    <x v="5"/>
    <s v="OCT-23"/>
    <x v="1"/>
  </r>
  <r>
    <s v="52E99AAA-E394-4130-A851-C72EE2117CFE"/>
    <s v="OCT-23\502 - SM SE Asia\502.0000.0000.31005.0000.0000.000.0000.000"/>
    <x v="5"/>
    <s v="OCT-23"/>
    <x v="1"/>
  </r>
  <r>
    <s v="2DE35B49-F3BE-4B9D-BBC4-175F6CD5BAF0"/>
    <s v="OCT-23\509 - ICU Medical Shanghai Co Ltd\509.0000.0000.17500.0000.0000.000.0000.000"/>
    <x v="5"/>
    <s v="OCT-23"/>
    <x v="1"/>
  </r>
  <r>
    <s v="AA40ADF6-C77F-44D9-B35C-D63B4756C080"/>
    <s v="OCT-23\509 - ICU Medical Shanghai Co Ltd\509.0000.0000.17500.0000.0000.000.0000.000"/>
    <x v="5"/>
    <s v="OCT-23"/>
    <x v="1"/>
  </r>
  <r>
    <s v="50A5705E-1291-42EC-AB3F-B97B44AB2DB9"/>
    <s v="OCT-23\509 - ICU Medical Shanghai Co Ltd\509.0000.0000.17500.0000.0000.000.0000.000"/>
    <x v="5"/>
    <s v="OCT-23"/>
    <x v="1"/>
  </r>
  <r>
    <s v="575D5E5C-B93A-4C48-82CE-425D6A0C33DC"/>
    <s v="OCT-23\509 - ICU Medical Shanghai Co Ltd\509.0000.0000.17500.0000.0000.000.0000.000"/>
    <x v="5"/>
    <s v="OCT-23"/>
    <x v="1"/>
  </r>
  <r>
    <s v="0E55154D-3DA4-497F-BD55-6932BD54BA3B"/>
    <s v="OCT-23\509 - ICU Medical Shanghai Co Ltd\509.0000.0000.18000.6151.0000.000.0000.000"/>
    <x v="5"/>
    <s v="OCT-23"/>
    <x v="1"/>
  </r>
  <r>
    <s v="BAA30333-589D-4A03-86D6-5FD219BF252D"/>
    <s v="OCT-23\509 - ICU Medical Shanghai Co Ltd\509.0000.0000.20000.0000.0000.000.0000.000"/>
    <x v="5"/>
    <s v="OCT-23"/>
    <x v="1"/>
  </r>
  <r>
    <s v="2D2289B4-EDAE-490A-AFC3-B87CE7373743"/>
    <s v="OCT-23\509 - ICU Medical Shanghai Co Ltd\509.0000.0000.24413.0000.0000.000.0000.000"/>
    <x v="5"/>
    <s v="OCT-23"/>
    <x v="1"/>
  </r>
  <r>
    <s v="9243D8A9-1B00-4008-AABF-02FE65C7E3A9"/>
    <s v="OCT-23\510 - SM India Private Ltd\510.GRP - 510 - Bank"/>
    <x v="5"/>
    <s v="OCT-23"/>
    <x v="1"/>
  </r>
  <r>
    <s v="23832275-EBBC-4C6E-81C3-A335F91E6227"/>
    <s v="OCT-23\510 - SM India Private Ltd\510.GRP - 510 - Bank"/>
    <x v="5"/>
    <s v="OCT-23"/>
    <x v="1"/>
  </r>
  <r>
    <s v="957E7B38-E033-4790-BE8C-6775ED85D1CA"/>
    <s v="OCT-23\510 - SM India Private Ltd\510.GRP - 510 - Bank"/>
    <x v="5"/>
    <s v="OCT-23"/>
    <x v="1"/>
  </r>
  <r>
    <s v="7220FA74-B638-4E9C-B4F8-648675217727"/>
    <s v="OCT-23\510 - SM India Private Ltd\510.GRP - 510 - Bank"/>
    <x v="5"/>
    <s v="OCT-23"/>
    <x v="1"/>
  </r>
  <r>
    <s v="3764F5C7-79BF-45CC-BB4A-A05B80B936D0"/>
    <s v="OCT-23\510 - SM India Private Ltd\510.GRP - 510 - Corporation Tax"/>
    <x v="5"/>
    <s v="OCT-23"/>
    <x v="1"/>
  </r>
  <r>
    <s v="2F9F05E7-1C68-4FCA-AAE6-FDE2306B4176"/>
    <s v="OCT-23\510 - SM India Private Ltd\510.GRP - 510 - Corporation Tax"/>
    <x v="5"/>
    <s v="OCT-23"/>
    <x v="1"/>
  </r>
  <r>
    <s v="800DF2B8-70C3-4D14-8F93-13A68E0D3237"/>
    <s v="OCT-23\510 - SM India Private Ltd\510.GRP - 510 - Corporation Tax"/>
    <x v="5"/>
    <s v="OCT-23"/>
    <x v="1"/>
  </r>
  <r>
    <s v="F90F00D9-2C3B-4C88-A6B4-0DB31B5B073A"/>
    <s v="OCT-23\510 - SM India Private Ltd\510.GRP - 510 - Corporation Tax"/>
    <x v="5"/>
    <s v="OCT-23"/>
    <x v="1"/>
  </r>
  <r>
    <s v="0C31DB58-BD63-4FB7-B7FC-9B14C7565CD4"/>
    <s v="OCT-23\510 - SM India Private Ltd\510.GRP - 510 - Creditors - Bonus &amp; Commission"/>
    <x v="5"/>
    <s v="OCT-23"/>
    <x v="1"/>
  </r>
  <r>
    <s v="AE6594B2-6D7B-4445-8379-1CEF8CFFA319"/>
    <s v="OCT-23\510 - SM India Private Ltd\510.GRP - 510 - Creditors - Bonus &amp; Commission"/>
    <x v="5"/>
    <s v="OCT-23"/>
    <x v="1"/>
  </r>
  <r>
    <s v="A3C60620-8746-402D-8F05-6CD2EBAE49B7"/>
    <s v="OCT-23\510 - SM India Private Ltd\510.GRP - 510 - Creditors - Expense Accrual"/>
    <x v="5"/>
    <s v="OCT-23"/>
    <x v="1"/>
  </r>
  <r>
    <s v="C631489B-2775-49F4-B62C-2DC0BEEDA68F"/>
    <s v="OCT-23\510 - SM India Private Ltd\510.GRP - 510 - Creditors - Expense Accrual"/>
    <x v="5"/>
    <s v="OCT-23"/>
    <x v="1"/>
  </r>
  <r>
    <s v="B80A2D15-1975-493A-A487-B54BF047822C"/>
    <s v="OCT-23\510 - SM India Private Ltd\510.GRP - 510 - Creditors - Expense Accrual"/>
    <x v="5"/>
    <s v="OCT-23"/>
    <x v="1"/>
  </r>
  <r>
    <s v="8BD5F845-7C6C-4AA6-9DF1-9CFB2662B07C"/>
    <s v="OCT-23\510 - SM India Private Ltd\510.GRP - 510 - Creditors - Expense Accrual"/>
    <x v="5"/>
    <s v="OCT-23"/>
    <x v="1"/>
  </r>
  <r>
    <s v="7D87A59D-D533-4608-8F17-148BBDA2C856"/>
    <s v="OCT-23\510 - SM India Private Ltd\510.GRP - 510 - Creditors - Subledger"/>
    <x v="5"/>
    <s v="OCT-23"/>
    <x v="1"/>
  </r>
  <r>
    <s v="188DB1C1-36D8-4C31-81F2-80582DEF1B4D"/>
    <s v="OCT-23\510 - SM India Private Ltd\510.GRP - 510 - Creditors - Subledger"/>
    <x v="5"/>
    <s v="OCT-23"/>
    <x v="1"/>
  </r>
  <r>
    <s v="0A4D097A-4DE6-43D8-8B85-219DB5BA9A6E"/>
    <s v="OCT-23\510 - SM India Private Ltd\510.GRP - 510 - Creditors - Subledger"/>
    <x v="5"/>
    <s v="OCT-23"/>
    <x v="1"/>
  </r>
  <r>
    <s v="589C054C-B3B6-4F8F-8B6E-0E670A127D26"/>
    <s v="OCT-23\510 - SM India Private Ltd\510.GRP - 510 - Creditors - Subledger"/>
    <x v="5"/>
    <s v="OCT-23"/>
    <x v="1"/>
  </r>
  <r>
    <s v="EE7432F1-43F3-4E6A-A6CD-A4ADF34D0F38"/>
    <s v="OCT-23\510 - SM India Private Ltd\510.GRP - 510 - Creditors - Subledger"/>
    <x v="5"/>
    <s v="OCT-23"/>
    <x v="1"/>
  </r>
  <r>
    <s v="C1521216-B73C-4272-9CCB-ED1A326CC9B0"/>
    <s v="OCT-23\510 - SM India Private Ltd\510.GRP - 510 - Creditors - Subledger"/>
    <x v="5"/>
    <s v="OCT-23"/>
    <x v="1"/>
  </r>
  <r>
    <s v="9ACDA40A-AF0E-4875-BC0E-1C3F82D2D413"/>
    <s v="OCT-23\510 - SM India Private Ltd\510.GRP - 510 - Creditors - Subledger"/>
    <x v="5"/>
    <s v="OCT-23"/>
    <x v="1"/>
  </r>
  <r>
    <s v="EB2DFA02-E4C2-4B8A-B608-22146FE42C82"/>
    <s v="OCT-23\510 - SM India Private Ltd\510.GRP - 510 - Creditors - Subledger"/>
    <x v="5"/>
    <s v="OCT-23"/>
    <x v="1"/>
  </r>
  <r>
    <s v="E67384CB-7B3F-4387-9C63-D9D046104270"/>
    <s v="OCT-23\510 - SM India Private Ltd\510.GRP - 510 - Creditors - Subledger"/>
    <x v="5"/>
    <s v="OCT-23"/>
    <x v="1"/>
  </r>
  <r>
    <s v="1E0EB001-FFD6-4FF9-88CD-C2FD52307A36"/>
    <s v="OCT-23\510 - SM India Private Ltd\510.GRP - 510 - Creditors - Subledger"/>
    <x v="5"/>
    <s v="OCT-23"/>
    <x v="1"/>
  </r>
  <r>
    <s v="6F8DBC86-8AE3-4424-88D1-E9ED813EBCF5"/>
    <s v="OCT-23\510 - SM India Private Ltd\510.GRP - 510 - Creditors - VAT"/>
    <x v="5"/>
    <s v="OCT-23"/>
    <x v="1"/>
  </r>
  <r>
    <s v="89353493-0D67-4CF1-8367-EFEB11DF0425"/>
    <s v="OCT-23\510 - SM India Private Ltd\510.GRP - 510 - Creditors - VAT"/>
    <x v="5"/>
    <s v="OCT-23"/>
    <x v="1"/>
  </r>
  <r>
    <s v="98D2A4EB-FC3A-4C9E-86BE-B8AFF1472835"/>
    <s v="OCT-23\510 - SM India Private Ltd\510.GRP - 510 - Creditors - VAT"/>
    <x v="5"/>
    <s v="OCT-23"/>
    <x v="1"/>
  </r>
  <r>
    <s v="07CC6E56-02F0-40C6-A19B-3E28344A70DF"/>
    <s v="OCT-23\510 - SM India Private Ltd\510.GRP - 510 - Creditors - VAT"/>
    <x v="5"/>
    <s v="OCT-23"/>
    <x v="1"/>
  </r>
  <r>
    <s v="E7D98508-66D7-49EC-89F6-01863EDAF7F3"/>
    <s v="OCT-23\510 - SM India Private Ltd\510.GRP - 510 - Fixed Asset Intangibles"/>
    <x v="5"/>
    <s v="OCT-23"/>
    <x v="1"/>
  </r>
  <r>
    <s v="331666BF-92B5-467C-8DF0-9A103E31F811"/>
    <s v="OCT-23\510 - SM India Private Ltd\510.GRP - 510 - Fixed Asset Intangibles"/>
    <x v="5"/>
    <s v="OCT-23"/>
    <x v="1"/>
  </r>
  <r>
    <s v="05B9E0FC-CA50-492B-90BE-E76DBECB86BB"/>
    <s v="OCT-23\510 - SM India Private Ltd\510.GRP - 510 - Fixed Asset Intangibles"/>
    <x v="5"/>
    <s v="OCT-23"/>
    <x v="1"/>
  </r>
  <r>
    <s v="4DC3D084-4217-458B-BC0B-741A0D39934A"/>
    <s v="OCT-23\510 - SM India Private Ltd\510.GRP - 510 - IFRS 16"/>
    <x v="5"/>
    <s v="OCT-23"/>
    <x v="1"/>
  </r>
  <r>
    <s v="8B3BC5AD-B11C-4907-99E6-14ADD0934695"/>
    <s v="OCT-23\510 - SM India Private Ltd\510.GRP - 510 - IFRS 16"/>
    <x v="5"/>
    <s v="OCT-23"/>
    <x v="1"/>
  </r>
  <r>
    <s v="2C2A6FB2-AFD5-4A70-BEAD-5E807A55B541"/>
    <s v="OCT-23\510 - SM India Private Ltd\510.GRP - 510 - Operations"/>
    <x v="5"/>
    <s v="OCT-23"/>
    <x v="1"/>
  </r>
  <r>
    <s v="57644CBB-6047-4CE4-9E77-4BC33F5EE16E"/>
    <s v="OCT-23\510 - SM India Private Ltd\510.GRP - 510 - Operations"/>
    <x v="5"/>
    <s v="OCT-23"/>
    <x v="1"/>
  </r>
  <r>
    <s v="3A21E0EE-A275-4AF7-802F-2484A7198F75"/>
    <s v="OCT-23\510 - SM India Private Ltd\510.GRP - 510 - Operations"/>
    <x v="5"/>
    <s v="OCT-23"/>
    <x v="1"/>
  </r>
  <r>
    <s v="9B893035-7B23-414A-ACCE-DBB74B970092"/>
    <s v="OCT-23\510 - SM India Private Ltd\510.GRP - 510 - Operations"/>
    <x v="5"/>
    <s v="OCT-23"/>
    <x v="1"/>
  </r>
  <r>
    <s v="68510B99-5DA8-4E3C-A66A-D3CBA0967C1D"/>
    <s v="OCT-23\510 - SM India Private Ltd\510.GRP - 510 - Operations"/>
    <x v="5"/>
    <s v="OCT-23"/>
    <x v="1"/>
  </r>
  <r>
    <s v="5BDB1295-7199-4AF4-AEA3-D35CC527F11B"/>
    <s v="OCT-23\510 - SM India Private Ltd\510.GRP - 510 - Operations"/>
    <x v="5"/>
    <s v="OCT-23"/>
    <x v="1"/>
  </r>
  <r>
    <s v="3D811041-E596-4C5F-92F8-1B2B9E4946C4"/>
    <s v="OCT-23\510 - SM India Private Ltd\510.GRP - 510 - Operations"/>
    <x v="5"/>
    <s v="OCT-23"/>
    <x v="1"/>
  </r>
  <r>
    <s v="B995E40C-28C7-4DFB-AA39-CDCE2E9B39BE"/>
    <s v="OCT-23\510 - SM India Private Ltd\510.GRP - 510 - Short Term Deposits"/>
    <x v="5"/>
    <s v="OCT-23"/>
    <x v="1"/>
  </r>
  <r>
    <s v="649CD7FA-0878-4240-A643-CC9D119A164A"/>
    <s v="OCT-23\711 - SI Overseas Holdings\711.0000.0000.31005.0000.0000.200.0000.000"/>
    <x v="5"/>
    <s v="OCT-23"/>
    <x v="1"/>
  </r>
  <r>
    <s v="167598F9-AF8B-45A6-9D19-71B1DB3FEB37"/>
    <s v="OCT-23\711 - SI Overseas Holdings\711.0000.0000.31030.0000.0000.200.0000.000"/>
    <x v="5"/>
    <s v="OCT-23"/>
    <x v="1"/>
  </r>
  <r>
    <s v="C69483AC-D0B8-47ED-A464-31694E51DAEA"/>
    <s v="OCT-23\711 - SI Overseas Holdings\711.0000.0000.32005.0000.0000.000.0000.000"/>
    <x v="5"/>
    <s v="OCT-23"/>
    <x v="1"/>
  </r>
  <r>
    <s v="1EA3F671-965C-49D0-9AB8-EE44138C587F"/>
    <s v="OCT-23\711 - SI Overseas Holdings\711.0000.0000.32005.0000.0000.000.0000.000"/>
    <x v="5"/>
    <s v="OCT-23"/>
    <x v="1"/>
  </r>
  <r>
    <s v="78D51106-00EB-441F-BF7B-AE59918ECAAA"/>
    <s v="OCT-23\711 - SI Overseas Holdings\711.0000.0000.32005.0000.0000.000.0000.000"/>
    <x v="5"/>
    <s v="OCT-23"/>
    <x v="1"/>
  </r>
  <r>
    <s v="9A906A40-BA91-40A3-A704-2821560E81C3"/>
    <s v="OCT-23\711 - SI Overseas Holdings\711.GRP - 711 - Equity"/>
    <x v="5"/>
    <s v="OCT-23"/>
    <x v="1"/>
  </r>
  <r>
    <s v="FFCC339E-A9BE-4394-AA9C-D162691DAEBB"/>
    <s v="NOV-23\100 - ICU Medical, Inc\100.1005.0000.13000.0000.0000.000.0000.000"/>
    <x v="5"/>
    <s v="NOV-23"/>
    <x v="1"/>
  </r>
  <r>
    <s v="52DD5B39-59D0-4008-BF19-409F9D9DE98F"/>
    <s v="NOV-23\100 - ICU Medical, Inc\100.1012.0000.13000.0000.0000.000.0000.000"/>
    <x v="5"/>
    <s v="NOV-23"/>
    <x v="1"/>
  </r>
  <r>
    <s v="87EE4267-2E80-426E-886F-C5735C16685A"/>
    <s v="NOV-23\100 - ICU Medical, Inc\100.1015.0000.13000.0000.0000.000.0000.000"/>
    <x v="5"/>
    <s v="NOV-23"/>
    <x v="1"/>
  </r>
  <r>
    <s v="37A8D89A-D57E-4730-A4D9-BF0FB8C56827"/>
    <s v="NOV-23\100 - ICU Medical, Inc\100.1002.0000.13400.0000.0000.000.0000.000"/>
    <x v="5"/>
    <s v="NOV-23"/>
    <x v="1"/>
  </r>
  <r>
    <s v="A4F2B376-ADF6-4C52-8A2A-42ECBC807EDD"/>
    <s v="NOV-23\100 - ICU Medical, Inc\100.1002.0000.13400.1000.0000.000.0000.000"/>
    <x v="5"/>
    <s v="NOV-23"/>
    <x v="1"/>
  </r>
  <r>
    <s v="91864214-B115-467D-83FF-8C48773EC6CF"/>
    <s v="NOV-23\100 - ICU Medical, Inc\100.1002.0000.13400.1180.0000.000.0000.000"/>
    <x v="5"/>
    <s v="NOV-23"/>
    <x v="1"/>
  </r>
  <r>
    <s v="179A7903-B165-480B-85EB-B40891A0C8BB"/>
    <s v="NOV-23\100 - ICU Medical, Inc\100.1002.0000.13400.1348.0000.000.0000.000"/>
    <x v="5"/>
    <s v="NOV-23"/>
    <x v="1"/>
  </r>
  <r>
    <s v="B2922DAA-E579-47A3-8082-72DD71CD6FBB"/>
    <s v="NOV-23\100 - ICU Medical, Inc\100.1002.0000.13400.1823.0000.000.0000.000"/>
    <x v="5"/>
    <s v="NOV-23"/>
    <x v="1"/>
  </r>
  <r>
    <s v="E9F5E4A4-C618-44EB-949C-C83B34A0819F"/>
    <s v="NOV-23\100 - ICU Medical, Inc\100.1012.0000.15413.0000.0000.000.0000.000"/>
    <x v="5"/>
    <s v="NOV-23"/>
    <x v="1"/>
  </r>
  <r>
    <s v="49B3405B-8F04-4FB0-BF7A-A3106A8B7DF9"/>
    <s v="NOV-23\100 - ICU Medical, Inc\100.1000.0000.21205.0000.0000.000.0000.000"/>
    <x v="5"/>
    <s v="NOV-23"/>
    <x v="1"/>
  </r>
  <r>
    <s v="314AD522-5201-41CC-AE41-3FD66F15EF58"/>
    <s v="NOV-23\100 - ICU Medical, Inc\100.1005.0000.21205.0000.0000.000.0000.000"/>
    <x v="5"/>
    <s v="NOV-23"/>
    <x v="1"/>
  </r>
  <r>
    <s v="7B1B2B82-4958-4245-948B-CCD0A7728934"/>
    <s v="NOV-23\100 - ICU Medical, Inc\100.1012.0000.21205.0000.0000.000.0000.000"/>
    <x v="5"/>
    <s v="NOV-23"/>
    <x v="1"/>
  </r>
  <r>
    <s v="DC955317-5209-409B-9297-7402AE199C0C"/>
    <s v="NOV-23\100 - ICU Medical, Inc\100.1015.0000.21205.0000.0000.000.0000.000"/>
    <x v="5"/>
    <s v="NOV-23"/>
    <x v="1"/>
  </r>
  <r>
    <s v="1E6E1121-D75B-472D-A6A0-C9B990AECE52"/>
    <s v="NOV-23\100 - ICU Medical, Inc\100.2504.GRP - 100 - Inventory - MON."/>
    <x v="5"/>
    <s v="NOV-23"/>
    <x v="1"/>
  </r>
  <r>
    <s v="EDF5ABC0-F0F6-49FC-B35E-D4A9863F045A"/>
    <s v="NOV-23\100 - ICU Medical, Inc\100.GRP - 100 - Sales Tax"/>
    <x v="5"/>
    <s v="NOV-23"/>
    <x v="1"/>
  </r>
  <r>
    <s v="7A67C030-3846-4382-8F92-07D5121F9514"/>
    <s v="NOV-23\100 - ICU Medical, Inc\100.20035- TC Credit Card"/>
    <x v="5"/>
    <s v="NOV-23"/>
    <x v="1"/>
  </r>
  <r>
    <s v="F010A4D1-15F4-415A-809D-21D12D0EBD9D"/>
    <s v="NOV-23\100 - ICU Medical, Inc\100.1015.GRP - 100 - Inventory - DUB."/>
    <x v="5"/>
    <s v="NOV-23"/>
    <x v="1"/>
  </r>
  <r>
    <s v="0A2DE5AB-A54F-49F2-B798-91083B3B91BA"/>
    <s v="NOV-23\100 - ICU Medical, Inc\100.1005.GRP - 100 - Inventory - GAR."/>
    <x v="5"/>
    <s v="NOV-23"/>
    <x v="1"/>
  </r>
  <r>
    <s v="13978BA3-9DC3-42FD-A01F-0619BE2A880F"/>
    <s v="NOV-23\100 - ICU Medical, Inc\100.1000.GRP - 100 - Inventory - KEE."/>
    <x v="5"/>
    <s v="NOV-23"/>
    <x v="1"/>
  </r>
  <r>
    <s v="27826671-59F2-4CAA-8DCF-14B79E8262EB"/>
    <s v="NOV-23\100 - ICU Medical, Inc\100.1012.GRP - 100 - Inventory - SOU."/>
    <x v="5"/>
    <s v="NOV-23"/>
    <x v="1"/>
  </r>
  <r>
    <s v="48031CE0-609E-4FBB-BE94-79BB668042A5"/>
    <s v="NOV-23\100 - ICU Medical, Inc\100.2500.GRP - 100 - Inventory - TIJ."/>
    <x v="5"/>
    <s v="NOV-23"/>
    <x v="1"/>
  </r>
  <r>
    <s v="40769841-A9BD-4F71-8607-B794767D7DAD"/>
    <s v="NOV-23\100 - ICU Medical, Inc\100.GRP - 100 - Inventory Provisions"/>
    <x v="5"/>
    <s v="NOV-23"/>
    <x v="1"/>
  </r>
  <r>
    <s v="D0DD373B-9DAA-4FDF-B465-FAB2E4D6AC76"/>
    <s v="NOV-23\200 - ICU Medical Healthcare Manufacturing (SHM) SA\200.0000.0000.10105.7225.0000.000.0000.000"/>
    <x v="5"/>
    <s v="NOV-23"/>
    <x v="1"/>
  </r>
  <r>
    <s v="C9890568-73F2-4A6D-A38B-9D6E8F29E6A1"/>
    <s v="NOV-23\250 - SM Canada Ltd\250.GRP - 250 - In Transit-FG"/>
    <x v="5"/>
    <s v="NOV-23"/>
    <x v="1"/>
  </r>
  <r>
    <s v="6517D4EA-43FE-4855-A886-BE9017A0B783"/>
    <s v="NOV-23\250 - SM Canada Ltd\250.GRP - 250 - Interco Recharges"/>
    <x v="5"/>
    <s v="NOV-23"/>
    <x v="1"/>
  </r>
  <r>
    <s v="CC9E9351-28E8-4E1B-9687-E661B7727B2C"/>
    <s v="NOV-23\300 - ICU Medical International Limited\300.5014.0000.17520.0000.0000.000.0000.000"/>
    <x v="5"/>
    <s v="NOV-23"/>
    <x v="1"/>
  </r>
  <r>
    <s v="7709D083-6DCF-4533-90C3-74AB346055DF"/>
    <s v="NOV-23\300 - ICU Medical International Limited\300.0000.0000.17626.0000.0000.000.0000.000"/>
    <x v="5"/>
    <s v="NOV-23"/>
    <x v="1"/>
  </r>
  <r>
    <s v="55777F4A-2BF1-4F85-AC00-6A547C1EC131"/>
    <s v="NOV-23\300 - ICU Medical International Limited\300.0000.0000.17860.0000.0000.785.0000.000"/>
    <x v="5"/>
    <s v="NOV-23"/>
    <x v="1"/>
  </r>
  <r>
    <s v="60A9C635-5F2F-40BA-B5FA-2FB680FBFE97"/>
    <s v="NOV-23\300 - ICU Medical International Limited\300.0000.0000.19000.0000.0000.000.0000.000"/>
    <x v="5"/>
    <s v="NOV-23"/>
    <x v="1"/>
  </r>
  <r>
    <s v="EF867AD8-00C7-44EF-B251-6ECFB33BEDE6"/>
    <s v="NOV-23\300 - ICU Medical International Limited\300.0000.0000.19003.0000.0000.000.0000.000"/>
    <x v="5"/>
    <s v="NOV-23"/>
    <x v="1"/>
  </r>
  <r>
    <s v="B5C2EC2B-5BF8-44B3-951F-F8FF6AFF2E79"/>
    <s v="NOV-23\300 - ICU Medical International Limited\300.0000.0000.20100.0000.0000.000.0000.000"/>
    <x v="5"/>
    <s v="NOV-23"/>
    <x v="1"/>
  </r>
  <r>
    <s v="00F2DD2C-E8E7-4C01-A695-3C293B78AB6C"/>
    <s v="NOV-23\300 - ICU Medical International Limited\300.0000.0000.21700.0000.0000.000.0000.000"/>
    <x v="5"/>
    <s v="NOV-23"/>
    <x v="1"/>
  </r>
  <r>
    <s v="65B1482F-941D-40E8-AB6F-7EFB35783B51"/>
    <s v="NOV-23\300 - ICU Medical International Limited\300.GRP - 300 -3503 - Inventory MFG"/>
    <x v="5"/>
    <s v="NOV-23"/>
    <x v="1"/>
  </r>
  <r>
    <s v="9DBF0605-C9F1-4AC2-8A61-71D6E660552D"/>
    <s v="NOV-23\300 - ICU Medical International Limited\300.GRP - 300 -3504 - Inventory MFG"/>
    <x v="5"/>
    <s v="NOV-23"/>
    <x v="1"/>
  </r>
  <r>
    <s v="6BBFAFFB-9F43-4E34-9B7F-C93C5C377D01"/>
    <s v="NOV-23\300 - ICU Medical International Limited\300.GRP - 300 -3504 - Inventory MFG"/>
    <x v="5"/>
    <s v="NOV-23"/>
    <x v="1"/>
  </r>
  <r>
    <s v="095DF30B-A81E-4766-8E59-DA234B97C3AF"/>
    <s v="NOV-23\300 - ICU Medical International Limited\300.GRP - 300 -3504 - Inventory MFG"/>
    <x v="5"/>
    <s v="NOV-23"/>
    <x v="1"/>
  </r>
  <r>
    <s v="04920AB1-40C0-4CE4-94A7-82F639759592"/>
    <s v="NOV-23\300 - ICU Medical International Limited\300.GRP - 300 -3506 - Inventory MFG"/>
    <x v="5"/>
    <s v="NOV-23"/>
    <x v="1"/>
  </r>
  <r>
    <s v="FDBBBE6F-E578-4745-8C2F-B39D820524D5"/>
    <s v="NOV-23\300 - ICU Medical International Limited\300.GRP - 300 - Corporation Tax"/>
    <x v="5"/>
    <s v="NOV-23"/>
    <x v="1"/>
  </r>
  <r>
    <s v="16A817F8-FD7B-477C-B5D3-A2A97FE54B1C"/>
    <s v="NOV-23\300 - ICU Medical International Limited\300.GRP - 300 - Corporation Tax"/>
    <x v="5"/>
    <s v="NOV-23"/>
    <x v="1"/>
  </r>
  <r>
    <s v="6A4B3613-91F9-4A1E-B6CB-2DA9F436F4DE"/>
    <s v="NOV-23\300 - ICU Medical International Limited\300.GRP - 300 - Corporation Tax"/>
    <x v="5"/>
    <s v="NOV-23"/>
    <x v="1"/>
  </r>
  <r>
    <s v="04C9BEA6-E840-4872-AC4E-55CA141A04BD"/>
    <s v="NOV-23\305 - SM Holdco Limited\305.0000.0000.10105.7225.0000.000.0000.000"/>
    <x v="5"/>
    <s v="NOV-23"/>
    <x v="1"/>
  </r>
  <r>
    <s v="70A73418-4169-400A-9584-77B7BE4BA489"/>
    <s v="NOV-23\305 - SM Holdco Limited\305.0000.0000.20050.3083.0000.000.0000.000"/>
    <x v="5"/>
    <s v="NOV-23"/>
    <x v="1"/>
  </r>
  <r>
    <s v="437D35D4-F2B1-487F-88CD-71097ED21385"/>
    <s v="NOV-23\305 - SM Holdco Limited\305.0000.0000.23411.0000.0000.000.0000.000"/>
    <x v="5"/>
    <s v="NOV-23"/>
    <x v="1"/>
  </r>
  <r>
    <s v="A6DCB494-4B51-4D3F-95A8-63843F86F721"/>
    <s v="NOV-23\305 - SM Holdco Limited\305.305 - GRP - Investment impairments"/>
    <x v="5"/>
    <s v="NOV-23"/>
    <x v="1"/>
  </r>
  <r>
    <s v="AD24E9D1-9A47-4318-99C6-95661B8DC4D1"/>
    <s v="NOV-23\305 - SM Holdco Limited\305.305 - GRP - Investment impairments"/>
    <x v="5"/>
    <s v="NOV-23"/>
    <x v="1"/>
  </r>
  <r>
    <s v="6FA917F0-B9E0-45AB-9CAB-BFAAE790576E"/>
    <s v="NOV-23\305 - SM Holdco Limited\305.305 - GRP - Investment impairments"/>
    <x v="5"/>
    <s v="NOV-23"/>
    <x v="1"/>
  </r>
  <r>
    <s v="B532BD0B-3A7E-4312-8584-468B33A08D3B"/>
    <s v="NOV-23\305 - SM Holdco Limited\305.305 - GRP - Investment impairments"/>
    <x v="5"/>
    <s v="NOV-23"/>
    <x v="1"/>
  </r>
  <r>
    <s v="3E0A89A1-D404-4521-BE71-00AC37628A3C"/>
    <s v="NOV-23\305 - SM Holdco Limited\305.305 - GRP - Investment impairments"/>
    <x v="5"/>
    <s v="NOV-23"/>
    <x v="1"/>
  </r>
  <r>
    <s v="FAC77A55-7C33-46A2-A0C4-64C43E11579E"/>
    <s v="NOV-23\310 - Graseby Medical Ireland Limited\310.GRP - 310 - Debtors - Prepayments"/>
    <x v="5"/>
    <s v="NOV-23"/>
    <x v="1"/>
  </r>
  <r>
    <s v="39A354F7-3DE5-4194-8ED8-2E067DC2A76D"/>
    <s v="NOV-23\310 - Graseby Medical Ireland Limited\310.GRP - 310 - Debtors - Subledger"/>
    <x v="5"/>
    <s v="NOV-23"/>
    <x v="1"/>
  </r>
  <r>
    <s v="B871255E-3D70-45E4-9259-3BC317427F4E"/>
    <s v="NOV-23\310 - Graseby Medical Ireland Limited\310.GRP - 310 - Equity"/>
    <x v="5"/>
    <s v="NOV-23"/>
    <x v="1"/>
  </r>
  <r>
    <s v="4CB061FC-BB78-4436-B856-DCE8E973B2C2"/>
    <s v="NOV-23\310 - Graseby Medical Ireland Limited\310.GRP - 310 - Fixed Asset Intangibles"/>
    <x v="5"/>
    <s v="NOV-23"/>
    <x v="1"/>
  </r>
  <r>
    <s v="964BF271-69E9-4E01-8FA7-5CE96F7C5E18"/>
    <s v="NOV-23\310 - Graseby Medical Ireland Limited\310.GRP - 310 - Fixed Asset Intangibles"/>
    <x v="5"/>
    <s v="NOV-23"/>
    <x v="1"/>
  </r>
  <r>
    <s v="77531A94-44D8-43B3-B37E-B432D79D07EB"/>
    <s v="NOV-23\310 - Graseby Medical Ireland Limited\310.GRP - 310 - Fixed Asset Intangibles"/>
    <x v="5"/>
    <s v="NOV-23"/>
    <x v="1"/>
  </r>
  <r>
    <s v="08E9FF89-D24B-4DBA-A096-3C8193400A6C"/>
    <s v="NOV-23\310 - Graseby Medical Ireland Limited\310.GRP - 310 - ICO Loans"/>
    <x v="5"/>
    <s v="NOV-23"/>
    <x v="1"/>
  </r>
  <r>
    <s v="36E1D827-7B12-43D7-A463-60395075B799"/>
    <s v="NOV-23\310 - Graseby Medical Ireland Limited\310.GRP - 310 - IFRS 16 Lease Accounting"/>
    <x v="5"/>
    <s v="NOV-23"/>
    <x v="1"/>
  </r>
  <r>
    <s v="B7A0617D-7C95-4107-A364-53869787C11B"/>
    <s v="NOV-23\400 - SM Deutschland GmbH\400.GRP - 400 - Creditors - Subledger"/>
    <x v="5"/>
    <s v="NOV-23"/>
    <x v="1"/>
  </r>
  <r>
    <s v="435ABE4D-FE2D-49F8-AB1E-24089E52D99F"/>
    <s v="NOV-23\400 - SM Deutschland GmbH\400.GRP - 400 - Creditors - VAT"/>
    <x v="5"/>
    <s v="NOV-23"/>
    <x v="1"/>
  </r>
  <r>
    <s v="C405447F-CFD1-4F85-931A-F69B244F2AFA"/>
    <s v="NOV-23\400 - SM Deutschland GmbH\400.GRP - 400 - Creditors - VAT"/>
    <x v="5"/>
    <s v="NOV-23"/>
    <x v="1"/>
  </r>
  <r>
    <s v="16CCF907-7226-4F10-85D3-F2D3BCF1B6BD"/>
    <s v="NOV-23\400 - SM Deutschland GmbH\400.GRP - 400 - Debtor Provisions"/>
    <x v="5"/>
    <s v="NOV-23"/>
    <x v="1"/>
  </r>
  <r>
    <s v="862C06D8-D837-4C13-BCA0-0EBD90EF84EB"/>
    <s v="NOV-23\400 - SM Deutschland GmbH\400.GRP - 400 - Debtor Provisions"/>
    <x v="5"/>
    <s v="NOV-23"/>
    <x v="1"/>
  </r>
  <r>
    <s v="D4C7C40C-57B3-428F-9F1B-F5991E5A2072"/>
    <s v="NOV-23\400 - SM Deutschland GmbH\400.GRP - 400 - Debtor Provisions"/>
    <x v="5"/>
    <s v="NOV-23"/>
    <x v="1"/>
  </r>
  <r>
    <s v="CF156853-3BEE-4AE7-B93E-03EE4FE9461F"/>
    <s v="NOV-23\400 - SM Deutschland GmbH\400.GRP - 400 - Debtor Provisions"/>
    <x v="5"/>
    <s v="NOV-23"/>
    <x v="1"/>
  </r>
  <r>
    <s v="191A844B-8834-4F13-A112-574AE742ED36"/>
    <s v="NOV-23\400 - SM Deutschland GmbH\400.GRP - 400 - Debtor Provisions"/>
    <x v="5"/>
    <s v="NOV-23"/>
    <x v="1"/>
  </r>
  <r>
    <s v="9A2194EB-2926-44E5-B49E-7C0B77970DBC"/>
    <s v="NOV-23\400 - SM Deutschland GmbH\400.GRP - 400 - Debtors - Other Debtors"/>
    <x v="5"/>
    <s v="NOV-23"/>
    <x v="1"/>
  </r>
  <r>
    <s v="A0910F0A-09E8-4166-9917-B2CD0CC15D5A"/>
    <s v="NOV-23\400 - SM Deutschland GmbH\400.GRP - 400 - Debtors - Prepayments"/>
    <x v="5"/>
    <s v="NOV-23"/>
    <x v="1"/>
  </r>
  <r>
    <s v="FA678958-58DF-46C7-A097-C655EDA64AD6"/>
    <s v="NOV-23\400 - SM Deutschland GmbH\400.GRP - 400 - Debtors - Recharges"/>
    <x v="5"/>
    <s v="NOV-23"/>
    <x v="1"/>
  </r>
  <r>
    <s v="E09A6B76-AE79-4AC5-9513-5DCB30C7F661"/>
    <s v="NOV-23\400 - SM Deutschland GmbH\400.GRP - 400 - Debtors - Subledger"/>
    <x v="5"/>
    <s v="NOV-23"/>
    <x v="1"/>
  </r>
  <r>
    <s v="5A92D986-7AE3-41DE-AE29-4300A877CE19"/>
    <s v="NOV-23\400 - SM Deutschland GmbH\400.GRP - 400 - Debtors - Trade Others"/>
    <x v="5"/>
    <s v="NOV-23"/>
    <x v="1"/>
  </r>
  <r>
    <s v="8F0E3176-CE54-47F4-AC90-CA1ECEECA3BA"/>
    <s v="NOV-23\405 - ICU Medical Deutschland Holdings GmbH\405.GRP - 405 - ICO Loans"/>
    <x v="5"/>
    <s v="NOV-23"/>
    <x v="1"/>
  </r>
  <r>
    <s v="2AE960DE-C496-4E1E-959B-2C1E5180C2A9"/>
    <s v="NOV-23\421 - ICU Medical Denmark ApS\421.0000.0000.17626.0000.0000.000.0000.000"/>
    <x v="5"/>
    <s v="NOV-23"/>
    <x v="1"/>
  </r>
  <r>
    <s v="88A4104E-E0BE-48BC-AA2C-B1C7C64743B7"/>
    <s v="NOV-23\421 - ICU Medical Denmark ApS\421.0000.0000.17640.0000.0000.000.0000.000"/>
    <x v="5"/>
    <s v="NOV-23"/>
    <x v="1"/>
  </r>
  <r>
    <s v="D13AC9CB-C69A-47EA-BBC3-699976D7B869"/>
    <s v="NOV-23\470 - ICU Medical Czech Republic\470.GRP - 470 - Inventory Provisions - MFG"/>
    <x v="5"/>
    <s v="NOV-23"/>
    <x v="1"/>
  </r>
  <r>
    <s v="29F0AA8B-EEA3-4226-8D67-AF6DFC679F26"/>
    <s v="NOV-23\470 - ICU Medical Czech Republic\470.GRP - 470 - Inventory Provisions - MFG"/>
    <x v="5"/>
    <s v="NOV-23"/>
    <x v="1"/>
  </r>
  <r>
    <s v="14EA8538-35D2-423B-91B2-92B6976BF127"/>
    <s v="NOV-23\470 - ICU Medical Czech Republic\470.GRP - 470 - Inventory Provisions - MFG"/>
    <x v="5"/>
    <s v="NOV-23"/>
    <x v="1"/>
  </r>
  <r>
    <s v="718AF638-687E-425D-BBF8-3FC5BFE3683B"/>
    <s v="NOV-23\470 - ICU Medical Czech Republic\470.GRP - 470 - Inventory Provisions - MFG"/>
    <x v="5"/>
    <s v="NOV-23"/>
    <x v="1"/>
  </r>
  <r>
    <s v="1ECA8028-09AC-4877-A2B4-767CB9D143AE"/>
    <s v="NOV-23\470 - ICU Medical Czech Republic\470.GRP - 470 - Inventory Provisions - MFG"/>
    <x v="5"/>
    <s v="NOV-23"/>
    <x v="1"/>
  </r>
  <r>
    <s v="02843B56-66E3-4FBE-9DEC-C38EF67C3CF1"/>
    <s v="NOV-23\470 - ICU Medical Czech Republic\470.GRP - 470 - Inventory Provisions - MFG"/>
    <x v="5"/>
    <s v="NOV-23"/>
    <x v="1"/>
  </r>
  <r>
    <s v="AB58C9AC-4ECB-4BE5-A561-22ACA10A0935"/>
    <s v="NOV-23\470 - ICU Medical Czech Republic\470.GRP - 470 - Inventory Provisions - MFG"/>
    <x v="5"/>
    <s v="NOV-23"/>
    <x v="1"/>
  </r>
  <r>
    <s v="A1FCDA06-2A6D-446F-9AD6-36C6B45EF3D0"/>
    <s v="NOV-23\470 - ICU Medical Czech Republic\470.GRP - 470 - Inventory Provisions - MFG"/>
    <x v="5"/>
    <s v="NOV-23"/>
    <x v="1"/>
  </r>
  <r>
    <s v="51A1CAC4-A52D-4F53-8201-5C5389ADDCE8"/>
    <s v="NOV-23\470 - ICU Medical Czech Republic\470.GRP - 470 - Inventory Provisions - MFG"/>
    <x v="5"/>
    <s v="NOV-23"/>
    <x v="1"/>
  </r>
  <r>
    <s v="633287A1-2254-4EEF-B27B-EF063D0D65A1"/>
    <s v="NOV-23\500 - SM Japan\500.0000.0000.22101.0000.0000.000.0000.000"/>
    <x v="5"/>
    <s v="NOV-23"/>
    <x v="1"/>
  </r>
  <r>
    <s v="38CF99F4-A490-4349-A6F1-7631A29E87EC"/>
    <s v="NOV-23\501 - ICU Medical (SM) Pty Ltd\501.GRP - 501 - Debtors - Subledger"/>
    <x v="5"/>
    <s v="NOV-23"/>
    <x v="1"/>
  </r>
  <r>
    <s v="A7D23398-40EA-4569-B126-4B405ED4A546"/>
    <s v="NOV-23\501 - ICU Medical (SM) Pty Ltd\501.GRP - 501 - Debtors - Subledger"/>
    <x v="5"/>
    <s v="NOV-23"/>
    <x v="1"/>
  </r>
  <r>
    <s v="1EBE2FC5-EB55-44D7-9097-904C880373CA"/>
    <s v="NOV-23\501 - ICU Medical (SM) Pty Ltd\501.GRP - 501 - Debtors - Subledger"/>
    <x v="5"/>
    <s v="NOV-23"/>
    <x v="1"/>
  </r>
  <r>
    <s v="22190126-AD45-4581-AD30-E7EA94FE5787"/>
    <s v="NOV-23\501 - ICU Medical (SM) Pty Ltd\501.GRP - 501 - Debtors - Subledger"/>
    <x v="5"/>
    <s v="NOV-23"/>
    <x v="1"/>
  </r>
  <r>
    <s v="F5922871-0A2A-404D-AD9A-8576F7A82E05"/>
    <s v="NOV-23\501 - ICU Medical (SM) Pty Ltd\501.GRP - 501 - Debtors - Subledger"/>
    <x v="5"/>
    <s v="NOV-23"/>
    <x v="1"/>
  </r>
  <r>
    <s v="215D3BB3-20C7-4CB4-A4FA-051129E389D1"/>
    <s v="NOV-23\501 - ICU Medical (SM) Pty Ltd\501.GRP - 501 - Debtors - Subledger"/>
    <x v="5"/>
    <s v="NOV-23"/>
    <x v="1"/>
  </r>
  <r>
    <s v="6B6BEAB0-E3FE-4F24-B880-04711935B097"/>
    <s v="NOV-23\501 - ICU Medical (SM) Pty Ltd\501.GRP - 501 - Debtors - Subledger"/>
    <x v="5"/>
    <s v="NOV-23"/>
    <x v="1"/>
  </r>
  <r>
    <s v="8B3A8F82-946D-4A8B-BE76-C6F6D9B16A1E"/>
    <s v="NOV-23\501 - ICU Medical (SM) Pty Ltd\501.GRP - 501 - Fixed Asset Intangibles"/>
    <x v="5"/>
    <s v="NOV-23"/>
    <x v="1"/>
  </r>
  <r>
    <s v="B9FEBEBA-4685-418B-BA20-DA8256DF5322"/>
    <s v="NOV-23\501 - ICU Medical (SM) Pty Ltd\501.GRP - 501 - Fixed Asset Intangibles"/>
    <x v="5"/>
    <s v="NOV-23"/>
    <x v="1"/>
  </r>
  <r>
    <s v="9A4F0B01-B70E-42E4-9C78-47E02C99E52D"/>
    <s v="NOV-23\501 - ICU Medical (SM) Pty Ltd\501.GRP - 501 - Fixed Asset Intangibles"/>
    <x v="5"/>
    <s v="NOV-23"/>
    <x v="1"/>
  </r>
  <r>
    <s v="A742B6D4-596F-4208-A6C8-48722A20C450"/>
    <s v="NOV-23\501 - ICU Medical (SM) Pty Ltd\501.GRP - 501 - Fixed Asset Intangibles"/>
    <x v="5"/>
    <s v="NOV-23"/>
    <x v="1"/>
  </r>
  <r>
    <s v="78B7EA7E-FE14-440B-BFDF-AF5129834DE2"/>
    <s v="NOV-23\501 - ICU Medical (SM) Pty Ltd\501.GRP - 501 - Fixed Asset Intangibles"/>
    <x v="5"/>
    <s v="NOV-23"/>
    <x v="1"/>
  </r>
  <r>
    <s v="6FA436D5-FCCB-44CA-BEF4-D30BA6D39126"/>
    <s v="NOV-23\501 - ICU Medical (SM) Pty Ltd\501.GRP - 501 - Fixed Asset Intangibles"/>
    <x v="5"/>
    <s v="NOV-23"/>
    <x v="1"/>
  </r>
  <r>
    <s v="0D812996-D197-40BD-AF8C-45A7FA3C6E37"/>
    <s v="NOV-23\501 - ICU Medical (SM) Pty Ltd\501.GRP-501-Trade Creditors"/>
    <x v="5"/>
    <s v="NOV-23"/>
    <x v="1"/>
  </r>
  <r>
    <s v="1DDC724E-ACBF-4B82-B624-E971C01DD748"/>
    <s v="NOV-23\501 - ICU Medical (SM) Pty Ltd\501.GRP-501-Trade Creditors"/>
    <x v="5"/>
    <s v="NOV-23"/>
    <x v="1"/>
  </r>
  <r>
    <s v="5181BCF4-97BB-48BA-8E3A-F9A34A0535A0"/>
    <s v="NOV-23\501 - ICU Medical (SM) Pty Ltd\501.GRP - 501 - Creditors - Other Creditors"/>
    <x v="5"/>
    <s v="NOV-23"/>
    <x v="1"/>
  </r>
  <r>
    <s v="3AAA2DFE-ABD7-4E52-9696-34A8343A9579"/>
    <s v="NOV-23\501 - ICU Medical (SM) Pty Ltd\501.GRP - 501 - Creditors - Other Creditors"/>
    <x v="5"/>
    <s v="NOV-23"/>
    <x v="1"/>
  </r>
  <r>
    <s v="882E38D1-BF23-4CBF-8E33-98B4D1B02152"/>
    <s v="NOV-23\501 - ICU Medical (SM) Pty Ltd\501.GRP - 501 - Creditors - Other Creditors"/>
    <x v="5"/>
    <s v="NOV-23"/>
    <x v="1"/>
  </r>
  <r>
    <s v="F54B7D03-ED12-49FB-AFBC-D165539F7884"/>
    <s v="NOV-23\501 - ICU Medical (SM) Pty Ltd\501.GRP - 501 - Creditors - Other Creditors"/>
    <x v="5"/>
    <s v="NOV-23"/>
    <x v="1"/>
  </r>
  <r>
    <s v="D368EFC6-5C70-4A98-BAC9-A98DDBA682C0"/>
    <s v="NOV-23\501 - ICU Medical (SM) Pty Ltd\501.GRP - 501 - Creditors - Other Creditors"/>
    <x v="5"/>
    <s v="NOV-23"/>
    <x v="1"/>
  </r>
  <r>
    <s v="9911AEFB-CF2F-4CFC-A8B0-21C08F78167F"/>
    <s v="NOV-23\501 - ICU Medical (SM) Pty Ltd\501.GRP - 501 - Creditors - Other Creditors"/>
    <x v="5"/>
    <s v="NOV-23"/>
    <x v="1"/>
  </r>
  <r>
    <s v="60B6BBC0-66DD-430C-9934-EFC9C919269F"/>
    <s v="NOV-23\501 - ICU Medical (SM) Pty Ltd\501.GRP - 501 - Creditors - Payroll"/>
    <x v="5"/>
    <s v="NOV-23"/>
    <x v="1"/>
  </r>
  <r>
    <s v="88DB148A-FEF8-40E4-A25A-596C71354980"/>
    <s v="NOV-23\501 - ICU Medical (SM) Pty Ltd\501.GRP - 501 - Creditors - Payroll"/>
    <x v="5"/>
    <s v="NOV-23"/>
    <x v="1"/>
  </r>
  <r>
    <s v="FCAB3B46-A0C3-4937-A589-3B973F205301"/>
    <s v="NOV-23\501 - ICU Medical (SM) Pty Ltd\501.GRP - 501 - Creditors - Payroll"/>
    <x v="5"/>
    <s v="NOV-23"/>
    <x v="1"/>
  </r>
  <r>
    <s v="2871E28D-5CD5-403F-8530-494EE30347A2"/>
    <s v="NOV-23\501 - ICU Medical (SM) Pty Ltd\501.GRP - 501 - Creditors - Payroll"/>
    <x v="5"/>
    <s v="NOV-23"/>
    <x v="1"/>
  </r>
  <r>
    <s v="594958D3-1E2C-4A79-BD26-BF3E26526DF7"/>
    <s v="NOV-23\501 - ICU Medical (SM) Pty Ltd\501.GRP - 501 - Creditors - Payroll"/>
    <x v="5"/>
    <s v="NOV-23"/>
    <x v="1"/>
  </r>
  <r>
    <s v="4F063B30-DE74-4073-9508-5A3E0F45C030"/>
    <s v="NOV-23\501 - ICU Medical (SM) Pty Ltd\501.GRP - 501 - Creditors - Payroll"/>
    <x v="5"/>
    <s v="NOV-23"/>
    <x v="1"/>
  </r>
  <r>
    <s v="BE830A71-7057-491E-B285-3854C556AA97"/>
    <s v="NOV-23\501 - ICU Medical (SM) Pty Ltd\501.GRP - 501 - Creditors - Payroll"/>
    <x v="5"/>
    <s v="NOV-23"/>
    <x v="1"/>
  </r>
  <r>
    <s v="AD3A7936-7173-47FE-9279-F326823ED823"/>
    <s v="NOV-23\501 - ICU Medical (SM) Pty Ltd\501.GRP - 501 - Creditors - Purchasing Subledger"/>
    <x v="5"/>
    <s v="NOV-23"/>
    <x v="1"/>
  </r>
  <r>
    <s v="E31F0960-7AF5-4BA9-BDDA-D83DE03DB2B3"/>
    <s v="NOV-23\501 - ICU Medical (SM) Pty Ltd\501.GRP - 501 - Fixed Asset - Clearing"/>
    <x v="5"/>
    <s v="NOV-23"/>
    <x v="1"/>
  </r>
  <r>
    <s v="77545B74-A9EE-400F-95BE-BFF7A4CF8981"/>
    <s v="NOV-23\501 - ICU Medical (SM) Pty Ltd\501.GRP - 501 - Fixed Asset - Clearing"/>
    <x v="5"/>
    <s v="NOV-23"/>
    <x v="1"/>
  </r>
  <r>
    <s v="A8F26E34-8B6C-4ABA-99EF-30387F2BC36B"/>
    <s v="NOV-23\501 - ICU Medical (SM) Pty Ltd\501.GRP - 501 - Fixed Asset - Clearing"/>
    <x v="5"/>
    <s v="NOV-23"/>
    <x v="1"/>
  </r>
  <r>
    <s v="2B293366-9B02-419C-AD46-D77462B01166"/>
    <s v="NOV-23\501 - ICU Medical (SM) Pty Ltd\501.GRP - 501 - Fixed Asset - Clearing"/>
    <x v="5"/>
    <s v="NOV-23"/>
    <x v="1"/>
  </r>
  <r>
    <s v="5B0A6E17-CD18-4B9D-962E-3C107A1B11D1"/>
    <s v="NOV-23\501 - ICU Medical (SM) Pty Ltd\501.GRP - 501 - Fixed Asset - Clearing"/>
    <x v="5"/>
    <s v="NOV-23"/>
    <x v="1"/>
  </r>
  <r>
    <s v="62562706-E99E-428A-A031-105E64D5E4D5"/>
    <s v="NOV-23\501 - ICU Medical (SM) Pty Ltd\501.GRP - 501 - Fixed Asset - Subledger"/>
    <x v="5"/>
    <s v="NOV-23"/>
    <x v="1"/>
  </r>
  <r>
    <s v="72C55DE7-83B4-4F4E-AD8A-A42D2FC12C85"/>
    <s v="NOV-23\501 - ICU Medical (SM) Pty Ltd\501.GRP - 501 - Fixed Asset - Subledger"/>
    <x v="5"/>
    <s v="NOV-23"/>
    <x v="1"/>
  </r>
  <r>
    <s v="EE69BD50-0E8F-4057-871A-B7BA2F933181"/>
    <s v="NOV-23\501 - ICU Medical (SM) Pty Ltd\501.GRP - 501 - Fixed Asset - Subledger"/>
    <x v="5"/>
    <s v="NOV-23"/>
    <x v="1"/>
  </r>
  <r>
    <s v="B526B8A5-FC99-4B81-8BE3-491304D4F4B7"/>
    <s v="NOV-23\501 - ICU Medical (SM) Pty Ltd\501.GRP - 501 - Fixed Asset - Subledger"/>
    <x v="5"/>
    <s v="NOV-23"/>
    <x v="1"/>
  </r>
  <r>
    <s v="6F50DA4E-CE36-4B74-8167-E4965D9F8D10"/>
    <s v="NOV-23\501 - ICU Medical (SM) Pty Ltd\501.GRP - 501 - Fixed Asset - Subledger"/>
    <x v="5"/>
    <s v="NOV-23"/>
    <x v="1"/>
  </r>
  <r>
    <s v="C036476B-24E6-4782-838C-B6208F87CA68"/>
    <s v="NOV-23\501 - ICU Medical (SM) Pty Ltd\501.GRP - 501 - Fixed Asset - Subledger"/>
    <x v="5"/>
    <s v="NOV-23"/>
    <x v="1"/>
  </r>
  <r>
    <s v="69B07DAF-24F2-4904-9685-89AE21093AF9"/>
    <s v="NOV-23\501 - ICU Medical (SM) Pty Ltd\501.GRP - 501 - Fixed Asset - Subledger"/>
    <x v="5"/>
    <s v="NOV-23"/>
    <x v="1"/>
  </r>
  <r>
    <s v="AA31C026-836E-4069-8C1E-5FCA7D8F7058"/>
    <s v="NOV-23\501 - ICU Medical (SM) Pty Ltd\501.GRP-501-Bad Debts"/>
    <x v="5"/>
    <s v="NOV-23"/>
    <x v="1"/>
  </r>
  <r>
    <s v="2B0E35EA-BE92-4C6F-8543-29DE36108E45"/>
    <s v="NOV-23\501 - ICU Medical (SM) Pty Ltd\501.GRP-501-Bad Debts"/>
    <x v="5"/>
    <s v="NOV-23"/>
    <x v="1"/>
  </r>
  <r>
    <s v="C9D6B621-BFE6-4F9D-822C-7CFDDF159AC3"/>
    <s v="NOV-23\501 - ICU Medical (SM) Pty Ltd\501.GRP-501-Bad Debts"/>
    <x v="5"/>
    <s v="NOV-23"/>
    <x v="1"/>
  </r>
  <r>
    <s v="D13D31AD-883B-48D9-A9AA-44C25023E38C"/>
    <s v="NOV-23\501 - ICU Medical (SM) Pty Ltd\501.GRP-501-Bad Debts"/>
    <x v="5"/>
    <s v="NOV-23"/>
    <x v="1"/>
  </r>
  <r>
    <s v="A39830A1-E3AB-4489-B3D4-FAEB986CB1BE"/>
    <s v="NOV-23\502 - SM SE Asia\502.GRP - 502 - Creditors - Other Creditors"/>
    <x v="5"/>
    <s v="NOV-23"/>
    <x v="1"/>
  </r>
  <r>
    <s v="B0AE9F14-FEF6-47DD-935A-5EFF1613F4BC"/>
    <s v="NOV-23\506 - ICU Medical China (Beijing)\506.GRP - 506 -Fixed Assets"/>
    <x v="5"/>
    <s v="NOV-23"/>
    <x v="1"/>
  </r>
  <r>
    <s v="2DE35B49-F3BE-4B9D-BBC4-175F6CD5BAF0"/>
    <s v="NOV-23\509 - ICU Medical Shanghai Co Ltd\509.0000.0000.17500.0000.0000.000.0000.000"/>
    <x v="5"/>
    <s v="NOV-23"/>
    <x v="1"/>
  </r>
  <r>
    <s v="AA40ADF6-C77F-44D9-B35C-D63B4756C080"/>
    <s v="NOV-23\509 - ICU Medical Shanghai Co Ltd\509.0000.0000.17500.0000.0000.000.0000.000"/>
    <x v="5"/>
    <s v="NOV-23"/>
    <x v="1"/>
  </r>
  <r>
    <s v="50A5705E-1291-42EC-AB3F-B97B44AB2DB9"/>
    <s v="NOV-23\509 - ICU Medical Shanghai Co Ltd\509.0000.0000.17500.0000.0000.000.0000.000"/>
    <x v="5"/>
    <s v="NOV-23"/>
    <x v="1"/>
  </r>
  <r>
    <s v="575D5E5C-B93A-4C48-82CE-425D6A0C33DC"/>
    <s v="NOV-23\509 - ICU Medical Shanghai Co Ltd\509.0000.0000.17500.0000.0000.000.0000.000"/>
    <x v="5"/>
    <s v="NOV-23"/>
    <x v="1"/>
  </r>
  <r>
    <s v="B64BF98E-E4D6-47EB-AB69-E77A95AF5BEA"/>
    <s v="NOV-23\509 - ICU Medical Shanghai Co Ltd\509.0000.0000.17500.0000.0000.000.0000.000"/>
    <x v="5"/>
    <s v="NOV-23"/>
    <x v="1"/>
  </r>
  <r>
    <s v="CE8FD15D-E1FE-4518-8563-128ABEF1BD49"/>
    <s v="NOV-23\509 - ICU Medical Shanghai Co Ltd\509.0000.0000.20000.0000.0000.000.0000.000"/>
    <x v="5"/>
    <s v="NOV-23"/>
    <x v="1"/>
  </r>
  <r>
    <s v="873106BD-5E38-490E-9B8A-49638E9409B9"/>
    <s v="NOV-23\509 - ICU Medical Shanghai Co Ltd\509.0000.0000.20000.0000.0000.000.0000.000"/>
    <x v="5"/>
    <s v="NOV-23"/>
    <x v="1"/>
  </r>
  <r>
    <s v="AB397A09-8BCF-49FB-86E0-C918FD59A820"/>
    <s v="NOV-23\509 - ICU Medical Shanghai Co Ltd\509.0000.0000.20000.0000.0000.000.0000.000"/>
    <x v="5"/>
    <s v="NOV-23"/>
    <x v="1"/>
  </r>
  <r>
    <s v="BAA30333-589D-4A03-86D6-5FD219BF252D"/>
    <s v="NOV-23\509 - ICU Medical Shanghai Co Ltd\509.0000.0000.20000.0000.0000.000.0000.000"/>
    <x v="5"/>
    <s v="NOV-23"/>
    <x v="1"/>
  </r>
  <r>
    <s v="8675E5C1-6033-4D32-97BB-46BC3409B758"/>
    <s v="NOV-23\509 - ICU Medical Shanghai Co Ltd\509.0000.0000.20000.0000.0000.000.0000.000"/>
    <x v="5"/>
    <s v="NOV-23"/>
    <x v="1"/>
  </r>
  <r>
    <s v="4E795864-8AFD-4A3E-8532-96C7E48034D6"/>
    <s v="NOV-23\509 - ICU Medical Shanghai Co Ltd\509.0000.0000.24450.0000.0000.000.0000.000"/>
    <x v="5"/>
    <s v="NOV-23"/>
    <x v="1"/>
  </r>
  <r>
    <s v="783AC870-994E-48AF-9B4B-D756A04276AC"/>
    <s v="NOV-23\509 - ICU Medical Shanghai Co Ltd\509.0000.0000.24600.0000.0000.100.0000.000"/>
    <x v="5"/>
    <s v="NOV-23"/>
    <x v="1"/>
  </r>
  <r>
    <s v="13F9BB55-FCA9-48F5-BAF9-59DE88A81D03"/>
    <s v="NOV-23\509 - ICU Medical Shanghai Co Ltd\509.0000.0000.24600.0000.0000.100.0000.000"/>
    <x v="5"/>
    <s v="NOV-23"/>
    <x v="1"/>
  </r>
  <r>
    <s v="CC7A0E4B-EFDD-4E62-8FB3-6A98441D9E20"/>
    <s v="NOV-23\509 - ICU Medical Shanghai Co Ltd\509.0000.0000.24600.0000.0000.300.0000.000"/>
    <x v="5"/>
    <s v="NOV-23"/>
    <x v="1"/>
  </r>
  <r>
    <s v="444AB7CF-070E-42C7-971C-CD8B8C5804AF"/>
    <s v="NOV-23\509 - ICU Medical Shanghai Co Ltd\509.0000.0000.24600.0000.0000.300.0000.000"/>
    <x v="5"/>
    <s v="NOV-23"/>
    <x v="1"/>
  </r>
  <r>
    <s v="872A7585-4475-4445-9FE7-859F2C6BF50F"/>
    <s v="NOV-23\509 - ICU Medical Shanghai Co Ltd\509.0000.0000.24600.0000.0000.300.0000.000"/>
    <x v="5"/>
    <s v="NOV-23"/>
    <x v="1"/>
  </r>
  <r>
    <s v="07E31D9B-455C-47E5-AAEF-05400BE0B3ED"/>
    <s v="NOV-23\510 - SM India Private Ltd\510.4410.0000.11115.0000.0000.000.0000.000"/>
    <x v="5"/>
    <s v="NOV-23"/>
    <x v="1"/>
  </r>
  <r>
    <s v="FE7CEA55-CF19-4C71-B652-C6B79BFBA4F0"/>
    <s v="NOV-23\510 - SM India Private Ltd\510.4410.0000.11115.0000.0000.000.0000.000"/>
    <x v="5"/>
    <s v="NOV-23"/>
    <x v="1"/>
  </r>
  <r>
    <s v="0B6564B5-D447-416F-BEFF-FEF0695208E7"/>
    <s v="NOV-23\510 - SM India Private Ltd\510.4410.0000.19003.0000.0000.000.0000.000"/>
    <x v="5"/>
    <s v="NOV-23"/>
    <x v="1"/>
  </r>
  <r>
    <s v="423F762C-156C-4466-B15C-EEB428EC06E4"/>
    <s v="NOV-23\510 - SM India Private Ltd\510.0000.0000.20050.3038.0000.000.0000.000"/>
    <x v="5"/>
    <s v="NOV-23"/>
    <x v="1"/>
  </r>
  <r>
    <s v="50EEB260-910B-456E-9D2F-B4E1D38CF0F7"/>
    <s v="NOV-23\510 - SM India Private Ltd\510.0000.0000.20050.3038.0000.000.0000.000"/>
    <x v="5"/>
    <s v="NOV-23"/>
    <x v="1"/>
  </r>
  <r>
    <s v="FFA76EA4-F43A-438C-BA5B-E221BB567C97"/>
    <s v="NOV-23\510 - SM India Private Ltd\510.0000.0000.20050.3038.0000.000.0000.000"/>
    <x v="5"/>
    <s v="NOV-23"/>
    <x v="1"/>
  </r>
  <r>
    <s v="8E153005-0FD2-41C6-8A6A-E6184DE3522E"/>
    <s v="NOV-23\510 - SM India Private Ltd\510.0000.0000.20050.3038.0000.000.0000.000"/>
    <x v="5"/>
    <s v="NOV-23"/>
    <x v="1"/>
  </r>
  <r>
    <s v="7A4C2F17-AF1B-485C-BEEB-A68B339D4187"/>
    <s v="NOV-23\510 - SM India Private Ltd\510.0000.0000.20050.3038.0000.000.0000.000"/>
    <x v="5"/>
    <s v="NOV-23"/>
    <x v="1"/>
  </r>
  <r>
    <s v="B02441F2-5900-4F6D-B651-C03347A6CC3F"/>
    <s v="NOV-23\510 - SM India Private Ltd\510.0000.0000.20050.3038.0000.000.0000.000"/>
    <x v="5"/>
    <s v="NOV-23"/>
    <x v="1"/>
  </r>
  <r>
    <s v="5CA2E22C-08A9-42A8-B04E-4AD253CAD107"/>
    <s v="NOV-23\510 - SM India Private Ltd\510.0000.0000.20050.3083.0000.000.0000.000"/>
    <x v="5"/>
    <s v="NOV-23"/>
    <x v="1"/>
  </r>
  <r>
    <s v="18F56AAB-E7CF-4E4C-A174-1B34E34E4149"/>
    <s v="NOV-23\510 - SM India Private Ltd\510.0000.0000.20050.3083.0000.000.0000.000"/>
    <x v="5"/>
    <s v="NOV-23"/>
    <x v="1"/>
  </r>
  <r>
    <s v="F8F9550A-7C9B-482B-8325-EE36D04DAFA8"/>
    <s v="NOV-23\510 - SM India Private Ltd\510.0000.0000.20050.3083.0000.000.0000.000"/>
    <x v="5"/>
    <s v="NOV-23"/>
    <x v="1"/>
  </r>
  <r>
    <s v="D507774E-E17F-4D44-89AA-83C7B3DC071F"/>
    <s v="NOV-23\510 - SM India Private Ltd\510.0000.0000.20050.3083.0000.000.0000.000"/>
    <x v="5"/>
    <s v="NOV-23"/>
    <x v="1"/>
  </r>
  <r>
    <s v="306690D6-5113-46FA-BB0C-FAA19E2C618F"/>
    <s v="NOV-23\510 - SM India Private Ltd\510.0000.0000.20401.3038.0000.000.0000.000"/>
    <x v="5"/>
    <s v="NOV-23"/>
    <x v="1"/>
  </r>
  <r>
    <s v="7AA0C80F-3FF7-4873-91AD-C99DB91877FD"/>
    <s v="NOV-23\510 - SM India Private Ltd\510.GRP - 510 - Creditors - Expense Accrual"/>
    <x v="5"/>
    <s v="NOV-23"/>
    <x v="1"/>
  </r>
  <r>
    <s v="12D3C539-9FAF-4B08-9A26-CC23E1DCC38E"/>
    <s v="NOV-23\510 - SM India Private Ltd\510.GRP - 510 - Creditors - Intercompany Manual"/>
    <x v="5"/>
    <s v="NOV-23"/>
    <x v="1"/>
  </r>
  <r>
    <s v="40383358-DE71-49AB-B46C-ABC17567EC93"/>
    <s v="NOV-23\510 - SM India Private Ltd\510.GRP - 510 - Creditors - Intercompany Manual"/>
    <x v="5"/>
    <s v="NOV-23"/>
    <x v="1"/>
  </r>
  <r>
    <s v="0A1879D9-EEE4-4C58-B70F-564C86EFA896"/>
    <s v="NOV-23\510 - SM India Private Ltd\510.GRP - 510 - Creditors - Inventory AP Subledger"/>
    <x v="5"/>
    <s v="NOV-23"/>
    <x v="1"/>
  </r>
  <r>
    <s v="6D5ED6F3-ADC5-4070-A5C6-800D83174CE2"/>
    <s v="NOV-23\510 - SM India Private Ltd\510.GRP - 510 - Creditors - Inventory AP Subledger"/>
    <x v="5"/>
    <s v="NOV-23"/>
    <x v="1"/>
  </r>
  <r>
    <s v="39CA53EF-933E-4627-97CF-13AF5E627501"/>
    <s v="NOV-23\510 - SM India Private Ltd\510.GRP - 510 - Creditors - Inventory AP Subledger"/>
    <x v="5"/>
    <s v="NOV-23"/>
    <x v="1"/>
  </r>
  <r>
    <s v="22175C80-8DAE-487F-A950-F07F6BEC8344"/>
    <s v="NOV-23\510 - SM India Private Ltd\510.GRP - 510 - Creditors - Inventory AP Subledger"/>
    <x v="5"/>
    <s v="NOV-23"/>
    <x v="1"/>
  </r>
  <r>
    <s v="D3F11F80-917A-474C-80C3-345031F4F799"/>
    <s v="NOV-23\510 - SM India Private Ltd\510.GRP - 510 - Creditors - Inventory AP Subledger"/>
    <x v="5"/>
    <s v="NOV-23"/>
    <x v="1"/>
  </r>
  <r>
    <s v="0441C28E-2163-4ADE-882B-E7C40802F276"/>
    <s v="NOV-23\510 - SM India Private Ltd\510.GRP - 510 - Creditors - Inventory AP Subledger"/>
    <x v="5"/>
    <s v="NOV-23"/>
    <x v="1"/>
  </r>
  <r>
    <s v="7FBFEA99-49C4-47E2-A84D-DB2B4BD5D866"/>
    <s v="NOV-23\510 - SM India Private Ltd\510.GRP - 510 - Creditors - Inventory AP Subledger"/>
    <x v="5"/>
    <s v="NOV-23"/>
    <x v="1"/>
  </r>
  <r>
    <s v="FA7D67F2-C5D8-4771-91E7-2B3316EBAF81"/>
    <s v="NOV-23\510 - SM India Private Ltd\510.GRP - 510 - Creditors - Other Creditors"/>
    <x v="5"/>
    <s v="NOV-23"/>
    <x v="1"/>
  </r>
  <r>
    <s v="37140085-A00A-4A55-B904-DF45F9BE2455"/>
    <s v="NOV-23\510 - SM India Private Ltd\510.GRP - 510 - Creditors - Other Creditors"/>
    <x v="5"/>
    <s v="NOV-23"/>
    <x v="1"/>
  </r>
  <r>
    <s v="10CE804B-FC42-4459-906A-AC626A80A8C5"/>
    <s v="NOV-23\510 - SM India Private Ltd\510.GRP - 510 - Creditors - Other Creditors"/>
    <x v="5"/>
    <s v="NOV-23"/>
    <x v="1"/>
  </r>
  <r>
    <s v="4A68FAB7-5698-4455-87BE-4E53AB81F0CE"/>
    <s v="NOV-23\510 - SM India Private Ltd\510.GRP - 510 - Creditors - Other Creditors"/>
    <x v="5"/>
    <s v="NOV-23"/>
    <x v="1"/>
  </r>
  <r>
    <s v="643781A9-8927-47A5-9BB6-C554660C4630"/>
    <s v="NOV-23\510 - SM India Private Ltd\510.GRP - 510 - Creditors - Other Creditors"/>
    <x v="5"/>
    <s v="NOV-23"/>
    <x v="1"/>
  </r>
  <r>
    <s v="89353493-0D67-4CF1-8367-EFEB11DF0425"/>
    <s v="NOV-23\510 - SM India Private Ltd\510.GRP - 510 - Creditors - VAT"/>
    <x v="5"/>
    <s v="NOV-23"/>
    <x v="1"/>
  </r>
  <r>
    <s v="98D2A4EB-FC3A-4C9E-86BE-B8AFF1472835"/>
    <s v="NOV-23\510 - SM India Private Ltd\510.GRP - 510 - Creditors - VAT"/>
    <x v="5"/>
    <s v="NOV-23"/>
    <x v="1"/>
  </r>
  <r>
    <s v="07CC6E56-02F0-40C6-A19B-3E28344A70DF"/>
    <s v="NOV-23\510 - SM India Private Ltd\510.GRP - 510 - Creditors - VAT"/>
    <x v="5"/>
    <s v="NOV-23"/>
    <x v="1"/>
  </r>
  <r>
    <s v="A81F91E9-8548-4A39-80A4-FAACDD78D65D"/>
    <s v="NOV-23\510 - SM India Private Ltd\510.GRP - 510 - Creditors - VAT"/>
    <x v="5"/>
    <s v="NOV-23"/>
    <x v="1"/>
  </r>
  <r>
    <s v="A8F367B6-435C-492B-83D0-A1E895E9B6F0"/>
    <s v="NOV-23\510 - SM India Private Ltd\510.GRP - 510 - Creditors - VAT"/>
    <x v="5"/>
    <s v="NOV-23"/>
    <x v="1"/>
  </r>
  <r>
    <s v="46831B3F-33A3-4903-8B9E-B2E2C5B6D925"/>
    <s v="NOV-23\510 - SM India Private Ltd\510.GRP - 510 - Debtors - Other Debtors"/>
    <x v="5"/>
    <s v="NOV-23"/>
    <x v="1"/>
  </r>
  <r>
    <s v="70EFC77E-B570-43DD-B1CD-967888E4E332"/>
    <s v="NOV-23\510 - SM India Private Ltd\510.GRP - 510 - Debtors - Other Debtors"/>
    <x v="5"/>
    <s v="NOV-23"/>
    <x v="1"/>
  </r>
  <r>
    <s v="1A5A8AE4-9864-46F8-B0DB-883BB106619B"/>
    <s v="NOV-23\510 - SM India Private Ltd\510.GRP - 510 - Debtors - Other Debtors"/>
    <x v="5"/>
    <s v="NOV-23"/>
    <x v="1"/>
  </r>
  <r>
    <s v="A79751DC-C3B9-478A-8DFF-068B0E92E6B9"/>
    <s v="NOV-23\510 - SM India Private Ltd\510.GRP - 510 - Debtors - Prepayments"/>
    <x v="5"/>
    <s v="NOV-23"/>
    <x v="1"/>
  </r>
  <r>
    <s v="73B65E0F-0A84-4F3F-BE9A-3C3198CA7292"/>
    <s v="NOV-23\510 - SM India Private Ltd\510.GRP - 510 - Debtors - Prepayments"/>
    <x v="5"/>
    <s v="NOV-23"/>
    <x v="1"/>
  </r>
  <r>
    <s v="B6F4FAE0-136E-4AC8-ABB9-609C0261534F"/>
    <s v="NOV-23\510 - SM India Private Ltd\510.GRP - 510 - Debtors - Prepayments"/>
    <x v="5"/>
    <s v="NOV-23"/>
    <x v="1"/>
  </r>
  <r>
    <s v="B7099F65-4658-4720-8AA1-9408A8850863"/>
    <s v="NOV-23\510 - SM India Private Ltd\510.GRP - 510 - Debtors - Prepayments"/>
    <x v="5"/>
    <s v="NOV-23"/>
    <x v="1"/>
  </r>
  <r>
    <s v="4E3C5DEA-6339-421C-83A7-865F28A93E13"/>
    <s v="NOV-23\510 - SM India Private Ltd\510.GRP - 510 - Debtors - Prepayments"/>
    <x v="5"/>
    <s v="NOV-23"/>
    <x v="1"/>
  </r>
  <r>
    <s v="D4ADF76C-6745-4548-903D-24AE020A8760"/>
    <s v="NOV-23\510 - SM India Private Ltd\510.GRP - 510 - Debtors - Prepayments"/>
    <x v="5"/>
    <s v="NOV-23"/>
    <x v="1"/>
  </r>
  <r>
    <s v="286CB519-996A-485A-81DD-B468233A5D93"/>
    <s v="NOV-23\510 - SM India Private Ltd\510.GRP - 510 - Debtors - Prepayments"/>
    <x v="5"/>
    <s v="NOV-23"/>
    <x v="1"/>
  </r>
  <r>
    <s v="57644CBB-6047-4CE4-9E77-4BC33F5EE16E"/>
    <s v="NOV-23\510 - SM India Private Ltd\510.GRP - 510 - Operations"/>
    <x v="5"/>
    <s v="NOV-23"/>
    <x v="1"/>
  </r>
  <r>
    <s v="3A21E0EE-A275-4AF7-802F-2484A7198F75"/>
    <s v="NOV-23\510 - SM India Private Ltd\510.GRP - 510 - Operations"/>
    <x v="5"/>
    <s v="NOV-23"/>
    <x v="1"/>
  </r>
  <r>
    <s v="9B893035-7B23-414A-ACCE-DBB74B970092"/>
    <s v="NOV-23\510 - SM India Private Ltd\510.GRP - 510 - Operations"/>
    <x v="5"/>
    <s v="NOV-23"/>
    <x v="1"/>
  </r>
  <r>
    <s v="68510B99-5DA8-4E3C-A66A-D3CBA0967C1D"/>
    <s v="NOV-23\510 - SM India Private Ltd\510.GRP - 510 - Operations"/>
    <x v="5"/>
    <s v="NOV-23"/>
    <x v="1"/>
  </r>
  <r>
    <s v="5BDB1295-7199-4AF4-AEA3-D35CC527F11B"/>
    <s v="NOV-23\510 - SM India Private Ltd\510.GRP - 510 - Operations"/>
    <x v="5"/>
    <s v="NOV-23"/>
    <x v="1"/>
  </r>
  <r>
    <s v="3D811041-E596-4C5F-92F8-1B2B9E4946C4"/>
    <s v="NOV-23\510 - SM India Private Ltd\510.GRP - 510 - Operations"/>
    <x v="5"/>
    <s v="NOV-23"/>
    <x v="1"/>
  </r>
  <r>
    <s v="107B15B9-629B-452E-A4B1-D02F9DCCE625"/>
    <s v="NOV-23\510 - SM India Private Ltd\510.GRP - 510 - Operations"/>
    <x v="5"/>
    <s v="NOV-23"/>
    <x v="1"/>
  </r>
  <r>
    <s v="B995E40C-28C7-4DFB-AA39-CDCE2E9B39BE"/>
    <s v="NOV-23\510 - SM India Private Ltd\510.GRP - 510 - Short Term Deposits"/>
    <x v="5"/>
    <s v="NOV-23"/>
    <x v="1"/>
  </r>
  <r>
    <s v="EC55CA7B-F2A4-4948-A60F-A9CD13CE90E8"/>
    <s v="NOV-23\511 - SM Singapore Pte Ltd\511.0000.0000.10105.7225.0000.000.0000.000"/>
    <x v="5"/>
    <s v="NOV-23"/>
    <x v="1"/>
  </r>
  <r>
    <s v="E7109F9A-3B59-456E-9116-76940F62330A"/>
    <s v="NOV-23\511 - SM Singapore Pte Ltd\511.0000.0000.10105.7225.0000.000.0000.000"/>
    <x v="5"/>
    <s v="NOV-23"/>
    <x v="1"/>
  </r>
  <r>
    <s v="995407D6-F31E-44B0-99B0-83D87753CFEF"/>
    <s v="NOV-23\511 - SM Singapore Pte Ltd\511.GRP - 511 - Corporation Tax"/>
    <x v="5"/>
    <s v="NOV-23"/>
    <x v="1"/>
  </r>
  <r>
    <s v="14741A57-A12A-4C40-B1A1-FC87D8172CA4"/>
    <s v="NOV-23\511 - SM Singapore Pte Ltd\511.GRP - 511 - Corporation Tax"/>
    <x v="5"/>
    <s v="NOV-23"/>
    <x v="1"/>
  </r>
  <r>
    <s v="6728AB4F-849C-4742-BE19-C2F23B99A8ED"/>
    <s v="NOV-23\511 - SM Singapore Pte Ltd\511.GRP - 511 - Creditors - Bonus &amp; Commission"/>
    <x v="5"/>
    <s v="NOV-23"/>
    <x v="1"/>
  </r>
  <r>
    <s v="167598F9-AF8B-45A6-9D19-71B1DB3FEB37"/>
    <s v="NOV-23\711 - SI Overseas Holdings\711.0000.0000.31030.0000.0000.200.0000.000"/>
    <x v="5"/>
    <s v="NOV-23"/>
    <x v="1"/>
  </r>
  <r>
    <s v="C69483AC-D0B8-47ED-A464-31694E51DAEA"/>
    <s v="NOV-23\711 - SI Overseas Holdings\711.0000.0000.32005.0000.0000.000.0000.000"/>
    <x v="5"/>
    <s v="NOV-23"/>
    <x v="1"/>
  </r>
  <r>
    <s v="1EA3F671-965C-49D0-9AB8-EE44138C587F"/>
    <s v="NOV-23\711 - SI Overseas Holdings\711.0000.0000.32005.0000.0000.000.0000.000"/>
    <x v="5"/>
    <s v="NOV-23"/>
    <x v="1"/>
  </r>
  <r>
    <s v="78D51106-00EB-441F-BF7B-AE59918ECAAA"/>
    <s v="NOV-23\711 - SI Overseas Holdings\711.0000.0000.32005.0000.0000.000.0000.000"/>
    <x v="5"/>
    <s v="NOV-23"/>
    <x v="1"/>
  </r>
  <r>
    <s v="9A906A40-BA91-40A3-A704-2821560E81C3"/>
    <s v="NOV-23\711 - SI Overseas Holdings\711.GRP - 711 - Equity"/>
    <x v="5"/>
    <s v="NOV-23"/>
    <x v="1"/>
  </r>
  <r>
    <s v="455648CE-F9E6-4B14-945B-54EFB6A72B7E"/>
    <s v="DEC-23\100 - ICU Medical, Inc\100.1005.0000.13000.0000.0000.000.0000.000"/>
    <x v="5"/>
    <s v="DEC-23"/>
    <x v="1"/>
  </r>
  <r>
    <s v="5E8EA3A5-B5C1-4635-B025-487D28104D70"/>
    <s v="DEC-23\100 - ICU Medical, Inc\100.1012.0000.13000.0000.0000.000.0000.000"/>
    <x v="5"/>
    <s v="DEC-23"/>
    <x v="1"/>
  </r>
  <r>
    <s v="C3EDC542-DF8D-4772-96F2-FD31EE9E8464"/>
    <s v="DEC-23\100 - ICU Medical, Inc\100.1015.0000.13000.0000.0000.000.0000.000"/>
    <x v="5"/>
    <s v="DEC-23"/>
    <x v="1"/>
  </r>
  <r>
    <s v="FE70CB84-1C7F-466B-A7FB-D9ADE34D9369"/>
    <s v="DEC-23\100 - ICU Medical, Inc\100.1002.0000.13400.1000.0000.000.0000.000"/>
    <x v="5"/>
    <s v="DEC-23"/>
    <x v="1"/>
  </r>
  <r>
    <s v="1162A0A4-2581-428B-BB4D-17EF9E190E61"/>
    <s v="DEC-23\100 - ICU Medical, Inc\100.1002.0000.13400.1180.0000.000.0000.000"/>
    <x v="5"/>
    <s v="DEC-23"/>
    <x v="1"/>
  </r>
  <r>
    <s v="3F8EC4DB-0D32-4958-BD3B-E7EEE9C1CE25"/>
    <s v="DEC-23\100 - ICU Medical, Inc\100.1012.0000.15413.0000.0000.000.0000.000"/>
    <x v="5"/>
    <s v="DEC-23"/>
    <x v="1"/>
  </r>
  <r>
    <s v="1AA3AF9E-BB26-4BAD-A55F-F389F68C5C91"/>
    <s v="DEC-23\100 - ICU Medical, Inc\100.1000.0000.21205.0000.0000.000.0000.000"/>
    <x v="5"/>
    <s v="DEC-23"/>
    <x v="1"/>
  </r>
  <r>
    <s v="F2BD7028-5081-44F0-94F0-A717D929E9EB"/>
    <s v="DEC-23\100 - ICU Medical, Inc\100.1005.0000.21205.0000.0000.000.0000.000"/>
    <x v="5"/>
    <s v="DEC-23"/>
    <x v="1"/>
  </r>
  <r>
    <s v="3B439D8E-619E-47F1-9A8E-687D2D8FD977"/>
    <s v="DEC-23\100 - ICU Medical, Inc\100.1012.0000.21205.0000.0000.000.0000.000"/>
    <x v="5"/>
    <s v="DEC-23"/>
    <x v="1"/>
  </r>
  <r>
    <s v="46ADFD07-962E-4525-A06D-7BD74A500921"/>
    <s v="DEC-23\100 - ICU Medical, Inc\100.1015.0000.21205.0000.0000.000.0000.000"/>
    <x v="5"/>
    <s v="DEC-23"/>
    <x v="1"/>
  </r>
  <r>
    <s v="E8C4B6BF-84BE-481B-B6BD-663AB22F0665"/>
    <s v="DEC-23\100 - ICU Medical, Inc\100.1000.0000.21210.0000.0000.000.0000.000"/>
    <x v="5"/>
    <s v="DEC-23"/>
    <x v="1"/>
  </r>
  <r>
    <s v="FBCCD70F-53DD-4070-B74F-377C7F178BBD"/>
    <s v="DEC-23\100 - ICU Medical, Inc\100.1002.0000.21210.0000.0000.000.0000.000"/>
    <x v="5"/>
    <s v="DEC-23"/>
    <x v="1"/>
  </r>
  <r>
    <s v="073D3650-CA65-47C0-A065-2AC81A1996A5"/>
    <s v="DEC-23\100 - ICU Medical, Inc\100.2500.0000.21210.0000.0000.000.0000.000"/>
    <x v="5"/>
    <s v="DEC-23"/>
    <x v="1"/>
  </r>
  <r>
    <s v="3ADE49BE-ABC3-45B3-AFDB-9C7759463402"/>
    <s v="DEC-23\100 - ICU Medical, Inc\100.2504.0000.21210.0000.0000.000.0000.000"/>
    <x v="5"/>
    <s v="DEC-23"/>
    <x v="1"/>
  </r>
  <r>
    <s v="A53B65AD-D170-410F-95A2-71F112F49E85"/>
    <s v="DEC-23\100 - ICU Medical, Inc\100.0000.0000.21308.0000.0000.000.0000.000"/>
    <x v="5"/>
    <s v="DEC-23"/>
    <x v="1"/>
  </r>
  <r>
    <s v="1BE98F0E-EFA2-4908-A571-47C66FFB968A"/>
    <s v="DEC-23\100 - ICU Medical, Inc\100.GRP - 100 - Sales Tax"/>
    <x v="5"/>
    <s v="DEC-23"/>
    <x v="1"/>
  </r>
  <r>
    <s v="329B67C9-962F-4010-A98F-A1E5C23E289E"/>
    <s v="DEC-23\100 - ICU Medical, Inc\100.DC Expense Accrual"/>
    <x v="5"/>
    <s v="DEC-23"/>
    <x v="1"/>
  </r>
  <r>
    <s v="2D31F64A-A6AB-4101-9433-07B36C07681F"/>
    <s v="DEC-23\100 - ICU Medical, Inc\100.GRP  - 100 - WIP"/>
    <x v="5"/>
    <s v="DEC-23"/>
    <x v="1"/>
  </r>
  <r>
    <s v="70F33109-E709-4AFF-B97C-2D8356EB0AAA"/>
    <s v="DEC-23\200 - ICU Medical Healthcare Manufacturing (SHM) SA\200.2504.0000.21205.0000.0000.000.0000.000"/>
    <x v="5"/>
    <s v="DEC-23"/>
    <x v="1"/>
  </r>
  <r>
    <s v="78B9EED8-010A-4308-B89F-897CF9063A45"/>
    <s v="DEC-23\250 - SM Canada Ltd\250.GRP - 250 - In Transit-FG"/>
    <x v="5"/>
    <s v="DEC-23"/>
    <x v="1"/>
  </r>
  <r>
    <s v="4CCBB26A-4C10-4B13-82CE-87BF9A52C51D"/>
    <s v="DEC-23\250 - SM Canada Ltd\250.Rebates Reserve"/>
    <x v="5"/>
    <s v="DEC-23"/>
    <x v="1"/>
  </r>
  <r>
    <s v="2EBEF75E-8A98-4990-988A-9860251EECDB"/>
    <s v="DEC-23\300 - ICU Medical International Limited\300.GRP - 300 - Creditors - Payroll"/>
    <x v="5"/>
    <s v="DEC-23"/>
    <x v="1"/>
  </r>
  <r>
    <s v="15A05597-63E5-4865-9487-E57C3E024E59"/>
    <s v="DEC-23\300 - ICU Medical International Limited\300.GRP - 300 - Creditors - Payroll"/>
    <x v="5"/>
    <s v="DEC-23"/>
    <x v="1"/>
  </r>
  <r>
    <s v="4B140D76-7F44-42E8-AC83-4F8B312E5B0E"/>
    <s v="DEC-23\300 - ICU Medical International Limited\300.GRP - 300 - Creditors - Payroll"/>
    <x v="5"/>
    <s v="DEC-23"/>
    <x v="1"/>
  </r>
  <r>
    <s v="71AC542F-6D1B-4329-AEB7-A462A6E36ED3"/>
    <s v="DEC-23\300 - ICU Medical International Limited\300.GRP - 300 - Creditors - Payroll"/>
    <x v="5"/>
    <s v="DEC-23"/>
    <x v="1"/>
  </r>
  <r>
    <s v="8CA66C89-2D6E-4C51-B383-E1E35512B4CE"/>
    <s v="DEC-23\300 - ICU Medical International Limited\300.GRP - 300 - Creditors - Payroll"/>
    <x v="5"/>
    <s v="DEC-23"/>
    <x v="1"/>
  </r>
  <r>
    <s v="BB48F04E-C491-4D5B-BF89-C0EB64329754"/>
    <s v="DEC-23\300 - ICU Medical International Limited\300.GRP - 300 - Creditors - Payroll - APAC"/>
    <x v="5"/>
    <s v="DEC-23"/>
    <x v="1"/>
  </r>
  <r>
    <s v="17E9F7A3-D38E-4C7B-9B90-8D6D0A8AEE13"/>
    <s v="DEC-23\300 - ICU Medical International Limited\300.GRP - 300 - Creditors - Subledger"/>
    <x v="5"/>
    <s v="DEC-23"/>
    <x v="1"/>
  </r>
  <r>
    <s v="6200EF5F-DE2F-428D-BA37-1BA97D29AC2E"/>
    <s v="DEC-23\300 - ICU Medical International Limited\300.GRP - 300 - Creditors - VAT - UK"/>
    <x v="5"/>
    <s v="DEC-23"/>
    <x v="1"/>
  </r>
  <r>
    <s v="1346D87B-B9F3-4174-A9E0-2EB208A1509E"/>
    <s v="DEC-23\300 - ICU Medical International Limited\300.GRP - 300 - Debtors - Prepayments"/>
    <x v="5"/>
    <s v="DEC-23"/>
    <x v="1"/>
  </r>
  <r>
    <s v="506F0D6F-EE55-4FD8-8713-892922051BB9"/>
    <s v="DEC-23\300 - ICU Medical International Limited\300.GRP - 300 - Debtors - Subledger"/>
    <x v="5"/>
    <s v="DEC-23"/>
    <x v="1"/>
  </r>
  <r>
    <s v="0F27CCC1-3207-4196-AA3E-CCAF5324F0C4"/>
    <s v="DEC-23\300 - ICU Medical International Limited\300.GRP - 300 - Debtors - Trade Others"/>
    <x v="5"/>
    <s v="DEC-23"/>
    <x v="1"/>
  </r>
  <r>
    <s v="FD01636A-DA9B-4681-B3E2-EB9D50353CE4"/>
    <s v="DEC-23\300 - ICU Medical International Limited\300.GRP - 300 - Debtors - Trade Others"/>
    <x v="5"/>
    <s v="DEC-23"/>
    <x v="1"/>
  </r>
  <r>
    <s v="66AC091B-830B-4B31-B487-3717A3CB9CB7"/>
    <s v="DEC-23\300 - ICU Medical International Limited\300.GRP - 300 - Debtors - Trade Others"/>
    <x v="5"/>
    <s v="DEC-23"/>
    <x v="1"/>
  </r>
  <r>
    <s v="47D156F5-93E2-4924-99AF-DE7A54C0C8F9"/>
    <s v="DEC-23\300 - ICU Medical International Limited\300.GRP - 300 - Debtors - Trade Others"/>
    <x v="5"/>
    <s v="DEC-23"/>
    <x v="1"/>
  </r>
  <r>
    <s v="09DCC92E-C979-402B-A23C-EEECA052053F"/>
    <s v="DEC-23\300 - ICU Medical International Limited\300.GRP - 300 - Debtors - Intercompany Manual"/>
    <x v="5"/>
    <s v="DEC-23"/>
    <x v="1"/>
  </r>
  <r>
    <s v="7BC51B4A-1A17-4051-8A23-BB603EFE0629"/>
    <s v="DEC-23\300 - ICU Medical International Limited\300.GRP - 300 - Dilapidation"/>
    <x v="5"/>
    <s v="DEC-23"/>
    <x v="1"/>
  </r>
  <r>
    <s v="00BAEEE6-E114-4C96-A826-77FC83A75699"/>
    <s v="DEC-23\300 - ICU Medical International Limited\300.GRP - 300 - Equity"/>
    <x v="5"/>
    <s v="DEC-23"/>
    <x v="1"/>
  </r>
  <r>
    <s v="B68A50E1-2070-4CDF-AA4C-2364B5C4E81F"/>
    <s v="DEC-23\300 - ICU Medical International Limited\300.GRP - 300 - Equity"/>
    <x v="5"/>
    <s v="DEC-23"/>
    <x v="1"/>
  </r>
  <r>
    <s v="304816A4-FBA9-4B17-8C6F-B3D9677E9540"/>
    <s v="DEC-23\300 - ICU Medical International Limited\300.GRP - 300 - Fixed Asset Intangibles"/>
    <x v="5"/>
    <s v="DEC-23"/>
    <x v="1"/>
  </r>
  <r>
    <s v="A4D40CC6-E839-478F-853B-CC11F145AABC"/>
    <s v="DEC-23\300 - ICU Medical International Limited\300.GRP - 300 - ICO Loans"/>
    <x v="5"/>
    <s v="DEC-23"/>
    <x v="1"/>
  </r>
  <r>
    <s v="88F304E6-C26C-4FE2-99F3-C083CB142B12"/>
    <s v="DEC-23\300 - ICU Medical International Limited\300.GRP - 300 - Inventory Distribution"/>
    <x v="5"/>
    <s v="DEC-23"/>
    <x v="1"/>
  </r>
  <r>
    <s v="B6E8E485-D938-456B-86B4-7003F5857E4F"/>
    <s v="DEC-23\300 - ICU Medical International Limited\300.GRP - 300 - Investments in Subsidiaries"/>
    <x v="5"/>
    <s v="DEC-23"/>
    <x v="1"/>
  </r>
  <r>
    <s v="CA829AE5-6F1B-48F7-AE80-520ACF9D21D2"/>
    <s v="DEC-23\305 - SM Holdco Limited\305.GRP - 305 - Equity"/>
    <x v="5"/>
    <s v="DEC-23"/>
    <x v="1"/>
  </r>
  <r>
    <s v="1E9C64B1-570E-498B-A488-D9D2F65AFAC3"/>
    <s v="DEC-23\305 - SM Holdco Limited\305.GRP - 305 - Equity"/>
    <x v="5"/>
    <s v="DEC-23"/>
    <x v="1"/>
  </r>
  <r>
    <s v="1F2FE6C5-2B2C-4DD0-A467-A01AD3281EC1"/>
    <s v="DEC-23\305 - SM Holdco Limited\305.GRP - 305 - Equity"/>
    <x v="5"/>
    <s v="DEC-23"/>
    <x v="1"/>
  </r>
  <r>
    <s v="39F9A503-3007-4761-B16F-2C7C396086DF"/>
    <s v="DEC-23\305 - SM Holdco Limited\305.GRP - 305 - Investment in Subsidiaries"/>
    <x v="5"/>
    <s v="DEC-23"/>
    <x v="1"/>
  </r>
  <r>
    <s v="A25BCF4C-2353-4F30-9211-DCD30E3C3C68"/>
    <s v="DEC-23\305 - SM Holdco Limited\305.GRP - 305 - Investment in Subsidiaries"/>
    <x v="5"/>
    <s v="DEC-23"/>
    <x v="1"/>
  </r>
  <r>
    <s v="9B641DB8-1A91-497A-B65C-256EDFFA7819"/>
    <s v="DEC-23\305 - SM Holdco Limited\305.GRP - 305 - Loans"/>
    <x v="5"/>
    <s v="DEC-23"/>
    <x v="1"/>
  </r>
  <r>
    <s v="1CFD822A-A4BB-4751-A1C2-8FD3ADB7AD8C"/>
    <s v="DEC-23\305 - SM Holdco Limited\305.GRP - 305 - Loans - Cashpool"/>
    <x v="5"/>
    <s v="DEC-23"/>
    <x v="1"/>
  </r>
  <r>
    <s v="92E13162-16EB-47FE-BAB0-608ED5B99052"/>
    <s v="DEC-23\310 - Graseby Medical Ireland Limited\310.0000.0000.17520.0000.0000.000.0000.000"/>
    <x v="5"/>
    <s v="DEC-23"/>
    <x v="1"/>
  </r>
  <r>
    <s v="A9A1DCC7-E9E1-469F-8D43-39F20A5ED823"/>
    <s v="DEC-23\310 - Graseby Medical Ireland Limited\310.0000.0000.17850.0000.0000.305.0000.000"/>
    <x v="5"/>
    <s v="DEC-23"/>
    <x v="1"/>
  </r>
  <r>
    <s v="9696DC15-18D2-450E-930C-C66A0998B174"/>
    <s v="DEC-23\310 - Graseby Medical Ireland Limited\310.0000.0000.20506.0000.0000.000.0000.000"/>
    <x v="5"/>
    <s v="DEC-23"/>
    <x v="1"/>
  </r>
  <r>
    <s v="426B85EB-2541-4DC0-B6AF-0C03AA7A89D8"/>
    <s v="DEC-23\310 - Graseby Medical Ireland Limited\310.0000.0000.23400.0000.0000.000.0000.000"/>
    <x v="5"/>
    <s v="DEC-23"/>
    <x v="1"/>
  </r>
  <r>
    <s v="FB01916C-46BC-4BE6-9703-7C8347D84BC9"/>
    <s v="DEC-23\400 - SM Deutschland GmbH\400.3150.0000.14515.0000.0000.000.0000.000"/>
    <x v="5"/>
    <s v="DEC-23"/>
    <x v="1"/>
  </r>
  <r>
    <s v="52EAA8EC-EC3F-4BED-9F80-53B41E101629"/>
    <s v="DEC-23\400 - SM Deutschland GmbH\400.0000.0000.15400.0000.0000.000.0000.000"/>
    <x v="5"/>
    <s v="DEC-23"/>
    <x v="1"/>
  </r>
  <r>
    <s v="A025520F-11CB-4DDC-B4C6-7B0BACAA5554"/>
    <s v="DEC-23\400 - SM Deutschland GmbH\400.0000.0000.17200.0000.0000.000.0000.000"/>
    <x v="5"/>
    <s v="DEC-23"/>
    <x v="1"/>
  </r>
  <r>
    <s v="F95E83D1-C2A7-41CA-B875-FBF4C295FB32"/>
    <s v="DEC-23\400 - SM Deutschland GmbH\400.3150.0000.17530.1828.0000.000.0000.000"/>
    <x v="5"/>
    <s v="DEC-23"/>
    <x v="1"/>
  </r>
  <r>
    <s v="13681680-D913-4D79-BE45-549E3B7297C7"/>
    <s v="DEC-23\400 - SM Deutschland GmbH\400.0000.0000.17850.0000.0000.305.0000.000"/>
    <x v="5"/>
    <s v="DEC-23"/>
    <x v="1"/>
  </r>
  <r>
    <s v="F7656954-F248-4929-BB5C-0EB06E31B5B3"/>
    <s v="DEC-23\400 - SM Deutschland GmbH\400.3150.0000.21316.0000.0000.000.0000.000"/>
    <x v="5"/>
    <s v="DEC-23"/>
    <x v="1"/>
  </r>
  <r>
    <s v="CDF6C85B-7297-4977-A045-C23132FD0827"/>
    <s v="DEC-23\400 - SM Deutschland GmbH\400.0000.0000.21700.0000.0000.000.0000.000"/>
    <x v="5"/>
    <s v="DEC-23"/>
    <x v="1"/>
  </r>
  <r>
    <s v="6B80DD0F-1670-4EED-8DD2-FC29E68B4910"/>
    <s v="DEC-23\400 - SM Deutschland GmbH\400.GRP - 400 - Bank"/>
    <x v="5"/>
    <s v="DEC-23"/>
    <x v="1"/>
  </r>
  <r>
    <s v="7E645C02-8E2C-4F1A-AEEE-62F93471DA7D"/>
    <s v="DEC-23\400 - SM Deutschland GmbH\400.GRP - 400 - ICO Loans"/>
    <x v="5"/>
    <s v="DEC-23"/>
    <x v="1"/>
  </r>
  <r>
    <s v="08FBAFBA-5F5A-4696-B27C-40E088EEC045"/>
    <s v="DEC-23\400 - SM Deutschland GmbH\400.GRP - 400 - IFRS 16 Lease Accounting"/>
    <x v="5"/>
    <s v="DEC-23"/>
    <x v="1"/>
  </r>
  <r>
    <s v="ED6594CA-D1A9-472F-9924-6FF686FE1B2E"/>
    <s v="DEC-23\400 - SM Deutschland GmbH\400.GRP - 400 -3150 - Inventory MFG"/>
    <x v="5"/>
    <s v="DEC-23"/>
    <x v="1"/>
  </r>
  <r>
    <s v="67F02DD5-E108-4808-8046-29B49FAE85E2"/>
    <s v="DEC-23\405 - ICU Medical Deutschland Holdings GmbH\405.0000.0000.26300.0000.0000.305.0000.000"/>
    <x v="5"/>
    <s v="DEC-23"/>
    <x v="1"/>
  </r>
  <r>
    <s v="825E690F-D147-4803-A101-4AEBB518CCFF"/>
    <s v="DEC-23\405 - ICU Medical Deutschland Holdings GmbH\405.GRP - 405 - Corporation Tax"/>
    <x v="5"/>
    <s v="DEC-23"/>
    <x v="1"/>
  </r>
  <r>
    <s v="E58F5BF7-6F7E-4F99-8BF2-237C2D5F41CE"/>
    <s v="DEC-23\421 - ICU Medical Denmark ApS\421.GRP - 421 - Debtors - Other Debtors"/>
    <x v="5"/>
    <s v="DEC-23"/>
    <x v="1"/>
  </r>
  <r>
    <s v="331800FC-C81D-4600-8EBB-8A3B3256C9C5"/>
    <s v="DEC-23\470 - ICU Medical Czech Republic\470.3121.Hranice Inventory."/>
    <x v="5"/>
    <s v="DEC-23"/>
    <x v="1"/>
  </r>
  <r>
    <s v="93580DB3-AEE1-417F-BA34-BFA87D5A6181"/>
    <s v="DEC-23\470 - ICU Medical Czech Republic\470.GRP - 470 - Debtors - Prepayments"/>
    <x v="5"/>
    <s v="DEC-23"/>
    <x v="1"/>
  </r>
  <r>
    <s v="FDA28A0E-C3D1-416F-B3B0-64A5C40755BF"/>
    <s v="DEC-23\500 - SM Japan\500.0000.0000.20000.0000.0000.000.0000.000"/>
    <x v="5"/>
    <s v="DEC-23"/>
    <x v="1"/>
  </r>
  <r>
    <s v="63A0D6EE-9E11-4DA3-B41F-94E4F200A7A6"/>
    <s v="DEC-23\500 - SM Japan\500.0000.0000.20000.0000.0000.000.0000.000"/>
    <x v="5"/>
    <s v="DEC-23"/>
    <x v="1"/>
  </r>
  <r>
    <s v="D3F4A11B-1338-4456-B50F-C2946ADC79F8"/>
    <s v="DEC-23\500 - SM Japan\500.4001.0000.20000.8508.0000.000.0000.000"/>
    <x v="5"/>
    <s v="DEC-23"/>
    <x v="1"/>
  </r>
  <r>
    <s v="1FD29D38-CE08-4AD6-BB7D-12ECA3D258CE"/>
    <s v="DEC-23\500 - SM Japan\500.4001.0000.20000.8508.0000.000.0000.000"/>
    <x v="5"/>
    <s v="DEC-23"/>
    <x v="1"/>
  </r>
  <r>
    <s v="922DAB2B-844D-4BD9-8756-FD0BBEC9DC56"/>
    <s v="DEC-23\500 - SM Japan\500.0000.0000.20001.0000.0000.000.0000.000"/>
    <x v="5"/>
    <s v="DEC-23"/>
    <x v="1"/>
  </r>
  <r>
    <s v="B9989196-7C79-4CBF-AFBE-069F12FC9539"/>
    <s v="DEC-23\500 - SM Japan\500.0000.0000.20001.0000.0000.000.0000.000"/>
    <x v="5"/>
    <s v="DEC-23"/>
    <x v="1"/>
  </r>
  <r>
    <s v="C665D71E-79ED-4C37-AA52-EDE5F48D7B7F"/>
    <s v="DEC-23\500 - SM Japan\500.0000.0000.20020.0000.0000.000.0000.000"/>
    <x v="5"/>
    <s v="DEC-23"/>
    <x v="1"/>
  </r>
  <r>
    <s v="A9015EAE-B7EC-40EB-A840-C39CADA21578"/>
    <s v="DEC-23\500 - SM Japan\500.0000.0000.20020.0000.0000.000.0000.000"/>
    <x v="5"/>
    <s v="DEC-23"/>
    <x v="1"/>
  </r>
  <r>
    <s v="FA2E1061-DB6B-4682-87A0-70CA7BC85A00"/>
    <s v="DEC-23\500 - SM Japan\500.4001.0000.20020.8508.0000.000.0000.000"/>
    <x v="5"/>
    <s v="DEC-23"/>
    <x v="1"/>
  </r>
  <r>
    <s v="6B0AC24D-B65D-4E9E-80E6-D416B4657438"/>
    <s v="DEC-23\500 - SM Japan\500.0000.0000.24600.0000.0000.501.0000.000"/>
    <x v="5"/>
    <s v="DEC-23"/>
    <x v="1"/>
  </r>
  <r>
    <s v="92959570-EDB3-4D4C-B83E-FE763838BEF4"/>
    <s v="DEC-23\500 - SM Japan\500.0000.0000.24600.0000.0000.501.0000.000"/>
    <x v="5"/>
    <s v="DEC-23"/>
    <x v="1"/>
  </r>
  <r>
    <s v="0F868981-0446-4AF5-9B01-B2FCC4A366E9"/>
    <s v="DEC-23\500 - SM Japan\500.GRP - 500 - Intransit Inventory"/>
    <x v="5"/>
    <s v="DEC-23"/>
    <x v="1"/>
  </r>
  <r>
    <s v="1DDC724E-ACBF-4B82-B624-E971C01DD748"/>
    <s v="DEC-23\501 - ICU Medical (SM) Pty Ltd\501.GRP-501-Trade Creditors"/>
    <x v="5"/>
    <s v="DEC-23"/>
    <x v="1"/>
  </r>
  <r>
    <s v="42A6A581-62C3-42B4-A8A2-43E66C74878B"/>
    <s v="DEC-23\501 - ICU Medical (SM) Pty Ltd\501.GRP-501-Trade Creditors"/>
    <x v="5"/>
    <s v="DEC-23"/>
    <x v="1"/>
  </r>
  <r>
    <s v="FD8B58BD-3756-4FBF-9AD5-0A4D9C92B3BA"/>
    <s v="DEC-23\501 - ICU Medical (SM) Pty Ltd\501.GRP-501-Trade Creditors"/>
    <x v="5"/>
    <s v="DEC-23"/>
    <x v="1"/>
  </r>
  <r>
    <s v="DAF33F01-B424-4EB8-9681-E3EA0DA10F6C"/>
    <s v="DEC-23\501 - ICU Medical (SM) Pty Ltd\501.GRP-501-Trade Creditors"/>
    <x v="5"/>
    <s v="DEC-23"/>
    <x v="1"/>
  </r>
  <r>
    <s v="81841B2F-4CF3-4522-A7A0-BA4D5A7101BF"/>
    <s v="DEC-23\501 - ICU Medical (SM) Pty Ltd\501.GRP-501-Trade Creditors"/>
    <x v="5"/>
    <s v="DEC-23"/>
    <x v="1"/>
  </r>
  <r>
    <s v="212119C9-178E-4E7D-B126-F7546FD931E1"/>
    <s v="DEC-23\501 - ICU Medical (SM) Pty Ltd\501.GRP-501-Trade Creditors"/>
    <x v="5"/>
    <s v="DEC-23"/>
    <x v="1"/>
  </r>
  <r>
    <s v="7762C8E9-236E-4805-9D01-AE5E062053B7"/>
    <s v="DEC-23\501 - ICU Medical (SM) Pty Ltd\501.GRP-501-Trade Creditors"/>
    <x v="5"/>
    <s v="DEC-23"/>
    <x v="1"/>
  </r>
  <r>
    <s v="C3692CE8-B10D-490F-B1D0-F66E6372AB71"/>
    <s v="DEC-23\501 - ICU Medical (SM) Pty Ltd\501.0000.0000.20400.0000.0000.000.0000.000"/>
    <x v="5"/>
    <s v="DEC-23"/>
    <x v="1"/>
  </r>
  <r>
    <s v="9E8175B1-A9C3-4258-8273-B324F740ABDA"/>
    <s v="DEC-23\501 - ICU Medical (SM) Pty Ltd\501.0000.0000.20400.0000.0000.000.0000.000"/>
    <x v="5"/>
    <s v="DEC-23"/>
    <x v="1"/>
  </r>
  <r>
    <s v="8FAF862B-531F-4A97-9A3E-7C94B2DB6F66"/>
    <s v="DEC-23\501 - ICU Medical (SM) Pty Ltd\501.GRP - 501 - Bank"/>
    <x v="5"/>
    <s v="DEC-23"/>
    <x v="1"/>
  </r>
  <r>
    <s v="3ACFB70C-1FA5-4845-88E8-8384BBB780ED"/>
    <s v="DEC-23\501 - ICU Medical (SM) Pty Ltd\501.GRP - 501 - Bank"/>
    <x v="5"/>
    <s v="DEC-23"/>
    <x v="1"/>
  </r>
  <r>
    <s v="A42C0152-4ECC-42DC-B3D1-8A207D2082E8"/>
    <s v="DEC-23\501 - ICU Medical (SM) Pty Ltd\501.GRP - 501 - Bank"/>
    <x v="5"/>
    <s v="DEC-23"/>
    <x v="1"/>
  </r>
  <r>
    <s v="E375DDE3-623D-43F2-BAE9-92781DA445C7"/>
    <s v="DEC-23\501 - ICU Medical (SM) Pty Ltd\501.GRP - 501 - Bank"/>
    <x v="5"/>
    <s v="DEC-23"/>
    <x v="1"/>
  </r>
  <r>
    <s v="B9F0BB15-E8EF-4235-83BB-784D1E0343B9"/>
    <s v="DEC-23\501 - ICU Medical (SM) Pty Ltd\501.GRP - 501 - Bank"/>
    <x v="5"/>
    <s v="DEC-23"/>
    <x v="1"/>
  </r>
  <r>
    <s v="1754D0E3-ABD0-4EF7-9811-38BBF9CB0A39"/>
    <s v="DEC-23\501 - ICU Medical (SM) Pty Ltd\501.GRP - 501 - Bank"/>
    <x v="5"/>
    <s v="DEC-23"/>
    <x v="1"/>
  </r>
  <r>
    <s v="6A6FB5D4-A42C-41A8-A75E-1A12D5D92A5C"/>
    <s v="DEC-23\501 - ICU Medical (SM) Pty Ltd\501.GRP - 501 - Bank"/>
    <x v="5"/>
    <s v="DEC-23"/>
    <x v="1"/>
  </r>
  <r>
    <s v="BE830A71-7057-491E-B285-3854C556AA97"/>
    <s v="DEC-23\501 - ICU Medical (SM) Pty Ltd\501.GRP - 501 - Creditors - Payroll"/>
    <x v="5"/>
    <s v="DEC-23"/>
    <x v="1"/>
  </r>
  <r>
    <s v="3E3E8217-7078-4335-9769-091261B14838"/>
    <s v="DEC-23\501 - ICU Medical (SM) Pty Ltd\501.GRP - 501 - Creditors - Payroll"/>
    <x v="5"/>
    <s v="DEC-23"/>
    <x v="1"/>
  </r>
  <r>
    <s v="AD3A7936-7173-47FE-9279-F326823ED823"/>
    <s v="DEC-23\501 - ICU Medical (SM) Pty Ltd\501.GRP - 501 - Creditors - Purchasing Subledger"/>
    <x v="5"/>
    <s v="DEC-23"/>
    <x v="1"/>
  </r>
  <r>
    <s v="5A36EF8A-902D-4DFA-B57C-91A973D3089D"/>
    <s v="DEC-23\501 - ICU Medical (SM) Pty Ltd\501.GRP - 501 - Creditors - Purchasing Subledger"/>
    <x v="5"/>
    <s v="DEC-23"/>
    <x v="1"/>
  </r>
  <r>
    <s v="6C18A638-E04D-48AE-9B02-509EBFEB5C11"/>
    <s v="DEC-23\501 - ICU Medical (SM) Pty Ltd\501.GRP - 501 - Creditors - Purchasing Subledger"/>
    <x v="5"/>
    <s v="DEC-23"/>
    <x v="1"/>
  </r>
  <r>
    <s v="AD5FA6B0-235A-4439-9B21-50DF91CCC1B3"/>
    <s v="DEC-23\501 - ICU Medical (SM) Pty Ltd\501.GRP - 501 - Creditors - Purchasing Subledger"/>
    <x v="5"/>
    <s v="DEC-23"/>
    <x v="1"/>
  </r>
  <r>
    <s v="2B326510-1280-4D1C-81F7-058917FE1EF4"/>
    <s v="DEC-23\501 - ICU Medical (SM) Pty Ltd\501.GRP - 501 - Creditors - Purchasing Subledger"/>
    <x v="5"/>
    <s v="DEC-23"/>
    <x v="1"/>
  </r>
  <r>
    <s v="AA2900B0-7A17-4B1D-8371-50F81D1D3DF8"/>
    <s v="DEC-23\501 - ICU Medical (SM) Pty Ltd\501.GRP - 501 - Creditors - Purchasing Subledger"/>
    <x v="5"/>
    <s v="DEC-23"/>
    <x v="1"/>
  </r>
  <r>
    <s v="F459BFAF-9331-4473-A992-1DC0CECBE887"/>
    <s v="DEC-23\501 - ICU Medical (SM) Pty Ltd\501.GRP - 501 - Creditors - Purchasing Subledger"/>
    <x v="5"/>
    <s v="DEC-23"/>
    <x v="1"/>
  </r>
  <r>
    <s v="5A1DF3F7-6579-4970-B12E-2EF0E174DB66"/>
    <s v="DEC-23\501 - ICU Medical (SM) Pty Ltd\501.GRP - 501 - Creditors - Purchasing Subledger"/>
    <x v="5"/>
    <s v="DEC-23"/>
    <x v="1"/>
  </r>
  <r>
    <s v="2EC6048F-C229-4B6F-9B79-6EB303019BBF"/>
    <s v="DEC-23\501 - ICU Medical (SM) Pty Ltd\501.GRP - 501 - Debtor Provisions"/>
    <x v="5"/>
    <s v="DEC-23"/>
    <x v="1"/>
  </r>
  <r>
    <s v="A5AC80F9-D58D-41D5-88BE-63D9D86DDFFC"/>
    <s v="DEC-23\501 - ICU Medical (SM) Pty Ltd\501.GRP - 501 - Debtor Provisions"/>
    <x v="5"/>
    <s v="DEC-23"/>
    <x v="1"/>
  </r>
  <r>
    <s v="9F1D7283-C14D-4162-9D60-65FE19F653DE"/>
    <s v="DEC-23\501 - ICU Medical (SM) Pty Ltd\501.GRP - 501 - Debtor Provisions"/>
    <x v="5"/>
    <s v="DEC-23"/>
    <x v="1"/>
  </r>
  <r>
    <s v="7EF1CC3A-618E-4A6C-8657-53AAF497FC90"/>
    <s v="DEC-23\501 - ICU Medical (SM) Pty Ltd\501.GRP - 501 - Debtor Provisions"/>
    <x v="5"/>
    <s v="DEC-23"/>
    <x v="1"/>
  </r>
  <r>
    <s v="8480B517-444A-488B-93A5-014C6C17A9FC"/>
    <s v="DEC-23\501 - ICU Medical (SM) Pty Ltd\501.GRP - 501 - Debtor Provisions"/>
    <x v="5"/>
    <s v="DEC-23"/>
    <x v="1"/>
  </r>
  <r>
    <s v="3D213BE0-86CE-4BBF-B247-C16DC18FD8F8"/>
    <s v="DEC-23\501 - ICU Medical (SM) Pty Ltd\501.GRP - 501 - Debtor Provisions"/>
    <x v="5"/>
    <s v="DEC-23"/>
    <x v="1"/>
  </r>
  <r>
    <s v="B526B8A5-FC99-4B81-8BE3-491304D4F4B7"/>
    <s v="DEC-23\501 - ICU Medical (SM) Pty Ltd\501.GRP - 501 - Fixed Asset - Subledger"/>
    <x v="5"/>
    <s v="DEC-23"/>
    <x v="1"/>
  </r>
  <r>
    <s v="6F50DA4E-CE36-4B74-8167-E4965D9F8D10"/>
    <s v="DEC-23\501 - ICU Medical (SM) Pty Ltd\501.GRP - 501 - Fixed Asset - Subledger"/>
    <x v="5"/>
    <s v="DEC-23"/>
    <x v="1"/>
  </r>
  <r>
    <s v="C036476B-24E6-4782-838C-B6208F87CA68"/>
    <s v="DEC-23\501 - ICU Medical (SM) Pty Ltd\501.GRP - 501 - Fixed Asset - Subledger"/>
    <x v="5"/>
    <s v="DEC-23"/>
    <x v="1"/>
  </r>
  <r>
    <s v="69B07DAF-24F2-4904-9685-89AE21093AF9"/>
    <s v="DEC-23\501 - ICU Medical (SM) Pty Ltd\501.GRP - 501 - Fixed Asset - Subledger"/>
    <x v="5"/>
    <s v="DEC-23"/>
    <x v="1"/>
  </r>
  <r>
    <s v="A23CE18B-401B-4590-939D-ACA7EADD1186"/>
    <s v="DEC-23\501 - ICU Medical (SM) Pty Ltd\501.GRP - 501 - Fixed Asset - Subledger"/>
    <x v="5"/>
    <s v="DEC-23"/>
    <x v="1"/>
  </r>
  <r>
    <s v="AA31C026-836E-4069-8C1E-5FCA7D8F7058"/>
    <s v="DEC-23\501 - ICU Medical (SM) Pty Ltd\501.GRP-501-Bad Debts"/>
    <x v="5"/>
    <s v="DEC-23"/>
    <x v="1"/>
  </r>
  <r>
    <s v="2B0E35EA-BE92-4C6F-8543-29DE36108E45"/>
    <s v="DEC-23\501 - ICU Medical (SM) Pty Ltd\501.GRP-501-Bad Debts"/>
    <x v="5"/>
    <s v="DEC-23"/>
    <x v="1"/>
  </r>
  <r>
    <s v="C9D6B621-BFE6-4F9D-822C-7CFDDF159AC3"/>
    <s v="DEC-23\501 - ICU Medical (SM) Pty Ltd\501.GRP-501-Bad Debts"/>
    <x v="5"/>
    <s v="DEC-23"/>
    <x v="1"/>
  </r>
  <r>
    <s v="D13D31AD-883B-48D9-A9AA-44C25023E38C"/>
    <s v="DEC-23\501 - ICU Medical (SM) Pty Ltd\501.GRP-501-Bad Debts"/>
    <x v="5"/>
    <s v="DEC-23"/>
    <x v="1"/>
  </r>
  <r>
    <s v="A75CF38A-F60A-45FF-97E3-20446FDF6BA1"/>
    <s v="DEC-23\501 - ICU Medical (SM) Pty Ltd\501.GRP-501-GST_VAT"/>
    <x v="5"/>
    <s v="DEC-23"/>
    <x v="1"/>
  </r>
  <r>
    <s v="F43A5A8D-51EF-4826-ACBE-BFCB9201667D"/>
    <s v="DEC-23\501 - ICU Medical (SM) Pty Ltd\501.GRP-501-GST_VAT"/>
    <x v="5"/>
    <s v="DEC-23"/>
    <x v="1"/>
  </r>
  <r>
    <s v="722F3AD8-E6EE-4BBF-B6F3-7B6471C4BDA8"/>
    <s v="DEC-23\501 - ICU Medical (SM) Pty Ltd\501.GRP-501-GST_VAT"/>
    <x v="5"/>
    <s v="DEC-23"/>
    <x v="1"/>
  </r>
  <r>
    <s v="B65C0D57-3304-4FFB-A25D-A8534126CC96"/>
    <s v="DEC-23\501 - ICU Medical (SM) Pty Ltd\501.GRP-501-GST_VAT"/>
    <x v="5"/>
    <s v="DEC-23"/>
    <x v="1"/>
  </r>
  <r>
    <s v="695E8CFE-BE00-47C6-81A9-E2268118177B"/>
    <s v="DEC-23\501 - ICU Medical (SM) Pty Ltd\501.GRP-501-GST_VAT"/>
    <x v="5"/>
    <s v="DEC-23"/>
    <x v="1"/>
  </r>
  <r>
    <s v="A14E25F8-86CF-448D-8824-30E6250C8C69"/>
    <s v="DEC-23\501 - ICU Medical (SM) Pty Ltd\501.GRP-501-GST_VAT"/>
    <x v="5"/>
    <s v="DEC-23"/>
    <x v="1"/>
  </r>
  <r>
    <s v="12E210E6-AB2A-4B3D-B2DD-28CE45F3D8A8"/>
    <s v="DEC-23\501 - ICU Medical (SM) Pty Ltd\501.GRP-501-GST_VAT"/>
    <x v="5"/>
    <s v="DEC-23"/>
    <x v="1"/>
  </r>
  <r>
    <s v="DF7FF59F-81A6-4F19-8C3B-B943C7914BB2"/>
    <s v="DEC-23\509 - ICU Medical Shanghai Co Ltd\509.0000.0000.10251.0000.0000.000.0000.000"/>
    <x v="5"/>
    <s v="DEC-23"/>
    <x v="1"/>
  </r>
  <r>
    <s v="2A5B9073-8F8F-42E5-976F-25064C8FE8A9"/>
    <s v="DEC-23\509 - ICU Medical Shanghai Co Ltd\509.0000.0000.11611.0000.0000.000.0000.000"/>
    <x v="5"/>
    <s v="DEC-23"/>
    <x v="1"/>
  </r>
  <r>
    <s v="C85DEFF0-8183-4DD8-A4ED-46ABF7990EDA"/>
    <s v="DEC-23\509 - ICU Medical Shanghai Co Ltd\509.0000.0000.24600.0000.0000.100.0000.000"/>
    <x v="5"/>
    <s v="DEC-23"/>
    <x v="1"/>
  </r>
  <r>
    <s v="02FC1555-F335-4708-A71F-A820D1265AE7"/>
    <s v="DEC-23\509 - ICU Medical Shanghai Co Ltd\509.0000.0000.24600.0000.0000.100.0000.000"/>
    <x v="5"/>
    <s v="DEC-23"/>
    <x v="1"/>
  </r>
  <r>
    <s v="783AC870-994E-48AF-9B4B-D756A04276AC"/>
    <s v="DEC-23\509 - ICU Medical Shanghai Co Ltd\509.0000.0000.24600.0000.0000.100.0000.000"/>
    <x v="5"/>
    <s v="DEC-23"/>
    <x v="1"/>
  </r>
  <r>
    <s v="13F9BB55-FCA9-48F5-BAF9-59DE88A81D03"/>
    <s v="DEC-23\509 - ICU Medical Shanghai Co Ltd\509.0000.0000.24600.0000.0000.100.0000.000"/>
    <x v="5"/>
    <s v="DEC-23"/>
    <x v="1"/>
  </r>
  <r>
    <s v="73398107-D17E-4EE0-8BE4-688931367C89"/>
    <s v="DEC-23\509 - ICU Medical Shanghai Co Ltd\509.0000.0000.24600.0000.0000.100.0000.000"/>
    <x v="5"/>
    <s v="DEC-23"/>
    <x v="1"/>
  </r>
  <r>
    <s v="07E31D9B-455C-47E5-AAEF-05400BE0B3ED"/>
    <s v="DEC-23\510 - SM India Private Ltd\510.4410.0000.11115.0000.0000.000.0000.000"/>
    <x v="5"/>
    <s v="DEC-23"/>
    <x v="1"/>
  </r>
  <r>
    <s v="FE7CEA55-CF19-4C71-B652-C6B79BFBA4F0"/>
    <s v="DEC-23\510 - SM India Private Ltd\510.4410.0000.11115.0000.0000.000.0000.000"/>
    <x v="5"/>
    <s v="DEC-23"/>
    <x v="1"/>
  </r>
  <r>
    <s v="0B6564B5-D447-416F-BEFF-FEF0695208E7"/>
    <s v="DEC-23\510 - SM India Private Ltd\510.4410.0000.19003.0000.0000.000.0000.000"/>
    <x v="5"/>
    <s v="DEC-23"/>
    <x v="1"/>
  </r>
  <r>
    <s v="423F762C-156C-4466-B15C-EEB428EC06E4"/>
    <s v="DEC-23\510 - SM India Private Ltd\510.0000.0000.20050.3038.0000.000.0000.000"/>
    <x v="5"/>
    <s v="DEC-23"/>
    <x v="1"/>
  </r>
  <r>
    <s v="50EEB260-910B-456E-9D2F-B4E1D38CF0F7"/>
    <s v="DEC-23\510 - SM India Private Ltd\510.0000.0000.20050.3038.0000.000.0000.000"/>
    <x v="5"/>
    <s v="DEC-23"/>
    <x v="1"/>
  </r>
  <r>
    <s v="A1B31C78-67EA-4D1F-8507-58004FE11E72"/>
    <s v="DEC-23\510 - SM India Private Ltd\510.GRP - 510 - Bank"/>
    <x v="5"/>
    <s v="DEC-23"/>
    <x v="1"/>
  </r>
  <r>
    <s v="B381DDBE-6FCF-4FE6-A2C4-ADC7F02932F8"/>
    <s v="DEC-23\510 - SM India Private Ltd\510.GRP - 510 - Bank"/>
    <x v="5"/>
    <s v="DEC-23"/>
    <x v="1"/>
  </r>
  <r>
    <s v="3764F5C7-79BF-45CC-BB4A-A05B80B936D0"/>
    <s v="DEC-23\510 - SM India Private Ltd\510.GRP - 510 - Corporation Tax"/>
    <x v="5"/>
    <s v="DEC-23"/>
    <x v="1"/>
  </r>
  <r>
    <s v="2F9F05E7-1C68-4FCA-AAE6-FDE2306B4176"/>
    <s v="DEC-23\510 - SM India Private Ltd\510.GRP - 510 - Corporation Tax"/>
    <x v="5"/>
    <s v="DEC-23"/>
    <x v="1"/>
  </r>
  <r>
    <s v="800DF2B8-70C3-4D14-8F93-13A68E0D3237"/>
    <s v="DEC-23\510 - SM India Private Ltd\510.GRP - 510 - Corporation Tax"/>
    <x v="5"/>
    <s v="DEC-23"/>
    <x v="1"/>
  </r>
  <r>
    <s v="F90F00D9-2C3B-4C88-A6B4-0DB31B5B073A"/>
    <s v="DEC-23\510 - SM India Private Ltd\510.GRP - 510 - Corporation Tax"/>
    <x v="5"/>
    <s v="DEC-23"/>
    <x v="1"/>
  </r>
  <r>
    <s v="99C4A8A5-88A1-46D9-B194-50D806202B4A"/>
    <s v="DEC-23\510 - SM India Private Ltd\510.GRP - 510 - Corporation Tax"/>
    <x v="5"/>
    <s v="DEC-23"/>
    <x v="1"/>
  </r>
  <r>
    <s v="3E4830DF-CDCD-4362-A8A2-B2725A87BB61"/>
    <s v="DEC-23\510 - SM India Private Ltd\510.GRP - 510 - Corporation Tax"/>
    <x v="5"/>
    <s v="DEC-23"/>
    <x v="1"/>
  </r>
  <r>
    <s v="0C31DB58-BD63-4FB7-B7FC-9B14C7565CD4"/>
    <s v="DEC-23\510 - SM India Private Ltd\510.GRP - 510 - Creditors - Bonus &amp; Commission"/>
    <x v="5"/>
    <s v="DEC-23"/>
    <x v="1"/>
  </r>
  <r>
    <s v="AE6594B2-6D7B-4445-8379-1CEF8CFFA319"/>
    <s v="DEC-23\510 - SM India Private Ltd\510.GRP - 510 - Creditors - Bonus &amp; Commission"/>
    <x v="5"/>
    <s v="DEC-23"/>
    <x v="1"/>
  </r>
  <r>
    <s v="2ACF3B51-CF58-4720-8740-E9EDB47BDE82"/>
    <s v="DEC-23\510 - SM India Private Ltd\510.GRP - 510 - Creditors - Bonus &amp; Commission"/>
    <x v="5"/>
    <s v="DEC-23"/>
    <x v="1"/>
  </r>
  <r>
    <s v="A3C60620-8746-402D-8F05-6CD2EBAE49B7"/>
    <s v="DEC-23\510 - SM India Private Ltd\510.GRP - 510 - Creditors - Expense Accrual"/>
    <x v="5"/>
    <s v="DEC-23"/>
    <x v="1"/>
  </r>
  <r>
    <s v="C631489B-2775-49F4-B62C-2DC0BEEDA68F"/>
    <s v="DEC-23\510 - SM India Private Ltd\510.GRP - 510 - Creditors - Expense Accrual"/>
    <x v="5"/>
    <s v="DEC-23"/>
    <x v="1"/>
  </r>
  <r>
    <s v="B80A2D15-1975-493A-A487-B54BF047822C"/>
    <s v="DEC-23\510 - SM India Private Ltd\510.GRP - 510 - Creditors - Expense Accrual"/>
    <x v="5"/>
    <s v="DEC-23"/>
    <x v="1"/>
  </r>
  <r>
    <s v="8BD5F845-7C6C-4AA6-9DF1-9CFB2662B07C"/>
    <s v="DEC-23\510 - SM India Private Ltd\510.GRP - 510 - Creditors - Expense Accrual"/>
    <x v="5"/>
    <s v="DEC-23"/>
    <x v="1"/>
  </r>
  <r>
    <s v="6AF9D189-2B63-44C0-8BC3-090FDF5E6EF9"/>
    <s v="DEC-23\510 - SM India Private Ltd\510.GRP - 510 - Creditors - Expense Accrual"/>
    <x v="5"/>
    <s v="DEC-23"/>
    <x v="1"/>
  </r>
  <r>
    <s v="C0F99CCC-9C06-4149-AAA4-857CDA9DB0B5"/>
    <s v="DEC-23\510 - SM India Private Ltd\510.GRP - 510 - Creditors - Payroll"/>
    <x v="5"/>
    <s v="DEC-23"/>
    <x v="1"/>
  </r>
  <r>
    <s v="CA390B7D-A483-4A1E-B370-C53EDC124A03"/>
    <s v="DEC-23\510 - SM India Private Ltd\510.GRP - 510 - Creditors - Payroll"/>
    <x v="5"/>
    <s v="DEC-23"/>
    <x v="1"/>
  </r>
  <r>
    <s v="DDB7C7D4-DB1D-446A-B9EA-F12F754A9BFB"/>
    <s v="DEC-23\510 - SM India Private Ltd\510.GRP - 510 - Creditors - Purchasing Subledger"/>
    <x v="5"/>
    <s v="DEC-23"/>
    <x v="1"/>
  </r>
  <r>
    <s v="6570C170-8B81-48EB-91B4-5788003AEDAE"/>
    <s v="DEC-23\510 - SM India Private Ltd\510.GRP - 510 - Creditors - Purchasing Subledger"/>
    <x v="5"/>
    <s v="DEC-23"/>
    <x v="1"/>
  </r>
  <r>
    <s v="28FFA8AF-2182-4B78-8162-51E0299F98E8"/>
    <s v="DEC-23\510 - SM India Private Ltd\510.GRP - 510 - Creditors - Purchasing Subledger"/>
    <x v="5"/>
    <s v="DEC-23"/>
    <x v="1"/>
  </r>
  <r>
    <s v="B348FFC1-7DA7-44CA-80F2-16D4FF87E10C"/>
    <s v="DEC-23\510 - SM India Private Ltd\510.GRP - 510 - Creditors - Purchasing Subledger"/>
    <x v="5"/>
    <s v="DEC-23"/>
    <x v="1"/>
  </r>
  <r>
    <s v="796E9F8B-2C9E-40A6-8C89-D820B25E9E24"/>
    <s v="DEC-23\510 - SM India Private Ltd\510.GRP - 510 - Creditors - Purchasing Subledger"/>
    <x v="5"/>
    <s v="DEC-23"/>
    <x v="1"/>
  </r>
  <r>
    <s v="AD7F91DB-F08D-4794-94D7-4988887AE448"/>
    <s v="DEC-23\510 - SM India Private Ltd\510.GRP - 510 - Creditors - Purchasing Subledger"/>
    <x v="5"/>
    <s v="DEC-23"/>
    <x v="1"/>
  </r>
  <r>
    <s v="08D3677D-AF56-42D1-A391-4A022A2C4226"/>
    <s v="DEC-23\510 - SM India Private Ltd\510.GRP - 510 - Creditors - Purchasing Subledger"/>
    <x v="5"/>
    <s v="DEC-23"/>
    <x v="1"/>
  </r>
  <r>
    <s v="C48B646E-7BD9-416D-856C-27459EDC5445"/>
    <s v="DEC-23\510 - SM India Private Ltd\510.GRP - 510 - Creditors - Purchasing Subledger"/>
    <x v="5"/>
    <s v="DEC-23"/>
    <x v="1"/>
  </r>
  <r>
    <s v="F6A5BBD8-0B49-4CB1-86E4-8949BA199D3A"/>
    <s v="DEC-23\510 - SM India Private Ltd\510.GRP - 510 - Creditors - Purchasing Subledger"/>
    <x v="5"/>
    <s v="DEC-23"/>
    <x v="1"/>
  </r>
  <r>
    <s v="7D87A59D-D533-4608-8F17-148BBDA2C856"/>
    <s v="DEC-23\510 - SM India Private Ltd\510.GRP - 510 - Creditors - Subledger"/>
    <x v="5"/>
    <s v="DEC-23"/>
    <x v="1"/>
  </r>
  <r>
    <s v="188DB1C1-36D8-4C31-81F2-80582DEF1B4D"/>
    <s v="DEC-23\510 - SM India Private Ltd\510.GRP - 510 - Creditors - Subledger"/>
    <x v="5"/>
    <s v="DEC-23"/>
    <x v="1"/>
  </r>
  <r>
    <s v="0A4D097A-4DE6-43D8-8B85-219DB5BA9A6E"/>
    <s v="DEC-23\510 - SM India Private Ltd\510.GRP - 510 - Creditors - Subledger"/>
    <x v="5"/>
    <s v="DEC-23"/>
    <x v="1"/>
  </r>
  <r>
    <s v="589C054C-B3B6-4F8F-8B6E-0E670A127D26"/>
    <s v="DEC-23\510 - SM India Private Ltd\510.GRP - 510 - Creditors - Subledger"/>
    <x v="5"/>
    <s v="DEC-23"/>
    <x v="1"/>
  </r>
  <r>
    <s v="3EF0CFCB-11CA-4A9A-86D9-E094448F8504"/>
    <s v="DEC-23\510 - SM India Private Ltd\510.GRP - 510 - Debtors - Subledger"/>
    <x v="5"/>
    <s v="DEC-23"/>
    <x v="1"/>
  </r>
  <r>
    <s v="748561FB-B9BB-4371-B661-AB2B136B2A75"/>
    <s v="DEC-23\510 - SM India Private Ltd\510.GRP - 510 - Debtors - Subledger"/>
    <x v="5"/>
    <s v="DEC-23"/>
    <x v="1"/>
  </r>
  <r>
    <s v="BEE9FB20-9F91-492A-BBA1-64855164658D"/>
    <s v="DEC-23\510 - SM India Private Ltd\510.GRP - 510 - Debtors - Subledger"/>
    <x v="5"/>
    <s v="DEC-23"/>
    <x v="1"/>
  </r>
  <r>
    <s v="85F26925-3EF9-43A5-8445-86FFE321C1A1"/>
    <s v="DEC-23\510 - SM India Private Ltd\510.GRP - 510 - Debtors - Subledger"/>
    <x v="5"/>
    <s v="DEC-23"/>
    <x v="1"/>
  </r>
  <r>
    <s v="3BDB13F6-B544-4F6C-A4F5-4D36AD0FB9DC"/>
    <s v="DEC-23\510 - SM India Private Ltd\510.GRP - 510 - Debtors - Subledger"/>
    <x v="5"/>
    <s v="DEC-23"/>
    <x v="1"/>
  </r>
  <r>
    <s v="7E877011-B491-43CB-9301-4132C54AF388"/>
    <s v="DEC-23\510 - SM India Private Ltd\510.GRP - 510 - Equity"/>
    <x v="5"/>
    <s v="DEC-23"/>
    <x v="1"/>
  </r>
  <r>
    <s v="A9C8AF61-F7A6-45DC-ADD4-2094648359CD"/>
    <s v="DEC-23\510 - SM India Private Ltd\510.GRP - 510 - Equity"/>
    <x v="5"/>
    <s v="DEC-23"/>
    <x v="1"/>
  </r>
  <r>
    <s v="1A3635CB-42C6-4985-984C-C9EE13BC3FB0"/>
    <s v="DEC-23\510 - SM India Private Ltd\510.GRP - 510 - Fixed Asset - Clearing"/>
    <x v="5"/>
    <s v="DEC-23"/>
    <x v="1"/>
  </r>
  <r>
    <s v="1D139BB6-430C-4225-8FB9-3C0605F114FD"/>
    <s v="DEC-23\510 - SM India Private Ltd\510.GRP - 510 - Fixed Asset - Clearing"/>
    <x v="5"/>
    <s v="DEC-23"/>
    <x v="1"/>
  </r>
  <r>
    <s v="58AA09FC-15DE-400C-98BF-7A8B5D2A5695"/>
    <s v="DEC-23\510 - SM India Private Ltd\510.GRP - 510 - Fixed Asset - Subledger"/>
    <x v="5"/>
    <s v="DEC-23"/>
    <x v="1"/>
  </r>
  <r>
    <s v="EC803141-07E9-4EC2-BC7A-9DE9359B0464"/>
    <s v="DEC-23\510 - SM India Private Ltd\510.GRP - 510 - Fixed Asset - Subledger"/>
    <x v="5"/>
    <s v="DEC-23"/>
    <x v="1"/>
  </r>
  <r>
    <s v="E760D733-924D-408F-A949-F1481F66FC84"/>
    <s v="DEC-23\510 - SM India Private Ltd\510.GRP - 510 - Fixed Asset - Subledger"/>
    <x v="5"/>
    <s v="DEC-23"/>
    <x v="1"/>
  </r>
  <r>
    <s v="EB335621-3A90-4703-BA28-6D6AECD0138C"/>
    <s v="DEC-23\510 - SM India Private Ltd\510.GRP - 510 - Fixed Asset - Subledger"/>
    <x v="5"/>
    <s v="DEC-23"/>
    <x v="1"/>
  </r>
  <r>
    <s v="8FE6E997-455F-4F29-A6C3-69B98F11DCFD"/>
    <s v="DEC-23\510 - SM India Private Ltd\510.GRP - 510 - Fixed Asset - Subledger"/>
    <x v="5"/>
    <s v="DEC-23"/>
    <x v="1"/>
  </r>
  <r>
    <s v="AF95067C-8122-46E4-A4D4-886E25850E39"/>
    <s v="DEC-23\510 - SM India Private Ltd\510.GRP - 510 - Fixed Asset - Subledger"/>
    <x v="5"/>
    <s v="DEC-23"/>
    <x v="1"/>
  </r>
  <r>
    <s v="C6F60D9D-3C25-4900-9AE4-DF84771F069F"/>
    <s v="DEC-23\511 - SM Singapore Pte Ltd\511.GRP - 511 - Creditors - Other Creditors"/>
    <x v="5"/>
    <s v="DEC-23"/>
    <x v="1"/>
  </r>
  <r>
    <s v="B163CBE1-E48C-4383-863F-E3C486C8C68D"/>
    <s v="DEC-23\511 - SM Singapore Pte Ltd\511.GRP - 511 - Equity"/>
    <x v="5"/>
    <s v="DEC-23"/>
    <x v="1"/>
  </r>
  <r>
    <s v="17025E29-F385-464C-9F5D-498590774839"/>
    <s v="DEC-23\511 - SM Singapore Pte Ltd\511.GRP - 511 - Equity"/>
    <x v="5"/>
    <s v="DEC-23"/>
    <x v="1"/>
  </r>
  <r>
    <s v="FA1FA321-6414-4133-924C-8DA7400A83CE"/>
    <s v="DEC-23\511 - SM Singapore Pte Ltd\511.GRP - 511 - Investment"/>
    <x v="5"/>
    <s v="DEC-23"/>
    <x v="1"/>
  </r>
  <r>
    <s v="EAFA65F2-E186-4BB2-8E36-DCFA8E521485"/>
    <s v="JAN-24\100 - ICU Medical, Inc\100.1005.0000.13000.0000.0000.000.0000.000"/>
    <x v="6"/>
    <s v="JAN-24"/>
    <x v="1"/>
  </r>
  <r>
    <s v="F8B4491E-C024-4734-9511-844E7AD4637A"/>
    <s v="JAN-24\100 - ICU Medical, Inc\100.1012.0000.13000.0000.0000.000.0000.000"/>
    <x v="6"/>
    <s v="JAN-24"/>
    <x v="1"/>
  </r>
  <r>
    <s v="3BD136A9-18CC-405B-92A1-4134906F7DE0"/>
    <s v="JAN-24\100 - ICU Medical, Inc\100.1015.0000.13000.0000.0000.000.0000.000"/>
    <x v="6"/>
    <s v="JAN-24"/>
    <x v="1"/>
  </r>
  <r>
    <s v="80812247-7011-43AA-BFBD-910A0328A001"/>
    <s v="JAN-24\100 - ICU Medical, Inc\100.1002.0000.13400.1000.0000.000.0000.000"/>
    <x v="6"/>
    <s v="JAN-24"/>
    <x v="1"/>
  </r>
  <r>
    <s v="F66D3031-550A-41D0-890C-D4920CA3CA47"/>
    <s v="JAN-24\100 - ICU Medical, Inc\100.1002.0000.13400.1180.0000.000.0000.000"/>
    <x v="6"/>
    <s v="JAN-24"/>
    <x v="1"/>
  </r>
  <r>
    <s v="6C02463C-474A-4A8C-87C0-96E7156937E7"/>
    <s v="JAN-24\100 - ICU Medical, Inc\100.1000.0000.21205.0000.0000.000.0000.000"/>
    <x v="6"/>
    <s v="JAN-24"/>
    <x v="1"/>
  </r>
  <r>
    <s v="C59F20FF-C638-4CFC-AC9F-1B5768616F10"/>
    <s v="JAN-24\100 - ICU Medical, Inc\100.1005.0000.21205.0000.0000.000.0000.000"/>
    <x v="6"/>
    <s v="JAN-24"/>
    <x v="1"/>
  </r>
  <r>
    <s v="CA207961-C00F-4589-A55D-599E854C0360"/>
    <s v="JAN-24\100 - ICU Medical, Inc\100.1012.0000.21205.0000.0000.000.0000.000"/>
    <x v="6"/>
    <s v="JAN-24"/>
    <x v="1"/>
  </r>
  <r>
    <s v="F2A70FC0-F956-4A88-8AE3-BE21B342DF35"/>
    <s v="JAN-24\100 - ICU Medical, Inc\100.1015.0000.21205.0000.0000.000.0000.000"/>
    <x v="6"/>
    <s v="JAN-24"/>
    <x v="1"/>
  </r>
  <r>
    <s v="9B0623E3-ECA5-45D4-9A29-B06D728DBD5F"/>
    <s v="JAN-24\100 - ICU Medical, Inc\100.1002.0000.21210.0000.0000.000.0000.000"/>
    <x v="6"/>
    <s v="JAN-24"/>
    <x v="1"/>
  </r>
  <r>
    <s v="3DFFF7F3-F967-4D22-8570-8271401C998A"/>
    <s v="JAN-24\100 - ICU Medical, Inc\100.2500.0000.21210.0000.0000.000.0000.000"/>
    <x v="6"/>
    <s v="JAN-24"/>
    <x v="1"/>
  </r>
  <r>
    <s v="F3E09120-7139-4236-A5BD-8F406382B045"/>
    <s v="JAN-24\100 - ICU Medical, Inc\100.2504.0000.21210.0000.0000.000.0000.000"/>
    <x v="6"/>
    <s v="JAN-24"/>
    <x v="1"/>
  </r>
  <r>
    <s v="ACB7F048-BDDF-438D-A226-F2B81CCC0C88"/>
    <s v="JAN-24\100 - ICU Medical, Inc\100.0000.0000.21313.0000.0000.000.0000.000"/>
    <x v="6"/>
    <s v="JAN-24"/>
    <x v="1"/>
  </r>
  <r>
    <s v="B956074F-CEF6-4BE6-BE1A-91FD4D3A0D64"/>
    <s v="JAN-24\100 - ICU Medical, Inc\100.1000.0000.21313.0000.0000.000.0000.000"/>
    <x v="6"/>
    <s v="JAN-24"/>
    <x v="1"/>
  </r>
  <r>
    <s v="464A941B-278E-4CE2-AE9C-722260D0CBAB"/>
    <s v="JAN-24\100 - ICU Medical, Inc\100.GRP - 100 - Sales Tax"/>
    <x v="6"/>
    <s v="JAN-24"/>
    <x v="1"/>
  </r>
  <r>
    <s v="329B67C9-962F-4010-A98F-A1E5C23E289E"/>
    <s v="JAN-24\100 - ICU Medical, Inc\100.DC Expense Accrual"/>
    <x v="6"/>
    <s v="JAN-24"/>
    <x v="1"/>
  </r>
  <r>
    <s v="9A41A430-C85A-454B-9ABF-4076A07136A0"/>
    <s v="JAN-24\100 - ICU Medical, Inc\100.Finance Leases"/>
    <x v="6"/>
    <s v="JAN-24"/>
    <x v="1"/>
  </r>
  <r>
    <s v="F2D02C86-1820-4779-BD23-D59EEAE401EC"/>
    <s v="JAN-24\100 - ICU Medical, Inc\100.1012.GRP - 100 - Inventory - SOU."/>
    <x v="6"/>
    <s v="JAN-24"/>
    <x v="1"/>
  </r>
  <r>
    <s v="FA1511C1-C3BA-4A9A-8A76-E8016E38AA77"/>
    <s v="JAN-24\100 - ICU Medical, Inc\100.2500.GRP - 100 - Inventory - TIJ."/>
    <x v="6"/>
    <s v="JAN-24"/>
    <x v="1"/>
  </r>
  <r>
    <s v="E8B2D095-95A8-45D5-B6DF-AE48F473C625"/>
    <s v="JAN-24\100 - ICU Medical, Inc\100.GRP - 100 - Inventory Provisions"/>
    <x v="6"/>
    <s v="JAN-24"/>
    <x v="1"/>
  </r>
  <r>
    <s v="D0DD373B-9DAA-4FDF-B465-FAB2E4D6AC76"/>
    <s v="JAN-24\200 - ICU Medical Healthcare Manufacturing (SHM) SA\200.0000.0000.10105.7225.0000.000.0000.000"/>
    <x v="6"/>
    <s v="JAN-24"/>
    <x v="1"/>
  </r>
  <r>
    <s v="7988F6CE-4A55-4D04-A38E-E5DBD22226FF"/>
    <s v="JAN-24\250 - SM Canada Ltd\250.GRP - 250 - In Transit-FG"/>
    <x v="6"/>
    <s v="JAN-24"/>
    <x v="1"/>
  </r>
  <r>
    <s v="3CF7542D-24A9-4C1C-8CE9-A04693E85684"/>
    <s v="JAN-24\300 - ICU Medical International Limited\300.0000.0000.21340.4709.0000.000.0000.000"/>
    <x v="6"/>
    <s v="JAN-24"/>
    <x v="1"/>
  </r>
  <r>
    <s v="5A1B9550-0045-40DD-B38F-67D0B4BA2ED1"/>
    <s v="JAN-24\300 - ICU Medical International Limited\300.0000.0000.21341.4709.0000.000.0000.000"/>
    <x v="6"/>
    <s v="JAN-24"/>
    <x v="1"/>
  </r>
  <r>
    <s v="6CD9A611-E315-4B1F-8B7C-D7432627D1C2"/>
    <s v="JAN-24\300 - ICU Medical International Limited\300.4400.0000.23700.0000.0000.000.0000.000"/>
    <x v="6"/>
    <s v="JAN-24"/>
    <x v="1"/>
  </r>
  <r>
    <s v="D514ED94-E8CF-4412-9820-2C21A316F34E"/>
    <s v="JAN-24\300 - ICU Medical International Limited\300.0000.0000.23720.0000.0000.000.0000.000"/>
    <x v="6"/>
    <s v="JAN-24"/>
    <x v="1"/>
  </r>
  <r>
    <s v="15C12E95-4DF5-4312-BC02-5147CD564FD8"/>
    <s v="JAN-24\300 - ICU Medical International Limited\300.GGRP - 300 - Creditors - Payroll - 3300"/>
    <x v="6"/>
    <s v="JAN-24"/>
    <x v="1"/>
  </r>
  <r>
    <s v="6A3E617C-8989-46FF-8746-74A3A81C06CF"/>
    <s v="JAN-24\300 - ICU Medical International Limited\300.GRP - 300 - Creditors - Inventory AP Subledger"/>
    <x v="6"/>
    <s v="JAN-24"/>
    <x v="1"/>
  </r>
  <r>
    <s v="7B8540B6-AB97-49B0-A22D-21CE372DD1A8"/>
    <s v="JAN-24\300 - ICU Medical International Limited\300.GRP - 300 - Creditors - Inventory AP Subledger"/>
    <x v="6"/>
    <s v="JAN-24"/>
    <x v="0"/>
  </r>
  <r>
    <s v="92BAF499-A37A-4360-8B6A-3A5933F97441"/>
    <s v="JAN-24\300 - ICU Medical International Limited\300.GRP - 300 - Creditors - Inventory AP Subledger"/>
    <x v="6"/>
    <s v="JAN-24"/>
    <x v="1"/>
  </r>
  <r>
    <s v="44934171-06F6-4C87-9C4A-B05211095222"/>
    <s v="JAN-24\300 - ICU Medical International Limited\300.GRP - 300 - Creditors - Inventory AP Subledger"/>
    <x v="6"/>
    <s v="JAN-24"/>
    <x v="1"/>
  </r>
  <r>
    <s v="D30ED9FA-BE2B-4C76-82EA-EF2D56D45A42"/>
    <s v="JAN-24\300 - ICU Medical International Limited\300.GRP - 300 - Creditors - Inventory AP Subledger"/>
    <x v="6"/>
    <s v="JAN-24"/>
    <x v="1"/>
  </r>
  <r>
    <s v="55B7E054-B51C-479F-B6A3-1EDBB7E3268B"/>
    <s v="JAN-24\300 - ICU Medical International Limited\300.GRP - 300 - Creditors - Other Creditors"/>
    <x v="6"/>
    <s v="JAN-24"/>
    <x v="1"/>
  </r>
  <r>
    <s v="16209C9E-4B67-44AD-A3B8-C984C9ED68BE"/>
    <s v="JAN-24\300 - ICU Medical International Limited\300.GRP - 300 - Creditors - Payroll"/>
    <x v="6"/>
    <s v="JAN-24"/>
    <x v="1"/>
  </r>
  <r>
    <s v="0EB248E2-E2C9-4CB3-86C0-E8DEA54215B8"/>
    <s v="JAN-24\300 - ICU Medical International Limited\300.GRP - 300 - Creditors - Payroll"/>
    <x v="6"/>
    <s v="JAN-24"/>
    <x v="1"/>
  </r>
  <r>
    <s v="73677C0F-37AA-4A03-8618-2B4EAD0B4901"/>
    <s v="JAN-24\300 - ICU Medical International Limited\300.GRP - 300 - Creditors - Payroll"/>
    <x v="6"/>
    <s v="JAN-24"/>
    <x v="1"/>
  </r>
  <r>
    <s v="E085B7E4-51D6-4944-9097-DAB60A1DEDF1"/>
    <s v="JAN-24\300 - ICU Medical International Limited\300.GRP - 300 - Creditors - Payroll"/>
    <x v="6"/>
    <s v="JAN-24"/>
    <x v="1"/>
  </r>
  <r>
    <s v="3166BDD9-2B82-4504-B890-637B9564B696"/>
    <s v="JAN-24\300 - ICU Medical International Limited\300.GRP - 300 - Creditors - Payroll"/>
    <x v="6"/>
    <s v="JAN-24"/>
    <x v="1"/>
  </r>
  <r>
    <s v="3DBCA6F9-F0DF-479B-9B5F-B4E35BC28A54"/>
    <s v="JAN-24\300 - ICU Medical International Limited\300.GRP - 300 - Creditors - Intercompany Manual"/>
    <x v="6"/>
    <s v="JAN-24"/>
    <x v="1"/>
  </r>
  <r>
    <s v="D8D179F3-08D1-4BCF-A388-2A517075CF91"/>
    <s v="JAN-24\300 - ICU Medical International Limited\300.GRP - 300 - Creditors - Intercompany Manual"/>
    <x v="6"/>
    <s v="JAN-24"/>
    <x v="1"/>
  </r>
  <r>
    <s v="4D3106A7-D64F-4802-9051-134A9D83E7F7"/>
    <s v="JAN-24\300 - ICU Medical International Limited\300.GRP - 300 - Creditors - Payroll - Nijmegen"/>
    <x v="6"/>
    <s v="JAN-24"/>
    <x v="1"/>
  </r>
  <r>
    <s v="B07301C5-CD9E-418C-A262-5BA6A0C59CF1"/>
    <s v="JAN-24\300 - ICU Medical International Limited\300.GRP - 300 - Creditors - Purchasing Subledger"/>
    <x v="6"/>
    <s v="JAN-24"/>
    <x v="1"/>
  </r>
  <r>
    <s v="1A542324-211E-4DDA-9D18-EC6C51E72B78"/>
    <s v="JAN-24\300 - ICU Medical International Limited\300.GRP - 300 - Creditors - VAT"/>
    <x v="6"/>
    <s v="JAN-24"/>
    <x v="1"/>
  </r>
  <r>
    <s v="D64C1455-56D7-4B94-85A9-B8862EC575FC"/>
    <s v="JAN-24\300 - ICU Medical International Limited\300.GRP - 300 - Creditors - VAT - Irish"/>
    <x v="6"/>
    <s v="JAN-24"/>
    <x v="1"/>
  </r>
  <r>
    <s v="C37315A8-2906-4677-BD89-2AA47218B664"/>
    <s v="JAN-24\300 - ICU Medical International Limited\300.GRP - 300 - Debtor Provisions"/>
    <x v="6"/>
    <s v="JAN-24"/>
    <x v="1"/>
  </r>
  <r>
    <s v="0327DA66-454D-495B-B6BF-87BAF529618D"/>
    <s v="JAN-24\300 - ICU Medical International Limited\300.GRP - 300 - Debtor Provisions"/>
    <x v="6"/>
    <s v="JAN-24"/>
    <x v="1"/>
  </r>
  <r>
    <s v="CA829AE5-6F1B-48F7-AE80-520ACF9D21D2"/>
    <s v="JAN-24\305 - SM Holdco Limited\305.GRP - 305 - Equity"/>
    <x v="6"/>
    <s v="JAN-24"/>
    <x v="1"/>
  </r>
  <r>
    <s v="1E9C64B1-570E-498B-A488-D9D2F65AFAC3"/>
    <s v="JAN-24\305 - SM Holdco Limited\305.GRP - 305 - Equity"/>
    <x v="6"/>
    <s v="JAN-24"/>
    <x v="1"/>
  </r>
  <r>
    <s v="1F2FE6C5-2B2C-4DD0-A467-A01AD3281EC1"/>
    <s v="JAN-24\305 - SM Holdco Limited\305.GRP - 305 - Equity"/>
    <x v="6"/>
    <s v="JAN-24"/>
    <x v="1"/>
  </r>
  <r>
    <s v="1A53FF95-B2BE-44F5-8CB2-C9A41A21880D"/>
    <s v="JAN-24\305 - SM Holdco Limited\305.GRP - 305 - Equity"/>
    <x v="6"/>
    <s v="JAN-24"/>
    <x v="1"/>
  </r>
  <r>
    <s v="39F9A503-3007-4761-B16F-2C7C396086DF"/>
    <s v="JAN-24\305 - SM Holdco Limited\305.GRP - 305 - Investment in Subsidiaries"/>
    <x v="6"/>
    <s v="JAN-24"/>
    <x v="1"/>
  </r>
  <r>
    <s v="A25BCF4C-2353-4F30-9211-DCD30E3C3C68"/>
    <s v="JAN-24\305 - SM Holdco Limited\305.GRP - 305 - Investment in Subsidiaries"/>
    <x v="6"/>
    <s v="JAN-24"/>
    <x v="1"/>
  </r>
  <r>
    <s v="12770C3C-4312-4104-A135-8A15E73A6023"/>
    <s v="JAN-24\305 - SM Holdco Limited\305.GRP - 305 - Loans"/>
    <x v="6"/>
    <s v="JAN-24"/>
    <x v="1"/>
  </r>
  <r>
    <s v="288F19C7-3706-482A-A4F1-3570DE614FEA"/>
    <s v="JAN-24\305 - SM Holdco Limited\305.GRP - 305 - Loans - Cashpool"/>
    <x v="6"/>
    <s v="JAN-24"/>
    <x v="1"/>
  </r>
  <r>
    <s v="92E13162-16EB-47FE-BAB0-608ED5B99052"/>
    <s v="JAN-24\310 - Graseby Medical Ireland Limited\310.0000.0000.17520.0000.0000.000.0000.000"/>
    <x v="6"/>
    <s v="JAN-24"/>
    <x v="1"/>
  </r>
  <r>
    <s v="A9A1DCC7-E9E1-469F-8D43-39F20A5ED823"/>
    <s v="JAN-24\310 - Graseby Medical Ireland Limited\310.0000.0000.17850.0000.0000.305.0000.000"/>
    <x v="6"/>
    <s v="JAN-24"/>
    <x v="1"/>
  </r>
  <r>
    <s v="651EF924-8BB9-4DE5-9E54-04922180A758"/>
    <s v="JAN-24\310 - Graseby Medical Ireland Limited\310.0000.0000.20021.0000.0000.000.0000.000"/>
    <x v="6"/>
    <s v="JAN-24"/>
    <x v="1"/>
  </r>
  <r>
    <s v="BC5B9948-7ECF-4638-8723-63B93EF3D3E3"/>
    <s v="JAN-24\310 - Graseby Medical Ireland Limited\310.0000.0000.20506.0000.0000.000.0000.000"/>
    <x v="6"/>
    <s v="JAN-24"/>
    <x v="1"/>
  </r>
  <r>
    <s v="112F9EC2-E6F8-48A8-9F06-F53DF82C3A9D"/>
    <s v="JAN-24\400 - SM Deutschland GmbH\400.0000.0000.15400.0000.0000.000.0000.000"/>
    <x v="6"/>
    <s v="JAN-24"/>
    <x v="1"/>
  </r>
  <r>
    <s v="197B661E-EF82-4E51-8467-0295574180CB"/>
    <s v="JAN-24\400 - SM Deutschland GmbH\400.0000.0000.17200.0000.0000.000.0000.000"/>
    <x v="6"/>
    <s v="JAN-24"/>
    <x v="1"/>
  </r>
  <r>
    <s v="E95BA4E2-4EC2-4E37-ACED-75EA4A9429B7"/>
    <s v="JAN-24\400 - SM Deutschland GmbH\400.0000.0000.18000.6107.0000.000.0000.000"/>
    <x v="6"/>
    <s v="JAN-24"/>
    <x v="1"/>
  </r>
  <r>
    <s v="CC911BFE-1BCC-48D0-BE5B-B420221E6A5E"/>
    <s v="JAN-24\400 - SM Deutschland GmbH\400.0000.0000.21700.0000.0000.000.0000.000"/>
    <x v="6"/>
    <s v="JAN-24"/>
    <x v="1"/>
  </r>
  <r>
    <s v="1A110BAD-159B-4FE0-B9C1-EC5CCD6D2C96"/>
    <s v="JAN-24\400 - SM Deutschland GmbH\400.0000.0000.22222.6953.0000.000.0000.000"/>
    <x v="6"/>
    <s v="JAN-24"/>
    <x v="1"/>
  </r>
  <r>
    <s v="B0A3DEF4-38F4-42F0-A01F-DDA46B71000D"/>
    <s v="JAN-24\400 - SM Deutschland GmbH\400.GRP - 400 - Debtors - Subledger"/>
    <x v="6"/>
    <s v="JAN-24"/>
    <x v="1"/>
  </r>
  <r>
    <s v="AC8439DD-7257-4B88-ABAB-EB61587EBE09"/>
    <s v="JAN-24\400 - SM Deutschland GmbH\400.GRP - 400 - Debtors - Trade Others"/>
    <x v="6"/>
    <s v="JAN-24"/>
    <x v="1"/>
  </r>
  <r>
    <s v="69EDD7BA-7073-4B0C-AA4B-B7A0D046C031"/>
    <s v="JAN-24\400 - SM Deutschland GmbH\400.GRP - 400 - Debtors - Trade Others"/>
    <x v="6"/>
    <s v="JAN-24"/>
    <x v="1"/>
  </r>
  <r>
    <s v="4106BA37-266F-46CB-8487-5CB833E39921"/>
    <s v="JAN-24\400 - SM Deutschland GmbH\400.GRP - 400 - Debtors - Trade Others"/>
    <x v="6"/>
    <s v="JAN-24"/>
    <x v="1"/>
  </r>
  <r>
    <s v="3C673B63-C4D3-4959-9E0A-B698A48DC206"/>
    <s v="JAN-24\400 - SM Deutschland GmbH\400.GRP - 400 - Dilapidation"/>
    <x v="6"/>
    <s v="JAN-24"/>
    <x v="1"/>
  </r>
  <r>
    <s v="566524DF-E87F-460B-8D68-BECA17777ECC"/>
    <s v="JAN-24\400 - SM Deutschland GmbH\400.GRP - 400 - ICO Loans"/>
    <x v="6"/>
    <s v="JAN-24"/>
    <x v="1"/>
  </r>
  <r>
    <s v="D10DFF31-202F-451F-895E-1BCCDBF425DF"/>
    <s v="JAN-24\420 - ICU Medical Sverige AB\420.0000.0000.17626.0000.0000.000.0000.000"/>
    <x v="6"/>
    <s v="JAN-24"/>
    <x v="1"/>
  </r>
  <r>
    <s v="E58F5BF7-6F7E-4F99-8BF2-237C2D5F41CE"/>
    <s v="JAN-24\421 - ICU Medical Denmark ApS\421.GRP - 421 - Debtors - Other Debtors"/>
    <x v="6"/>
    <s v="JAN-24"/>
    <x v="1"/>
  </r>
  <r>
    <s v="A3D56F6D-74EF-4883-B2D4-28B1A65F7223"/>
    <s v="JAN-24\436 - SM Italia s.r.l\436.IT Revaluation"/>
    <x v="6"/>
    <s v="JAN-24"/>
    <x v="1"/>
  </r>
  <r>
    <s v="7833606E-972A-4748-9A9D-EC60E0F03328"/>
    <s v="JAN-24\436 - SM Italia s.r.l\436.3303.LAT Inventory."/>
    <x v="6"/>
    <s v="JAN-24"/>
    <x v="1"/>
  </r>
  <r>
    <s v="FF3DFB24-205A-47B9-A18D-822BCBD3C4A6"/>
    <s v="JAN-24\436 - SM Italia s.r.l\436.3302.MID Inventory."/>
    <x v="6"/>
    <s v="JAN-24"/>
    <x v="1"/>
  </r>
  <r>
    <s v="8FE23BAD-6203-46ED-A157-F488EF9C010B"/>
    <s v="JAN-24\470 - ICU Medical Czech Republic\470.GRP - 470 -  3122 In Transit FG and Raw Materials"/>
    <x v="6"/>
    <s v="JAN-24"/>
    <x v="1"/>
  </r>
  <r>
    <s v="053400D6-516E-49C6-89CD-38F367681559"/>
    <s v="JAN-24\500 - SM Japan\500.0000.0000.17035.0000.0000.000.0000.000"/>
    <x v="6"/>
    <s v="JAN-24"/>
    <x v="1"/>
  </r>
  <r>
    <s v="07A97D29-3FDE-4304-A5C3-A0D8B447AB93"/>
    <s v="JAN-24\500 - SM Japan\500.0000.0000.17035.0000.0000.000.0000.000"/>
    <x v="6"/>
    <s v="JAN-24"/>
    <x v="1"/>
  </r>
  <r>
    <s v="A70183E4-A1A3-4BAD-80F1-F768A69613A5"/>
    <s v="JAN-24\500 - SM Japan\500.4000.0000.17530.0000.0000.000.0000.000"/>
    <x v="6"/>
    <s v="JAN-24"/>
    <x v="1"/>
  </r>
  <r>
    <s v="B11DF412-6B57-4D7B-9631-EB759AB8CFF1"/>
    <s v="JAN-24\500 - SM Japan\500.0000.0000.23400.0000.0000.000.0000.000"/>
    <x v="6"/>
    <s v="JAN-24"/>
    <x v="1"/>
  </r>
  <r>
    <s v="764C0F9D-63A2-42E8-A22F-35258BEAD502"/>
    <s v="JAN-24\501 - ICU Medical (SM) Pty Ltd\501.0000.0000.20035.0000.0000.000.0000.000"/>
    <x v="6"/>
    <s v="JAN-24"/>
    <x v="1"/>
  </r>
  <r>
    <s v="215D7C08-3293-4791-AAEA-87686075DDCA"/>
    <s v="JAN-24\501 - ICU Medical (SM) Pty Ltd\501.0000.0000.20035.0000.0000.000.0000.000"/>
    <x v="6"/>
    <s v="JAN-24"/>
    <x v="1"/>
  </r>
  <r>
    <s v="B1E10F03-B772-404D-A710-6EF1DB03C46A"/>
    <s v="JAN-24\501 - ICU Medical (SM) Pty Ltd\501.0000.0000.20050.3083.0000.000.0000.000"/>
    <x v="6"/>
    <s v="JAN-24"/>
    <x v="1"/>
  </r>
  <r>
    <s v="91AD9D25-F8A6-4054-B101-C72C93449A03"/>
    <s v="JAN-24\501 - ICU Medical (SM) Pty Ltd\501.0000.0000.20050.3083.0000.000.0000.000"/>
    <x v="6"/>
    <s v="JAN-24"/>
    <x v="1"/>
  </r>
  <r>
    <s v="9BA55888-E220-4E17-A2D5-74C46F026DD8"/>
    <s v="JAN-24\501 - ICU Medical (SM) Pty Ltd\501.0000.0000.20050.3083.0000.000.0000.000"/>
    <x v="6"/>
    <s v="JAN-24"/>
    <x v="1"/>
  </r>
  <r>
    <s v="CABE6C43-D801-4F8B-8992-BCF2D18D0395"/>
    <s v="JAN-24\501 - ICU Medical (SM) Pty Ltd\501.0000.0000.20100.0000.0000.000.0000.000"/>
    <x v="6"/>
    <s v="JAN-24"/>
    <x v="1"/>
  </r>
  <r>
    <s v="6C9F48D9-C7A4-4106-B2A2-FDF03F6AA4EC"/>
    <s v="JAN-24\501 - ICU Medical (SM) Pty Ltd\501.0000.0000.20100.0000.0000.000.0000.000"/>
    <x v="6"/>
    <s v="JAN-24"/>
    <x v="1"/>
  </r>
  <r>
    <s v="10FB4B7F-CD44-4BA0-BFD6-3677745758F1"/>
    <s v="JAN-24\501 - ICU Medical (SM) Pty Ltd\501.0000.0000.20100.0000.0000.000.0000.000"/>
    <x v="6"/>
    <s v="JAN-24"/>
    <x v="1"/>
  </r>
  <r>
    <s v="1EAF7CC7-5E88-4785-926A-313E1BC8B4B4"/>
    <s v="JAN-24\501 - ICU Medical (SM) Pty Ltd\501.0000.0000.20100.0000.0000.000.0000.000"/>
    <x v="6"/>
    <s v="JAN-24"/>
    <x v="1"/>
  </r>
  <r>
    <s v="42DCAACB-06E7-4AA3-99BD-F07D0E616DA8"/>
    <s v="JAN-24\501 - ICU Medical (SM) Pty Ltd\501.4510.0000.20100.0000.0000.000.0000.000"/>
    <x v="6"/>
    <s v="JAN-24"/>
    <x v="1"/>
  </r>
  <r>
    <s v="B030859A-AB4E-4787-ABB6-40618F6F0A24"/>
    <s v="JAN-24\501 - ICU Medical (SM) Pty Ltd\501.0000.0000.23400.0000.0000.000.0000.000"/>
    <x v="6"/>
    <s v="JAN-24"/>
    <x v="1"/>
  </r>
  <r>
    <s v="921FD7C4-2A04-4FCF-807B-F6FA1EF750CC"/>
    <s v="JAN-24\501 - ICU Medical (SM) Pty Ltd\501.4510.0000.23400.0000.0000.000.0000.000"/>
    <x v="6"/>
    <s v="JAN-24"/>
    <x v="1"/>
  </r>
  <r>
    <s v="EE0A716D-0845-423D-B922-C66D43EF9B98"/>
    <s v="JAN-24\501 - ICU Medical (SM) Pty Ltd\501.0000.0000.24710.0000.0000.781.0000.000"/>
    <x v="6"/>
    <s v="JAN-24"/>
    <x v="1"/>
  </r>
  <r>
    <s v="38CF99F4-A490-4349-A6F1-7631A29E87EC"/>
    <s v="JAN-24\501 - ICU Medical (SM) Pty Ltd\501.GRP - 501 - Debtors - Subledger"/>
    <x v="6"/>
    <s v="JAN-24"/>
    <x v="1"/>
  </r>
  <r>
    <s v="A7D23398-40EA-4569-B126-4B405ED4A546"/>
    <s v="JAN-24\501 - ICU Medical (SM) Pty Ltd\501.GRP - 501 - Debtors - Subledger"/>
    <x v="6"/>
    <s v="JAN-24"/>
    <x v="1"/>
  </r>
  <r>
    <s v="BF4366EC-876F-4558-9139-287DA2A3DAB3"/>
    <s v="JAN-24\501 - ICU Medical (SM) Pty Ltd\501.GRP - 501 - Bank"/>
    <x v="6"/>
    <s v="JAN-24"/>
    <x v="1"/>
  </r>
  <r>
    <s v="BD0BEF10-151F-4261-A0F3-1E441A1DB282"/>
    <s v="JAN-24\501 - ICU Medical (SM) Pty Ltd\501.GRP - 501 - Bank"/>
    <x v="6"/>
    <s v="JAN-24"/>
    <x v="1"/>
  </r>
  <r>
    <s v="DFFCA19F-B492-4DE6-B7FE-E3D4D973A522"/>
    <s v="JAN-24\501 - ICU Medical (SM) Pty Ltd\501.GRP - 501 - Corporation Tax"/>
    <x v="6"/>
    <s v="JAN-24"/>
    <x v="1"/>
  </r>
  <r>
    <s v="E182C714-8DC7-405C-8AF4-30FAE07D8767"/>
    <s v="JAN-24\501 - ICU Medical (SM) Pty Ltd\501.GRP - 501 - Corporation Tax"/>
    <x v="6"/>
    <s v="JAN-24"/>
    <x v="1"/>
  </r>
  <r>
    <s v="F707E650-E1C8-4BEB-A486-9660184122D1"/>
    <s v="JAN-24\501 - ICU Medical (SM) Pty Ltd\501.GRP - 501 - Corporation Tax"/>
    <x v="6"/>
    <s v="JAN-24"/>
    <x v="1"/>
  </r>
  <r>
    <s v="7A6E922B-D9B8-4883-9369-11777E0D58EE"/>
    <s v="JAN-24\501 - ICU Medical (SM) Pty Ltd\501.GRP - 501 - Creditors - Bonus &amp; Commission"/>
    <x v="6"/>
    <s v="JAN-24"/>
    <x v="1"/>
  </r>
  <r>
    <s v="B2665DFC-6DAE-4011-906C-6C4916CBF677"/>
    <s v="JAN-24\501 - ICU Medical (SM) Pty Ltd\501.GRP - 501 - Creditors - Bonus &amp; Commission"/>
    <x v="6"/>
    <s v="JAN-24"/>
    <x v="1"/>
  </r>
  <r>
    <s v="B812AAF5-8204-4D4D-85E6-21B8DA019784"/>
    <s v="JAN-24\501 - ICU Medical (SM) Pty Ltd\501.GRP - 501 - Creditors - Bonus &amp; Commission"/>
    <x v="6"/>
    <s v="JAN-24"/>
    <x v="1"/>
  </r>
  <r>
    <s v="D13560F1-4DFA-40A2-AB3E-7B5CABC21024"/>
    <s v="JAN-24\501 - ICU Medical (SM) Pty Ltd\501.GRP - 501 - Creditors - Bonus &amp; Commission"/>
    <x v="6"/>
    <s v="JAN-24"/>
    <x v="1"/>
  </r>
  <r>
    <s v="D3C2F4BE-5A0A-44D3-A2F1-0F84AC4E13F4"/>
    <s v="JAN-24\501 - ICU Medical (SM) Pty Ltd\501.GRP - 501 - Creditors - Bonus &amp; Commission"/>
    <x v="6"/>
    <s v="JAN-24"/>
    <x v="1"/>
  </r>
  <r>
    <s v="493D93A5-418F-408A-9C0A-66A3FE537B42"/>
    <s v="JAN-24\501 - ICU Medical (SM) Pty Ltd\501.GRP - 501 - Creditors - Bonus &amp; Commission"/>
    <x v="6"/>
    <s v="JAN-24"/>
    <x v="1"/>
  </r>
  <r>
    <s v="2C4C1D39-F6E0-4210-8D6F-4BCEE5B09002"/>
    <s v="JAN-24\501 - ICU Medical (SM) Pty Ltd\501.GRP - 501 - Creditors - Bonus &amp; Commission"/>
    <x v="6"/>
    <s v="JAN-24"/>
    <x v="1"/>
  </r>
  <r>
    <s v="07967BFB-8718-49DA-8730-0722FD5420D3"/>
    <s v="JAN-24\501 - ICU Medical (SM) Pty Ltd\501.GRP - 501 - Creditors - Inventory AP Subledger"/>
    <x v="6"/>
    <s v="JAN-24"/>
    <x v="1"/>
  </r>
  <r>
    <s v="3A38D325-D7EF-4F5A-BD24-C5AACF49B642"/>
    <s v="JAN-24\501 - ICU Medical (SM) Pty Ltd\501.GRP - 501 - Creditors - Inventory AP Subledger"/>
    <x v="6"/>
    <s v="JAN-24"/>
    <x v="1"/>
  </r>
  <r>
    <s v="43DA2D20-90DF-4286-8598-CFFDBF72C42A"/>
    <s v="JAN-24\501 - ICU Medical (SM) Pty Ltd\501.GRP - 501 - Creditors - Purchasing Subledger"/>
    <x v="6"/>
    <s v="JAN-24"/>
    <x v="1"/>
  </r>
  <r>
    <s v="2EC6048F-C229-4B6F-9B79-6EB303019BBF"/>
    <s v="JAN-24\501 - ICU Medical (SM) Pty Ltd\501.GRP - 501 - Debtor Provisions"/>
    <x v="6"/>
    <s v="JAN-24"/>
    <x v="1"/>
  </r>
  <r>
    <s v="A5AC80F9-D58D-41D5-88BE-63D9D86DDFFC"/>
    <s v="JAN-24\501 - ICU Medical (SM) Pty Ltd\501.GRP - 501 - Debtor Provisions"/>
    <x v="6"/>
    <s v="JAN-24"/>
    <x v="1"/>
  </r>
  <r>
    <s v="9F1D7283-C14D-4162-9D60-65FE19F653DE"/>
    <s v="JAN-24\501 - ICU Medical (SM) Pty Ltd\501.GRP - 501 - Debtor Provisions"/>
    <x v="6"/>
    <s v="JAN-24"/>
    <x v="1"/>
  </r>
  <r>
    <s v="7EF1CC3A-618E-4A6C-8657-53AAF497FC90"/>
    <s v="JAN-24\501 - ICU Medical (SM) Pty Ltd\501.GRP - 501 - Debtor Provisions"/>
    <x v="6"/>
    <s v="JAN-24"/>
    <x v="1"/>
  </r>
  <r>
    <s v="8480B517-444A-488B-93A5-014C6C17A9FC"/>
    <s v="JAN-24\501 - ICU Medical (SM) Pty Ltd\501.GRP - 501 - Debtor Provisions"/>
    <x v="6"/>
    <s v="JAN-24"/>
    <x v="1"/>
  </r>
  <r>
    <s v="3D213BE0-86CE-4BBF-B247-C16DC18FD8F8"/>
    <s v="JAN-24\501 - ICU Medical (SM) Pty Ltd\501.GRP - 501 - Debtor Provisions"/>
    <x v="6"/>
    <s v="JAN-24"/>
    <x v="1"/>
  </r>
  <r>
    <s v="12C9EAA2-580F-4DDE-B50B-5FE7FF475148"/>
    <s v="JAN-24\501 - ICU Medical (SM) Pty Ltd\501.GRP - 501 - Debtor Provisions"/>
    <x v="6"/>
    <s v="JAN-24"/>
    <x v="1"/>
  </r>
  <r>
    <s v="1FBF95EA-1BFB-4CDF-91EE-B9258EF20B50"/>
    <s v="JAN-24\501 - ICU Medical (SM) Pty Ltd\501.GRP - 501 - Debtor Provisions"/>
    <x v="6"/>
    <s v="JAN-24"/>
    <x v="1"/>
  </r>
  <r>
    <s v="988330CD-1B4F-4B82-BB4F-80644E19B117"/>
    <s v="JAN-24\501 - ICU Medical (SM) Pty Ltd\501.GRP - 501 - Debtors - Other Debtors"/>
    <x v="6"/>
    <s v="JAN-24"/>
    <x v="1"/>
  </r>
  <r>
    <s v="21F70627-BF8D-47B4-9E2C-6004063882FA"/>
    <s v="JAN-24\501 - ICU Medical (SM) Pty Ltd\501.GRP - 501 - Debtors - Other Debtors"/>
    <x v="6"/>
    <s v="JAN-24"/>
    <x v="1"/>
  </r>
  <r>
    <s v="3AB876A4-B681-4C57-99E8-E7086CE45958"/>
    <s v="JAN-24\501 - ICU Medical (SM) Pty Ltd\501.GRP - 501 - Debtors - Other Debtors"/>
    <x v="6"/>
    <s v="JAN-24"/>
    <x v="1"/>
  </r>
  <r>
    <s v="587612A6-4DD4-4044-A34D-5FCB3B70BDAE"/>
    <s v="JAN-24\501 - ICU Medical (SM) Pty Ltd\501.GRP - 501 - Debtors - Other Debtors"/>
    <x v="6"/>
    <s v="JAN-24"/>
    <x v="1"/>
  </r>
  <r>
    <s v="27BFB416-703D-4698-9670-8E9D563CAE3F"/>
    <s v="JAN-24\501 - ICU Medical (SM) Pty Ltd\501.GRP - 501 - Debtors - Other Debtors"/>
    <x v="6"/>
    <s v="JAN-24"/>
    <x v="1"/>
  </r>
  <r>
    <s v="385D2FC5-5B84-403F-8CF3-0B36696D93C6"/>
    <s v="JAN-24\501 - ICU Medical (SM) Pty Ltd\501.GRP - 501 - Debtors - Other Debtors"/>
    <x v="6"/>
    <s v="JAN-24"/>
    <x v="1"/>
  </r>
  <r>
    <s v="391D0969-F433-4158-9F93-B263AAD6D78E"/>
    <s v="JAN-24\501 - ICU Medical (SM) Pty Ltd\501.GRP - 501 - Fixed Asset - Subledger"/>
    <x v="6"/>
    <s v="JAN-24"/>
    <x v="1"/>
  </r>
  <r>
    <s v="AA31C026-836E-4069-8C1E-5FCA7D8F7058"/>
    <s v="JAN-24\501 - ICU Medical (SM) Pty Ltd\501.GRP-501-Bad Debts"/>
    <x v="6"/>
    <s v="JAN-24"/>
    <x v="1"/>
  </r>
  <r>
    <s v="2B0E35EA-BE92-4C6F-8543-29DE36108E45"/>
    <s v="JAN-24\501 - ICU Medical (SM) Pty Ltd\501.GRP-501-Bad Debts"/>
    <x v="6"/>
    <s v="JAN-24"/>
    <x v="1"/>
  </r>
  <r>
    <s v="C9D6B621-BFE6-4F9D-822C-7CFDDF159AC3"/>
    <s v="JAN-24\501 - ICU Medical (SM) Pty Ltd\501.GRP-501-Bad Debts"/>
    <x v="6"/>
    <s v="JAN-24"/>
    <x v="1"/>
  </r>
  <r>
    <s v="D13D31AD-883B-48D9-A9AA-44C25023E38C"/>
    <s v="JAN-24\501 - ICU Medical (SM) Pty Ltd\501.GRP-501-Bad Debts"/>
    <x v="6"/>
    <s v="JAN-24"/>
    <x v="1"/>
  </r>
  <r>
    <s v="A75CF38A-F60A-45FF-97E3-20446FDF6BA1"/>
    <s v="JAN-24\501 - ICU Medical (SM) Pty Ltd\501.GRP-501-GST_VAT"/>
    <x v="6"/>
    <s v="JAN-24"/>
    <x v="1"/>
  </r>
  <r>
    <s v="F43A5A8D-51EF-4826-ACBE-BFCB9201667D"/>
    <s v="JAN-24\501 - ICU Medical (SM) Pty Ltd\501.GRP-501-GST_VAT"/>
    <x v="6"/>
    <s v="JAN-24"/>
    <x v="1"/>
  </r>
  <r>
    <s v="722F3AD8-E6EE-4BBF-B6F3-7B6471C4BDA8"/>
    <s v="JAN-24\501 - ICU Medical (SM) Pty Ltd\501.GRP-501-GST_VAT"/>
    <x v="6"/>
    <s v="JAN-24"/>
    <x v="1"/>
  </r>
  <r>
    <s v="B65C0D57-3304-4FFB-A25D-A8534126CC96"/>
    <s v="JAN-24\501 - ICU Medical (SM) Pty Ltd\501.GRP-501-GST_VAT"/>
    <x v="6"/>
    <s v="JAN-24"/>
    <x v="1"/>
  </r>
  <r>
    <s v="695E8CFE-BE00-47C6-81A9-E2268118177B"/>
    <s v="JAN-24\501 - ICU Medical (SM) Pty Ltd\501.GRP-501-GST_VAT"/>
    <x v="6"/>
    <s v="JAN-24"/>
    <x v="1"/>
  </r>
  <r>
    <s v="A14E25F8-86CF-448D-8824-30E6250C8C69"/>
    <s v="JAN-24\501 - ICU Medical (SM) Pty Ltd\501.GRP-501-GST_VAT"/>
    <x v="6"/>
    <s v="JAN-24"/>
    <x v="1"/>
  </r>
  <r>
    <s v="12E210E6-AB2A-4B3D-B2DD-28CE45F3D8A8"/>
    <s v="JAN-24\501 - ICU Medical (SM) Pty Ltd\501.GRP-501-GST_VAT"/>
    <x v="6"/>
    <s v="JAN-24"/>
    <x v="1"/>
  </r>
  <r>
    <s v="EFA1942D-00FD-488D-9F9F-3D70627B3273"/>
    <s v="JAN-24\501 - ICU Medical (SM) Pty Ltd\501.GRP-501-GST_VAT"/>
    <x v="6"/>
    <s v="JAN-24"/>
    <x v="1"/>
  </r>
  <r>
    <s v="F9F86DCF-E2AE-401A-8603-BD0BB2C3D1C7"/>
    <s v="JAN-24\501 - ICU Medical (SM) Pty Ltd\501.GRP-501-GST_VAT"/>
    <x v="6"/>
    <s v="JAN-24"/>
    <x v="1"/>
  </r>
  <r>
    <s v="D70B03D7-0962-45B6-8D48-98597B92457A"/>
    <s v="JAN-24\501 - ICU Medical (SM) Pty Ltd\501.GRP-501-Inventory"/>
    <x v="6"/>
    <s v="JAN-24"/>
    <x v="1"/>
  </r>
  <r>
    <s v="85509EFB-ACA9-4130-9906-2D537E8C72A6"/>
    <s v="JAN-24\509 - ICU Medical Shanghai Co Ltd\509.0000.0000.10250.0000.0000.000.0000.000"/>
    <x v="6"/>
    <s v="JAN-24"/>
    <x v="1"/>
  </r>
  <r>
    <s v="F3DDB720-48AB-4606-9C37-D2FC2932E47A"/>
    <s v="JAN-24\509 - ICU Medical Shanghai Co Ltd\509.0000.0000.10251.0000.0000.000.0000.000"/>
    <x v="6"/>
    <s v="JAN-24"/>
    <x v="1"/>
  </r>
  <r>
    <s v="C18B56C7-F347-46A0-A504-949455134D0F"/>
    <s v="JAN-24\509 - ICU Medical Shanghai Co Ltd\509.0000.0000.11020.0000.0000.000.0000.000"/>
    <x v="6"/>
    <s v="JAN-24"/>
    <x v="1"/>
  </r>
  <r>
    <s v="EF34274E-C247-4669-BF0B-ABB5594006A5"/>
    <s v="JAN-24\509 - ICU Medical Shanghai Co Ltd\509.0000.0000.11561.0000.0000.000.0000.000"/>
    <x v="6"/>
    <s v="JAN-24"/>
    <x v="1"/>
  </r>
  <r>
    <s v="CD23D6D9-5AEC-4CD5-A26A-97F67FFC64ED"/>
    <s v="JAN-24\509 - ICU Medical Shanghai Co Ltd\509.0000.0000.18000.6190.0000.000.0000.000"/>
    <x v="6"/>
    <s v="JAN-24"/>
    <x v="1"/>
  </r>
  <r>
    <s v="A1A38BB1-18D1-4C54-966C-EBE6145AC7A2"/>
    <s v="JAN-24\509 - ICU Medical Shanghai Co Ltd\509.0000.0000.20000.0000.0000.000.0000.000"/>
    <x v="6"/>
    <s v="JAN-24"/>
    <x v="1"/>
  </r>
  <r>
    <s v="2A9DF5EA-78EF-4274-B160-F9C10659CB3F"/>
    <s v="JAN-24\509 - ICU Medical Shanghai Co Ltd\509.0000.0000.20000.0000.0000.000.0000.000"/>
    <x v="6"/>
    <s v="JAN-24"/>
    <x v="1"/>
  </r>
  <r>
    <s v="B50110C6-5B68-4EEC-85AD-CF364BD4501F"/>
    <s v="JAN-24\509 - ICU Medical Shanghai Co Ltd\509.0000.0000.24600.0000.0000.506.0000.000"/>
    <x v="6"/>
    <s v="JAN-24"/>
    <x v="1"/>
  </r>
  <r>
    <s v="AAC8B85F-24A2-459C-9CA3-15F718BC2FD5"/>
    <s v="JAN-24\509 - ICU Medical Shanghai Co Ltd\509.0000.0000.24600.0000.0000.506.0000.000"/>
    <x v="6"/>
    <s v="JAN-24"/>
    <x v="1"/>
  </r>
  <r>
    <s v="F8F9550A-7C9B-482B-8325-EE36D04DAFA8"/>
    <s v="JAN-24\510 - SM India Private Ltd\510.0000.0000.20050.3083.0000.000.0000.000"/>
    <x v="6"/>
    <s v="JAN-24"/>
    <x v="1"/>
  </r>
  <r>
    <s v="D507774E-E17F-4D44-89AA-83C7B3DC071F"/>
    <s v="JAN-24\510 - SM India Private Ltd\510.0000.0000.20050.3083.0000.000.0000.000"/>
    <x v="6"/>
    <s v="JAN-24"/>
    <x v="1"/>
  </r>
  <r>
    <s v="25B110B7-9E8D-438F-80BA-B27B11E5AE94"/>
    <s v="JAN-24\510 - SM India Private Ltd\510.0000.0000.20050.3083.0000.000.0000.000"/>
    <x v="6"/>
    <s v="JAN-24"/>
    <x v="1"/>
  </r>
  <r>
    <s v="E43F6D90-B81B-44ED-B58A-AACE096F3003"/>
    <s v="JAN-24\510 - SM India Private Ltd\510.0000.0000.20401.3038.0000.000.0000.000"/>
    <x v="6"/>
    <s v="JAN-24"/>
    <x v="1"/>
  </r>
  <r>
    <s v="59F09083-CCA6-4C03-8691-0FB4EDA3E7E7"/>
    <s v="JAN-24\510 - SM India Private Ltd\510.4410.0000.23720.0000.0000.000.0000.000"/>
    <x v="6"/>
    <s v="JAN-24"/>
    <x v="1"/>
  </r>
  <r>
    <s v="006A35AD-DB77-4EE6-8D30-554CD6F18F77"/>
    <s v="JAN-24\510 - SM India Private Ltd\510.4410.0000.23720.0000.0000.000.0000.000"/>
    <x v="6"/>
    <s v="JAN-24"/>
    <x v="1"/>
  </r>
  <r>
    <s v="0D6838D3-E938-4703-99F4-5C6781F1AACB"/>
    <s v="JAN-24\510 - SM India Private Ltd\510.GRP - 510 - ACR-Travel &amp; Entertainment"/>
    <x v="6"/>
    <s v="JAN-24"/>
    <x v="1"/>
  </r>
  <r>
    <s v="17F3FA88-2953-46F5-BB33-4E32CB9BEB4F"/>
    <s v="JAN-24\510 - SM India Private Ltd\510.GRP - 510 - Bad Debt"/>
    <x v="6"/>
    <s v="JAN-24"/>
    <x v="1"/>
  </r>
  <r>
    <s v="08045BFD-A18D-417E-960A-4E17C7303DEF"/>
    <s v="JAN-24\510 - SM India Private Ltd\510.GRP - 510 - Bad Debt"/>
    <x v="6"/>
    <s v="JAN-24"/>
    <x v="1"/>
  </r>
  <r>
    <s v="61087BDE-6F2A-45A8-8F5A-93FBE92CC306"/>
    <s v="JAN-24\510 - SM India Private Ltd\510.GRP - 510 - Bad Debt"/>
    <x v="6"/>
    <s v="JAN-24"/>
    <x v="1"/>
  </r>
  <r>
    <s v="12D3C539-9FAF-4B08-9A26-CC23E1DCC38E"/>
    <s v="JAN-24\510 - SM India Private Ltd\510.GRP - 510 - Creditors - Intercompany Manual"/>
    <x v="6"/>
    <s v="JAN-24"/>
    <x v="1"/>
  </r>
  <r>
    <s v="40383358-DE71-49AB-B46C-ABC17567EC93"/>
    <s v="JAN-24\510 - SM India Private Ltd\510.GRP - 510 - Creditors - Intercompany Manual"/>
    <x v="6"/>
    <s v="JAN-24"/>
    <x v="1"/>
  </r>
  <r>
    <s v="B5D3F5E6-9D25-41B2-A39F-C2BCC0BBD285"/>
    <s v="JAN-24\510 - SM India Private Ltd\510.GRP - 510 - Creditors - Intercompany Manual"/>
    <x v="6"/>
    <s v="JAN-24"/>
    <x v="1"/>
  </r>
  <r>
    <s v="CC952D76-F2AB-45BB-BF6F-83B8E83FC2FC"/>
    <s v="JAN-24\510 - SM India Private Ltd\510.GRP - 510 - Creditors - Intercompany Manual"/>
    <x v="6"/>
    <s v="JAN-24"/>
    <x v="1"/>
  </r>
  <r>
    <s v="0A1879D9-EEE4-4C58-B70F-564C86EFA896"/>
    <s v="JAN-24\510 - SM India Private Ltd\510.GRP - 510 - Creditors - Inventory AP Subledger"/>
    <x v="6"/>
    <s v="JAN-24"/>
    <x v="1"/>
  </r>
  <r>
    <s v="6D5ED6F3-ADC5-4070-A5C6-800D83174CE2"/>
    <s v="JAN-24\510 - SM India Private Ltd\510.GRP - 510 - Creditors - Inventory AP Subledger"/>
    <x v="6"/>
    <s v="JAN-24"/>
    <x v="1"/>
  </r>
  <r>
    <s v="39CA53EF-933E-4627-97CF-13AF5E627501"/>
    <s v="JAN-24\510 - SM India Private Ltd\510.GRP - 510 - Creditors - Inventory AP Subledger"/>
    <x v="6"/>
    <s v="JAN-24"/>
    <x v="1"/>
  </r>
  <r>
    <s v="22175C80-8DAE-487F-A950-F07F6BEC8344"/>
    <s v="JAN-24\510 - SM India Private Ltd\510.GRP - 510 - Creditors - Inventory AP Subledger"/>
    <x v="6"/>
    <s v="JAN-24"/>
    <x v="1"/>
  </r>
  <r>
    <s v="D3F11F80-917A-474C-80C3-345031F4F799"/>
    <s v="JAN-24\510 - SM India Private Ltd\510.GRP - 510 - Creditors - Inventory AP Subledger"/>
    <x v="6"/>
    <s v="JAN-24"/>
    <x v="1"/>
  </r>
  <r>
    <s v="0441C28E-2163-4ADE-882B-E7C40802F276"/>
    <s v="JAN-24\510 - SM India Private Ltd\510.GRP - 510 - Creditors - Inventory AP Subledger"/>
    <x v="6"/>
    <s v="JAN-24"/>
    <x v="1"/>
  </r>
  <r>
    <s v="7FBFEA99-49C4-47E2-A84D-DB2B4BD5D866"/>
    <s v="JAN-24\510 - SM India Private Ltd\510.GRP - 510 - Creditors - Inventory AP Subledger"/>
    <x v="6"/>
    <s v="JAN-24"/>
    <x v="1"/>
  </r>
  <r>
    <s v="38F24348-346C-48F5-87C9-51B3A06C3478"/>
    <s v="JAN-24\510 - SM India Private Ltd\510.GRP - 510 - Creditors - Inventory AP Subledger"/>
    <x v="6"/>
    <s v="JAN-24"/>
    <x v="1"/>
  </r>
  <r>
    <s v="FA7D67F2-C5D8-4771-91E7-2B3316EBAF81"/>
    <s v="JAN-24\510 - SM India Private Ltd\510.GRP - 510 - Creditors - Other Creditors"/>
    <x v="6"/>
    <s v="JAN-24"/>
    <x v="1"/>
  </r>
  <r>
    <s v="37140085-A00A-4A55-B904-DF45F9BE2455"/>
    <s v="JAN-24\510 - SM India Private Ltd\510.GRP - 510 - Creditors - Other Creditors"/>
    <x v="6"/>
    <s v="JAN-24"/>
    <x v="1"/>
  </r>
  <r>
    <s v="EE7432F1-43F3-4E6A-A6CD-A4ADF34D0F38"/>
    <s v="JAN-24\510 - SM India Private Ltd\510.GRP - 510 - Creditors - Subledger"/>
    <x v="6"/>
    <s v="JAN-24"/>
    <x v="1"/>
  </r>
  <r>
    <s v="C1521216-B73C-4272-9CCB-ED1A326CC9B0"/>
    <s v="JAN-24\510 - SM India Private Ltd\510.GRP - 510 - Creditors - Subledger"/>
    <x v="6"/>
    <s v="JAN-24"/>
    <x v="1"/>
  </r>
  <r>
    <s v="9ACDA40A-AF0E-4875-BC0E-1C3F82D2D413"/>
    <s v="JAN-24\510 - SM India Private Ltd\510.GRP - 510 - Creditors - Subledger"/>
    <x v="6"/>
    <s v="JAN-24"/>
    <x v="1"/>
  </r>
  <r>
    <s v="EB2DFA02-E4C2-4B8A-B608-22146FE42C82"/>
    <s v="JAN-24\510 - SM India Private Ltd\510.GRP - 510 - Creditors - Subledger"/>
    <x v="6"/>
    <s v="JAN-24"/>
    <x v="1"/>
  </r>
  <r>
    <s v="E67384CB-7B3F-4387-9C63-D9D046104270"/>
    <s v="JAN-24\510 - SM India Private Ltd\510.GRP - 510 - Creditors - Subledger"/>
    <x v="6"/>
    <s v="JAN-24"/>
    <x v="1"/>
  </r>
  <r>
    <s v="1E0EB001-FFD6-4FF9-88CD-C2FD52307A36"/>
    <s v="JAN-24\510 - SM India Private Ltd\510.GRP - 510 - Creditors - Subledger"/>
    <x v="6"/>
    <s v="JAN-24"/>
    <x v="1"/>
  </r>
  <r>
    <s v="270C616E-A9DC-45EE-8B34-C5132C7BB6D9"/>
    <s v="JAN-24\510 - SM India Private Ltd\510.GRP - 510 - Creditors - Subledger"/>
    <x v="6"/>
    <s v="JAN-24"/>
    <x v="1"/>
  </r>
  <r>
    <s v="C66F2604-4E5A-42BC-986E-8CDA96736475"/>
    <s v="JAN-24\510 - SM India Private Ltd\510.GRP - 510 - Creditors - Subledger"/>
    <x v="6"/>
    <s v="JAN-24"/>
    <x v="1"/>
  </r>
  <r>
    <s v="11A39CF1-22B4-4ADA-A5BC-9E91AB00EFC1"/>
    <s v="JAN-24\510 - SM India Private Ltd\510.GRP - 510 - Creditors - Subledger"/>
    <x v="6"/>
    <s v="JAN-24"/>
    <x v="1"/>
  </r>
  <r>
    <s v="6F8DBC86-8AE3-4424-88D1-E9ED813EBCF5"/>
    <s v="JAN-24\510 - SM India Private Ltd\510.GRP - 510 - Creditors - VAT"/>
    <x v="6"/>
    <s v="JAN-24"/>
    <x v="1"/>
  </r>
  <r>
    <s v="89353493-0D67-4CF1-8367-EFEB11DF0425"/>
    <s v="JAN-24\510 - SM India Private Ltd\510.GRP - 510 - Creditors - VAT"/>
    <x v="6"/>
    <s v="JAN-24"/>
    <x v="1"/>
  </r>
  <r>
    <s v="98D2A4EB-FC3A-4C9E-86BE-B8AFF1472835"/>
    <s v="JAN-24\510 - SM India Private Ltd\510.GRP - 510 - Creditors - VAT"/>
    <x v="6"/>
    <s v="JAN-24"/>
    <x v="1"/>
  </r>
  <r>
    <s v="07CC6E56-02F0-40C6-A19B-3E28344A70DF"/>
    <s v="JAN-24\510 - SM India Private Ltd\510.GRP - 510 - Creditors - VAT"/>
    <x v="6"/>
    <s v="JAN-24"/>
    <x v="1"/>
  </r>
  <r>
    <s v="A81F91E9-8548-4A39-80A4-FAACDD78D65D"/>
    <s v="JAN-24\510 - SM India Private Ltd\510.GRP - 510 - Creditors - VAT"/>
    <x v="6"/>
    <s v="JAN-24"/>
    <x v="1"/>
  </r>
  <r>
    <s v="A8F367B6-435C-492B-83D0-A1E895E9B6F0"/>
    <s v="JAN-24\510 - SM India Private Ltd\510.GRP - 510 - Creditors - VAT"/>
    <x v="6"/>
    <s v="JAN-24"/>
    <x v="1"/>
  </r>
  <r>
    <s v="1D139BB6-430C-4225-8FB9-3C0605F114FD"/>
    <s v="JAN-24\510 - SM India Private Ltd\510.GRP - 510 - Fixed Asset - Clearing"/>
    <x v="6"/>
    <s v="JAN-24"/>
    <x v="1"/>
  </r>
  <r>
    <s v="58AA09FC-15DE-400C-98BF-7A8B5D2A5695"/>
    <s v="JAN-24\510 - SM India Private Ltd\510.GRP - 510 - Fixed Asset - Subledger"/>
    <x v="6"/>
    <s v="JAN-24"/>
    <x v="1"/>
  </r>
  <r>
    <s v="EC803141-07E9-4EC2-BC7A-9DE9359B0464"/>
    <s v="JAN-24\510 - SM India Private Ltd\510.GRP - 510 - Fixed Asset - Subledger"/>
    <x v="6"/>
    <s v="JAN-24"/>
    <x v="1"/>
  </r>
  <r>
    <s v="E760D733-924D-408F-A949-F1481F66FC84"/>
    <s v="JAN-24\510 - SM India Private Ltd\510.GRP - 510 - Fixed Asset - Subledger"/>
    <x v="6"/>
    <s v="JAN-24"/>
    <x v="1"/>
  </r>
  <r>
    <s v="EB335621-3A90-4703-BA28-6D6AECD0138C"/>
    <s v="JAN-24\510 - SM India Private Ltd\510.GRP - 510 - Fixed Asset - Subledger"/>
    <x v="6"/>
    <s v="JAN-24"/>
    <x v="1"/>
  </r>
  <r>
    <s v="8FE6E997-455F-4F29-A6C3-69B98F11DCFD"/>
    <s v="JAN-24\510 - SM India Private Ltd\510.GRP - 510 - Fixed Asset - Subledger"/>
    <x v="6"/>
    <s v="JAN-24"/>
    <x v="1"/>
  </r>
  <r>
    <s v="AF95067C-8122-46E4-A4D4-886E25850E39"/>
    <s v="JAN-24\510 - SM India Private Ltd\510.GRP - 510 - Fixed Asset - Subledger"/>
    <x v="6"/>
    <s v="JAN-24"/>
    <x v="1"/>
  </r>
  <r>
    <s v="92FEA652-3FBB-48DA-8A8C-3E5C7F0CD0C7"/>
    <s v="JAN-24\510 - SM India Private Ltd\510.GRP - 510 - Fixed Asset - Subledger"/>
    <x v="6"/>
    <s v="JAN-24"/>
    <x v="1"/>
  </r>
  <r>
    <s v="C02D4069-8B35-4B86-B0FD-2C3E045C6F7A"/>
    <s v="JAN-24\510 - SM India Private Ltd\510.GRP - 510 - Fixed Asset - Subledger"/>
    <x v="6"/>
    <s v="JAN-24"/>
    <x v="1"/>
  </r>
  <r>
    <s v="29A8E321-489B-4453-8C4F-7D4ACBC7F2E2"/>
    <s v="JAN-24\510 - SM India Private Ltd\510.GRP - 510 - Fixed Asset - Subledger"/>
    <x v="6"/>
    <s v="JAN-24"/>
    <x v="1"/>
  </r>
  <r>
    <s v="3310B279-8820-47DD-B3A9-8897C1272C44"/>
    <s v="JAN-24\510 - SM India Private Ltd\510.GRP - 510 - Fixed Asset - Subledger"/>
    <x v="6"/>
    <s v="JAN-24"/>
    <x v="1"/>
  </r>
  <r>
    <s v="7FB797AE-F948-486A-83B1-12C350CC6259"/>
    <s v="JAN-24\510 - SM India Private Ltd\510.GRP - 510 - Fixed Asset Intangibles"/>
    <x v="6"/>
    <s v="JAN-24"/>
    <x v="1"/>
  </r>
  <r>
    <s v="0BD0DB89-AC7B-4789-967E-18A7D61F9DFC"/>
    <s v="JAN-24\510 - SM India Private Ltd\510.GRP - 510 - Fixed Asset Intangibles"/>
    <x v="6"/>
    <s v="JAN-24"/>
    <x v="1"/>
  </r>
  <r>
    <s v="6B9D9749-1FE4-4B1F-A29C-54CB30B17DE3"/>
    <s v="JAN-24\510 - SM India Private Ltd\510.GRP - 510 - Fixed Asset Intangibles"/>
    <x v="6"/>
    <s v="JAN-24"/>
    <x v="1"/>
  </r>
  <r>
    <s v="E7D98508-66D7-49EC-89F6-01863EDAF7F3"/>
    <s v="JAN-24\510 - SM India Private Ltd\510.GRP - 510 - Fixed Asset Intangibles"/>
    <x v="6"/>
    <s v="JAN-24"/>
    <x v="1"/>
  </r>
  <r>
    <s v="331666BF-92B5-467C-8DF0-9A103E31F811"/>
    <s v="JAN-24\510 - SM India Private Ltd\510.GRP - 510 - Fixed Asset Intangibles"/>
    <x v="6"/>
    <s v="JAN-24"/>
    <x v="1"/>
  </r>
  <r>
    <s v="FA1FA321-6414-4133-924C-8DA7400A83CE"/>
    <s v="JAN-24\511 - SM Singapore Pte Ltd\511.GRP - 511 - Investment"/>
    <x v="6"/>
    <s v="JAN-24"/>
    <x v="1"/>
  </r>
  <r>
    <s v="12022D71-2735-4062-85E4-E4FD71179B44"/>
    <s v="FEB-24\100 - ICU Medical, Inc\100.1005.0000.13000.0000.0000.000.0000.000"/>
    <x v="6"/>
    <s v="FEB-24"/>
    <x v="1"/>
  </r>
  <r>
    <s v="1272E3A1-E4DA-4D59-B648-FB64182970B7"/>
    <s v="FEB-24\100 - ICU Medical, Inc\100.1012.0000.13000.0000.0000.000.0000.000"/>
    <x v="6"/>
    <s v="FEB-24"/>
    <x v="1"/>
  </r>
  <r>
    <s v="EB7B86F4-A3B7-40A6-9AEC-29C113253687"/>
    <s v="FEB-24\100 - ICU Medical, Inc\100.1015.0000.13000.0000.0000.000.0000.000"/>
    <x v="6"/>
    <s v="FEB-24"/>
    <x v="1"/>
  </r>
  <r>
    <s v="48F42B78-F8C1-41C5-8FD6-ED5D3224A0A5"/>
    <s v="FEB-24\100 - ICU Medical, Inc\100.1002.0000.13400.1000.0000.000.0000.000"/>
    <x v="6"/>
    <s v="FEB-24"/>
    <x v="1"/>
  </r>
  <r>
    <s v="EFD8EC1A-729D-4E00-98DD-AC43FF8F667C"/>
    <s v="FEB-24\100 - ICU Medical, Inc\100.1002.0000.13400.1180.0000.000.0000.000"/>
    <x v="6"/>
    <s v="FEB-24"/>
    <x v="1"/>
  </r>
  <r>
    <s v="AAFEEDFD-B5F2-4A57-8688-C90038C76365"/>
    <s v="FEB-24\100 - ICU Medical, Inc\100.1000.0000.21205.0000.0000.000.0000.000"/>
    <x v="6"/>
    <s v="FEB-24"/>
    <x v="1"/>
  </r>
  <r>
    <s v="B40A868F-FE15-4A14-A364-EAD720B87B3D"/>
    <s v="FEB-24\100 - ICU Medical, Inc\100.1005.0000.21205.0000.0000.000.0000.000"/>
    <x v="6"/>
    <s v="FEB-24"/>
    <x v="1"/>
  </r>
  <r>
    <s v="DF5EDF76-17AB-41CC-9700-37D92BDA84ED"/>
    <s v="FEB-24\100 - ICU Medical, Inc\100.1012.0000.21205.0000.0000.000.0000.000"/>
    <x v="6"/>
    <s v="FEB-24"/>
    <x v="1"/>
  </r>
  <r>
    <s v="25454321-5FF1-49D0-8630-AC6ECEA23DCB"/>
    <s v="FEB-24\100 - ICU Medical, Inc\100.1015.0000.21205.0000.0000.000.0000.000"/>
    <x v="6"/>
    <s v="FEB-24"/>
    <x v="1"/>
  </r>
  <r>
    <s v="431274B2-D314-4CB8-8873-8A58BF3B39FD"/>
    <s v="FEB-24\100 - ICU Medical, Inc\100.1002.0000.21210.0000.0000.000.0000.000"/>
    <x v="6"/>
    <s v="FEB-24"/>
    <x v="1"/>
  </r>
  <r>
    <s v="E612F1EE-7507-414D-9921-B9FF9F0717E5"/>
    <s v="FEB-24\100 - ICU Medical, Inc\100.1012.0000.21210.0000.0000.000.0000.000"/>
    <x v="6"/>
    <s v="FEB-24"/>
    <x v="1"/>
  </r>
  <r>
    <s v="178DD935-1543-4EE2-814A-EA0527A7DBF7"/>
    <s v="FEB-24\100 - ICU Medical, Inc\100.2500.0000.21210.0000.0000.000.0000.000"/>
    <x v="6"/>
    <s v="FEB-24"/>
    <x v="1"/>
  </r>
  <r>
    <s v="0B46AFFA-4865-4F90-9BAD-B585F70EE105"/>
    <s v="FEB-24\100 - ICU Medical, Inc\100.2500.0000.21210.0000.0000.000.0000.000"/>
    <x v="6"/>
    <s v="FEB-24"/>
    <x v="1"/>
  </r>
  <r>
    <s v="EF2B8517-68AC-4917-8AB6-DA480E051089"/>
    <s v="FEB-24\100 - ICU Medical, Inc\100.2504.0000.21210.0000.0000.000.0000.000"/>
    <x v="6"/>
    <s v="FEB-24"/>
    <x v="1"/>
  </r>
  <r>
    <s v="D32EEBBF-CAF6-42E7-B825-829813519208"/>
    <s v="FEB-24\100 - ICU Medical, Inc\100.2504.0000.21210.0000.0000.000.0000.000"/>
    <x v="6"/>
    <s v="FEB-24"/>
    <x v="1"/>
  </r>
  <r>
    <s v="6B0FF6BB-5AAF-48F7-812B-116B115AEDC4"/>
    <s v="FEB-24\100 - ICU Medical, Inc\100.2504.0000.21210.0000.0000.000.0000.000"/>
    <x v="6"/>
    <s v="FEB-24"/>
    <x v="1"/>
  </r>
  <r>
    <s v="ACB7F048-BDDF-438D-A226-F2B81CCC0C88"/>
    <s v="FEB-24\100 - ICU Medical, Inc\100.0000.0000.21313.0000.0000.000.0000.000"/>
    <x v="6"/>
    <s v="FEB-24"/>
    <x v="1"/>
  </r>
  <r>
    <s v="63A5B3EF-DA11-450A-9EF8-242BB2FBBDAC"/>
    <s v="FEB-24\100 - ICU Medical, Inc\100.2504.GRP - 100 - Inventory - MON."/>
    <x v="6"/>
    <s v="FEB-24"/>
    <x v="1"/>
  </r>
  <r>
    <s v="C6D864FF-AD84-4D2F-8093-AFA8F8242FEC"/>
    <s v="FEB-24\100 - ICU Medical, Inc\100.GRP - 100 - Sales Tax"/>
    <x v="6"/>
    <s v="FEB-24"/>
    <x v="1"/>
  </r>
  <r>
    <s v="329B67C9-962F-4010-A98F-A1E5C23E289E"/>
    <s v="FEB-24\100 - ICU Medical, Inc\100.DC Expense Accrual"/>
    <x v="6"/>
    <s v="FEB-24"/>
    <x v="1"/>
  </r>
  <r>
    <s v="32772E35-B568-46D3-8B42-237E296084E1"/>
    <s v="FEB-24\100 - ICU Medical, Inc\100.1012.GRP - 100 - Inventory - SOU."/>
    <x v="6"/>
    <s v="FEB-24"/>
    <x v="1"/>
  </r>
  <r>
    <s v="00744144-1956-46B0-BB5F-1B898DA86788"/>
    <s v="FEB-24\100 - ICU Medical, Inc\100.2500.GRP - 100 - Inventory - TIJ."/>
    <x v="6"/>
    <s v="FEB-24"/>
    <x v="1"/>
  </r>
  <r>
    <s v="E8B2D095-95A8-45D5-B6DF-AE48F473C625"/>
    <s v="FEB-24\100 - ICU Medical, Inc\100.GRP - 100 - Inventory Provisions"/>
    <x v="6"/>
    <s v="FEB-24"/>
    <x v="1"/>
  </r>
  <r>
    <s v="D0DD373B-9DAA-4FDF-B465-FAB2E4D6AC76"/>
    <s v="FEB-24\200 - ICU Medical Healthcare Manufacturing (SHM) SA\200.0000.0000.10105.7225.0000.000.0000.000"/>
    <x v="6"/>
    <s v="FEB-24"/>
    <x v="1"/>
  </r>
  <r>
    <s v="3AD9CA2A-5E11-4F75-BAB4-D1F070160B73"/>
    <s v="FEB-24\250 - SM Canada Ltd\250.GRP - 250 - In Transit-FG"/>
    <x v="6"/>
    <s v="FEB-24"/>
    <x v="1"/>
  </r>
  <r>
    <s v="33462C91-B30B-4ECC-B9A4-920B8C7C4909"/>
    <s v="FEB-24\250 - SM Canada Ltd\250.GRP - 250 - Interco Creditors"/>
    <x v="6"/>
    <s v="FEB-24"/>
    <x v="1"/>
  </r>
  <r>
    <s v="3D00B5F7-4E99-41C1-8A23-8F597FE42E78"/>
    <s v="FEB-24\300 - ICU Medical International Limited\300.5014.0000.17520.0000.0000.000.0000.000"/>
    <x v="6"/>
    <s v="FEB-24"/>
    <x v="1"/>
  </r>
  <r>
    <s v="7C6392E7-1A3C-479B-92E3-61F48FF66C25"/>
    <s v="FEB-24\300 - ICU Medical International Limited\300.0000.0000.17600.0000.0000.786.0000.000"/>
    <x v="6"/>
    <s v="FEB-24"/>
    <x v="1"/>
  </r>
  <r>
    <s v="7709D083-6DCF-4533-90C3-74AB346055DF"/>
    <s v="FEB-24\300 - ICU Medical International Limited\300.0000.0000.17626.0000.0000.000.0000.000"/>
    <x v="6"/>
    <s v="FEB-24"/>
    <x v="1"/>
  </r>
  <r>
    <s v="1253D169-3B4C-42D6-816B-B8B0A53BD31C"/>
    <s v="FEB-24\300 - ICU Medical International Limited\300.0000.0000.17860.0000.0000.786.0000.000"/>
    <x v="6"/>
    <s v="FEB-24"/>
    <x v="1"/>
  </r>
  <r>
    <s v="B1631C88-FFD3-4EAD-B084-481605298E3B"/>
    <s v="FEB-24\300 - ICU Medical International Limited\300.0000.0000.20100.0000.0000.000.0000.000"/>
    <x v="6"/>
    <s v="FEB-24"/>
    <x v="1"/>
  </r>
  <r>
    <s v="3CF7542D-24A9-4C1C-8CE9-A04693E85684"/>
    <s v="FEB-24\300 - ICU Medical International Limited\300.0000.0000.21340.4709.0000.000.0000.000"/>
    <x v="6"/>
    <s v="FEB-24"/>
    <x v="1"/>
  </r>
  <r>
    <s v="5A1B9550-0045-40DD-B38F-67D0B4BA2ED1"/>
    <s v="FEB-24\300 - ICU Medical International Limited\300.0000.0000.21341.4709.0000.000.0000.000"/>
    <x v="6"/>
    <s v="FEB-24"/>
    <x v="1"/>
  </r>
  <r>
    <s v="180554B9-E9B5-44A0-911D-103FF28F07F2"/>
    <s v="FEB-24\300 - ICU Medical International Limited\300.GRP - 300 -3504 - Inventory MFG"/>
    <x v="6"/>
    <s v="FEB-24"/>
    <x v="1"/>
  </r>
  <r>
    <s v="D107BB8D-B866-41A9-B02A-03DA7E4967CF"/>
    <s v="FEB-24\300 - ICU Medical International Limited\300.GRP - 300 -3504 - Inventory MFG"/>
    <x v="6"/>
    <s v="FEB-24"/>
    <x v="1"/>
  </r>
  <r>
    <s v="3A12C96D-4993-466A-90B8-DAF4622A6B60"/>
    <s v="FEB-24\300 - ICU Medical International Limited\300.GRP - 300 -3504 - Inventory MFG"/>
    <x v="6"/>
    <s v="FEB-24"/>
    <x v="1"/>
  </r>
  <r>
    <s v="2F3BCB4F-62DF-4712-B917-B40BA72B8405"/>
    <s v="FEB-24\300 - ICU Medical International Limited\300.GRP - 300 -3506 - Inventory MFG"/>
    <x v="6"/>
    <s v="FEB-24"/>
    <x v="1"/>
  </r>
  <r>
    <s v="789EDAE1-88C3-4227-B816-A424D34E2F05"/>
    <s v="FEB-24\300 - ICU Medical International Limited\300.GRP - 300 - Corporation Tax"/>
    <x v="6"/>
    <s v="FEB-24"/>
    <x v="1"/>
  </r>
  <r>
    <s v="037603ED-B8FE-4ACF-B1FD-626B5E45B2FE"/>
    <s v="FEB-24\300 - ICU Medical International Limited\300.GRP - 300 - Corporation Tax"/>
    <x v="6"/>
    <s v="FEB-24"/>
    <x v="1"/>
  </r>
  <r>
    <s v="266F6595-72C8-423B-B685-10E48DDA28A6"/>
    <s v="FEB-24\300 - ICU Medical International Limited\300.GRP - 300 - Corporation Tax"/>
    <x v="6"/>
    <s v="FEB-24"/>
    <x v="1"/>
  </r>
  <r>
    <s v="F5A36497-DC92-4E64-AED4-5A6E58E830BA"/>
    <s v="FEB-24\300 - ICU Medical International Limited\300.GRP - 300 - Corporation Tax"/>
    <x v="6"/>
    <s v="FEB-24"/>
    <x v="1"/>
  </r>
  <r>
    <s v="632ECA3D-E491-4BAE-B92C-12F15D94FDDD"/>
    <s v="FEB-24\300 - ICU Medical International Limited\300.GRP - 300 - Creditors - Bonus &amp; Commission"/>
    <x v="6"/>
    <s v="FEB-24"/>
    <x v="1"/>
  </r>
  <r>
    <s v="578C33E9-2357-4707-BD3E-798B0086A880"/>
    <s v="FEB-24\300 - ICU Medical International Limited\300.GRP - 300 - Creditors - Bonus &amp; Commission"/>
    <x v="6"/>
    <s v="FEB-24"/>
    <x v="1"/>
  </r>
  <r>
    <s v="B332077E-7310-4B5F-A2F0-BB11249714FF"/>
    <s v="FEB-24\300 - ICU Medical International Limited\300.GRP - 300 - Creditors - Bonus &amp; Commission - APAC"/>
    <x v="6"/>
    <s v="FEB-24"/>
    <x v="1"/>
  </r>
  <r>
    <s v="29FDC57E-48AA-4F71-B213-CD1164BAA339"/>
    <s v="FEB-24\305 - SM Holdco Limited\305.0000.0000.20050.3083.0000.000.0000.000"/>
    <x v="6"/>
    <s v="FEB-24"/>
    <x v="1"/>
  </r>
  <r>
    <s v="ACDCD1C9-1972-4D58-8CF8-3840D01A7895"/>
    <s v="FEB-24\305 - SM Holdco Limited\305.0000.0000.23400.0000.0000.000.0000.000"/>
    <x v="6"/>
    <s v="FEB-24"/>
    <x v="1"/>
  </r>
  <r>
    <s v="A6DCB494-4B51-4D3F-95A8-63843F86F721"/>
    <s v="FEB-24\305 - SM Holdco Limited\305.305 - GRP - Investment impairments"/>
    <x v="6"/>
    <s v="FEB-24"/>
    <x v="1"/>
  </r>
  <r>
    <s v="AD24E9D1-9A47-4318-99C6-95661B8DC4D1"/>
    <s v="FEB-24\305 - SM Holdco Limited\305.305 - GRP - Investment impairments"/>
    <x v="6"/>
    <s v="FEB-24"/>
    <x v="1"/>
  </r>
  <r>
    <s v="6FA917F0-B9E0-45AB-9CAB-BFAAE790576E"/>
    <s v="FEB-24\305 - SM Holdco Limited\305.305 - GRP - Investment impairments"/>
    <x v="6"/>
    <s v="FEB-24"/>
    <x v="1"/>
  </r>
  <r>
    <s v="B532BD0B-3A7E-4312-8584-468B33A08D3B"/>
    <s v="FEB-24\305 - SM Holdco Limited\305.305 - GRP - Investment impairments"/>
    <x v="6"/>
    <s v="FEB-24"/>
    <x v="1"/>
  </r>
  <r>
    <s v="3E0A89A1-D404-4521-BE71-00AC37628A3C"/>
    <s v="FEB-24\305 - SM Holdco Limited\305.305 - GRP - Investment impairments"/>
    <x v="6"/>
    <s v="FEB-24"/>
    <x v="1"/>
  </r>
  <r>
    <s v="DEB05440-F6C5-45D3-919D-671296B6A80D"/>
    <s v="FEB-24\305 - SM Holdco Limited\305.GRP - 305 - Creditors - Intercompany Manual"/>
    <x v="6"/>
    <s v="FEB-24"/>
    <x v="1"/>
  </r>
  <r>
    <s v="CBAEB679-3FE4-456B-9866-EE4A95D77E18"/>
    <s v="FEB-24\305 - SM Holdco Limited\305.GRP - 305 - Debtors - Intercompany Manual"/>
    <x v="6"/>
    <s v="FEB-24"/>
    <x v="1"/>
  </r>
  <r>
    <s v="65A97D77-399F-4F75-AB5E-0624C442BF4D"/>
    <s v="FEB-24\305 - SM Holdco Limited\305.GRP - 305 - Debtors - Other Debtors"/>
    <x v="6"/>
    <s v="FEB-24"/>
    <x v="1"/>
  </r>
  <r>
    <s v="29BE8391-4C74-49D6-BF10-0A9BEB499EAC"/>
    <s v="FEB-24\305 - SM Holdco Limited\305.GRP - 305 - Debtors - Other Debtors"/>
    <x v="6"/>
    <s v="FEB-24"/>
    <x v="1"/>
  </r>
  <r>
    <s v="541A5BFE-E320-4949-89C3-69AE6B051462"/>
    <s v="FEB-24\305 - SM Holdco Limited\305.GRP - 305 - Debtors - Other Debtors"/>
    <x v="6"/>
    <s v="FEB-24"/>
    <x v="1"/>
  </r>
  <r>
    <s v="494C4C21-AA37-4434-B51F-98F9838A55AC"/>
    <s v="FEB-24\310 - Graseby Medical Ireland Limited\310.GRP - 310 - Equity"/>
    <x v="6"/>
    <s v="FEB-24"/>
    <x v="1"/>
  </r>
  <r>
    <s v="4CB061FC-BB78-4436-B856-DCE8E973B2C2"/>
    <s v="FEB-24\310 - Graseby Medical Ireland Limited\310.GRP - 310 - Fixed Asset Intangibles"/>
    <x v="6"/>
    <s v="FEB-24"/>
    <x v="1"/>
  </r>
  <r>
    <s v="964BF271-69E9-4E01-8FA7-5CE96F7C5E18"/>
    <s v="FEB-24\310 - Graseby Medical Ireland Limited\310.GRP - 310 - Fixed Asset Intangibles"/>
    <x v="6"/>
    <s v="FEB-24"/>
    <x v="1"/>
  </r>
  <r>
    <s v="77531A94-44D8-43B3-B37E-B432D79D07EB"/>
    <s v="FEB-24\310 - Graseby Medical Ireland Limited\310.GRP - 310 - Fixed Asset Intangibles"/>
    <x v="6"/>
    <s v="FEB-24"/>
    <x v="1"/>
  </r>
  <r>
    <s v="A1CA1833-F436-43CF-BF12-D35AA2215BB1"/>
    <s v="FEB-24\310 - Graseby Medical Ireland Limited\310.GRP - 310 - ICO Loans"/>
    <x v="6"/>
    <s v="FEB-24"/>
    <x v="1"/>
  </r>
  <r>
    <s v="789F1897-FC39-4975-BC61-972CB6AB20AD"/>
    <s v="FEB-24\310 - Graseby Medical Ireland Limited\310.GRP - 310 - IFRS 16 Lease Accounting"/>
    <x v="6"/>
    <s v="FEB-24"/>
    <x v="1"/>
  </r>
  <r>
    <s v="761064FC-79C5-4812-BF3D-0C9640B96A82"/>
    <s v="FEB-24\400 - SM Deutschland GmbH\400.GRP - 400 - Creditors - Subledger"/>
    <x v="6"/>
    <s v="FEB-24"/>
    <x v="1"/>
  </r>
  <r>
    <s v="045D5D28-04FD-4441-A49F-D11900C80B2C"/>
    <s v="FEB-24\400 - SM Deutschland GmbH\400.GRP - 400 - Creditors - VAT"/>
    <x v="6"/>
    <s v="FEB-24"/>
    <x v="1"/>
  </r>
  <r>
    <s v="862C06D8-D837-4C13-BCA0-0EBD90EF84EB"/>
    <s v="FEB-24\400 - SM Deutschland GmbH\400.GRP - 400 - Debtor Provisions"/>
    <x v="6"/>
    <s v="FEB-24"/>
    <x v="1"/>
  </r>
  <r>
    <s v="35E17A4B-2EE5-4A29-B657-73CA20B345CD"/>
    <s v="FEB-24\400 - SM Deutschland GmbH\400.GRP - 400 - Debtor Provisions"/>
    <x v="6"/>
    <s v="FEB-24"/>
    <x v="1"/>
  </r>
  <r>
    <s v="CD5C6FE5-74C7-4F7A-BD14-0936BEC9A802"/>
    <s v="FEB-24\400 - SM Deutschland GmbH\400.GRP - 400 - Debtor Provisions"/>
    <x v="6"/>
    <s v="FEB-24"/>
    <x v="1"/>
  </r>
  <r>
    <s v="5F330BBB-9E62-470F-B2A9-704502039C47"/>
    <s v="FEB-24\400 - SM Deutschland GmbH\400.GRP - 400 - Debtor Provisions"/>
    <x v="6"/>
    <s v="FEB-24"/>
    <x v="1"/>
  </r>
  <r>
    <s v="8FB8F19D-481F-48DD-B9DD-631B4C635C5D"/>
    <s v="FEB-24\400 - SM Deutschland GmbH\400.GRP - 400 - Debtor Provisions"/>
    <x v="6"/>
    <s v="FEB-24"/>
    <x v="1"/>
  </r>
  <r>
    <s v="73D349D9-255E-4540-8C64-0FC24E4B9B41"/>
    <s v="FEB-24\400 - SM Deutschland GmbH\400.GRP - 400 - Debtor Provisions"/>
    <x v="6"/>
    <s v="FEB-24"/>
    <x v="1"/>
  </r>
  <r>
    <s v="AA3EEC62-72E2-4978-8F05-537686B2E35D"/>
    <s v="FEB-24\400 - SM Deutschland GmbH\400.GRP - 400 - Debtors - Other Debtors"/>
    <x v="6"/>
    <s v="FEB-24"/>
    <x v="1"/>
  </r>
  <r>
    <s v="408BD0FA-22CD-47C5-B7E5-C7C1AFE2A91C"/>
    <s v="FEB-24\400 - SM Deutschland GmbH\400.GRP - 400 - Debtors - Prepayments"/>
    <x v="6"/>
    <s v="FEB-24"/>
    <x v="1"/>
  </r>
  <r>
    <s v="E4CCDCBB-DCAD-499A-917F-CF8E4512C958"/>
    <s v="FEB-24\400 - SM Deutschland GmbH\400.GRP - 400 - Debtors - Recharges"/>
    <x v="6"/>
    <s v="FEB-24"/>
    <x v="1"/>
  </r>
  <r>
    <s v="64FFDBB2-E98E-4496-A733-67AB5FEDDDB7"/>
    <s v="FEB-24\405 - ICU Medical Deutschland Holdings GmbH\405.GRP - 405 - ICO Loans"/>
    <x v="6"/>
    <s v="FEB-24"/>
    <x v="1"/>
  </r>
  <r>
    <s v="2AE960DE-C496-4E1E-959B-2C1E5180C2A9"/>
    <s v="FEB-24\421 - ICU Medical Denmark ApS\421.0000.0000.17626.0000.0000.000.0000.000"/>
    <x v="6"/>
    <s v="FEB-24"/>
    <x v="1"/>
  </r>
  <r>
    <s v="C0EC1AA1-D6BF-42F3-A7B9-B5BECB1B775E"/>
    <s v="FEB-24\460 - SM Portugal\460.GRP - 460 - Equity"/>
    <x v="6"/>
    <s v="FEB-24"/>
    <x v="1"/>
  </r>
  <r>
    <s v="066A91B4-F2F5-42B2-A96D-3826030D81A5"/>
    <s v="FEB-24\470 - ICU Medical Czech Republic\470.GRP - 470 - Inventory Provisions - MFG"/>
    <x v="6"/>
    <s v="FEB-24"/>
    <x v="1"/>
  </r>
  <r>
    <s v="F4049E4B-EEF6-42AD-970D-9E93E0CACB2B"/>
    <s v="FEB-24\470 - ICU Medical Czech Republic\470.GRP - 470 - Inventory Provisions - MFG"/>
    <x v="6"/>
    <s v="FEB-24"/>
    <x v="1"/>
  </r>
  <r>
    <s v="910008C0-3D69-4E18-9942-CFED2B263D22"/>
    <s v="FEB-24\470 - ICU Medical Czech Republic\470.GRP - 470 - Inventory Provisions - MFG"/>
    <x v="6"/>
    <s v="FEB-24"/>
    <x v="1"/>
  </r>
  <r>
    <s v="44293952-53FE-40E4-A346-2F75D740B75B"/>
    <s v="FEB-24\500 - SM Japan\500.0000.0000.21309.0000.0000.000.0000.000"/>
    <x v="6"/>
    <s v="FEB-24"/>
    <x v="1"/>
  </r>
  <r>
    <s v="633287A1-2254-4EEF-B27B-EF063D0D65A1"/>
    <s v="FEB-24\500 - SM Japan\500.0000.0000.22101.0000.0000.000.0000.000"/>
    <x v="6"/>
    <s v="FEB-24"/>
    <x v="1"/>
  </r>
  <r>
    <s v="91AD9D25-F8A6-4054-B101-C72C93449A03"/>
    <s v="FEB-24\501 - ICU Medical (SM) Pty Ltd\501.0000.0000.20050.3083.0000.000.0000.000"/>
    <x v="6"/>
    <s v="FEB-24"/>
    <x v="1"/>
  </r>
  <r>
    <s v="9BA55888-E220-4E17-A2D5-74C46F026DD8"/>
    <s v="FEB-24\501 - ICU Medical (SM) Pty Ltd\501.0000.0000.20050.3083.0000.000.0000.000"/>
    <x v="6"/>
    <s v="FEB-24"/>
    <x v="1"/>
  </r>
  <r>
    <s v="CABE6C43-D801-4F8B-8992-BCF2D18D0395"/>
    <s v="FEB-24\501 - ICU Medical (SM) Pty Ltd\501.0000.0000.20100.0000.0000.000.0000.000"/>
    <x v="6"/>
    <s v="FEB-24"/>
    <x v="1"/>
  </r>
  <r>
    <s v="6C9F48D9-C7A4-4106-B2A2-FDF03F6AA4EC"/>
    <s v="FEB-24\501 - ICU Medical (SM) Pty Ltd\501.0000.0000.20100.0000.0000.000.0000.000"/>
    <x v="6"/>
    <s v="FEB-24"/>
    <x v="1"/>
  </r>
  <r>
    <s v="10FB4B7F-CD44-4BA0-BFD6-3677745758F1"/>
    <s v="FEB-24\501 - ICU Medical (SM) Pty Ltd\501.0000.0000.20100.0000.0000.000.0000.000"/>
    <x v="6"/>
    <s v="FEB-24"/>
    <x v="1"/>
  </r>
  <r>
    <s v="1EAF7CC7-5E88-4785-926A-313E1BC8B4B4"/>
    <s v="FEB-24\501 - ICU Medical (SM) Pty Ltd\501.0000.0000.20100.0000.0000.000.0000.000"/>
    <x v="6"/>
    <s v="FEB-24"/>
    <x v="1"/>
  </r>
  <r>
    <s v="AECDD005-8ACD-4F7D-A756-FC0AFEBAC996"/>
    <s v="FEB-24\501 - ICU Medical (SM) Pty Ltd\501.0000.0000.20100.0000.0000.000.0000.000"/>
    <x v="6"/>
    <s v="FEB-24"/>
    <x v="1"/>
  </r>
  <r>
    <s v="42DCAACB-06E7-4AA3-99BD-F07D0E616DA8"/>
    <s v="FEB-24\501 - ICU Medical (SM) Pty Ltd\501.4510.0000.20100.0000.0000.000.0000.000"/>
    <x v="6"/>
    <s v="FEB-24"/>
    <x v="1"/>
  </r>
  <r>
    <s v="B030859A-AB4E-4787-ABB6-40618F6F0A24"/>
    <s v="FEB-24\501 - ICU Medical (SM) Pty Ltd\501.0000.0000.23400.0000.0000.000.0000.000"/>
    <x v="6"/>
    <s v="FEB-24"/>
    <x v="1"/>
  </r>
  <r>
    <s v="921FD7C4-2A04-4FCF-807B-F6FA1EF750CC"/>
    <s v="FEB-24\501 - ICU Medical (SM) Pty Ltd\501.4510.0000.23400.0000.0000.000.0000.000"/>
    <x v="6"/>
    <s v="FEB-24"/>
    <x v="1"/>
  </r>
  <r>
    <s v="EE0A716D-0845-423D-B922-C66D43EF9B98"/>
    <s v="FEB-24\501 - ICU Medical (SM) Pty Ltd\501.0000.0000.24710.0000.0000.781.0000.000"/>
    <x v="6"/>
    <s v="FEB-24"/>
    <x v="1"/>
  </r>
  <r>
    <s v="38CF99F4-A490-4349-A6F1-7631A29E87EC"/>
    <s v="FEB-24\501 - ICU Medical (SM) Pty Ltd\501.GRP - 501 - Debtors - Subledger"/>
    <x v="6"/>
    <s v="FEB-24"/>
    <x v="1"/>
  </r>
  <r>
    <s v="A7D23398-40EA-4569-B126-4B405ED4A546"/>
    <s v="FEB-24\501 - ICU Medical (SM) Pty Ltd\501.GRP - 501 - Debtors - Subledger"/>
    <x v="6"/>
    <s v="FEB-24"/>
    <x v="1"/>
  </r>
  <r>
    <s v="1EBE2FC5-EB55-44D7-9097-904C880373CA"/>
    <s v="FEB-24\501 - ICU Medical (SM) Pty Ltd\501.GRP - 501 - Debtors - Subledger"/>
    <x v="6"/>
    <s v="FEB-24"/>
    <x v="1"/>
  </r>
  <r>
    <s v="22190126-AD45-4581-AD30-E7EA94FE5787"/>
    <s v="FEB-24\501 - ICU Medical (SM) Pty Ltd\501.GRP - 501 - Debtors - Subledger"/>
    <x v="6"/>
    <s v="FEB-24"/>
    <x v="1"/>
  </r>
  <r>
    <s v="6A6FB5D4-A42C-41A8-A75E-1A12D5D92A5C"/>
    <s v="FEB-24\501 - ICU Medical (SM) Pty Ltd\501.GRP - 501 - Bank"/>
    <x v="6"/>
    <s v="FEB-24"/>
    <x v="1"/>
  </r>
  <r>
    <s v="BF4366EC-876F-4558-9139-287DA2A3DAB3"/>
    <s v="FEB-24\501 - ICU Medical (SM) Pty Ltd\501.GRP - 501 - Bank"/>
    <x v="6"/>
    <s v="FEB-24"/>
    <x v="1"/>
  </r>
  <r>
    <s v="BD0BEF10-151F-4261-A0F3-1E441A1DB282"/>
    <s v="FEB-24\501 - ICU Medical (SM) Pty Ltd\501.GRP - 501 - Bank"/>
    <x v="6"/>
    <s v="FEB-24"/>
    <x v="1"/>
  </r>
  <r>
    <s v="F8D9FC8D-D654-4A64-805E-C1AE331AC634"/>
    <s v="FEB-24\501 - ICU Medical (SM) Pty Ltd\501.GRP - 501 - Bank"/>
    <x v="6"/>
    <s v="FEB-24"/>
    <x v="1"/>
  </r>
  <r>
    <s v="DFFCA19F-B492-4DE6-B7FE-E3D4D973A522"/>
    <s v="FEB-24\501 - ICU Medical (SM) Pty Ltd\501.GRP - 501 - Corporation Tax"/>
    <x v="6"/>
    <s v="FEB-24"/>
    <x v="1"/>
  </r>
  <r>
    <s v="E182C714-8DC7-405C-8AF4-30FAE07D8767"/>
    <s v="FEB-24\501 - ICU Medical (SM) Pty Ltd\501.GRP - 501 - Corporation Tax"/>
    <x v="6"/>
    <s v="FEB-24"/>
    <x v="1"/>
  </r>
  <r>
    <s v="F707E650-E1C8-4BEB-A486-9660184122D1"/>
    <s v="FEB-24\501 - ICU Medical (SM) Pty Ltd\501.GRP - 501 - Corporation Tax"/>
    <x v="6"/>
    <s v="FEB-24"/>
    <x v="1"/>
  </r>
  <r>
    <s v="D236DED8-0ABB-4747-AF7A-69B203947A2F"/>
    <s v="FEB-24\501 - ICU Medical (SM) Pty Ltd\501.GRP - 501 - Corporation Tax"/>
    <x v="6"/>
    <s v="FEB-24"/>
    <x v="1"/>
  </r>
  <r>
    <s v="7A6E922B-D9B8-4883-9369-11777E0D58EE"/>
    <s v="FEB-24\501 - ICU Medical (SM) Pty Ltd\501.GRP - 501 - Creditors - Bonus &amp; Commission"/>
    <x v="6"/>
    <s v="FEB-24"/>
    <x v="1"/>
  </r>
  <r>
    <s v="B2665DFC-6DAE-4011-906C-6C4916CBF677"/>
    <s v="FEB-24\501 - ICU Medical (SM) Pty Ltd\501.GRP - 501 - Creditors - Bonus &amp; Commission"/>
    <x v="6"/>
    <s v="FEB-24"/>
    <x v="1"/>
  </r>
  <r>
    <s v="B812AAF5-8204-4D4D-85E6-21B8DA019784"/>
    <s v="FEB-24\501 - ICU Medical (SM) Pty Ltd\501.GRP - 501 - Creditors - Bonus &amp; Commission"/>
    <x v="6"/>
    <s v="FEB-24"/>
    <x v="1"/>
  </r>
  <r>
    <s v="D13560F1-4DFA-40A2-AB3E-7B5CABC21024"/>
    <s v="FEB-24\501 - ICU Medical (SM) Pty Ltd\501.GRP - 501 - Creditors - Bonus &amp; Commission"/>
    <x v="6"/>
    <s v="FEB-24"/>
    <x v="1"/>
  </r>
  <r>
    <s v="D3C2F4BE-5A0A-44D3-A2F1-0F84AC4E13F4"/>
    <s v="FEB-24\501 - ICU Medical (SM) Pty Ltd\501.GRP - 501 - Creditors - Bonus &amp; Commission"/>
    <x v="6"/>
    <s v="FEB-24"/>
    <x v="1"/>
  </r>
  <r>
    <s v="493D93A5-418F-408A-9C0A-66A3FE537B42"/>
    <s v="FEB-24\501 - ICU Medical (SM) Pty Ltd\501.GRP - 501 - Creditors - Bonus &amp; Commission"/>
    <x v="6"/>
    <s v="FEB-24"/>
    <x v="1"/>
  </r>
  <r>
    <s v="2C4C1D39-F6E0-4210-8D6F-4BCEE5B09002"/>
    <s v="FEB-24\501 - ICU Medical (SM) Pty Ltd\501.GRP - 501 - Creditors - Bonus &amp; Commission"/>
    <x v="6"/>
    <s v="FEB-24"/>
    <x v="1"/>
  </r>
  <r>
    <s v="341DA33F-C985-41BC-AEF3-5130DB11C3B8"/>
    <s v="FEB-24\501 - ICU Medical (SM) Pty Ltd\501.GRP - 501 - Creditors - Bonus &amp; Commission"/>
    <x v="6"/>
    <s v="FEB-24"/>
    <x v="1"/>
  </r>
  <r>
    <s v="AD3A7936-7173-47FE-9279-F326823ED823"/>
    <s v="FEB-24\501 - ICU Medical (SM) Pty Ltd\501.GRP - 501 - Creditors - Purchasing Subledger"/>
    <x v="6"/>
    <s v="FEB-24"/>
    <x v="1"/>
  </r>
  <r>
    <s v="5A36EF8A-902D-4DFA-B57C-91A973D3089D"/>
    <s v="FEB-24\501 - ICU Medical (SM) Pty Ltd\501.GRP - 501 - Creditors - Purchasing Subledger"/>
    <x v="6"/>
    <s v="FEB-24"/>
    <x v="1"/>
  </r>
  <r>
    <s v="6C18A638-E04D-48AE-9B02-509EBFEB5C11"/>
    <s v="FEB-24\501 - ICU Medical (SM) Pty Ltd\501.GRP - 501 - Creditors - Purchasing Subledger"/>
    <x v="6"/>
    <s v="FEB-24"/>
    <x v="1"/>
  </r>
  <r>
    <s v="AD5FA6B0-235A-4439-9B21-50DF91CCC1B3"/>
    <s v="FEB-24\501 - ICU Medical (SM) Pty Ltd\501.GRP - 501 - Creditors - Purchasing Subledger"/>
    <x v="6"/>
    <s v="FEB-24"/>
    <x v="1"/>
  </r>
  <r>
    <s v="2B326510-1280-4D1C-81F7-058917FE1EF4"/>
    <s v="FEB-24\501 - ICU Medical (SM) Pty Ltd\501.GRP - 501 - Creditors - Purchasing Subledger"/>
    <x v="6"/>
    <s v="FEB-24"/>
    <x v="1"/>
  </r>
  <r>
    <s v="AA2900B0-7A17-4B1D-8371-50F81D1D3DF8"/>
    <s v="FEB-24\501 - ICU Medical (SM) Pty Ltd\501.GRP - 501 - Creditors - Purchasing Subledger"/>
    <x v="6"/>
    <s v="FEB-24"/>
    <x v="1"/>
  </r>
  <r>
    <s v="F459BFAF-9331-4473-A992-1DC0CECBE887"/>
    <s v="FEB-24\501 - ICU Medical (SM) Pty Ltd\501.GRP - 501 - Creditors - Purchasing Subledger"/>
    <x v="6"/>
    <s v="FEB-24"/>
    <x v="1"/>
  </r>
  <r>
    <s v="5A1DF3F7-6579-4970-B12E-2EF0E174DB66"/>
    <s v="FEB-24\501 - ICU Medical (SM) Pty Ltd\501.GRP - 501 - Creditors - Purchasing Subledger"/>
    <x v="6"/>
    <s v="FEB-24"/>
    <x v="1"/>
  </r>
  <r>
    <s v="43DA2D20-90DF-4286-8598-CFFDBF72C42A"/>
    <s v="FEB-24\501 - ICU Medical (SM) Pty Ltd\501.GRP - 501 - Creditors - Purchasing Subledger"/>
    <x v="6"/>
    <s v="FEB-24"/>
    <x v="1"/>
  </r>
  <r>
    <s v="FB11A894-4341-4756-B1EB-C3963D7F2DB4"/>
    <s v="FEB-24\501 - ICU Medical (SM) Pty Ltd\501.GRP - 501 - Creditors - Purchasing Subledger"/>
    <x v="6"/>
    <s v="FEB-24"/>
    <x v="1"/>
  </r>
  <r>
    <s v="2EC6048F-C229-4B6F-9B79-6EB303019BBF"/>
    <s v="FEB-24\501 - ICU Medical (SM) Pty Ltd\501.GRP - 501 - Debtor Provisions"/>
    <x v="6"/>
    <s v="FEB-24"/>
    <x v="1"/>
  </r>
  <r>
    <s v="A5AC80F9-D58D-41D5-88BE-63D9D86DDFFC"/>
    <s v="FEB-24\501 - ICU Medical (SM) Pty Ltd\501.GRP - 501 - Debtor Provisions"/>
    <x v="6"/>
    <s v="FEB-24"/>
    <x v="1"/>
  </r>
  <r>
    <s v="9F1D7283-C14D-4162-9D60-65FE19F653DE"/>
    <s v="FEB-24\501 - ICU Medical (SM) Pty Ltd\501.GRP - 501 - Debtor Provisions"/>
    <x v="6"/>
    <s v="FEB-24"/>
    <x v="1"/>
  </r>
  <r>
    <s v="7EF1CC3A-618E-4A6C-8657-53AAF497FC90"/>
    <s v="FEB-24\501 - ICU Medical (SM) Pty Ltd\501.GRP - 501 - Debtor Provisions"/>
    <x v="6"/>
    <s v="FEB-24"/>
    <x v="1"/>
  </r>
  <r>
    <s v="8480B517-444A-488B-93A5-014C6C17A9FC"/>
    <s v="FEB-24\501 - ICU Medical (SM) Pty Ltd\501.GRP - 501 - Debtor Provisions"/>
    <x v="6"/>
    <s v="FEB-24"/>
    <x v="1"/>
  </r>
  <r>
    <s v="3D213BE0-86CE-4BBF-B247-C16DC18FD8F8"/>
    <s v="FEB-24\501 - ICU Medical (SM) Pty Ltd\501.GRP - 501 - Debtor Provisions"/>
    <x v="6"/>
    <s v="FEB-24"/>
    <x v="1"/>
  </r>
  <r>
    <s v="77545B74-A9EE-400F-95BE-BFF7A4CF8981"/>
    <s v="FEB-24\501 - ICU Medical (SM) Pty Ltd\501.GRP - 501 - Fixed Asset - Clearing"/>
    <x v="6"/>
    <s v="FEB-24"/>
    <x v="1"/>
  </r>
  <r>
    <s v="A8F26E34-8B6C-4ABA-99EF-30387F2BC36B"/>
    <s v="FEB-24\501 - ICU Medical (SM) Pty Ltd\501.GRP - 501 - Fixed Asset - Clearing"/>
    <x v="6"/>
    <s v="FEB-24"/>
    <x v="1"/>
  </r>
  <r>
    <s v="2B293366-9B02-419C-AD46-D77462B01166"/>
    <s v="FEB-24\501 - ICU Medical (SM) Pty Ltd\501.GRP - 501 - Fixed Asset - Clearing"/>
    <x v="6"/>
    <s v="FEB-24"/>
    <x v="1"/>
  </r>
  <r>
    <s v="5B0A6E17-CD18-4B9D-962E-3C107A1B11D1"/>
    <s v="FEB-24\501 - ICU Medical (SM) Pty Ltd\501.GRP - 501 - Fixed Asset - Clearing"/>
    <x v="6"/>
    <s v="FEB-24"/>
    <x v="1"/>
  </r>
  <r>
    <s v="62562706-E99E-428A-A031-105E64D5E4D5"/>
    <s v="FEB-24\501 - ICU Medical (SM) Pty Ltd\501.GRP - 501 - Fixed Asset - Subledger"/>
    <x v="6"/>
    <s v="FEB-24"/>
    <x v="1"/>
  </r>
  <r>
    <s v="72C55DE7-83B4-4F4E-AD8A-A42D2FC12C85"/>
    <s v="FEB-24\501 - ICU Medical (SM) Pty Ltd\501.GRP - 501 - Fixed Asset - Subledger"/>
    <x v="6"/>
    <s v="FEB-24"/>
    <x v="1"/>
  </r>
  <r>
    <s v="EE69BD50-0E8F-4057-871A-B7BA2F933181"/>
    <s v="FEB-24\501 - ICU Medical (SM) Pty Ltd\501.GRP - 501 - Fixed Asset - Subledger"/>
    <x v="6"/>
    <s v="FEB-24"/>
    <x v="1"/>
  </r>
  <r>
    <s v="B526B8A5-FC99-4B81-8BE3-491304D4F4B7"/>
    <s v="FEB-24\501 - ICU Medical (SM) Pty Ltd\501.GRP - 501 - Fixed Asset - Subledger"/>
    <x v="6"/>
    <s v="FEB-24"/>
    <x v="1"/>
  </r>
  <r>
    <s v="6F50DA4E-CE36-4B74-8167-E4965D9F8D10"/>
    <s v="FEB-24\501 - ICU Medical (SM) Pty Ltd\501.GRP - 501 - Fixed Asset - Subledger"/>
    <x v="6"/>
    <s v="FEB-24"/>
    <x v="1"/>
  </r>
  <r>
    <s v="C036476B-24E6-4782-838C-B6208F87CA68"/>
    <s v="FEB-24\501 - ICU Medical (SM) Pty Ltd\501.GRP - 501 - Fixed Asset - Subledger"/>
    <x v="6"/>
    <s v="FEB-24"/>
    <x v="1"/>
  </r>
  <r>
    <s v="69B07DAF-24F2-4904-9685-89AE21093AF9"/>
    <s v="FEB-24\501 - ICU Medical (SM) Pty Ltd\501.GRP - 501 - Fixed Asset - Subledger"/>
    <x v="6"/>
    <s v="FEB-24"/>
    <x v="1"/>
  </r>
  <r>
    <s v="A23CE18B-401B-4590-939D-ACA7EADD1186"/>
    <s v="FEB-24\501 - ICU Medical (SM) Pty Ltd\501.GRP - 501 - Fixed Asset - Subledger"/>
    <x v="6"/>
    <s v="FEB-24"/>
    <x v="1"/>
  </r>
  <r>
    <s v="391D0969-F433-4158-9F93-B263AAD6D78E"/>
    <s v="FEB-24\501 - ICU Medical (SM) Pty Ltd\501.GRP - 501 - Fixed Asset - Subledger"/>
    <x v="6"/>
    <s v="FEB-24"/>
    <x v="1"/>
  </r>
  <r>
    <s v="494A64D9-7AE5-4565-83C2-DFC4A90F6889"/>
    <s v="FEB-24\501 - ICU Medical (SM) Pty Ltd\501.GRP - 501 - Fixed Asset - Subledger"/>
    <x v="6"/>
    <s v="FEB-24"/>
    <x v="1"/>
  </r>
  <r>
    <s v="AA31C026-836E-4069-8C1E-5FCA7D8F7058"/>
    <s v="FEB-24\501 - ICU Medical (SM) Pty Ltd\501.GRP-501-Bad Debts"/>
    <x v="6"/>
    <s v="FEB-24"/>
    <x v="1"/>
  </r>
  <r>
    <s v="2B0E35EA-BE92-4C6F-8543-29DE36108E45"/>
    <s v="FEB-24\501 - ICU Medical (SM) Pty Ltd\501.GRP-501-Bad Debts"/>
    <x v="6"/>
    <s v="FEB-24"/>
    <x v="1"/>
  </r>
  <r>
    <s v="ECEF3B41-0560-4C51-BD07-E75E6C0BCE23"/>
    <s v="FEB-24\501 - ICU Medical (SM) Pty Ltd\501.GRP-501-Stock Revaluation"/>
    <x v="6"/>
    <s v="FEB-24"/>
    <x v="1"/>
  </r>
  <r>
    <s v="532FE60A-5576-46D2-906B-3966EE59988D"/>
    <s v="FEB-24\501 - ICU Medical (SM) Pty Ltd\501.GRP-501-Stock Revaluation"/>
    <x v="6"/>
    <s v="FEB-24"/>
    <x v="1"/>
  </r>
  <r>
    <s v="1C501EB5-1C00-4019-9B83-F05CF744E33A"/>
    <s v="FEB-24\502 - SM SE Asia\502.0000.0000.10105.7225.0000.000.0000.000"/>
    <x v="6"/>
    <s v="FEB-24"/>
    <x v="1"/>
  </r>
  <r>
    <s v="6664C677-3514-44D0-B758-63F9119540EB"/>
    <s v="FEB-24\502 - SM SE Asia\502.0000.0000.19000.0000.0000.000.0000.000"/>
    <x v="6"/>
    <s v="FEB-24"/>
    <x v="1"/>
  </r>
  <r>
    <s v="52E99AAA-E394-4130-A851-C72EE2117CFE"/>
    <s v="FEB-24\502 - SM SE Asia\502.0000.0000.31005.0000.0000.000.0000.000"/>
    <x v="6"/>
    <s v="FEB-24"/>
    <x v="1"/>
  </r>
  <r>
    <s v="BE5F65D7-826A-4AF2-902C-54E4B8FD7FBC"/>
    <s v="FEB-24\502 - SM SE Asia\502.GRP - 502 - Bank"/>
    <x v="6"/>
    <s v="FEB-24"/>
    <x v="1"/>
  </r>
  <r>
    <s v="87D4670E-915A-4846-AF48-07478CE724C2"/>
    <s v="FEB-24\502 - SM SE Asia\502.GRP - 502 - Creditors - Other Creditors"/>
    <x v="6"/>
    <s v="FEB-24"/>
    <x v="1"/>
  </r>
  <r>
    <s v="98AC3E7F-13DA-4A92-8332-883E532A1AAE"/>
    <s v="FEB-24\509 - ICU Medical Shanghai Co Ltd\509.0000.0000.11610.0000.0000.000.0000.000"/>
    <x v="6"/>
    <s v="FEB-24"/>
    <x v="1"/>
  </r>
  <r>
    <s v="8CF9E115-EB34-45C7-B886-AE884743751C"/>
    <s v="FEB-24\509 - ICU Medical Shanghai Co Ltd\509.0000.0000.11611.0000.0000.000.0000.000"/>
    <x v="6"/>
    <s v="FEB-24"/>
    <x v="1"/>
  </r>
  <r>
    <s v="75FAB879-1212-4920-9496-ADDA27452F9C"/>
    <s v="FEB-24\509 - ICU Medical Shanghai Co Ltd\509.0000.0000.15417.0000.0000.000.0000.000"/>
    <x v="6"/>
    <s v="FEB-24"/>
    <x v="1"/>
  </r>
  <r>
    <s v="C5882E31-F40E-4EF2-9F2F-AD5BD3F6EB33"/>
    <s v="FEB-24\509 - ICU Medical Shanghai Co Ltd\509.0000.0000.17500.0000.0000.000.0000.000"/>
    <x v="6"/>
    <s v="FEB-24"/>
    <x v="1"/>
  </r>
  <r>
    <s v="C61C8851-BC68-4658-84D8-CC8C2105ECEC"/>
    <s v="FEB-24\509 - ICU Medical Shanghai Co Ltd\509.5015.0000.17530.0000.0000.000.0000.000"/>
    <x v="6"/>
    <s v="FEB-24"/>
    <x v="1"/>
  </r>
  <r>
    <s v="321E2F63-89CB-45E7-8CB1-BF3BD9C45A03"/>
    <s v="FEB-24\509 - ICU Medical Shanghai Co Ltd\509.0000.0000.20000.0000.0000.000.0000.000"/>
    <x v="6"/>
    <s v="FEB-24"/>
    <x v="1"/>
  </r>
  <r>
    <s v="9E21ABD2-C50E-4795-A724-46F1C9F47DB1"/>
    <s v="FEB-24\509 - ICU Medical Shanghai Co Ltd\509.0000.0000.24600.0000.0000.100.0000.000"/>
    <x v="6"/>
    <s v="FEB-24"/>
    <x v="1"/>
  </r>
  <r>
    <s v="E92D54BC-4B89-4FD8-AA78-8C3575446826"/>
    <s v="FEB-24\509 - ICU Medical Shanghai Co Ltd\509.0000.0000.24600.0000.0000.506.0000.000"/>
    <x v="6"/>
    <s v="FEB-24"/>
    <x v="1"/>
  </r>
  <r>
    <s v="57F09129-E3B3-4CB1-8BBE-A7EAC29CA14A"/>
    <s v="FEB-24\509 - ICU Medical Shanghai Co Ltd\509.0000.0000.24413.0000.0000.000.0000.000"/>
    <x v="6"/>
    <s v="FEB-24"/>
    <x v="1"/>
  </r>
  <r>
    <s v="E43F6D90-B81B-44ED-B58A-AACE096F3003"/>
    <s v="FEB-24\510 - SM India Private Ltd\510.0000.0000.20401.3038.0000.000.0000.000"/>
    <x v="6"/>
    <s v="FEB-24"/>
    <x v="1"/>
  </r>
  <r>
    <s v="59F09083-CCA6-4C03-8691-0FB4EDA3E7E7"/>
    <s v="FEB-24\510 - SM India Private Ltd\510.4410.0000.23720.0000.0000.000.0000.000"/>
    <x v="6"/>
    <s v="FEB-24"/>
    <x v="1"/>
  </r>
  <r>
    <s v="006A35AD-DB77-4EE6-8D30-554CD6F18F77"/>
    <s v="FEB-24\510 - SM India Private Ltd\510.4410.0000.23720.0000.0000.000.0000.000"/>
    <x v="6"/>
    <s v="FEB-24"/>
    <x v="1"/>
  </r>
  <r>
    <s v="0D6838D3-E938-4703-99F4-5C6781F1AACB"/>
    <s v="FEB-24\510 - SM India Private Ltd\510.GRP - 510 - ACR-Travel &amp; Entertainment"/>
    <x v="6"/>
    <s v="FEB-24"/>
    <x v="1"/>
  </r>
  <r>
    <s v="17F3FA88-2953-46F5-BB33-4E32CB9BEB4F"/>
    <s v="FEB-24\510 - SM India Private Ltd\510.GRP - 510 - Bad Debt"/>
    <x v="6"/>
    <s v="FEB-24"/>
    <x v="1"/>
  </r>
  <r>
    <s v="08045BFD-A18D-417E-960A-4E17C7303DEF"/>
    <s v="FEB-24\510 - SM India Private Ltd\510.GRP - 510 - Bad Debt"/>
    <x v="6"/>
    <s v="FEB-24"/>
    <x v="1"/>
  </r>
  <r>
    <s v="61087BDE-6F2A-45A8-8F5A-93FBE92CC306"/>
    <s v="FEB-24\510 - SM India Private Ltd\510.GRP - 510 - Bad Debt"/>
    <x v="6"/>
    <s v="FEB-24"/>
    <x v="1"/>
  </r>
  <r>
    <s v="A534DDA9-0F9B-441F-9208-C79FCCF3D60E"/>
    <s v="FEB-24\510 - SM India Private Ltd\510.GRP - 510 - Bad Debt"/>
    <x v="6"/>
    <s v="FEB-24"/>
    <x v="1"/>
  </r>
  <r>
    <s v="21C88582-E947-4973-B383-4203BB3155E5"/>
    <s v="FEB-24\510 - SM India Private Ltd\510.GRP - 510 - Bad Debt"/>
    <x v="6"/>
    <s v="FEB-24"/>
    <x v="1"/>
  </r>
  <r>
    <s v="DE04FBDD-1765-4842-AD63-B7185C3F2B0C"/>
    <s v="FEB-24\510 - SM India Private Ltd\510.GRP - 510 - Bad Debt"/>
    <x v="6"/>
    <s v="FEB-24"/>
    <x v="1"/>
  </r>
  <r>
    <s v="C27420F1-65F0-4E99-A5C0-22280EDE21D1"/>
    <s v="FEB-24\510 - SM India Private Ltd\510.GRP - 510 - Creditors - Expense Accrual"/>
    <x v="6"/>
    <s v="FEB-24"/>
    <x v="1"/>
  </r>
  <r>
    <s v="813143F5-DCC3-4A9F-BF59-50EE598F52E2"/>
    <s v="FEB-24\510 - SM India Private Ltd\510.GRP - 510 - Creditors - Expense Accrual"/>
    <x v="6"/>
    <s v="FEB-24"/>
    <x v="1"/>
  </r>
  <r>
    <s v="12D3C539-9FAF-4B08-9A26-CC23E1DCC38E"/>
    <s v="FEB-24\510 - SM India Private Ltd\510.GRP - 510 - Creditors - Intercompany Manual"/>
    <x v="6"/>
    <s v="FEB-24"/>
    <x v="1"/>
  </r>
  <r>
    <s v="40383358-DE71-49AB-B46C-ABC17567EC93"/>
    <s v="FEB-24\510 - SM India Private Ltd\510.GRP - 510 - Creditors - Intercompany Manual"/>
    <x v="6"/>
    <s v="FEB-24"/>
    <x v="1"/>
  </r>
  <r>
    <s v="B5D3F5E6-9D25-41B2-A39F-C2BCC0BBD285"/>
    <s v="FEB-24\510 - SM India Private Ltd\510.GRP - 510 - Creditors - Intercompany Manual"/>
    <x v="6"/>
    <s v="FEB-24"/>
    <x v="1"/>
  </r>
  <r>
    <s v="CC952D76-F2AB-45BB-BF6F-83B8E83FC2FC"/>
    <s v="FEB-24\510 - SM India Private Ltd\510.GRP - 510 - Creditors - Intercompany Manual"/>
    <x v="6"/>
    <s v="FEB-24"/>
    <x v="1"/>
  </r>
  <r>
    <s v="0A1879D9-EEE4-4C58-B70F-564C86EFA896"/>
    <s v="FEB-24\510 - SM India Private Ltd\510.GRP - 510 - Creditors - Inventory AP Subledger"/>
    <x v="6"/>
    <s v="FEB-24"/>
    <x v="1"/>
  </r>
  <r>
    <s v="6D5ED6F3-ADC5-4070-A5C6-800D83174CE2"/>
    <s v="FEB-24\510 - SM India Private Ltd\510.GRP - 510 - Creditors - Inventory AP Subledger"/>
    <x v="6"/>
    <s v="FEB-24"/>
    <x v="1"/>
  </r>
  <r>
    <s v="39CA53EF-933E-4627-97CF-13AF5E627501"/>
    <s v="FEB-24\510 - SM India Private Ltd\510.GRP - 510 - Creditors - Inventory AP Subledger"/>
    <x v="6"/>
    <s v="FEB-24"/>
    <x v="1"/>
  </r>
  <r>
    <s v="22175C80-8DAE-487F-A950-F07F6BEC8344"/>
    <s v="FEB-24\510 - SM India Private Ltd\510.GRP - 510 - Creditors - Inventory AP Subledger"/>
    <x v="6"/>
    <s v="FEB-24"/>
    <x v="1"/>
  </r>
  <r>
    <s v="D3F11F80-917A-474C-80C3-345031F4F799"/>
    <s v="FEB-24\510 - SM India Private Ltd\510.GRP - 510 - Creditors - Inventory AP Subledger"/>
    <x v="6"/>
    <s v="FEB-24"/>
    <x v="1"/>
  </r>
  <r>
    <s v="0441C28E-2163-4ADE-882B-E7C40802F276"/>
    <s v="FEB-24\510 - SM India Private Ltd\510.GRP - 510 - Creditors - Inventory AP Subledger"/>
    <x v="6"/>
    <s v="FEB-24"/>
    <x v="1"/>
  </r>
  <r>
    <s v="7FBFEA99-49C4-47E2-A84D-DB2B4BD5D866"/>
    <s v="FEB-24\510 - SM India Private Ltd\510.GRP - 510 - Creditors - Inventory AP Subledger"/>
    <x v="6"/>
    <s v="FEB-24"/>
    <x v="1"/>
  </r>
  <r>
    <s v="38F24348-346C-48F5-87C9-51B3A06C3478"/>
    <s v="FEB-24\510 - SM India Private Ltd\510.GRP - 510 - Creditors - Inventory AP Subledger"/>
    <x v="6"/>
    <s v="FEB-24"/>
    <x v="1"/>
  </r>
  <r>
    <s v="E5479634-5F50-4086-B511-3CF367997DD3"/>
    <s v="FEB-24\510 - SM India Private Ltd\510.GRP - 510 - Creditors - Purchasing Subledger"/>
    <x v="6"/>
    <s v="FEB-24"/>
    <x v="1"/>
  </r>
  <r>
    <s v="7D87A59D-D533-4608-8F17-148BBDA2C856"/>
    <s v="FEB-24\510 - SM India Private Ltd\510.GRP - 510 - Creditors - Subledger"/>
    <x v="6"/>
    <s v="FEB-24"/>
    <x v="1"/>
  </r>
  <r>
    <s v="188DB1C1-36D8-4C31-81F2-80582DEF1B4D"/>
    <s v="FEB-24\510 - SM India Private Ltd\510.GRP - 510 - Creditors - Subledger"/>
    <x v="6"/>
    <s v="FEB-24"/>
    <x v="1"/>
  </r>
  <r>
    <s v="0A4D097A-4DE6-43D8-8B85-219DB5BA9A6E"/>
    <s v="FEB-24\510 - SM India Private Ltd\510.GRP - 510 - Creditors - Subledger"/>
    <x v="6"/>
    <s v="FEB-24"/>
    <x v="1"/>
  </r>
  <r>
    <s v="589C054C-B3B6-4F8F-8B6E-0E670A127D26"/>
    <s v="FEB-24\510 - SM India Private Ltd\510.GRP - 510 - Creditors - Subledger"/>
    <x v="6"/>
    <s v="FEB-24"/>
    <x v="1"/>
  </r>
  <r>
    <s v="EE7432F1-43F3-4E6A-A6CD-A4ADF34D0F38"/>
    <s v="FEB-24\510 - SM India Private Ltd\510.GRP - 510 - Creditors - Subledger"/>
    <x v="6"/>
    <s v="FEB-24"/>
    <x v="1"/>
  </r>
  <r>
    <s v="C1521216-B73C-4272-9CCB-ED1A326CC9B0"/>
    <s v="FEB-24\510 - SM India Private Ltd\510.GRP - 510 - Creditors - Subledger"/>
    <x v="6"/>
    <s v="FEB-24"/>
    <x v="1"/>
  </r>
  <r>
    <s v="9ACDA40A-AF0E-4875-BC0E-1C3F82D2D413"/>
    <s v="FEB-24\510 - SM India Private Ltd\510.GRP - 510 - Creditors - Subledger"/>
    <x v="6"/>
    <s v="FEB-24"/>
    <x v="1"/>
  </r>
  <r>
    <s v="EB2DFA02-E4C2-4B8A-B608-22146FE42C82"/>
    <s v="FEB-24\510 - SM India Private Ltd\510.GRP - 510 - Creditors - Subledger"/>
    <x v="6"/>
    <s v="FEB-24"/>
    <x v="1"/>
  </r>
  <r>
    <s v="E67384CB-7B3F-4387-9C63-D9D046104270"/>
    <s v="FEB-24\510 - SM India Private Ltd\510.GRP - 510 - Creditors - Subledger"/>
    <x v="6"/>
    <s v="FEB-24"/>
    <x v="1"/>
  </r>
  <r>
    <s v="1E0EB001-FFD6-4FF9-88CD-C2FD52307A36"/>
    <s v="FEB-24\510 - SM India Private Ltd\510.GRP - 510 - Creditors - Subledger"/>
    <x v="6"/>
    <s v="FEB-24"/>
    <x v="1"/>
  </r>
  <r>
    <s v="270C616E-A9DC-45EE-8B34-C5132C7BB6D9"/>
    <s v="FEB-24\510 - SM India Private Ltd\510.GRP - 510 - Creditors - Subledger"/>
    <x v="6"/>
    <s v="FEB-24"/>
    <x v="1"/>
  </r>
  <r>
    <s v="C66F2604-4E5A-42BC-986E-8CDA96736475"/>
    <s v="FEB-24\510 - SM India Private Ltd\510.GRP - 510 - Creditors - Subledger"/>
    <x v="6"/>
    <s v="FEB-24"/>
    <x v="1"/>
  </r>
  <r>
    <s v="11A39CF1-22B4-4ADA-A5BC-9E91AB00EFC1"/>
    <s v="FEB-24\510 - SM India Private Ltd\510.GRP - 510 - Creditors - Subledger"/>
    <x v="6"/>
    <s v="FEB-24"/>
    <x v="1"/>
  </r>
  <r>
    <s v="4D58F875-ABE8-468C-ADB8-8781DF53C5D3"/>
    <s v="FEB-24\510 - SM India Private Ltd\510.GRP - 510 - Creditors - Subledger"/>
    <x v="6"/>
    <s v="FEB-24"/>
    <x v="1"/>
  </r>
  <r>
    <s v="BEE9FB20-9F91-492A-BBA1-64855164658D"/>
    <s v="FEB-24\510 - SM India Private Ltd\510.GRP - 510 - Debtors - Subledger"/>
    <x v="6"/>
    <s v="FEB-24"/>
    <x v="1"/>
  </r>
  <r>
    <s v="85F26925-3EF9-43A5-8445-86FFE321C1A1"/>
    <s v="FEB-24\510 - SM India Private Ltd\510.GRP - 510 - Debtors - Subledger"/>
    <x v="6"/>
    <s v="FEB-24"/>
    <x v="1"/>
  </r>
  <r>
    <s v="3BDB13F6-B544-4F6C-A4F5-4D36AD0FB9DC"/>
    <s v="FEB-24\510 - SM India Private Ltd\510.GRP - 510 - Debtors - Subledger"/>
    <x v="6"/>
    <s v="FEB-24"/>
    <x v="1"/>
  </r>
  <r>
    <s v="5649C744-3E7A-425E-8E01-F358FF2D9966"/>
    <s v="FEB-24\510 - SM India Private Ltd\510.GRP - 510 - Debtors - Subledger"/>
    <x v="6"/>
    <s v="FEB-24"/>
    <x v="1"/>
  </r>
  <r>
    <s v="30CB3E3A-D918-4D6C-8B7F-19FFE5BE908A"/>
    <s v="FEB-24\510 - SM India Private Ltd\510.GRP - 510 - Debtors - Subledger"/>
    <x v="6"/>
    <s v="FEB-24"/>
    <x v="1"/>
  </r>
  <r>
    <s v="7E877011-B491-43CB-9301-4132C54AF388"/>
    <s v="FEB-24\510 - SM India Private Ltd\510.GRP - 510 - Equity"/>
    <x v="6"/>
    <s v="FEB-24"/>
    <x v="1"/>
  </r>
  <r>
    <s v="A9C8AF61-F7A6-45DC-ADD4-2094648359CD"/>
    <s v="FEB-24\510 - SM India Private Ltd\510.GRP - 510 - Equity"/>
    <x v="6"/>
    <s v="FEB-24"/>
    <x v="1"/>
  </r>
  <r>
    <s v="1A3635CB-42C6-4985-984C-C9EE13BC3FB0"/>
    <s v="FEB-24\510 - SM India Private Ltd\510.GRP - 510 - Fixed Asset - Clearing"/>
    <x v="6"/>
    <s v="FEB-24"/>
    <x v="1"/>
  </r>
  <r>
    <s v="1D139BB6-430C-4225-8FB9-3C0605F114FD"/>
    <s v="FEB-24\510 - SM India Private Ltd\510.GRP - 510 - Fixed Asset - Clearing"/>
    <x v="6"/>
    <s v="FEB-24"/>
    <x v="1"/>
  </r>
  <r>
    <s v="58AA09FC-15DE-400C-98BF-7A8B5D2A5695"/>
    <s v="FEB-24\510 - SM India Private Ltd\510.GRP - 510 - Fixed Asset - Subledger"/>
    <x v="6"/>
    <s v="FEB-24"/>
    <x v="1"/>
  </r>
  <r>
    <s v="EC803141-07E9-4EC2-BC7A-9DE9359B0464"/>
    <s v="FEB-24\510 - SM India Private Ltd\510.GRP - 510 - Fixed Asset - Subledger"/>
    <x v="6"/>
    <s v="FEB-24"/>
    <x v="1"/>
  </r>
  <r>
    <s v="E760D733-924D-408F-A949-F1481F66FC84"/>
    <s v="FEB-24\510 - SM India Private Ltd\510.GRP - 510 - Fixed Asset - Subledger"/>
    <x v="6"/>
    <s v="FEB-24"/>
    <x v="1"/>
  </r>
  <r>
    <s v="EB335621-3A90-4703-BA28-6D6AECD0138C"/>
    <s v="FEB-24\510 - SM India Private Ltd\510.GRP - 510 - Fixed Asset - Subledger"/>
    <x v="6"/>
    <s v="FEB-24"/>
    <x v="1"/>
  </r>
  <r>
    <s v="8FE6E997-455F-4F29-A6C3-69B98F11DCFD"/>
    <s v="FEB-24\510 - SM India Private Ltd\510.GRP - 510 - Fixed Asset - Subledger"/>
    <x v="6"/>
    <s v="FEB-24"/>
    <x v="1"/>
  </r>
  <r>
    <s v="30406D4E-463F-48FA-BF2D-9EA437209D84"/>
    <s v="FEB-24\510 - SM India Private Ltd\510.GRP - 510 - Short Term Deposits"/>
    <x v="6"/>
    <s v="FEB-24"/>
    <x v="1"/>
  </r>
  <r>
    <s v="B53BEE12-6F25-48AC-A3AC-9E8B3592AB0A"/>
    <s v="FEB-24\510 - SM India Private Ltd\510.GRP - 510 - Short Term Deposits"/>
    <x v="6"/>
    <s v="FEB-24"/>
    <x v="1"/>
  </r>
  <r>
    <s v="EC55CA7B-F2A4-4948-A60F-A9CD13CE90E8"/>
    <s v="FEB-24\511 - SM Singapore Pte Ltd\511.0000.0000.10105.7225.0000.000.0000.000"/>
    <x v="6"/>
    <s v="FEB-24"/>
    <x v="1"/>
  </r>
  <r>
    <s v="E7109F9A-3B59-456E-9116-76940F62330A"/>
    <s v="FEB-24\511 - SM Singapore Pte Ltd\511.0000.0000.10105.7225.0000.000.0000.000"/>
    <x v="6"/>
    <s v="FEB-24"/>
    <x v="1"/>
  </r>
  <r>
    <s v="E544C778-372E-4126-A12B-BF575D3CF850"/>
    <s v="FEB-24\511 - SM Singapore Pte Ltd\511.GRP - 511 - Corporation Tax"/>
    <x v="6"/>
    <s v="FEB-24"/>
    <x v="1"/>
  </r>
  <r>
    <s v="023AFFDA-62FA-403A-9107-F7219E356ACF"/>
    <s v="FEB-24\511 - SM Singapore Pte Ltd\511.GRP - 511 - Corporation Tax"/>
    <x v="6"/>
    <s v="FEB-24"/>
    <x v="1"/>
  </r>
  <r>
    <s v="478C3293-8E09-45B4-A5F0-637FCD2FCD39"/>
    <s v="FEB-24\511 - SM Singapore Pte Ltd\511.GRP - 511 - Creditors - Bonus &amp; Commission"/>
    <x v="6"/>
    <s v="FEB-24"/>
    <x v="1"/>
  </r>
  <r>
    <s v="E6646CC6-E68A-48E0-B09B-6707542A6CA3"/>
    <s v="FEB-24\511 - SM Singapore Pte Ltd\511.GRP - 511 - Creditors - Bonus &amp; Commission"/>
    <x v="6"/>
    <s v="FEB-24"/>
    <x v="1"/>
  </r>
  <r>
    <s v="3FC2E00C-2B13-42D9-A5A9-4D22B065DD7F"/>
    <s v="FEB-24\511 - SM Singapore Pte Ltd\511.GRP - 511 - Creditors - Other Creditors"/>
    <x v="6"/>
    <s v="FEB-24"/>
    <x v="1"/>
  </r>
  <r>
    <s v="F2887D12-A252-4C71-81FB-BBDAEA09A7CD"/>
    <s v="FEB-24\511 - SM Singapore Pte Ltd\511.GRP - 511 - Creditors - Payroll"/>
    <x v="6"/>
    <s v="FEB-24"/>
    <x v="1"/>
  </r>
  <r>
    <s v="B163CBE1-E48C-4383-863F-E3C486C8C68D"/>
    <s v="FEB-24\511 - SM Singapore Pte Ltd\511.GRP - 511 - Equity"/>
    <x v="6"/>
    <s v="FEB-24"/>
    <x v="1"/>
  </r>
  <r>
    <s v="17025E29-F385-464C-9F5D-498590774839"/>
    <s v="FEB-24\511 - SM Singapore Pte Ltd\511.GRP - 511 - Equity"/>
    <x v="6"/>
    <s v="FEB-24"/>
    <x v="1"/>
  </r>
  <r>
    <s v="FA1FA321-6414-4133-924C-8DA7400A83CE"/>
    <s v="FEB-24\511 - SM Singapore Pte Ltd\511.GRP - 511 - Investment"/>
    <x v="6"/>
    <s v="FEB-24"/>
    <x v="1"/>
  </r>
  <r>
    <s v="9E468C65-9EBA-4534-82E0-333D93B86F14"/>
    <s v="MAR-24\100 - ICU Medical, Inc\100.1005.0000.13000.0000.0000.000.0000.000"/>
    <x v="6"/>
    <s v="MAR-24"/>
    <x v="1"/>
  </r>
  <r>
    <s v="79DA66AD-A288-4FE1-B5B0-EAA249310FFD"/>
    <s v="MAR-24\100 - ICU Medical, Inc\100.1012.0000.13000.0000.0000.000.0000.000"/>
    <x v="6"/>
    <s v="MAR-24"/>
    <x v="1"/>
  </r>
  <r>
    <s v="7DCF7AB6-A38D-4463-9436-8FF51EAC88FB"/>
    <s v="MAR-24\100 - ICU Medical, Inc\100.1015.0000.13000.0000.0000.000.0000.000"/>
    <x v="6"/>
    <s v="MAR-24"/>
    <x v="1"/>
  </r>
  <r>
    <s v="2B48D3CE-F46B-4DF0-9816-3F75CCD8B324"/>
    <s v="MAR-24\100 - ICU Medical, Inc\100.1012.0000.15413.0000.0000.000.0000.000"/>
    <x v="6"/>
    <s v="MAR-24"/>
    <x v="1"/>
  </r>
  <r>
    <s v="6F8BF5FF-96D1-4730-82F2-F086F3B1E0EA"/>
    <s v="MAR-24\100 - ICU Medical, Inc\100.1003.0000.15425.0000.0000.000.0000.000"/>
    <x v="6"/>
    <s v="MAR-24"/>
    <x v="1"/>
  </r>
  <r>
    <s v="771A1048-D9FC-467A-8D58-DA3F2B61DB5C"/>
    <s v="MAR-24\100 - ICU Medical, Inc\100.1000.0000.21205.0000.0000.000.0000.000"/>
    <x v="6"/>
    <s v="MAR-24"/>
    <x v="1"/>
  </r>
  <r>
    <s v="9083A28F-92DF-497A-A792-7C3FDB6FDD9C"/>
    <s v="MAR-24\100 - ICU Medical, Inc\100.1005.0000.21205.0000.0000.000.0000.000"/>
    <x v="6"/>
    <s v="MAR-24"/>
    <x v="1"/>
  </r>
  <r>
    <s v="0617E79A-D537-4EAB-B06D-6D5C86BD8943"/>
    <s v="MAR-24\100 - ICU Medical, Inc\100.1012.0000.21205.0000.0000.000.0000.000"/>
    <x v="6"/>
    <s v="MAR-24"/>
    <x v="1"/>
  </r>
  <r>
    <s v="0C5F2A98-2610-435C-85B2-8CB44720F8BC"/>
    <s v="MAR-24\100 - ICU Medical, Inc\100.1015.0000.21205.0000.0000.000.0000.000"/>
    <x v="6"/>
    <s v="MAR-24"/>
    <x v="1"/>
  </r>
  <r>
    <s v="FF321FA9-F259-4D41-826E-3475C14DCB72"/>
    <s v="MAR-24\100 - ICU Medical, Inc\100.1000.0000.21210.0000.0000.000.0000.000"/>
    <x v="6"/>
    <s v="MAR-24"/>
    <x v="1"/>
  </r>
  <r>
    <s v="2FD70C3F-1E64-4016-80C2-565F79C59276"/>
    <s v="MAR-24\100 - ICU Medical, Inc\100.1002.0000.21210.0000.0000.000.0000.000"/>
    <x v="6"/>
    <s v="MAR-24"/>
    <x v="1"/>
  </r>
  <r>
    <s v="5C67CB9E-EB85-471E-A5C1-9A7A96E91B95"/>
    <s v="MAR-24\100 - ICU Medical, Inc\100.1012.0000.21210.0000.0000.000.0000.000"/>
    <x v="6"/>
    <s v="MAR-24"/>
    <x v="1"/>
  </r>
  <r>
    <s v="6CE0F1DA-44D1-4ABD-8E66-3BBE555ADF4B"/>
    <s v="MAR-24\100 - ICU Medical, Inc\100.2500.0000.21210.0000.0000.000.0000.000"/>
    <x v="6"/>
    <s v="MAR-24"/>
    <x v="1"/>
  </r>
  <r>
    <s v="F6329307-F1EB-4CA3-BB3D-9076D8D43179"/>
    <s v="MAR-24\100 - ICU Medical, Inc\100.2500.0000.21210.0000.0000.000.0000.000"/>
    <x v="6"/>
    <s v="MAR-24"/>
    <x v="1"/>
  </r>
  <r>
    <s v="1EB7A13A-9701-4A0A-AAC5-843B9B228BC9"/>
    <s v="MAR-24\100 - ICU Medical, Inc\100.2500.0000.21210.0000.0000.000.0000.000"/>
    <x v="6"/>
    <s v="MAR-24"/>
    <x v="1"/>
  </r>
  <r>
    <s v="C65D3EEE-30AC-49FA-BCBB-B009C2EF47D2"/>
    <s v="MAR-24\100 - ICU Medical, Inc\100.2504.GRP - 100 - Inventory - MON."/>
    <x v="6"/>
    <s v="MAR-24"/>
    <x v="1"/>
  </r>
  <r>
    <s v="81E1370D-D297-4631-BAFE-8D071266478C"/>
    <s v="MAR-24\100 - ICU Medical, Inc\100.GRP - 100 - Sales Tax"/>
    <x v="6"/>
    <s v="MAR-24"/>
    <x v="1"/>
  </r>
  <r>
    <s v="196F7407-E8CA-4609-A539-93ECEE618D5B"/>
    <s v="MAR-24\100 - ICU Medical, Inc\100.20035- TC Credit Card"/>
    <x v="6"/>
    <s v="MAR-24"/>
    <x v="1"/>
  </r>
  <r>
    <s v="5771F11F-2B6B-47E8-9650-D36D1946F33F"/>
    <s v="MAR-24\100 - ICU Medical, Inc\100.1005.GRP - 100 - Inventory - GAR."/>
    <x v="6"/>
    <s v="MAR-24"/>
    <x v="1"/>
  </r>
  <r>
    <s v="A8ED567E-FBE8-4094-98E9-376587F6292D"/>
    <s v="MAR-24\100 - ICU Medical, Inc\100.1000.GRP - 100 - Inventory - KEE."/>
    <x v="6"/>
    <s v="MAR-24"/>
    <x v="1"/>
  </r>
  <r>
    <s v="83AEB70D-F4A3-412F-9B94-8183F310BC20"/>
    <s v="MAR-24\100 - ICU Medical, Inc\100.1012.GRP - 100 - Inventory - SOU."/>
    <x v="6"/>
    <s v="MAR-24"/>
    <x v="1"/>
  </r>
  <r>
    <s v="4DECE2A0-6E02-4AA6-9951-54B3AC041952"/>
    <s v="MAR-24\100 - ICU Medical, Inc\100.2500.GRP - 100 - Inventory - TIJ."/>
    <x v="6"/>
    <s v="MAR-24"/>
    <x v="1"/>
  </r>
  <r>
    <s v="7103A8E3-0DB9-4D26-909B-855B77498C73"/>
    <s v="MAR-24\100 - ICU Medical, Inc\100.GRP - 100 - Inventory Provisions"/>
    <x v="6"/>
    <s v="MAR-24"/>
    <x v="1"/>
  </r>
  <r>
    <s v="D0DD373B-9DAA-4FDF-B465-FAB2E4D6AC76"/>
    <s v="MAR-24\200 - ICU Medical Healthcare Manufacturing (SHM) SA\200.0000.0000.10105.7225.0000.000.0000.000"/>
    <x v="6"/>
    <s v="MAR-24"/>
    <x v="1"/>
  </r>
  <r>
    <s v="8C2FAACF-2A1D-4A91-9538-18D99D2A8B08"/>
    <s v="MAR-24\300 - ICU Medical International Limited\300.0000.0000.17500.0000.0000.000.0000.000"/>
    <x v="6"/>
    <s v="MAR-24"/>
    <x v="1"/>
  </r>
  <r>
    <s v="33FEEE14-406B-476D-92A7-6461891F86B2"/>
    <s v="MAR-24\300 - ICU Medical International Limited\300.5012.0000.17520.0000.0000.000.0000.000"/>
    <x v="6"/>
    <s v="MAR-24"/>
    <x v="1"/>
  </r>
  <r>
    <s v="C5FCC5F9-7339-4011-9999-DD145C3780C8"/>
    <s v="MAR-24\300 - ICU Medical International Limited\300.5014.0000.17520.0000.0000.000.0000.000"/>
    <x v="6"/>
    <s v="MAR-24"/>
    <x v="1"/>
  </r>
  <r>
    <s v="7709D083-6DCF-4533-90C3-74AB346055DF"/>
    <s v="MAR-24\300 - ICU Medical International Limited\300.0000.0000.17626.0000.0000.000.0000.000"/>
    <x v="6"/>
    <s v="MAR-24"/>
    <x v="1"/>
  </r>
  <r>
    <s v="2B9A5428-088C-4F79-B4D6-7D86D41CB435"/>
    <s v="MAR-24\300 - ICU Medical International Limited\300.0000.0000.18000.6072.0000.000.0000.000"/>
    <x v="6"/>
    <s v="MAR-24"/>
    <x v="1"/>
  </r>
  <r>
    <s v="3DD32FE1-1632-4EA7-A9E6-7CB07F9D36FE"/>
    <s v="MAR-24\300 - ICU Medical International Limited\300.0000.0000.20100.0000.0000.000.0000.000"/>
    <x v="6"/>
    <s v="MAR-24"/>
    <x v="1"/>
  </r>
  <r>
    <s v="FF655689-5162-4A16-B7BB-4AE9899E3D7F"/>
    <s v="MAR-24\300 - ICU Medical International Limited\300.GRP - 300 -3504 - Inventory MFG"/>
    <x v="6"/>
    <s v="MAR-24"/>
    <x v="1"/>
  </r>
  <r>
    <s v="2F3BCB4F-62DF-4712-B917-B40BA72B8405"/>
    <s v="MAR-24\300 - ICU Medical International Limited\300.GRP - 300 -3506 - Inventory MFG"/>
    <x v="6"/>
    <s v="MAR-24"/>
    <x v="1"/>
  </r>
  <r>
    <s v="789EDAE1-88C3-4227-B816-A424D34E2F05"/>
    <s v="MAR-24\300 - ICU Medical International Limited\300.GRP - 300 - Corporation Tax"/>
    <x v="6"/>
    <s v="MAR-24"/>
    <x v="1"/>
  </r>
  <r>
    <s v="266F6595-72C8-423B-B685-10E48DDA28A6"/>
    <s v="MAR-24\300 - ICU Medical International Limited\300.GRP - 300 - Corporation Tax"/>
    <x v="6"/>
    <s v="MAR-24"/>
    <x v="1"/>
  </r>
  <r>
    <s v="F5A36497-DC92-4E64-AED4-5A6E58E830BA"/>
    <s v="MAR-24\300 - ICU Medical International Limited\300.GRP - 300 - Corporation Tax"/>
    <x v="6"/>
    <s v="MAR-24"/>
    <x v="1"/>
  </r>
  <r>
    <s v="DB1C6D96-DF7F-414B-A206-E7280428D6E7"/>
    <s v="MAR-24\300 - ICU Medical International Limited\300.GRP - 300 - Corporation Tax"/>
    <x v="6"/>
    <s v="MAR-24"/>
    <x v="1"/>
  </r>
  <r>
    <s v="E7988976-05D1-4BDE-A28B-264C83DF5B92"/>
    <s v="MAR-24\300 - ICU Medical International Limited\300.GRP - 300 - Corporation Tax"/>
    <x v="6"/>
    <s v="MAR-24"/>
    <x v="1"/>
  </r>
  <r>
    <s v="D151B69F-1C88-49BE-8784-17DD9D4A5ECC"/>
    <s v="MAR-24\300 - ICU Medical International Limited\300.GRP - 300 - Creditors - Bonus &amp; Commission"/>
    <x v="6"/>
    <s v="MAR-24"/>
    <x v="1"/>
  </r>
  <r>
    <s v="64CE2117-7B52-4C39-B468-EFEC8B73F72A"/>
    <s v="MAR-24\300 - ICU Medical International Limited\300.GRP - 300 - Creditors - Bonus &amp; Commission - APAC"/>
    <x v="6"/>
    <s v="MAR-24"/>
    <x v="1"/>
  </r>
  <r>
    <s v="57CE954A-8AB1-4B27-AFA8-D708DDABE563"/>
    <s v="MAR-24\300 - ICU Medical International Limited\300.GRP - 300 - Creditors - Expense Accrual"/>
    <x v="6"/>
    <s v="MAR-24"/>
    <x v="1"/>
  </r>
  <r>
    <s v="04C9BEA6-E840-4872-AC4E-55CA141A04BD"/>
    <s v="MAR-24\305 - SM Holdco Limited\305.0000.0000.10105.7225.0000.000.0000.000"/>
    <x v="6"/>
    <s v="MAR-24"/>
    <x v="1"/>
  </r>
  <r>
    <s v="29FDC57E-48AA-4F71-B213-CD1164BAA339"/>
    <s v="MAR-24\305 - SM Holdco Limited\305.0000.0000.20050.3083.0000.000.0000.000"/>
    <x v="6"/>
    <s v="MAR-24"/>
    <x v="1"/>
  </r>
  <r>
    <s v="ACDCD1C9-1972-4D58-8CF8-3840D01A7895"/>
    <s v="MAR-24\305 - SM Holdco Limited\305.0000.0000.23400.0000.0000.000.0000.000"/>
    <x v="6"/>
    <s v="MAR-24"/>
    <x v="1"/>
  </r>
  <r>
    <s v="A6DCB494-4B51-4D3F-95A8-63843F86F721"/>
    <s v="MAR-24\305 - SM Holdco Limited\305.305 - GRP - Investment impairments"/>
    <x v="6"/>
    <s v="MAR-24"/>
    <x v="1"/>
  </r>
  <r>
    <s v="AD24E9D1-9A47-4318-99C6-95661B8DC4D1"/>
    <s v="MAR-24\305 - SM Holdco Limited\305.305 - GRP - Investment impairments"/>
    <x v="6"/>
    <s v="MAR-24"/>
    <x v="1"/>
  </r>
  <r>
    <s v="6FA917F0-B9E0-45AB-9CAB-BFAAE790576E"/>
    <s v="MAR-24\305 - SM Holdco Limited\305.305 - GRP - Investment impairments"/>
    <x v="6"/>
    <s v="MAR-24"/>
    <x v="1"/>
  </r>
  <r>
    <s v="B532BD0B-3A7E-4312-8584-468B33A08D3B"/>
    <s v="MAR-24\305 - SM Holdco Limited\305.305 - GRP - Investment impairments"/>
    <x v="6"/>
    <s v="MAR-24"/>
    <x v="1"/>
  </r>
  <r>
    <s v="3E0A89A1-D404-4521-BE71-00AC37628A3C"/>
    <s v="MAR-24\305 - SM Holdco Limited\305.305 - GRP - Investment impairments"/>
    <x v="6"/>
    <s v="MAR-24"/>
    <x v="1"/>
  </r>
  <r>
    <s v="F3F95B6C-25E3-4652-B812-99C60FE85152"/>
    <s v="MAR-24\305 - SM Holdco Limited\305.GRP - 305 - Debtors - Intercompany Manual"/>
    <x v="6"/>
    <s v="MAR-24"/>
    <x v="1"/>
  </r>
  <r>
    <s v="3944C63B-2CFB-4C63-89AB-D9561CD8A5AC"/>
    <s v="MAR-24\305 - SM Holdco Limited\305.GRP - 305 - Debtors - Intercompany Manual"/>
    <x v="6"/>
    <s v="MAR-24"/>
    <x v="1"/>
  </r>
  <r>
    <s v="B8C9CB76-A8B8-4332-B628-F7DF6A1474AA"/>
    <s v="MAR-24\310 - Graseby Medical Ireland Limited\310.GRP - 310 - Debtors - Prepayments"/>
    <x v="6"/>
    <s v="MAR-24"/>
    <x v="1"/>
  </r>
  <r>
    <s v="B871255E-3D70-45E4-9259-3BC317427F4E"/>
    <s v="MAR-24\310 - Graseby Medical Ireland Limited\310.GRP - 310 - Equity"/>
    <x v="6"/>
    <s v="MAR-24"/>
    <x v="1"/>
  </r>
  <r>
    <s v="494C4C21-AA37-4434-B51F-98F9838A55AC"/>
    <s v="MAR-24\310 - Graseby Medical Ireland Limited\310.GRP - 310 - Equity"/>
    <x v="6"/>
    <s v="MAR-24"/>
    <x v="1"/>
  </r>
  <r>
    <s v="4CB061FC-BB78-4436-B856-DCE8E973B2C2"/>
    <s v="MAR-24\310 - Graseby Medical Ireland Limited\310.GRP - 310 - Fixed Asset Intangibles"/>
    <x v="6"/>
    <s v="MAR-24"/>
    <x v="1"/>
  </r>
  <r>
    <s v="964BF271-69E9-4E01-8FA7-5CE96F7C5E18"/>
    <s v="MAR-24\310 - Graseby Medical Ireland Limited\310.GRP - 310 - Fixed Asset Intangibles"/>
    <x v="6"/>
    <s v="MAR-24"/>
    <x v="1"/>
  </r>
  <r>
    <s v="77531A94-44D8-43B3-B37E-B432D79D07EB"/>
    <s v="MAR-24\310 - Graseby Medical Ireland Limited\310.GRP - 310 - Fixed Asset Intangibles"/>
    <x v="6"/>
    <s v="MAR-24"/>
    <x v="1"/>
  </r>
  <r>
    <s v="49702C5E-43C4-4BED-B1BA-936028A092FE"/>
    <s v="MAR-24\310 - Graseby Medical Ireland Limited\310.GRP - 310 - ICO Loans"/>
    <x v="6"/>
    <s v="MAR-24"/>
    <x v="1"/>
  </r>
  <r>
    <s v="EA686EA7-4E7C-41D7-A206-CE8C4276E940"/>
    <s v="MAR-24\310 - Graseby Medical Ireland Limited\310.GRP - 310 - IFRS 16 Lease Accounting"/>
    <x v="6"/>
    <s v="MAR-24"/>
    <x v="1"/>
  </r>
  <r>
    <s v="8165826C-8786-4378-A518-42DFAE28DD4D"/>
    <s v="MAR-24\400 - SM Deutschland GmbH\400.GRP - 400 - Creditors - Subledger"/>
    <x v="6"/>
    <s v="MAR-24"/>
    <x v="1"/>
  </r>
  <r>
    <s v="0FF3094D-4C99-406A-8316-8BA366C3686B"/>
    <s v="MAR-24\400 - SM Deutschland GmbH\400.GRP - 400 - Creditors - VAT"/>
    <x v="6"/>
    <s v="MAR-24"/>
    <x v="1"/>
  </r>
  <r>
    <s v="862C06D8-D837-4C13-BCA0-0EBD90EF84EB"/>
    <s v="MAR-24\400 - SM Deutschland GmbH\400.GRP - 400 - Debtor Provisions"/>
    <x v="6"/>
    <s v="MAR-24"/>
    <x v="1"/>
  </r>
  <r>
    <s v="1E6C3F68-1FF7-4F19-AB3A-E6E639B675A4"/>
    <s v="MAR-24\400 - SM Deutschland GmbH\400.GRP - 400 - Debtor Provisions"/>
    <x v="6"/>
    <s v="MAR-24"/>
    <x v="1"/>
  </r>
  <r>
    <s v="2838AED4-4545-4FC3-B934-4F461929AA82"/>
    <s v="MAR-24\400 - SM Deutschland GmbH\400.GRP - 400 - Debtor Provisions"/>
    <x v="6"/>
    <s v="MAR-24"/>
    <x v="1"/>
  </r>
  <r>
    <s v="951A41B7-7A5D-42AF-9189-DBC5715195F4"/>
    <s v="MAR-24\400 - SM Deutschland GmbH\400.GRP - 400 - Debtor Provisions"/>
    <x v="6"/>
    <s v="MAR-24"/>
    <x v="1"/>
  </r>
  <r>
    <s v="017CD056-9C70-47B5-AEA5-886ABC5237CB"/>
    <s v="MAR-24\400 - SM Deutschland GmbH\400.GRP - 400 - Debtor Provisions"/>
    <x v="6"/>
    <s v="MAR-24"/>
    <x v="1"/>
  </r>
  <r>
    <s v="AB544C6A-F8E8-44B6-94DD-DD4F65491EA7"/>
    <s v="MAR-24\400 - SM Deutschland GmbH\400.GRP - 400 - Debtor Provisions"/>
    <x v="6"/>
    <s v="MAR-24"/>
    <x v="1"/>
  </r>
  <r>
    <s v="AA3EEC62-72E2-4978-8F05-537686B2E35D"/>
    <s v="MAR-24\400 - SM Deutschland GmbH\400.GRP - 400 - Debtors - Other Debtors"/>
    <x v="6"/>
    <s v="MAR-24"/>
    <x v="1"/>
  </r>
  <r>
    <s v="63212F48-F082-4D03-BC2E-17C11639F031"/>
    <s v="MAR-24\400 - SM Deutschland GmbH\400.GRP - 400 - Debtors - Prepayments"/>
    <x v="6"/>
    <s v="MAR-24"/>
    <x v="1"/>
  </r>
  <r>
    <s v="5A428A67-58B1-4017-A25C-22AAAA47F3B9"/>
    <s v="MAR-24\400 - SM Deutschland GmbH\400.GRP - 400 - Debtors - Recharges"/>
    <x v="6"/>
    <s v="MAR-24"/>
    <x v="1"/>
  </r>
  <r>
    <s v="D7E3B30E-2081-452B-ADFA-880B349AE900"/>
    <s v="MAR-24\400 - SM Deutschland GmbH\400.GRP - 400 - Debtors - Subledger"/>
    <x v="6"/>
    <s v="MAR-24"/>
    <x v="1"/>
  </r>
  <r>
    <s v="5B7F560F-3C1E-4FF4-9C36-EBE1346DE592"/>
    <s v="MAR-24\400 - SM Deutschland GmbH\400.GRP - 400 - Debtors - Trade Others"/>
    <x v="6"/>
    <s v="MAR-24"/>
    <x v="1"/>
  </r>
  <r>
    <s v="DF7CBFCD-FB64-4DC9-B2D2-3C0C34B35C1F"/>
    <s v="MAR-24\400 - SM Deutschland GmbH\400.GRP - 400 - Debtors - Trade Others"/>
    <x v="6"/>
    <s v="MAR-24"/>
    <x v="1"/>
  </r>
  <r>
    <s v="90083320-9A60-44E1-97B4-2ACA969E1CF1"/>
    <s v="MAR-24\405 - ICU Medical Deutschland Holdings GmbH\405.GRP - 405 - ICO Loans"/>
    <x v="6"/>
    <s v="MAR-24"/>
    <x v="1"/>
  </r>
  <r>
    <s v="F8D5A438-1246-4280-A8E7-29CE2F0533CA"/>
    <s v="MAR-24\460 - SM Portugal\460.GRP - 460 - Debtors - Subledger"/>
    <x v="6"/>
    <s v="MAR-24"/>
    <x v="1"/>
  </r>
  <r>
    <s v="F4049E4B-EEF6-42AD-970D-9E93E0CACB2B"/>
    <s v="MAR-24\470 - ICU Medical Czech Republic\470.GRP - 470 - Inventory Provisions - MFG"/>
    <x v="6"/>
    <s v="MAR-24"/>
    <x v="1"/>
  </r>
  <r>
    <s v="E28CB8BF-CB1A-41E1-B868-333BA48AE6C2"/>
    <s v="MAR-24\470 - ICU Medical Czech Republic\470.GRP - 470 - Inventory Provisions - MFG"/>
    <x v="6"/>
    <s v="MAR-24"/>
    <x v="1"/>
  </r>
  <r>
    <s v="B3F04419-7758-4137-9C25-C1D2F2889793"/>
    <s v="MAR-24\470 - ICU Medical Czech Republic\470.GRP - 470 - Inventory Provisions - MFG"/>
    <x v="6"/>
    <s v="MAR-24"/>
    <x v="1"/>
  </r>
  <r>
    <s v="633287A1-2254-4EEF-B27B-EF063D0D65A1"/>
    <s v="MAR-24\500 - SM Japan\500.0000.0000.22101.0000.0000.000.0000.000"/>
    <x v="6"/>
    <s v="MAR-24"/>
    <x v="1"/>
  </r>
  <r>
    <s v="91AD9D25-F8A6-4054-B101-C72C93449A03"/>
    <s v="MAR-24\501 - ICU Medical (SM) Pty Ltd\501.0000.0000.20050.3083.0000.000.0000.000"/>
    <x v="6"/>
    <s v="MAR-24"/>
    <x v="1"/>
  </r>
  <r>
    <s v="9BA55888-E220-4E17-A2D5-74C46F026DD8"/>
    <s v="MAR-24\501 - ICU Medical (SM) Pty Ltd\501.0000.0000.20050.3083.0000.000.0000.000"/>
    <x v="6"/>
    <s v="MAR-24"/>
    <x v="1"/>
  </r>
  <r>
    <s v="53BB8C75-9F73-4EA1-B1DF-8F210A697E35"/>
    <s v="MAR-24\501 - ICU Medical (SM) Pty Ltd\501.0000.0000.20050.3083.0000.000.0000.000"/>
    <x v="6"/>
    <s v="MAR-24"/>
    <x v="1"/>
  </r>
  <r>
    <s v="CABE6C43-D801-4F8B-8992-BCF2D18D0395"/>
    <s v="MAR-24\501 - ICU Medical (SM) Pty Ltd\501.0000.0000.20100.0000.0000.000.0000.000"/>
    <x v="6"/>
    <s v="MAR-24"/>
    <x v="1"/>
  </r>
  <r>
    <s v="6C9F48D9-C7A4-4106-B2A2-FDF03F6AA4EC"/>
    <s v="MAR-24\501 - ICU Medical (SM) Pty Ltd\501.0000.0000.20100.0000.0000.000.0000.000"/>
    <x v="6"/>
    <s v="MAR-24"/>
    <x v="1"/>
  </r>
  <r>
    <s v="10FB4B7F-CD44-4BA0-BFD6-3677745758F1"/>
    <s v="MAR-24\501 - ICU Medical (SM) Pty Ltd\501.0000.0000.20100.0000.0000.000.0000.000"/>
    <x v="6"/>
    <s v="MAR-24"/>
    <x v="1"/>
  </r>
  <r>
    <s v="1EAF7CC7-5E88-4785-926A-313E1BC8B4B4"/>
    <s v="MAR-24\501 - ICU Medical (SM) Pty Ltd\501.0000.0000.20100.0000.0000.000.0000.000"/>
    <x v="6"/>
    <s v="MAR-24"/>
    <x v="1"/>
  </r>
  <r>
    <s v="AECDD005-8ACD-4F7D-A756-FC0AFEBAC996"/>
    <s v="MAR-24\501 - ICU Medical (SM) Pty Ltd\501.0000.0000.20100.0000.0000.000.0000.000"/>
    <x v="6"/>
    <s v="MAR-24"/>
    <x v="1"/>
  </r>
  <r>
    <s v="A3CAC07C-D18E-4573-ACB8-ED60EE4553F7"/>
    <s v="MAR-24\501 - ICU Medical (SM) Pty Ltd\501.0000.0000.20100.0000.0000.000.0000.000"/>
    <x v="6"/>
    <s v="MAR-24"/>
    <x v="1"/>
  </r>
  <r>
    <s v="42DCAACB-06E7-4AA3-99BD-F07D0E616DA8"/>
    <s v="MAR-24\501 - ICU Medical (SM) Pty Ltd\501.4510.0000.20100.0000.0000.000.0000.000"/>
    <x v="6"/>
    <s v="MAR-24"/>
    <x v="1"/>
  </r>
  <r>
    <s v="EC23442A-8515-4DBD-985F-98541A6EF335"/>
    <s v="MAR-24\501 - ICU Medical (SM) Pty Ltd\501.0000.0000.20906.0000.0000.000.0000.000"/>
    <x v="6"/>
    <s v="MAR-24"/>
    <x v="1"/>
  </r>
  <r>
    <s v="B030859A-AB4E-4787-ABB6-40618F6F0A24"/>
    <s v="MAR-24\501 - ICU Medical (SM) Pty Ltd\501.0000.0000.23400.0000.0000.000.0000.000"/>
    <x v="6"/>
    <s v="MAR-24"/>
    <x v="1"/>
  </r>
  <r>
    <s v="921FD7C4-2A04-4FCF-807B-F6FA1EF750CC"/>
    <s v="MAR-24\501 - ICU Medical (SM) Pty Ltd\501.4510.0000.23400.0000.0000.000.0000.000"/>
    <x v="6"/>
    <s v="MAR-24"/>
    <x v="1"/>
  </r>
  <r>
    <s v="EE0A716D-0845-423D-B922-C66D43EF9B98"/>
    <s v="MAR-24\501 - ICU Medical (SM) Pty Ltd\501.0000.0000.24710.0000.0000.781.0000.000"/>
    <x v="6"/>
    <s v="MAR-24"/>
    <x v="1"/>
  </r>
  <r>
    <s v="38CF99F4-A490-4349-A6F1-7631A29E87EC"/>
    <s v="MAR-24\501 - ICU Medical (SM) Pty Ltd\501.GRP - 501 - Debtors - Subledger"/>
    <x v="6"/>
    <s v="MAR-24"/>
    <x v="1"/>
  </r>
  <r>
    <s v="8FAF862B-531F-4A97-9A3E-7C94B2DB6F66"/>
    <s v="MAR-24\501 - ICU Medical (SM) Pty Ltd\501.GRP - 501 - Bank"/>
    <x v="6"/>
    <s v="MAR-24"/>
    <x v="1"/>
  </r>
  <r>
    <s v="3ACFB70C-1FA5-4845-88E8-8384BBB780ED"/>
    <s v="MAR-24\501 - ICU Medical (SM) Pty Ltd\501.GRP - 501 - Bank"/>
    <x v="6"/>
    <s v="MAR-24"/>
    <x v="1"/>
  </r>
  <r>
    <s v="A42C0152-4ECC-42DC-B3D1-8A207D2082E8"/>
    <s v="MAR-24\501 - ICU Medical (SM) Pty Ltd\501.GRP - 501 - Bank"/>
    <x v="6"/>
    <s v="MAR-24"/>
    <x v="1"/>
  </r>
  <r>
    <s v="E375DDE3-623D-43F2-BAE9-92781DA445C7"/>
    <s v="MAR-24\501 - ICU Medical (SM) Pty Ltd\501.GRP - 501 - Bank"/>
    <x v="6"/>
    <s v="MAR-24"/>
    <x v="1"/>
  </r>
  <r>
    <s v="B9F0BB15-E8EF-4235-83BB-784D1E0343B9"/>
    <s v="MAR-24\501 - ICU Medical (SM) Pty Ltd\501.GRP - 501 - Bank"/>
    <x v="6"/>
    <s v="MAR-24"/>
    <x v="1"/>
  </r>
  <r>
    <s v="1754D0E3-ABD0-4EF7-9811-38BBF9CB0A39"/>
    <s v="MAR-24\501 - ICU Medical (SM) Pty Ltd\501.GRP - 501 - Bank"/>
    <x v="6"/>
    <s v="MAR-24"/>
    <x v="1"/>
  </r>
  <r>
    <s v="6A6FB5D4-A42C-41A8-A75E-1A12D5D92A5C"/>
    <s v="MAR-24\501 - ICU Medical (SM) Pty Ltd\501.GRP - 501 - Bank"/>
    <x v="6"/>
    <s v="MAR-24"/>
    <x v="1"/>
  </r>
  <r>
    <s v="BF4366EC-876F-4558-9139-287DA2A3DAB3"/>
    <s v="MAR-24\501 - ICU Medical (SM) Pty Ltd\501.GRP - 501 - Bank"/>
    <x v="6"/>
    <s v="MAR-24"/>
    <x v="1"/>
  </r>
  <r>
    <s v="BD0BEF10-151F-4261-A0F3-1E441A1DB282"/>
    <s v="MAR-24\501 - ICU Medical (SM) Pty Ltd\501.GRP - 501 - Bank"/>
    <x v="6"/>
    <s v="MAR-24"/>
    <x v="1"/>
  </r>
  <r>
    <s v="F8D9FC8D-D654-4A64-805E-C1AE331AC634"/>
    <s v="MAR-24\501 - ICU Medical (SM) Pty Ltd\501.GRP - 501 - Bank"/>
    <x v="6"/>
    <s v="MAR-24"/>
    <x v="1"/>
  </r>
  <r>
    <s v="63EC9B8F-3E42-495D-B947-1404F2A8F390"/>
    <s v="MAR-24\501 - ICU Medical (SM) Pty Ltd\501.GRP - 501 - Bank"/>
    <x v="6"/>
    <s v="MAR-24"/>
    <x v="1"/>
  </r>
  <r>
    <s v="DFFCA19F-B492-4DE6-B7FE-E3D4D973A522"/>
    <s v="MAR-24\501 - ICU Medical (SM) Pty Ltd\501.GRP - 501 - Corporation Tax"/>
    <x v="6"/>
    <s v="MAR-24"/>
    <x v="1"/>
  </r>
  <r>
    <s v="E182C714-8DC7-405C-8AF4-30FAE07D8767"/>
    <s v="MAR-24\501 - ICU Medical (SM) Pty Ltd\501.GRP - 501 - Corporation Tax"/>
    <x v="6"/>
    <s v="MAR-24"/>
    <x v="1"/>
  </r>
  <r>
    <s v="F707E650-E1C8-4BEB-A486-9660184122D1"/>
    <s v="MAR-24\501 - ICU Medical (SM) Pty Ltd\501.GRP - 501 - Corporation Tax"/>
    <x v="6"/>
    <s v="MAR-24"/>
    <x v="1"/>
  </r>
  <r>
    <s v="D236DED8-0ABB-4747-AF7A-69B203947A2F"/>
    <s v="MAR-24\501 - ICU Medical (SM) Pty Ltd\501.GRP - 501 - Corporation Tax"/>
    <x v="6"/>
    <s v="MAR-24"/>
    <x v="1"/>
  </r>
  <r>
    <s v="11094A72-54B0-4FD6-AC2C-B00063D18D20"/>
    <s v="MAR-24\501 - ICU Medical (SM) Pty Ltd\501.GRP - 501 - Corporation Tax"/>
    <x v="6"/>
    <s v="MAR-24"/>
    <x v="1"/>
  </r>
  <r>
    <s v="36A27648-130F-44EA-A44A-2CB77AC42747"/>
    <s v="MAR-24\501 - ICU Medical (SM) Pty Ltd\501.GRP - 501 - Creditors - Other Creditors"/>
    <x v="6"/>
    <s v="MAR-24"/>
    <x v="1"/>
  </r>
  <r>
    <s v="60B6BBC0-66DD-430C-9934-EFC9C919269F"/>
    <s v="MAR-24\501 - ICU Medical (SM) Pty Ltd\501.GRP - 501 - Creditors - Payroll"/>
    <x v="6"/>
    <s v="MAR-24"/>
    <x v="1"/>
  </r>
  <r>
    <s v="88DB148A-FEF8-40E4-A25A-596C71354980"/>
    <s v="MAR-24\501 - ICU Medical (SM) Pty Ltd\501.GRP - 501 - Creditors - Payroll"/>
    <x v="6"/>
    <s v="MAR-24"/>
    <x v="1"/>
  </r>
  <r>
    <s v="FCAB3B46-A0C3-4937-A589-3B973F205301"/>
    <s v="MAR-24\501 - ICU Medical (SM) Pty Ltd\501.GRP - 501 - Creditors - Payroll"/>
    <x v="6"/>
    <s v="MAR-24"/>
    <x v="1"/>
  </r>
  <r>
    <s v="2871E28D-5CD5-403F-8530-494EE30347A2"/>
    <s v="MAR-24\501 - ICU Medical (SM) Pty Ltd\501.GRP - 501 - Creditors - Payroll"/>
    <x v="6"/>
    <s v="MAR-24"/>
    <x v="1"/>
  </r>
  <r>
    <s v="594958D3-1E2C-4A79-BD26-BF3E26526DF7"/>
    <s v="MAR-24\501 - ICU Medical (SM) Pty Ltd\501.GRP - 501 - Creditors - Payroll"/>
    <x v="6"/>
    <s v="MAR-24"/>
    <x v="1"/>
  </r>
  <r>
    <s v="4F063B30-DE74-4073-9508-5A3E0F45C030"/>
    <s v="MAR-24\501 - ICU Medical (SM) Pty Ltd\501.GRP - 501 - Creditors - Payroll"/>
    <x v="6"/>
    <s v="MAR-24"/>
    <x v="1"/>
  </r>
  <r>
    <s v="BE830A71-7057-491E-B285-3854C556AA97"/>
    <s v="MAR-24\501 - ICU Medical (SM) Pty Ltd\501.GRP - 501 - Creditors - Payroll"/>
    <x v="6"/>
    <s v="MAR-24"/>
    <x v="1"/>
  </r>
  <r>
    <s v="3E3E8217-7078-4335-9769-091261B14838"/>
    <s v="MAR-24\501 - ICU Medical (SM) Pty Ltd\501.GRP - 501 - Creditors - Payroll"/>
    <x v="6"/>
    <s v="MAR-24"/>
    <x v="1"/>
  </r>
  <r>
    <s v="8BEE81DE-B5D4-48FF-B47B-693D1A645569"/>
    <s v="MAR-24\501 - ICU Medical (SM) Pty Ltd\501.GRP - 501 - Creditors - Payroll"/>
    <x v="6"/>
    <s v="MAR-24"/>
    <x v="1"/>
  </r>
  <r>
    <s v="A5FCC6E1-3724-4A75-9FBA-9A1A2F68AD02"/>
    <s v="MAR-24\501 - ICU Medical (SM) Pty Ltd\501.GRP - 501 - Creditors - Payroll"/>
    <x v="6"/>
    <s v="MAR-24"/>
    <x v="1"/>
  </r>
  <r>
    <s v="C69566DA-0DBB-4AC9-A8BA-AD02FF756FEB"/>
    <s v="MAR-24\501 - ICU Medical (SM) Pty Ltd\501.GRP - 501 - Creditors - Payroll"/>
    <x v="6"/>
    <s v="MAR-24"/>
    <x v="1"/>
  </r>
  <r>
    <s v="AD3A7936-7173-47FE-9279-F326823ED823"/>
    <s v="MAR-24\501 - ICU Medical (SM) Pty Ltd\501.GRP - 501 - Creditors - Purchasing Subledger"/>
    <x v="6"/>
    <s v="MAR-24"/>
    <x v="1"/>
  </r>
  <r>
    <s v="5A36EF8A-902D-4DFA-B57C-91A973D3089D"/>
    <s v="MAR-24\501 - ICU Medical (SM) Pty Ltd\501.GRP - 501 - Creditors - Purchasing Subledger"/>
    <x v="6"/>
    <s v="MAR-24"/>
    <x v="1"/>
  </r>
  <r>
    <s v="6C18A638-E04D-48AE-9B02-509EBFEB5C11"/>
    <s v="MAR-24\501 - ICU Medical (SM) Pty Ltd\501.GRP - 501 - Creditors - Purchasing Subledger"/>
    <x v="6"/>
    <s v="MAR-24"/>
    <x v="1"/>
  </r>
  <r>
    <s v="AD5FA6B0-235A-4439-9B21-50DF91CCC1B3"/>
    <s v="MAR-24\501 - ICU Medical (SM) Pty Ltd\501.GRP - 501 - Creditors - Purchasing Subledger"/>
    <x v="6"/>
    <s v="MAR-24"/>
    <x v="1"/>
  </r>
  <r>
    <s v="BA96187C-F553-4430-82CD-6DCEF5D8F337"/>
    <s v="MAR-24\501 - ICU Medical (SM) Pty Ltd\501.GRP - 501 - Debtors - Prepayments"/>
    <x v="6"/>
    <s v="MAR-24"/>
    <x v="1"/>
  </r>
  <r>
    <s v="12AA08C0-08F9-4D92-B226-1AC62A287B3C"/>
    <s v="MAR-24\501 - ICU Medical (SM) Pty Ltd\501.GRP - 501 - Debtors - Prepayments"/>
    <x v="6"/>
    <s v="MAR-24"/>
    <x v="1"/>
  </r>
  <r>
    <s v="E154610E-89FF-42A0-B64F-641C6D69BD2F"/>
    <s v="MAR-24\501 - ICU Medical (SM) Pty Ltd\501.GRP - 501 - Debtors - Prepayments"/>
    <x v="6"/>
    <s v="MAR-24"/>
    <x v="1"/>
  </r>
  <r>
    <s v="035656E4-BA8C-40D7-9121-7C5F7BB7F496"/>
    <s v="MAR-24\501 - ICU Medical (SM) Pty Ltd\501.GRP - 501 - Equity"/>
    <x v="6"/>
    <s v="MAR-24"/>
    <x v="1"/>
  </r>
  <r>
    <s v="59D1191A-4480-49F6-B411-54A085A99C3C"/>
    <s v="MAR-24\501 - ICU Medical (SM) Pty Ltd\501.GRP - 501 - Equity"/>
    <x v="6"/>
    <s v="MAR-24"/>
    <x v="1"/>
  </r>
  <r>
    <s v="9AF24C97-5AB2-48D9-8966-B75AD5422E93"/>
    <s v="MAR-24\501 - ICU Medical (SM) Pty Ltd\501.GRP - 501 - Equity"/>
    <x v="6"/>
    <s v="MAR-24"/>
    <x v="1"/>
  </r>
  <r>
    <s v="BC3B0077-83ED-4EC8-9449-E892B33ED0D2"/>
    <s v="MAR-24\501 - ICU Medical (SM) Pty Ltd\501.GRP - 501 - Equity"/>
    <x v="6"/>
    <s v="MAR-24"/>
    <x v="1"/>
  </r>
  <r>
    <s v="B7A4B85F-1731-49E8-BA96-4C62CDF86FB8"/>
    <s v="MAR-24\501 - ICU Medical (SM) Pty Ltd\501.GRP - 501 - Equity"/>
    <x v="6"/>
    <s v="MAR-24"/>
    <x v="1"/>
  </r>
  <r>
    <s v="5A2EACD2-A511-449D-BB2A-36F21F242490"/>
    <s v="MAR-24\501 - ICU Medical (SM) Pty Ltd\501.GRP - 501 - Equity"/>
    <x v="6"/>
    <s v="MAR-24"/>
    <x v="1"/>
  </r>
  <r>
    <s v="BC5727F5-040F-4B22-8B40-D9234523F506"/>
    <s v="MAR-24\501 - ICU Medical (SM) Pty Ltd\501.GRP - 501 - Fixed Asset - Clearing"/>
    <x v="6"/>
    <s v="MAR-24"/>
    <x v="1"/>
  </r>
  <r>
    <s v="C43BCCE1-12A6-42F9-9D68-1090428E7502"/>
    <s v="MAR-24\501 - ICU Medical (SM) Pty Ltd\501.GRP-501-Inventory"/>
    <x v="6"/>
    <s v="MAR-24"/>
    <x v="1"/>
  </r>
  <r>
    <s v="61D47C12-B441-4A4D-9467-76D2961B63D1"/>
    <s v="MAR-24\501 - ICU Medical (SM) Pty Ltd\501.GRP-501-Inventory"/>
    <x v="6"/>
    <s v="MAR-24"/>
    <x v="1"/>
  </r>
  <r>
    <s v="B1A792C5-7B8F-4958-90FB-EFEBEE12FD71"/>
    <s v="MAR-24\501 - ICU Medical (SM) Pty Ltd\501.GRP-501-Inventory"/>
    <x v="6"/>
    <s v="MAR-24"/>
    <x v="1"/>
  </r>
  <r>
    <s v="A9501E5C-91EE-4D90-B017-9DD53FFF52C4"/>
    <s v="MAR-24\501 - ICU Medical (SM) Pty Ltd\501.GRP-501-Inventory"/>
    <x v="6"/>
    <s v="MAR-24"/>
    <x v="1"/>
  </r>
  <r>
    <s v="9E59F438-9AE7-4BDB-A218-46EE062D3384"/>
    <s v="MAR-24\501 - ICU Medical (SM) Pty Ltd\501.GRP-501-Inventory"/>
    <x v="6"/>
    <s v="MAR-24"/>
    <x v="1"/>
  </r>
  <r>
    <s v="0B7A7DE3-7741-4E7F-88CD-5EC87B646C0F"/>
    <s v="MAR-24\501 - ICU Medical (SM) Pty Ltd\501.GRP-501-Inventory"/>
    <x v="6"/>
    <s v="MAR-24"/>
    <x v="1"/>
  </r>
  <r>
    <s v="0B7F3E58-34CD-43AB-8AD7-63A37BFB6C39"/>
    <s v="MAR-24\501 - ICU Medical (SM) Pty Ltd\501.GRP-501-Inventory"/>
    <x v="6"/>
    <s v="MAR-24"/>
    <x v="1"/>
  </r>
  <r>
    <s v="FD846F4E-FC66-4089-90F1-8AA4B8348854"/>
    <s v="MAR-24\501 - ICU Medical (SM) Pty Ltd\501.GRP-501-Inventory"/>
    <x v="6"/>
    <s v="MAR-24"/>
    <x v="1"/>
  </r>
  <r>
    <s v="200A17C3-99EC-4AB7-B6A1-7EB038781D96"/>
    <s v="MAR-24\501 - ICU Medical (SM) Pty Ltd\501.GRP-501-Inventory"/>
    <x v="6"/>
    <s v="MAR-24"/>
    <x v="1"/>
  </r>
  <r>
    <s v="F581335C-7E11-48D7-95AC-8611BBEB5BA0"/>
    <s v="MAR-24\501 - ICU Medical (SM) Pty Ltd\501.GRP-501-Inventory"/>
    <x v="6"/>
    <s v="MAR-24"/>
    <x v="1"/>
  </r>
  <r>
    <s v="1031EB51-8978-41D5-B226-2979002472CD"/>
    <s v="MAR-24\501 - ICU Medical (SM) Pty Ltd\501.GRP-501-NZ GST_VAT"/>
    <x v="6"/>
    <s v="MAR-24"/>
    <x v="1"/>
  </r>
  <r>
    <s v="6B5F0BE2-22FB-4A13-B3DD-233A7782A23B"/>
    <s v="MAR-24\501 - ICU Medical (SM) Pty Ltd\501.GRP-501-NZ GST_VAT"/>
    <x v="6"/>
    <s v="MAR-24"/>
    <x v="1"/>
  </r>
  <r>
    <s v="E4E1BE52-30E2-4D82-AAB9-6FEE0A1B015C"/>
    <s v="MAR-24\501 - ICU Medical (SM) Pty Ltd\501.GRP-501-NZ GST_VAT"/>
    <x v="6"/>
    <s v="MAR-24"/>
    <x v="1"/>
  </r>
  <r>
    <s v="9AC76117-56F2-44B0-957F-A64C4ECBD74D"/>
    <s v="MAR-24\501 - ICU Medical (SM) Pty Ltd\501.GRP-501-NZ GST_VAT"/>
    <x v="6"/>
    <s v="MAR-24"/>
    <x v="1"/>
  </r>
  <r>
    <s v="D077505C-026B-47BA-8CB3-C7524E572AEE"/>
    <s v="MAR-24\501 - ICU Medical (SM) Pty Ltd\501.GRP-501-Stock Provision"/>
    <x v="6"/>
    <s v="MAR-24"/>
    <x v="1"/>
  </r>
  <r>
    <s v="441BC03B-F643-4804-AC54-C1B1D38963FC"/>
    <s v="MAR-24\506 - ICU Medical China (Beijing)\506.0000.0000.20001.0000.0000.000.0000.000"/>
    <x v="6"/>
    <s v="MAR-24"/>
    <x v="1"/>
  </r>
  <r>
    <s v="B0AE9F14-FEF6-47DD-935A-5EFF1613F4BC"/>
    <s v="MAR-24\506 - ICU Medical China (Beijing)\506.GRP - 506 -Fixed Assets"/>
    <x v="6"/>
    <s v="MAR-24"/>
    <x v="1"/>
  </r>
  <r>
    <s v="00EF0E7F-CCDE-4114-864D-593C5C9FED12"/>
    <s v="MAR-24\509 - ICU Medical Shanghai Co Ltd\509.0000.0000.20000.0000.0000.000.0000.000"/>
    <x v="6"/>
    <s v="MAR-24"/>
    <x v="1"/>
  </r>
  <r>
    <s v="F191D3CA-29AD-4783-87F6-7CD57BFA1A77"/>
    <s v="MAR-24\509 - ICU Medical Shanghai Co Ltd\509.0000.0000.24600.0000.0000.100.0000.000"/>
    <x v="6"/>
    <s v="MAR-24"/>
    <x v="1"/>
  </r>
  <r>
    <s v="E92D54BC-4B89-4FD8-AA78-8C3575446826"/>
    <s v="MAR-24\509 - ICU Medical Shanghai Co Ltd\509.0000.0000.24600.0000.0000.506.0000.000"/>
    <x v="6"/>
    <s v="MAR-24"/>
    <x v="1"/>
  </r>
  <r>
    <s v="63913CD5-5619-4D2C-BBC4-67C53D0354EA"/>
    <s v="MAR-24\509 - ICU Medical Shanghai Co Ltd\509.0000.0000.24413.0000.0000.000.0000.000"/>
    <x v="6"/>
    <s v="MAR-24"/>
    <x v="1"/>
  </r>
  <r>
    <s v="F8F9550A-7C9B-482B-8325-EE36D04DAFA8"/>
    <s v="MAR-24\510 - SM India Private Ltd\510.0000.0000.20050.3083.0000.000.0000.000"/>
    <x v="6"/>
    <s v="MAR-24"/>
    <x v="1"/>
  </r>
  <r>
    <s v="D507774E-E17F-4D44-89AA-83C7B3DC071F"/>
    <s v="MAR-24\510 - SM India Private Ltd\510.0000.0000.20050.3083.0000.000.0000.000"/>
    <x v="6"/>
    <s v="MAR-24"/>
    <x v="1"/>
  </r>
  <r>
    <s v="25B110B7-9E8D-438F-80BA-B27B11E5AE94"/>
    <s v="MAR-24\510 - SM India Private Ltd\510.0000.0000.20050.3083.0000.000.0000.000"/>
    <x v="6"/>
    <s v="MAR-24"/>
    <x v="1"/>
  </r>
  <r>
    <s v="E43F6D90-B81B-44ED-B58A-AACE096F3003"/>
    <s v="MAR-24\510 - SM India Private Ltd\510.0000.0000.20401.3038.0000.000.0000.000"/>
    <x v="6"/>
    <s v="MAR-24"/>
    <x v="1"/>
  </r>
  <r>
    <s v="59F09083-CCA6-4C03-8691-0FB4EDA3E7E7"/>
    <s v="MAR-24\510 - SM India Private Ltd\510.4410.0000.23720.0000.0000.000.0000.000"/>
    <x v="6"/>
    <s v="MAR-24"/>
    <x v="1"/>
  </r>
  <r>
    <s v="006A35AD-DB77-4EE6-8D30-554CD6F18F77"/>
    <s v="MAR-24\510 - SM India Private Ltd\510.4410.0000.23720.0000.0000.000.0000.000"/>
    <x v="6"/>
    <s v="MAR-24"/>
    <x v="1"/>
  </r>
  <r>
    <s v="1E33BAE5-DCE8-4F2C-82A5-F577CB0A3532"/>
    <s v="MAR-24\510 - SM India Private Ltd\510.0000.0000.24610.0000.0000.300.0000.000"/>
    <x v="6"/>
    <s v="MAR-24"/>
    <x v="1"/>
  </r>
  <r>
    <s v="12D3C539-9FAF-4B08-9A26-CC23E1DCC38E"/>
    <s v="MAR-24\510 - SM India Private Ltd\510.GRP - 510 - Creditors - Intercompany Manual"/>
    <x v="6"/>
    <s v="MAR-24"/>
    <x v="1"/>
  </r>
  <r>
    <s v="40383358-DE71-49AB-B46C-ABC17567EC93"/>
    <s v="MAR-24\510 - SM India Private Ltd\510.GRP - 510 - Creditors - Intercompany Manual"/>
    <x v="6"/>
    <s v="MAR-24"/>
    <x v="1"/>
  </r>
  <r>
    <s v="B5D3F5E6-9D25-41B2-A39F-C2BCC0BBD285"/>
    <s v="MAR-24\510 - SM India Private Ltd\510.GRP - 510 - Creditors - Intercompany Manual"/>
    <x v="6"/>
    <s v="MAR-24"/>
    <x v="1"/>
  </r>
  <r>
    <s v="CC952D76-F2AB-45BB-BF6F-83B8E83FC2FC"/>
    <s v="MAR-24\510 - SM India Private Ltd\510.GRP - 510 - Creditors - Intercompany Manual"/>
    <x v="6"/>
    <s v="MAR-24"/>
    <x v="1"/>
  </r>
  <r>
    <s v="0A1879D9-EEE4-4C58-B70F-564C86EFA896"/>
    <s v="MAR-24\510 - SM India Private Ltd\510.GRP - 510 - Creditors - Inventory AP Subledger"/>
    <x v="6"/>
    <s v="MAR-24"/>
    <x v="1"/>
  </r>
  <r>
    <s v="6D5ED6F3-ADC5-4070-A5C6-800D83174CE2"/>
    <s v="MAR-24\510 - SM India Private Ltd\510.GRP - 510 - Creditors - Inventory AP Subledger"/>
    <x v="6"/>
    <s v="MAR-24"/>
    <x v="1"/>
  </r>
  <r>
    <s v="39CA53EF-933E-4627-97CF-13AF5E627501"/>
    <s v="MAR-24\510 - SM India Private Ltd\510.GRP - 510 - Creditors - Inventory AP Subledger"/>
    <x v="6"/>
    <s v="MAR-24"/>
    <x v="1"/>
  </r>
  <r>
    <s v="22175C80-8DAE-487F-A950-F07F6BEC8344"/>
    <s v="MAR-24\510 - SM India Private Ltd\510.GRP - 510 - Creditors - Inventory AP Subledger"/>
    <x v="6"/>
    <s v="MAR-24"/>
    <x v="1"/>
  </r>
  <r>
    <s v="D3F11F80-917A-474C-80C3-345031F4F799"/>
    <s v="MAR-24\510 - SM India Private Ltd\510.GRP - 510 - Creditors - Inventory AP Subledger"/>
    <x v="6"/>
    <s v="MAR-24"/>
    <x v="1"/>
  </r>
  <r>
    <s v="0441C28E-2163-4ADE-882B-E7C40802F276"/>
    <s v="MAR-24\510 - SM India Private Ltd\510.GRP - 510 - Creditors - Inventory AP Subledger"/>
    <x v="6"/>
    <s v="MAR-24"/>
    <x v="1"/>
  </r>
  <r>
    <s v="7FBFEA99-49C4-47E2-A84D-DB2B4BD5D866"/>
    <s v="MAR-24\510 - SM India Private Ltd\510.GRP - 510 - Creditors - Inventory AP Subledger"/>
    <x v="6"/>
    <s v="MAR-24"/>
    <x v="1"/>
  </r>
  <r>
    <s v="38F24348-346C-48F5-87C9-51B3A06C3478"/>
    <s v="MAR-24\510 - SM India Private Ltd\510.GRP - 510 - Creditors - Inventory AP Subledger"/>
    <x v="6"/>
    <s v="MAR-24"/>
    <x v="1"/>
  </r>
  <r>
    <s v="08611896-94CF-4660-A1CC-7306D9CD5314"/>
    <s v="MAR-24\510 - SM India Private Ltd\510.GRP - 510 - Creditors - Inventory AP Subledger"/>
    <x v="6"/>
    <s v="MAR-24"/>
    <x v="1"/>
  </r>
  <r>
    <s v="0ACCAAAE-55D0-4476-987F-532133B5B043"/>
    <s v="MAR-24\510 - SM India Private Ltd\510.GRP - 510 - Creditors - Inventory AP Subledger"/>
    <x v="6"/>
    <s v="MAR-24"/>
    <x v="1"/>
  </r>
  <r>
    <s v="EE7432F1-43F3-4E6A-A6CD-A4ADF34D0F38"/>
    <s v="MAR-24\510 - SM India Private Ltd\510.GRP - 510 - Creditors - Subledger"/>
    <x v="6"/>
    <s v="MAR-24"/>
    <x v="1"/>
  </r>
  <r>
    <s v="C1521216-B73C-4272-9CCB-ED1A326CC9B0"/>
    <s v="MAR-24\510 - SM India Private Ltd\510.GRP - 510 - Creditors - Subledger"/>
    <x v="6"/>
    <s v="MAR-24"/>
    <x v="1"/>
  </r>
  <r>
    <s v="9ACDA40A-AF0E-4875-BC0E-1C3F82D2D413"/>
    <s v="MAR-24\510 - SM India Private Ltd\510.GRP - 510 - Creditors - Subledger"/>
    <x v="6"/>
    <s v="MAR-24"/>
    <x v="1"/>
  </r>
  <r>
    <s v="EB2DFA02-E4C2-4B8A-B608-22146FE42C82"/>
    <s v="MAR-24\510 - SM India Private Ltd\510.GRP - 510 - Creditors - Subledger"/>
    <x v="6"/>
    <s v="MAR-24"/>
    <x v="1"/>
  </r>
  <r>
    <s v="E67384CB-7B3F-4387-9C63-D9D046104270"/>
    <s v="MAR-24\510 - SM India Private Ltd\510.GRP - 510 - Creditors - Subledger"/>
    <x v="6"/>
    <s v="MAR-24"/>
    <x v="1"/>
  </r>
  <r>
    <s v="1E0EB001-FFD6-4FF9-88CD-C2FD52307A36"/>
    <s v="MAR-24\510 - SM India Private Ltd\510.GRP - 510 - Creditors - Subledger"/>
    <x v="6"/>
    <s v="MAR-24"/>
    <x v="1"/>
  </r>
  <r>
    <s v="270C616E-A9DC-45EE-8B34-C5132C7BB6D9"/>
    <s v="MAR-24\510 - SM India Private Ltd\510.GRP - 510 - Creditors - Subledger"/>
    <x v="6"/>
    <s v="MAR-24"/>
    <x v="1"/>
  </r>
  <r>
    <s v="C66F2604-4E5A-42BC-986E-8CDA96736475"/>
    <s v="MAR-24\510 - SM India Private Ltd\510.GRP - 510 - Creditors - Subledger"/>
    <x v="6"/>
    <s v="MAR-24"/>
    <x v="1"/>
  </r>
  <r>
    <s v="11A39CF1-22B4-4ADA-A5BC-9E91AB00EFC1"/>
    <s v="MAR-24\510 - SM India Private Ltd\510.GRP - 510 - Creditors - Subledger"/>
    <x v="6"/>
    <s v="MAR-24"/>
    <x v="1"/>
  </r>
  <r>
    <s v="4D58F875-ABE8-468C-ADB8-8781DF53C5D3"/>
    <s v="MAR-24\510 - SM India Private Ltd\510.GRP - 510 - Creditors - Subledger"/>
    <x v="6"/>
    <s v="MAR-24"/>
    <x v="1"/>
  </r>
  <r>
    <s v="AED018AA-078D-4541-88CE-3345FDBF12A7"/>
    <s v="MAR-24\510 - SM India Private Ltd\510.GRP - 510 - Creditors - Subledger"/>
    <x v="6"/>
    <s v="MAR-24"/>
    <x v="1"/>
  </r>
  <r>
    <s v="6F8DBC86-8AE3-4424-88D1-E9ED813EBCF5"/>
    <s v="MAR-24\510 - SM India Private Ltd\510.GRP - 510 - Creditors - VAT"/>
    <x v="6"/>
    <s v="MAR-24"/>
    <x v="1"/>
  </r>
  <r>
    <s v="89353493-0D67-4CF1-8367-EFEB11DF0425"/>
    <s v="MAR-24\510 - SM India Private Ltd\510.GRP - 510 - Creditors - VAT"/>
    <x v="6"/>
    <s v="MAR-24"/>
    <x v="1"/>
  </r>
  <r>
    <s v="98D2A4EB-FC3A-4C9E-86BE-B8AFF1472835"/>
    <s v="MAR-24\510 - SM India Private Ltd\510.GRP - 510 - Creditors - VAT"/>
    <x v="6"/>
    <s v="MAR-24"/>
    <x v="1"/>
  </r>
  <r>
    <s v="07CC6E56-02F0-40C6-A19B-3E28344A70DF"/>
    <s v="MAR-24\510 - SM India Private Ltd\510.GRP - 510 - Creditors - VAT"/>
    <x v="6"/>
    <s v="MAR-24"/>
    <x v="1"/>
  </r>
  <r>
    <s v="EC803141-07E9-4EC2-BC7A-9DE9359B0464"/>
    <s v="MAR-24\510 - SM India Private Ltd\510.GRP - 510 - Fixed Asset - Subledger"/>
    <x v="6"/>
    <s v="MAR-24"/>
    <x v="1"/>
  </r>
  <r>
    <s v="E760D733-924D-408F-A949-F1481F66FC84"/>
    <s v="MAR-24\510 - SM India Private Ltd\510.GRP - 510 - Fixed Asset - Subledger"/>
    <x v="6"/>
    <s v="MAR-24"/>
    <x v="1"/>
  </r>
  <r>
    <s v="EB335621-3A90-4703-BA28-6D6AECD0138C"/>
    <s v="MAR-24\510 - SM India Private Ltd\510.GRP - 510 - Fixed Asset - Subledger"/>
    <x v="6"/>
    <s v="MAR-24"/>
    <x v="1"/>
  </r>
  <r>
    <s v="8FE6E997-455F-4F29-A6C3-69B98F11DCFD"/>
    <s v="MAR-24\510 - SM India Private Ltd\510.GRP - 510 - Fixed Asset - Subledger"/>
    <x v="6"/>
    <s v="MAR-24"/>
    <x v="1"/>
  </r>
  <r>
    <s v="AF95067C-8122-46E4-A4D4-886E25850E39"/>
    <s v="MAR-24\510 - SM India Private Ltd\510.GRP - 510 - Fixed Asset - Subledger"/>
    <x v="6"/>
    <s v="MAR-24"/>
    <x v="1"/>
  </r>
  <r>
    <s v="92FEA652-3FBB-48DA-8A8C-3E5C7F0CD0C7"/>
    <s v="MAR-24\510 - SM India Private Ltd\510.GRP - 510 - Fixed Asset - Subledger"/>
    <x v="6"/>
    <s v="MAR-24"/>
    <x v="1"/>
  </r>
  <r>
    <s v="C02D4069-8B35-4B86-B0FD-2C3E045C6F7A"/>
    <s v="MAR-24\510 - SM India Private Ltd\510.GRP - 510 - Fixed Asset - Subledger"/>
    <x v="6"/>
    <s v="MAR-24"/>
    <x v="1"/>
  </r>
  <r>
    <s v="29A8E321-489B-4453-8C4F-7D4ACBC7F2E2"/>
    <s v="MAR-24\510 - SM India Private Ltd\510.GRP - 510 - Fixed Asset - Subledger"/>
    <x v="6"/>
    <s v="MAR-24"/>
    <x v="1"/>
  </r>
  <r>
    <s v="3310B279-8820-47DD-B3A9-8897C1272C44"/>
    <s v="MAR-24\510 - SM India Private Ltd\510.GRP - 510 - Fixed Asset - Subledger"/>
    <x v="6"/>
    <s v="MAR-24"/>
    <x v="1"/>
  </r>
  <r>
    <s v="734986CC-E9CB-4EA1-9EDD-2234E0152E11"/>
    <s v="MAR-24\510 - SM India Private Ltd\510.GRP - 510 - Fixed Asset - Subledger"/>
    <x v="6"/>
    <s v="MAR-24"/>
    <x v="1"/>
  </r>
  <r>
    <s v="E483F8DF-310D-447F-8BEC-0708575E1D9A"/>
    <s v="MAR-24\510 - SM India Private Ltd\510.GRP - 510 - Fixed Asset - Subledger"/>
    <x v="6"/>
    <s v="MAR-24"/>
    <x v="1"/>
  </r>
  <r>
    <s v="7FB797AE-F948-486A-83B1-12C350CC6259"/>
    <s v="MAR-24\510 - SM India Private Ltd\510.GRP - 510 - Fixed Asset Intangibles"/>
    <x v="6"/>
    <s v="MAR-24"/>
    <x v="1"/>
  </r>
  <r>
    <s v="0BD0DB89-AC7B-4789-967E-18A7D61F9DFC"/>
    <s v="MAR-24\510 - SM India Private Ltd\510.GRP - 510 - Fixed Asset Intangibles"/>
    <x v="6"/>
    <s v="MAR-24"/>
    <x v="1"/>
  </r>
  <r>
    <s v="6B9D9749-1FE4-4B1F-A29C-54CB30B17DE3"/>
    <s v="MAR-24\510 - SM India Private Ltd\510.GRP - 510 - Fixed Asset Intangibles"/>
    <x v="6"/>
    <s v="MAR-24"/>
    <x v="1"/>
  </r>
  <r>
    <s v="E7D98508-66D7-49EC-89F6-01863EDAF7F3"/>
    <s v="MAR-24\510 - SM India Private Ltd\510.GRP - 510 - Fixed Asset Intangibles"/>
    <x v="6"/>
    <s v="MAR-24"/>
    <x v="1"/>
  </r>
  <r>
    <s v="331666BF-92B5-467C-8DF0-9A103E31F811"/>
    <s v="MAR-24\510 - SM India Private Ltd\510.GRP - 510 - Fixed Asset Intangibles"/>
    <x v="6"/>
    <s v="MAR-24"/>
    <x v="1"/>
  </r>
  <r>
    <s v="023AFFDA-62FA-403A-9107-F7219E356ACF"/>
    <s v="MAR-24\511 - SM Singapore Pte Ltd\511.GRP - 511 - Corporation Tax"/>
    <x v="6"/>
    <s v="MAR-24"/>
    <x v="1"/>
  </r>
  <r>
    <s v="59A50E8E-6DE7-40EB-A59A-15310BB7DF3B"/>
    <s v="MAR-24\511 - SM Singapore Pte Ltd\511.GRP - 511 - Corporation Tax"/>
    <x v="6"/>
    <s v="MAR-24"/>
    <x v="1"/>
  </r>
  <r>
    <s v="071D3E38-A13B-4E07-B2A1-C5FF18511C1A"/>
    <s v="MAR-24\511 - SM Singapore Pte Ltd\511.GRP - 511 - Creditors - Bonus &amp; Commission"/>
    <x v="6"/>
    <s v="MAR-24"/>
    <x v="1"/>
  </r>
  <r>
    <s v="08BBE3CF-207A-4594-834E-D2DE1290912F"/>
    <s v="MAR-24\511 - SM Singapore Pte Ltd\511.GRP - 511 - Creditors - Other Creditors"/>
    <x v="6"/>
    <s v="MAR-24"/>
    <x v="1"/>
  </r>
  <r>
    <s v="E7845EEF-2E4F-4AF2-9545-AEAF9B1E40A3"/>
    <s v="MAR-24\511 - SM Singapore Pte Ltd\511.GRP - 511 - Creditors - Payroll"/>
    <x v="6"/>
    <s v="MAR-24"/>
    <x v="1"/>
  </r>
  <r>
    <s v="B163CBE1-E48C-4383-863F-E3C486C8C68D"/>
    <s v="MAR-24\511 - SM Singapore Pte Ltd\511.GRP - 511 - Equity"/>
    <x v="6"/>
    <s v="MAR-24"/>
    <x v="1"/>
  </r>
  <r>
    <s v="17025E29-F385-464C-9F5D-498590774839"/>
    <s v="MAR-24\511 - SM Singapore Pte Ltd\511.GRP - 511 - Equity"/>
    <x v="6"/>
    <s v="MAR-24"/>
    <x v="1"/>
  </r>
  <r>
    <s v="FA1FA321-6414-4133-924C-8DA7400A83CE"/>
    <s v="MAR-24\511 - SM Singapore Pte Ltd\511.GRP - 511 - Investment"/>
    <x v="6"/>
    <s v="MAR-24"/>
    <x v="1"/>
  </r>
  <r>
    <s v="F62B1469-81CF-4FEC-B4FA-CDE1DD98D63C"/>
    <s v="APR-24\100 - ICU Medical, Inc\100.1005.0000.13000.0000.0000.000.0000.000"/>
    <x v="6"/>
    <s v="APR-24"/>
    <x v="1"/>
  </r>
  <r>
    <s v="5F97CF4F-00B6-4D8D-8B09-E85BD42582D7"/>
    <s v="APR-24\100 - ICU Medical, Inc\100.1012.0000.13000.0000.0000.000.0000.000"/>
    <x v="6"/>
    <s v="APR-24"/>
    <x v="1"/>
  </r>
  <r>
    <s v="DE5C55C6-4293-4C03-81D3-AF8541AB9EEC"/>
    <s v="APR-24\100 - ICU Medical, Inc\100.1015.0000.13000.0000.0000.000.0000.000"/>
    <x v="6"/>
    <s v="APR-24"/>
    <x v="1"/>
  </r>
  <r>
    <s v="0299A9EB-E9FB-4A9D-9B68-9AB35E6D943E"/>
    <s v="APR-24\100 - ICU Medical, Inc\100.1002.0000.13400.1000.0000.000.0000.000"/>
    <x v="6"/>
    <s v="APR-24"/>
    <x v="1"/>
  </r>
  <r>
    <s v="AEFE26FC-3EF2-48C0-A24A-8FCD661401D6"/>
    <s v="APR-24\100 - ICU Medical, Inc\100.1000.0000.21205.0000.0000.000.0000.000"/>
    <x v="6"/>
    <s v="APR-24"/>
    <x v="1"/>
  </r>
  <r>
    <s v="E93DA3FF-7682-44EB-B7E9-A552BE0E98C7"/>
    <s v="APR-24\100 - ICU Medical, Inc\100.1005.0000.21205.0000.0000.000.0000.000"/>
    <x v="6"/>
    <s v="APR-24"/>
    <x v="1"/>
  </r>
  <r>
    <s v="9BF56AE3-4653-4B6D-9199-4B903B8852DE"/>
    <s v="APR-24\100 - ICU Medical, Inc\100.1015.0000.21205.0000.0000.000.0000.000"/>
    <x v="6"/>
    <s v="APR-24"/>
    <x v="1"/>
  </r>
  <r>
    <s v="72811CBC-E74F-4F21-8252-85FAA5DC1674"/>
    <s v="APR-24\100 - ICU Medical, Inc\100.1000.0000.21210.0000.0000.000.0000.000"/>
    <x v="6"/>
    <s v="APR-24"/>
    <x v="1"/>
  </r>
  <r>
    <s v="9BE43CEE-8416-47B8-B6A7-282162319427"/>
    <s v="APR-24\100 - ICU Medical, Inc\100.1002.0000.21210.0000.0000.000.0000.000"/>
    <x v="6"/>
    <s v="APR-24"/>
    <x v="1"/>
  </r>
  <r>
    <s v="0F8CA729-481E-4B29-925A-D2989581FF51"/>
    <s v="APR-24\100 - ICU Medical, Inc\100.1012.0000.21210.0000.0000.000.0000.000"/>
    <x v="6"/>
    <s v="APR-24"/>
    <x v="1"/>
  </r>
  <r>
    <s v="AF394F5E-49B8-49DD-AF08-CCB68A1EB5A5"/>
    <s v="APR-24\100 - ICU Medical, Inc\100.2500.0000.21210.0000.0000.000.0000.000"/>
    <x v="6"/>
    <s v="APR-24"/>
    <x v="1"/>
  </r>
  <r>
    <s v="5270D9B4-A02E-4DC4-8C73-D9F1CADB0337"/>
    <s v="APR-24\100 - ICU Medical, Inc\100.2500.0000.21210.0000.0000.000.0000.000"/>
    <x v="6"/>
    <s v="APR-24"/>
    <x v="1"/>
  </r>
  <r>
    <s v="00E1C7FF-31B5-4327-AA6E-692D050310A9"/>
    <s v="APR-24\100 - ICU Medical, Inc\100.2500.0000.21210.0000.0000.000.0000.000"/>
    <x v="6"/>
    <s v="APR-24"/>
    <x v="1"/>
  </r>
  <r>
    <s v="A0C9C2B2-B3AB-480A-9BF1-0B6A889445EA"/>
    <s v="APR-24\100 - ICU Medical, Inc\100.2504.0000.21210.0000.0000.000.0000.000"/>
    <x v="6"/>
    <s v="APR-24"/>
    <x v="1"/>
  </r>
  <r>
    <s v="23A7BC5C-749D-40A8-AA4C-C9F9C32CE353"/>
    <s v="APR-24\100 - ICU Medical, Inc\100.2504.0000.21210.0000.0000.000.0000.000"/>
    <x v="6"/>
    <s v="APR-24"/>
    <x v="1"/>
  </r>
  <r>
    <s v="16787171-412B-4AE6-B657-5C3C37AEE26E"/>
    <s v="APR-24\100 - ICU Medical, Inc\100.2504.0000.21210.0000.0000.000.0000.000"/>
    <x v="6"/>
    <s v="APR-24"/>
    <x v="1"/>
  </r>
  <r>
    <s v="9A7F364B-4C05-4F15-83ED-B866FFF1C0D1"/>
    <s v="APR-24\100 - ICU Medical, Inc\100.2504.GRP - 100 - Inventory - MON."/>
    <x v="6"/>
    <s v="APR-24"/>
    <x v="1"/>
  </r>
  <r>
    <s v="6F848316-AE1C-4A4F-A564-289E03E04608"/>
    <s v="APR-24\100 - ICU Medical, Inc\100.GRP - 100 - Sales Tax"/>
    <x v="6"/>
    <s v="APR-24"/>
    <x v="1"/>
  </r>
  <r>
    <s v="31E0FCEB-C6FB-4C47-BD1E-A56357F086F0"/>
    <s v="APR-24\100 - ICU Medical, Inc\100.Right of Use Assets"/>
    <x v="6"/>
    <s v="APR-24"/>
    <x v="1"/>
  </r>
  <r>
    <s v="A9F746A0-4549-4F05-A88C-6C623A107667"/>
    <s v="APR-24\100 - ICU Medical, Inc\100.1015.GRP - 100 - Intransit DUB."/>
    <x v="6"/>
    <s v="APR-24"/>
    <x v="1"/>
  </r>
  <r>
    <s v="87A7FB77-7953-4D36-AF7B-582694B8137F"/>
    <s v="APR-24\100 - ICU Medical, Inc\100.GRP - 100 - Inventory"/>
    <x v="6"/>
    <s v="APR-24"/>
    <x v="1"/>
  </r>
  <r>
    <s v="82EA5DC6-8FAE-412D-9022-41C086105406"/>
    <s v="APR-24\100 - ICU Medical, Inc\100.GRP - 100 - Inventory"/>
    <x v="6"/>
    <s v="APR-24"/>
    <x v="1"/>
  </r>
  <r>
    <s v="2AFCBD46-3553-4742-A954-1B9AF5D2D0CF"/>
    <s v="APR-24\100 - ICU Medical, Inc\100.GRP - 100 - Inventory"/>
    <x v="6"/>
    <s v="APR-24"/>
    <x v="1"/>
  </r>
  <r>
    <s v="02784BBB-889C-4EA2-A852-6D9CA1956644"/>
    <s v="APR-24\100 - ICU Medical, Inc\100.GRP - 100 - Inventory"/>
    <x v="6"/>
    <s v="APR-24"/>
    <x v="1"/>
  </r>
  <r>
    <s v="2BEA9F16-ABAF-47AE-9AA2-F971E5D9CBF1"/>
    <s v="APR-24\100 - ICU Medical, Inc\100.GRP - 100 - Inventory"/>
    <x v="6"/>
    <s v="APR-24"/>
    <x v="1"/>
  </r>
  <r>
    <s v="50BA7138-F069-4B1C-8701-7BCAC85768E2"/>
    <s v="APR-24\100 - ICU Medical, Inc\100.1015.GRP - 100 - Inventory - DUB."/>
    <x v="6"/>
    <s v="APR-24"/>
    <x v="1"/>
  </r>
  <r>
    <s v="5552CE0F-D459-4BA6-98A3-499D6A19A993"/>
    <s v="APR-24\100 - ICU Medical, Inc\100.1005.GRP - 100 - Inventory - GAR."/>
    <x v="6"/>
    <s v="APR-24"/>
    <x v="1"/>
  </r>
  <r>
    <s v="A8D08F97-E02F-4CBD-8CA3-05CD1B44727A"/>
    <s v="APR-24\100 - ICU Medical, Inc\100.1000.GRP - 100 - Inventory - KEE."/>
    <x v="6"/>
    <s v="APR-24"/>
    <x v="1"/>
  </r>
  <r>
    <s v="570C2A76-784F-43D5-992D-6C1FF44A6788"/>
    <s v="APR-24\100 - ICU Medical, Inc\100.1012.GRP - 100 - Inventory - SOU."/>
    <x v="6"/>
    <s v="APR-24"/>
    <x v="1"/>
  </r>
  <r>
    <s v="DC6A30CB-59FA-481E-BCEB-4DA596463FC1"/>
    <s v="APR-24\100 - ICU Medical, Inc\100.2500.GRP - 100 - Inventory - TIJ."/>
    <x v="6"/>
    <s v="APR-24"/>
    <x v="1"/>
  </r>
  <r>
    <s v="A6A658A0-3C4A-450D-8697-A6A419DFE075"/>
    <s v="MAY-24\100 - ICU Medical, Inc\100.1005.0000.13000.0000.0000.000.0000.000"/>
    <x v="6"/>
    <s v="MAY-24"/>
    <x v="1"/>
  </r>
  <r>
    <s v="8736E44B-CC6C-40CE-AFD6-98249B2F5A88"/>
    <s v="MAY-24\100 - ICU Medical, Inc\100.1012.0000.13000.0000.0000.000.0000.000"/>
    <x v="6"/>
    <s v="MAY-24"/>
    <x v="1"/>
  </r>
  <r>
    <s v="C0C3DCD7-58B1-49CF-8EA7-253A833A0B37"/>
    <s v="MAY-24\100 - ICU Medical, Inc\100.1015.0000.13000.0000.0000.000.0000.000"/>
    <x v="6"/>
    <s v="MAY-24"/>
    <x v="1"/>
  </r>
  <r>
    <s v="1A32E190-595D-4B77-89F2-E425CE4C5A92"/>
    <s v="MAY-24\100 - ICU Medical, Inc\100.1002.0000.13400.1000.0000.000.0000.000"/>
    <x v="6"/>
    <s v="MAY-24"/>
    <x v="1"/>
  </r>
  <r>
    <s v="D44855F4-7DAE-43AD-BA2D-8ADF17BC5D18"/>
    <s v="MAY-24\100 - ICU Medical, Inc\100.1000.0000.21205.0000.0000.000.0000.000"/>
    <x v="6"/>
    <s v="MAY-24"/>
    <x v="1"/>
  </r>
  <r>
    <s v="7AFC1738-AB34-48CE-853C-063AE2688573"/>
    <s v="MAY-24\100 - ICU Medical, Inc\100.1005.0000.21205.0000.0000.000.0000.000"/>
    <x v="6"/>
    <s v="MAY-24"/>
    <x v="1"/>
  </r>
  <r>
    <s v="528EA12D-98B4-48E6-9160-DB4C5F9D3EFA"/>
    <s v="MAY-24\100 - ICU Medical, Inc\100.1012.0000.21205.0000.0000.000.0000.000"/>
    <x v="6"/>
    <s v="MAY-24"/>
    <x v="1"/>
  </r>
  <r>
    <s v="5C348115-4AE0-433D-8889-73EF0AD3C7E6"/>
    <s v="MAY-24\100 - ICU Medical, Inc\100.1015.0000.21205.0000.0000.000.0000.000"/>
    <x v="6"/>
    <s v="MAY-24"/>
    <x v="1"/>
  </r>
  <r>
    <s v="D9B84218-176F-4C96-9D9C-0FDAEAF3D3BE"/>
    <s v="MAY-24\100 - ICU Medical, Inc\100.1000.0000.21210.0000.0000.000.0000.000"/>
    <x v="6"/>
    <s v="MAY-24"/>
    <x v="1"/>
  </r>
  <r>
    <s v="C20DE01A-663F-4B0C-908E-3DD676CF3182"/>
    <s v="MAY-24\100 - ICU Medical, Inc\100.1002.0000.21210.0000.0000.000.0000.000"/>
    <x v="6"/>
    <s v="MAY-24"/>
    <x v="1"/>
  </r>
  <r>
    <s v="E48F2707-13E5-43B9-962A-3727D0016D4A"/>
    <s v="MAY-24\100 - ICU Medical, Inc\100.1012.0000.21210.0000.0000.000.0000.000"/>
    <x v="6"/>
    <s v="MAY-24"/>
    <x v="1"/>
  </r>
  <r>
    <s v="06388392-660F-485C-9215-608D0F065EEF"/>
    <s v="MAY-24\100 - ICU Medical, Inc\100.2500.0000.21210.0000.0000.000.0000.000"/>
    <x v="6"/>
    <s v="MAY-24"/>
    <x v="1"/>
  </r>
  <r>
    <s v="10C08712-0AB4-437C-AD3D-EAC917B56C8A"/>
    <s v="MAY-24\100 - ICU Medical, Inc\100.2500.0000.21210.0000.0000.000.0000.000"/>
    <x v="6"/>
    <s v="MAY-24"/>
    <x v="1"/>
  </r>
  <r>
    <s v="23A7BC5C-749D-40A8-AA4C-C9F9C32CE353"/>
    <s v="MAY-24\100 - ICU Medical, Inc\100.2504.0000.21210.0000.0000.000.0000.000"/>
    <x v="6"/>
    <s v="MAY-24"/>
    <x v="1"/>
  </r>
  <r>
    <s v="16787171-412B-4AE6-B657-5C3C37AEE26E"/>
    <s v="MAY-24\100 - ICU Medical, Inc\100.2504.0000.21210.0000.0000.000.0000.000"/>
    <x v="6"/>
    <s v="MAY-24"/>
    <x v="1"/>
  </r>
  <r>
    <s v="C860BC96-F73B-4738-850C-047F265D6B7B"/>
    <s v="MAY-24\100 - ICU Medical, Inc\100.2504.0000.21210.0000.0000.000.0000.000"/>
    <x v="6"/>
    <s v="MAY-24"/>
    <x v="1"/>
  </r>
  <r>
    <s v="89BA4E49-7278-42BF-BB20-D9FB6521EBC7"/>
    <s v="MAY-24\100 - ICU Medical, Inc\100.2504.0000.21210.0000.0000.000.0000.000"/>
    <x v="6"/>
    <s v="MAY-24"/>
    <x v="1"/>
  </r>
  <r>
    <s v="38353E58-E127-43DC-9DD0-E2C6CE14C459"/>
    <s v="MAY-24\100 - ICU Medical, Inc\100.2504.GRP - 100 - Inventory - MON."/>
    <x v="6"/>
    <s v="MAY-24"/>
    <x v="1"/>
  </r>
  <r>
    <s v="BAF16044-3D97-4882-8B77-3F3C1978D4ED"/>
    <s v="MAY-24\100 - ICU Medical, Inc\100.GRP - 100 - Sales Tax"/>
    <x v="6"/>
    <s v="MAY-24"/>
    <x v="1"/>
  </r>
  <r>
    <s v="28293526-871C-4A29-A4D3-248505714A07"/>
    <s v="MAY-24\100 - ICU Medical, Inc\100.0000.0000.17541.0000.0000.200.0000.000"/>
    <x v="6"/>
    <s v="MAY-24"/>
    <x v="1"/>
  </r>
  <r>
    <s v="F157FA2A-1EDE-45C7-89CB-8A4A312986CA"/>
    <s v="MAY-24\100 - ICU Medical, Inc\100.GRP - 100 - Inventory"/>
    <x v="6"/>
    <s v="MAY-24"/>
    <x v="1"/>
  </r>
  <r>
    <s v="74F969F9-2AF1-4068-A8B0-D2DC5308951F"/>
    <s v="MAY-24\100 - ICU Medical, Inc\100.GRP - 100 - Inventory"/>
    <x v="6"/>
    <s v="MAY-24"/>
    <x v="1"/>
  </r>
  <r>
    <s v="3F6F588F-5254-4D49-B6A9-F74A9C00AAC4"/>
    <s v="MAY-24\100 - ICU Medical, Inc\100.1015.GRP - 100 - Inventory - DUB."/>
    <x v="6"/>
    <s v="MAY-24"/>
    <x v="1"/>
  </r>
  <r>
    <s v="F4AB4518-ABC7-41DF-9169-672C1F5E4499"/>
    <s v="MAY-24\100 - ICU Medical, Inc\100.1005.GRP - 100 - Inventory - GAR."/>
    <x v="6"/>
    <s v="MAY-24"/>
    <x v="1"/>
  </r>
  <r>
    <s v="A79BFCF2-DA42-4C90-8F83-C65ED09883B4"/>
    <s v="MAY-24\100 - ICU Medical, Inc\100.1000.GRP - 100 - Inventory - KEE."/>
    <x v="6"/>
    <s v="MAY-24"/>
    <x v="1"/>
  </r>
  <r>
    <s v="62280A49-B829-4B9E-AABC-561DB7E753F0"/>
    <s v="MAY-24\100 - ICU Medical, Inc\100.1012.GRP - 100 - Inventory - SOU."/>
    <x v="6"/>
    <s v="MAY-24"/>
    <x v="1"/>
  </r>
  <r>
    <s v="5C2C7B46-D94A-4F33-B125-B0B395D02B55"/>
    <s v="MAY-24\100 - ICU Medical, Inc\100.2500.GRP - 100 - Inventory - TIJ."/>
    <x v="6"/>
    <s v="MAY-24"/>
    <x v="1"/>
  </r>
  <r>
    <s v="7103A8E3-0DB9-4D26-909B-855B77498C73"/>
    <s v="MAY-24\100 - ICU Medical, Inc\100.GRP - 100 - Inventory Provisions"/>
    <x v="6"/>
    <s v="MAY-24"/>
    <x v="1"/>
  </r>
  <r>
    <s v="D0DD373B-9DAA-4FDF-B465-FAB2E4D6AC76"/>
    <s v="MAY-24\200 - ICU Medical Healthcare Manufacturing (SHM) SA\200.0000.0000.10105.7225.0000.000.0000.000"/>
    <x v="6"/>
    <s v="MAY-24"/>
    <x v="1"/>
  </r>
  <r>
    <s v="11233D14-D6C2-471E-8659-D354F56203D3"/>
    <s v="MAY-24\300 - ICU Medical International Limited\300.5012.0000.17520.0000.0000.000.0000.000"/>
    <x v="6"/>
    <s v="MAY-24"/>
    <x v="1"/>
  </r>
  <r>
    <s v="7931CE8E-7029-4A24-8D35-EA47F76B05B1"/>
    <s v="MAY-24\300 - ICU Medical International Limited\300.5014.0000.17520.0000.0000.000.0000.000"/>
    <x v="6"/>
    <s v="MAY-24"/>
    <x v="1"/>
  </r>
  <r>
    <s v="204D775E-0044-41F0-A073-23959154AF88"/>
    <s v="MAY-24\300 - ICU Medical International Limited\300.5014.0000.17605.0000.0000.000.0000.000"/>
    <x v="6"/>
    <s v="MAY-24"/>
    <x v="1"/>
  </r>
  <r>
    <s v="7709D083-6DCF-4533-90C3-74AB346055DF"/>
    <s v="MAY-24\300 - ICU Medical International Limited\300.0000.0000.17626.0000.0000.000.0000.000"/>
    <x v="6"/>
    <s v="MAY-24"/>
    <x v="1"/>
  </r>
  <r>
    <s v="6D58D3A0-1002-4448-8F55-44404E64779E"/>
    <s v="MAY-24\300 - ICU Medical International Limited\300.0000.0000.18000.6072.0000.000.0000.000"/>
    <x v="6"/>
    <s v="MAY-24"/>
    <x v="1"/>
  </r>
  <r>
    <s v="3CF7542D-24A9-4C1C-8CE9-A04693E85684"/>
    <s v="MAY-24\300 - ICU Medical International Limited\300.0000.0000.21340.4709.0000.000.0000.000"/>
    <x v="6"/>
    <s v="MAY-24"/>
    <x v="1"/>
  </r>
  <r>
    <s v="5A1B9550-0045-40DD-B38F-67D0B4BA2ED1"/>
    <s v="MAY-24\300 - ICU Medical International Limited\300.0000.0000.21341.4709.0000.000.0000.000"/>
    <x v="6"/>
    <s v="MAY-24"/>
    <x v="1"/>
  </r>
  <r>
    <s v="5D5963B1-2609-4F02-9E12-40858888CD3C"/>
    <s v="MAY-24\300 - ICU Medical International Limited\300.0000.0000.21700.0000.0000.000.0000.000"/>
    <x v="6"/>
    <s v="MAY-24"/>
    <x v="1"/>
  </r>
  <r>
    <s v="789EDAE1-88C3-4227-B816-A424D34E2F05"/>
    <s v="MAY-24\300 - ICU Medical International Limited\300.GRP - 300 - Corporation Tax"/>
    <x v="6"/>
    <s v="MAY-24"/>
    <x v="1"/>
  </r>
  <r>
    <s v="266F6595-72C8-423B-B685-10E48DDA28A6"/>
    <s v="MAY-24\300 - ICU Medical International Limited\300.GRP - 300 - Corporation Tax"/>
    <x v="6"/>
    <s v="MAY-24"/>
    <x v="1"/>
  </r>
  <r>
    <s v="F5A36497-DC92-4E64-AED4-5A6E58E830BA"/>
    <s v="MAY-24\300 - ICU Medical International Limited\300.GRP - 300 - Corporation Tax"/>
    <x v="6"/>
    <s v="MAY-24"/>
    <x v="1"/>
  </r>
  <r>
    <s v="DB1C6D96-DF7F-414B-A206-E7280428D6E7"/>
    <s v="MAY-24\300 - ICU Medical International Limited\300.GRP - 300 - Corporation Tax"/>
    <x v="6"/>
    <s v="MAY-24"/>
    <x v="1"/>
  </r>
  <r>
    <s v="E7988976-05D1-4BDE-A28B-264C83DF5B92"/>
    <s v="MAY-24\300 - ICU Medical International Limited\300.GRP - 300 - Corporation Tax"/>
    <x v="6"/>
    <s v="MAY-24"/>
    <x v="1"/>
  </r>
  <r>
    <s v="6B41D832-8AC7-403E-AD88-755EE19E55AE"/>
    <s v="MAY-24\300 - ICU Medical International Limited\300.GRP - 300 - Creditors - Bonus &amp; Commission - APAC"/>
    <x v="6"/>
    <s v="MAY-24"/>
    <x v="1"/>
  </r>
  <r>
    <s v="BBA9BA86-2FC6-4BE0-9D59-23B39290D05A"/>
    <s v="MAY-24\300 - ICU Medical International Limited\300.GRP - 300 - Creditors - Intercompany Manual"/>
    <x v="6"/>
    <s v="MAY-24"/>
    <x v="1"/>
  </r>
  <r>
    <s v="9B200A85-F09C-43DE-8E84-638C02759991"/>
    <s v="MAY-24\300 - ICU Medical International Limited\300.GRP - 300 - Creditors - VAT"/>
    <x v="6"/>
    <s v="MAY-24"/>
    <x v="1"/>
  </r>
  <r>
    <s v="AD24E9D1-9A47-4318-99C6-95661B8DC4D1"/>
    <s v="MAY-24\305 - SM Holdco Limited\305.305 - GRP - Investment impairments"/>
    <x v="6"/>
    <s v="MAY-24"/>
    <x v="1"/>
  </r>
  <r>
    <s v="6FA917F0-B9E0-45AB-9CAB-BFAAE790576E"/>
    <s v="MAY-24\305 - SM Holdco Limited\305.305 - GRP - Investment impairments"/>
    <x v="6"/>
    <s v="MAY-24"/>
    <x v="1"/>
  </r>
  <r>
    <s v="B532BD0B-3A7E-4312-8584-468B33A08D3B"/>
    <s v="MAY-24\305 - SM Holdco Limited\305.305 - GRP - Investment impairments"/>
    <x v="6"/>
    <s v="MAY-24"/>
    <x v="1"/>
  </r>
  <r>
    <s v="3E0A89A1-D404-4521-BE71-00AC37628A3C"/>
    <s v="MAY-24\305 - SM Holdco Limited\305.305 - GRP - Investment impairments"/>
    <x v="6"/>
    <s v="MAY-24"/>
    <x v="1"/>
  </r>
  <r>
    <s v="65A97D77-399F-4F75-AB5E-0624C442BF4D"/>
    <s v="MAY-24\305 - SM Holdco Limited\305.GRP - 305 - Debtors - Other Debtors"/>
    <x v="6"/>
    <s v="MAY-24"/>
    <x v="1"/>
  </r>
  <r>
    <s v="29BE8391-4C74-49D6-BF10-0A9BEB499EAC"/>
    <s v="MAY-24\305 - SM Holdco Limited\305.GRP - 305 - Debtors - Other Debtors"/>
    <x v="6"/>
    <s v="MAY-24"/>
    <x v="1"/>
  </r>
  <r>
    <s v="CA829AE5-6F1B-48F7-AE80-520ACF9D21D2"/>
    <s v="MAY-24\305 - SM Holdco Limited\305.GRP - 305 - Equity"/>
    <x v="6"/>
    <s v="MAY-24"/>
    <x v="1"/>
  </r>
  <r>
    <s v="1E9C64B1-570E-498B-A488-D9D2F65AFAC3"/>
    <s v="MAY-24\305 - SM Holdco Limited\305.GRP - 305 - Equity"/>
    <x v="6"/>
    <s v="MAY-24"/>
    <x v="1"/>
  </r>
  <r>
    <s v="1F2FE6C5-2B2C-4DD0-A467-A01AD3281EC1"/>
    <s v="MAY-24\305 - SM Holdco Limited\305.GRP - 305 - Equity"/>
    <x v="6"/>
    <s v="MAY-24"/>
    <x v="1"/>
  </r>
  <r>
    <s v="1A53FF95-B2BE-44F5-8CB2-C9A41A21880D"/>
    <s v="MAY-24\305 - SM Holdco Limited\305.GRP - 305 - Equity"/>
    <x v="6"/>
    <s v="MAY-24"/>
    <x v="1"/>
  </r>
  <r>
    <s v="964BF271-69E9-4E01-8FA7-5CE96F7C5E18"/>
    <s v="MAY-24\310 - Graseby Medical Ireland Limited\310.GRP - 310 - Fixed Asset Intangibles"/>
    <x v="6"/>
    <s v="MAY-24"/>
    <x v="1"/>
  </r>
  <r>
    <s v="77531A94-44D8-43B3-B37E-B432D79D07EB"/>
    <s v="MAY-24\310 - Graseby Medical Ireland Limited\310.GRP - 310 - Fixed Asset Intangibles"/>
    <x v="6"/>
    <s v="MAY-24"/>
    <x v="1"/>
  </r>
  <r>
    <s v="A03AFFA1-A51E-47A3-AB6F-FE58B06D5DB5"/>
    <s v="MAY-24\310 - Graseby Medical Ireland Limited\310.GRP - 310 - ICO Loans"/>
    <x v="6"/>
    <s v="MAY-24"/>
    <x v="1"/>
  </r>
  <r>
    <s v="BB7EE602-503C-43CA-805E-F539A9B1F41E"/>
    <s v="MAY-24\310 - Graseby Medical Ireland Limited\310.GRP - 310 - IFRS 16 Lease Accounting"/>
    <x v="6"/>
    <s v="MAY-24"/>
    <x v="1"/>
  </r>
  <r>
    <s v="9A2E0D5B-E000-4FA0-BB5F-019475296F3E"/>
    <s v="MAY-24\325 - Medical Chairman Adjustment USD\325.0000.0000.21321.0000.0000.000.0000.000"/>
    <x v="6"/>
    <s v="MAY-24"/>
    <x v="1"/>
  </r>
  <r>
    <s v="44908E95-1728-4900-80BC-2DA51C23BB69"/>
    <s v="MAY-24\400 - SM Deutschland GmbH\400.GRP - 400 - Debtors - Prepayments"/>
    <x v="6"/>
    <s v="MAY-24"/>
    <x v="1"/>
  </r>
  <r>
    <s v="9BE26EED-D2CB-47A3-8005-B66D47F5327D"/>
    <s v="MAY-24\400 - SM Deutschland GmbH\400.GRP - 400 - Debtors - Recharges"/>
    <x v="6"/>
    <s v="MAY-24"/>
    <x v="1"/>
  </r>
  <r>
    <s v="C071AE56-1035-4FB7-9A99-BB87B6E01444"/>
    <s v="MAY-24\400 - SM Deutschland GmbH\400.GRP - 400 - Debtors - Subledger"/>
    <x v="6"/>
    <s v="MAY-24"/>
    <x v="1"/>
  </r>
  <r>
    <s v="C46A72F6-762D-42F9-BA10-1CC615382930"/>
    <s v="MAY-24\400 - SM Deutschland GmbH\400.GRP - 400 - Debtors - Trade Others"/>
    <x v="6"/>
    <s v="MAY-24"/>
    <x v="1"/>
  </r>
  <r>
    <s v="C1ED56F4-37FD-485E-BA1A-623708FE09F3"/>
    <s v="MAY-24\400 - SM Deutschland GmbH\400.GRP - 400 - Debtors - Trade Others"/>
    <x v="6"/>
    <s v="MAY-24"/>
    <x v="1"/>
  </r>
  <r>
    <s v="D6110B7E-3186-489E-A23B-EEA40ED696D9"/>
    <s v="MAY-24\400 - SM Deutschland GmbH\400.GRP - 400 - Dilapidation"/>
    <x v="6"/>
    <s v="MAY-24"/>
    <x v="1"/>
  </r>
  <r>
    <s v="D241DED5-3888-4D9F-A117-9A38E107A603"/>
    <s v="MAY-24\400 - SM Deutschland GmbH\400.GRP - 400 - ICO Loans"/>
    <x v="6"/>
    <s v="MAY-24"/>
    <x v="1"/>
  </r>
  <r>
    <s v="D10DFF31-202F-451F-895E-1BCCDBF425DF"/>
    <s v="MAY-24\420 - ICU Medical Sverige AB\420.0000.0000.17626.0000.0000.000.0000.000"/>
    <x v="6"/>
    <s v="MAY-24"/>
    <x v="1"/>
  </r>
  <r>
    <s v="10EDC264-E6CC-4FB4-A0A2-7C3C1B45736B"/>
    <s v="MAY-24\436 - SM Italia s.r.l\436.IT Revaluation"/>
    <x v="6"/>
    <s v="MAY-24"/>
    <x v="1"/>
  </r>
  <r>
    <s v="69CF26CC-FA85-4749-BFD8-2A213E023E8C"/>
    <s v="MAY-24\436 - SM Italia s.r.l\436.3303.LAT Inventory."/>
    <x v="6"/>
    <s v="MAY-24"/>
    <x v="1"/>
  </r>
  <r>
    <s v="4B4F102D-D7F3-46FC-9F4B-AD7FAF06E73C"/>
    <s v="MAY-24\436 - SM Italia s.r.l\436.3302.MID Inventory."/>
    <x v="6"/>
    <s v="MAY-24"/>
    <x v="1"/>
  </r>
  <r>
    <s v="C5EF026C-F0E7-4157-A6E3-C2C9BB3E9898"/>
    <s v="MAY-24\470 - ICU Medical Czech Republic\470.GRP - 470 -  3122 In Transit FG and Raw Materials"/>
    <x v="6"/>
    <s v="MAY-24"/>
    <x v="1"/>
  </r>
  <r>
    <s v="F857C04A-EC40-4B29-BF6B-972E4E8AAF77"/>
    <s v="MAY-24\470 - ICU Medical Czech Republic\470.3121.Hranice Inventory."/>
    <x v="6"/>
    <s v="MAY-24"/>
    <x v="1"/>
  </r>
  <r>
    <s v="D3F4A11B-1338-4456-B50F-C2946ADC79F8"/>
    <s v="MAY-24\500 - SM Japan\500.4001.0000.20000.8508.0000.000.0000.000"/>
    <x v="6"/>
    <s v="MAY-24"/>
    <x v="1"/>
  </r>
  <r>
    <s v="1FD29D38-CE08-4AD6-BB7D-12ECA3D258CE"/>
    <s v="MAY-24\500 - SM Japan\500.4001.0000.20000.8508.0000.000.0000.000"/>
    <x v="6"/>
    <s v="MAY-24"/>
    <x v="1"/>
  </r>
  <r>
    <s v="5057B536-3F39-4566-A2AF-D6AFF2CD55F0"/>
    <s v="MAY-24\500 - SM Japan\500.4001.0000.20000.8508.0000.000.0000.000"/>
    <x v="6"/>
    <s v="MAY-24"/>
    <x v="1"/>
  </r>
  <r>
    <s v="92959570-EDB3-4D4C-B83E-FE763838BEF4"/>
    <s v="MAY-24\500 - SM Japan\500.0000.0000.24600.0000.0000.501.0000.000"/>
    <x v="6"/>
    <s v="MAY-24"/>
    <x v="1"/>
  </r>
  <r>
    <s v="AFCC8F7C-7459-4B09-93E9-3E0F24850A97"/>
    <s v="MAY-24\500 - SM Japan\500.GRP - 500 - On-hand Inventory"/>
    <x v="6"/>
    <s v="MAY-24"/>
    <x v="1"/>
  </r>
  <r>
    <s v="0EB5C51A-132D-46F0-A994-1512EAB7E561"/>
    <s v="MAY-24\501 - ICU Medical (SM) Pty Ltd\501.GRP - 501 - Creditors - Inventory AP Subledger"/>
    <x v="6"/>
    <s v="MAY-24"/>
    <x v="1"/>
  </r>
  <r>
    <s v="CDFD3B56-B141-403E-BBCA-FAD7CB597B63"/>
    <s v="MAY-24\501 - ICU Medical (SM) Pty Ltd\501.GRP - 501 - Creditors - Other Creditors"/>
    <x v="6"/>
    <s v="MAY-24"/>
    <x v="1"/>
  </r>
  <r>
    <s v="CB9FB9C8-2C8D-4A6D-ABE4-0F5C6A7E1D32"/>
    <s v="MAY-24\501 - ICU Medical (SM) Pty Ltd\501.GRP - 501 - Creditors - Payroll"/>
    <x v="6"/>
    <s v="MAY-24"/>
    <x v="1"/>
  </r>
  <r>
    <s v="01EF336F-9AAD-4B04-A690-3E30BF29DC33"/>
    <s v="MAY-24\501 - ICU Medical (SM) Pty Ltd\501.GRP - 501 - Creditors - Purchasing Subledger"/>
    <x v="6"/>
    <s v="MAY-24"/>
    <x v="1"/>
  </r>
  <r>
    <s v="DF262D1A-4FD6-4A48-93DD-D58543010876"/>
    <s v="MAY-24\501 - ICU Medical (SM) Pty Ltd\501.GRP - 501 - Debtor Provisions"/>
    <x v="6"/>
    <s v="MAY-24"/>
    <x v="1"/>
  </r>
  <r>
    <s v="FDE42EF4-8CD8-4E75-BFB4-70DEF3F27AC6"/>
    <s v="MAY-24\501 - ICU Medical (SM) Pty Ltd\501.GRP - 501 - Debtors - Other Debtors"/>
    <x v="6"/>
    <s v="MAY-24"/>
    <x v="1"/>
  </r>
  <r>
    <s v="223B5E5F-5200-40CD-87AE-E78DFA4CCC57"/>
    <s v="MAY-24\501 - ICU Medical (SM) Pty Ltd\501.GRP - 501 - Debtors - Prepayments"/>
    <x v="6"/>
    <s v="MAY-24"/>
    <x v="1"/>
  </r>
  <r>
    <s v="EBF0A2BF-C83B-4392-8240-CCD73F754995"/>
    <s v="MAY-24\501 - ICU Medical (SM) Pty Ltd\501.GRP - 501 - Equity"/>
    <x v="6"/>
    <s v="MAY-24"/>
    <x v="1"/>
  </r>
  <r>
    <s v="E31F0960-7AF5-4BA9-BDDA-D83DE03DB2B3"/>
    <s v="MAY-24\501 - ICU Medical (SM) Pty Ltd\501.GRP - 501 - Fixed Asset - Clearing"/>
    <x v="6"/>
    <s v="MAY-24"/>
    <x v="1"/>
  </r>
  <r>
    <s v="77545B74-A9EE-400F-95BE-BFF7A4CF8981"/>
    <s v="MAY-24\501 - ICU Medical (SM) Pty Ltd\501.GRP - 501 - Fixed Asset - Clearing"/>
    <x v="6"/>
    <s v="MAY-24"/>
    <x v="1"/>
  </r>
  <r>
    <s v="441BC03B-F643-4804-AC54-C1B1D38963FC"/>
    <s v="MAY-24\506 - ICU Medical China (Beijing)\506.0000.0000.20001.0000.0000.000.0000.000"/>
    <x v="6"/>
    <s v="MAY-24"/>
    <x v="1"/>
  </r>
  <r>
    <s v="B0AE9F14-FEF6-47DD-935A-5EFF1613F4BC"/>
    <s v="MAY-24\506 - ICU Medical China (Beijing)\506.GRP - 506 -Fixed Assets"/>
    <x v="6"/>
    <s v="MAY-24"/>
    <x v="1"/>
  </r>
  <r>
    <s v="85509EFB-ACA9-4130-9906-2D537E8C72A6"/>
    <s v="MAY-24\509 - ICU Medical Shanghai Co Ltd\509.0000.0000.10250.0000.0000.000.0000.000"/>
    <x v="6"/>
    <s v="MAY-24"/>
    <x v="1"/>
  </r>
  <r>
    <s v="0710992D-9715-49AC-AC06-0BFE5BDCFF22"/>
    <s v="MAY-24\509 - ICU Medical Shanghai Co Ltd\509.0000.0000.10251.0000.0000.000.0000.000"/>
    <x v="6"/>
    <s v="MAY-24"/>
    <x v="1"/>
  </r>
  <r>
    <s v="C18B56C7-F347-46A0-A504-949455134D0F"/>
    <s v="MAY-24\509 - ICU Medical Shanghai Co Ltd\509.0000.0000.11020.0000.0000.000.0000.000"/>
    <x v="6"/>
    <s v="MAY-24"/>
    <x v="1"/>
  </r>
  <r>
    <s v="98AC3E7F-13DA-4A92-8332-883E532A1AAE"/>
    <s v="MAY-24\509 - ICU Medical Shanghai Co Ltd\509.0000.0000.11610.0000.0000.000.0000.000"/>
    <x v="6"/>
    <s v="MAY-24"/>
    <x v="1"/>
  </r>
  <r>
    <s v="C7E0817C-3067-4837-92B5-305575EF65DF"/>
    <s v="MAY-24\509 - ICU Medical Shanghai Co Ltd\509.0000.0000.11611.0000.0000.000.0000.000"/>
    <x v="6"/>
    <s v="MAY-24"/>
    <x v="1"/>
  </r>
  <r>
    <s v="75FAB879-1212-4920-9496-ADDA27452F9C"/>
    <s v="MAY-24\509 - ICU Medical Shanghai Co Ltd\509.0000.0000.15417.0000.0000.000.0000.000"/>
    <x v="6"/>
    <s v="MAY-24"/>
    <x v="1"/>
  </r>
  <r>
    <s v="07E31D9B-455C-47E5-AAEF-05400BE0B3ED"/>
    <s v="MAY-24\510 - SM India Private Ltd\510.4410.0000.11115.0000.0000.000.0000.000"/>
    <x v="6"/>
    <s v="MAY-24"/>
    <x v="1"/>
  </r>
  <r>
    <s v="FE7CEA55-CF19-4C71-B652-C6B79BFBA4F0"/>
    <s v="MAY-24\510 - SM India Private Ltd\510.4410.0000.11115.0000.0000.000.0000.000"/>
    <x v="6"/>
    <s v="MAY-24"/>
    <x v="1"/>
  </r>
  <r>
    <s v="C366FDCE-BD97-4305-84F4-3C3394DAA74C"/>
    <s v="MAY-24\510 - SM India Private Ltd\510.0000.0000.19000.0000.0000.000.0000.000"/>
    <x v="6"/>
    <s v="MAY-24"/>
    <x v="1"/>
  </r>
  <r>
    <s v="0B6564B5-D447-416F-BEFF-FEF0695208E7"/>
    <s v="MAY-24\510 - SM India Private Ltd\510.4410.0000.19003.0000.0000.000.0000.000"/>
    <x v="6"/>
    <s v="MAY-24"/>
    <x v="1"/>
  </r>
  <r>
    <s v="6FEB5D52-5138-4992-97A1-67995C837731"/>
    <s v="MAY-24\510 - SM India Private Ltd\510.4410.0000.19003.0000.0000.000.0000.000"/>
    <x v="6"/>
    <s v="MAY-24"/>
    <x v="1"/>
  </r>
  <r>
    <s v="423F762C-156C-4466-B15C-EEB428EC06E4"/>
    <s v="MAY-24\510 - SM India Private Ltd\510.0000.0000.20050.3038.0000.000.0000.000"/>
    <x v="6"/>
    <s v="MAY-24"/>
    <x v="1"/>
  </r>
  <r>
    <s v="50EEB260-910B-456E-9D2F-B4E1D38CF0F7"/>
    <s v="MAY-24\510 - SM India Private Ltd\510.0000.0000.20050.3038.0000.000.0000.000"/>
    <x v="6"/>
    <s v="MAY-24"/>
    <x v="1"/>
  </r>
  <r>
    <s v="FFA76EA4-F43A-438C-BA5B-E221BB567C97"/>
    <s v="MAY-24\510 - SM India Private Ltd\510.0000.0000.20050.3038.0000.000.0000.000"/>
    <x v="6"/>
    <s v="MAY-24"/>
    <x v="1"/>
  </r>
  <r>
    <s v="8E153005-0FD2-41C6-8A6A-E6184DE3522E"/>
    <s v="MAY-24\510 - SM India Private Ltd\510.0000.0000.20050.3038.0000.000.0000.000"/>
    <x v="6"/>
    <s v="MAY-24"/>
    <x v="1"/>
  </r>
  <r>
    <s v="7A4C2F17-AF1B-485C-BEEB-A68B339D4187"/>
    <s v="MAY-24\510 - SM India Private Ltd\510.0000.0000.20050.3038.0000.000.0000.000"/>
    <x v="6"/>
    <s v="MAY-24"/>
    <x v="1"/>
  </r>
  <r>
    <s v="B02441F2-5900-4F6D-B651-C03347A6CC3F"/>
    <s v="MAY-24\510 - SM India Private Ltd\510.0000.0000.20050.3038.0000.000.0000.000"/>
    <x v="6"/>
    <s v="MAY-24"/>
    <x v="1"/>
  </r>
  <r>
    <s v="C3E11906-45E8-4C8D-BF3D-F8838AC03B63"/>
    <s v="MAY-24\510 - SM India Private Ltd\510.0000.0000.20050.3038.0000.000.0000.000"/>
    <x v="6"/>
    <s v="MAY-24"/>
    <x v="1"/>
  </r>
  <r>
    <s v="E4B52465-3B1E-47C7-850B-AF96AD355CE8"/>
    <s v="MAY-24\510 - SM India Private Ltd\510.GRP - 510 - Creditors - Purchasing Subledger"/>
    <x v="6"/>
    <s v="MAY-24"/>
    <x v="1"/>
  </r>
  <r>
    <s v="56903981-A350-42AB-BB8A-955EDED5FBE3"/>
    <s v="MAY-24\510 - SM India Private Ltd\510.GRP - 510 - Creditors - Subledger"/>
    <x v="6"/>
    <s v="MAY-24"/>
    <x v="1"/>
  </r>
  <r>
    <s v="9160753B-AFD9-42C0-AECC-2636E35E04AF"/>
    <s v="MAY-24\510 - SM India Private Ltd\510.GRP - 510 - Debtors - Intercompany Manual"/>
    <x v="6"/>
    <s v="MAY-24"/>
    <x v="1"/>
  </r>
  <r>
    <s v="AECAC2CA-A512-4FA6-90AE-92C1E8A30E9B"/>
    <s v="MAY-24\510 - SM India Private Ltd\510.GRP - 510 - Debtors - Intercompany Manual"/>
    <x v="6"/>
    <s v="MAY-24"/>
    <x v="1"/>
  </r>
  <r>
    <s v="46831B3F-33A3-4903-8B9E-B2E2C5B6D925"/>
    <s v="MAY-24\510 - SM India Private Ltd\510.GRP - 510 - Debtors - Other Debtors"/>
    <x v="6"/>
    <s v="MAY-24"/>
    <x v="1"/>
  </r>
  <r>
    <s v="70EFC77E-B570-43DD-B1CD-967888E4E332"/>
    <s v="MAY-24\510 - SM India Private Ltd\510.GRP - 510 - Debtors - Other Debtors"/>
    <x v="6"/>
    <s v="MAY-24"/>
    <x v="1"/>
  </r>
  <r>
    <s v="1A5A8AE4-9864-46F8-B0DB-883BB106619B"/>
    <s v="MAY-24\510 - SM India Private Ltd\510.GRP - 510 - Debtors - Other Debtors"/>
    <x v="6"/>
    <s v="MAY-24"/>
    <x v="1"/>
  </r>
  <r>
    <s v="D4D2121E-64BE-449C-8438-11CE242BB707"/>
    <s v="MAY-24\510 - SM India Private Ltd\510.GRP - 510 - Debtors - Other Debtors"/>
    <x v="6"/>
    <s v="MAY-24"/>
    <x v="1"/>
  </r>
  <r>
    <s v="B3A6755E-D6A6-4BD9-888F-7DD3F54D37FA"/>
    <s v="MAY-24\510 - SM India Private Ltd\510.GRP - 510 - Debtors - Other Debtors"/>
    <x v="6"/>
    <s v="MAY-24"/>
    <x v="1"/>
  </r>
  <r>
    <s v="FA1FA321-6414-4133-924C-8DA7400A83CE"/>
    <s v="MAY-24\511 - SM Singapore Pte Ltd\511.GRP - 511 - Investment"/>
    <x v="6"/>
    <s v="MAY-24"/>
    <x v="1"/>
  </r>
  <r>
    <s v="EA8E74A6-E807-42B0-9A26-DA5F45310B25"/>
    <s v="JUN-24\100 - ICU Medical, Inc\100.1005.0000.13000.0000.0000.000.0000.000"/>
    <x v="6"/>
    <s v="JUN-24"/>
    <x v="1"/>
  </r>
  <r>
    <s v="13913EF2-190E-418B-B6F7-4DD08B703F6B"/>
    <s v="JUN-24\100 - ICU Medical, Inc\100.1012.0000.13000.0000.0000.000.0000.000"/>
    <x v="6"/>
    <s v="JUN-24"/>
    <x v="1"/>
  </r>
  <r>
    <s v="B9FDCD27-7153-47A7-889E-8940BD9BAFFB"/>
    <s v="JUN-24\100 - ICU Medical, Inc\100.1015.0000.13000.0000.0000.000.0000.000"/>
    <x v="6"/>
    <s v="JUN-24"/>
    <x v="1"/>
  </r>
  <r>
    <s v="FDE5F447-2AFD-4FE9-8F5F-9C74CAA9731C"/>
    <s v="JUN-24\100 - ICU Medical, Inc\100.1002.0000.13400.1000.0000.000.0000.000"/>
    <x v="6"/>
    <s v="JUN-24"/>
    <x v="1"/>
  </r>
  <r>
    <s v="D6B06080-4DA3-4992-A5F9-C209AC53279F"/>
    <s v="JUN-24\100 - ICU Medical, Inc\100.1002.0000.13400.1180.0000.000.0000.000"/>
    <x v="6"/>
    <s v="JUN-24"/>
    <x v="1"/>
  </r>
  <r>
    <s v="02096B73-1020-4DE2-952B-D427FBEA70DD"/>
    <s v="JUN-24\100 - ICU Medical, Inc\100.1002.0000.13400.1348.0000.000.0000.000"/>
    <x v="6"/>
    <s v="JUN-24"/>
    <x v="1"/>
  </r>
  <r>
    <s v="3BA2FDF6-0C9A-40F7-8DD0-425B010F802E"/>
    <s v="JUN-24\100 - ICU Medical, Inc\100.1015.0000.13400.0000.0000.000.0000.000"/>
    <x v="6"/>
    <s v="JUN-24"/>
    <x v="1"/>
  </r>
  <r>
    <s v="5A4C481B-AA4A-4EB9-A9CF-F4901226E112"/>
    <s v="JUN-24\100 - ICU Medical, Inc\100.1005.0000.13500.0000.0000.000.0000.000"/>
    <x v="6"/>
    <s v="JUN-24"/>
    <x v="1"/>
  </r>
  <r>
    <s v="38D8A528-1167-4950-8AE1-C382D9380473"/>
    <s v="JUN-24\100 - ICU Medical, Inc\100.1012.0000.13500.0000.0000.000.0000.000"/>
    <x v="6"/>
    <s v="JUN-24"/>
    <x v="1"/>
  </r>
  <r>
    <s v="267792AA-85D0-4544-A006-FABCC930C470"/>
    <s v="JUN-24\100 - ICU Medical, Inc\100.1024.0000.14000.0000.0000.000.0000.000"/>
    <x v="6"/>
    <s v="JUN-24"/>
    <x v="1"/>
  </r>
  <r>
    <s v="C5AB9F33-B581-482F-9E03-74A4BDD75317"/>
    <s v="JUN-24\100 - ICU Medical, Inc\100.1000.0000.20030.0000.0000.000.0000.000"/>
    <x v="6"/>
    <s v="JUN-24"/>
    <x v="1"/>
  </r>
  <r>
    <s v="62144F83-3AD2-4294-8A90-B3856FFE72FF"/>
    <s v="JUN-24\100 - ICU Medical, Inc\100.1002.0000.20030.0000.0000.000.0000.000"/>
    <x v="6"/>
    <s v="JUN-24"/>
    <x v="1"/>
  </r>
  <r>
    <s v="9678A779-A08E-4C5F-9246-C3CC7110ECD3"/>
    <s v="JUN-24\100 - ICU Medical, Inc\100.2504.0000.21210.0000.0000.000.0000.000"/>
    <x v="6"/>
    <s v="JUN-24"/>
    <x v="1"/>
  </r>
  <r>
    <s v="B166B29D-642A-4ACB-BDE0-B4AC505B3245"/>
    <s v="JUN-24\100 - ICU Medical, Inc\100.2504.0000.21210.0000.0000.000.0000.000"/>
    <x v="6"/>
    <s v="JUN-24"/>
    <x v="1"/>
  </r>
  <r>
    <s v="39E6E550-9450-4115-8F6D-19BD1CE2C483"/>
    <s v="JUN-24\100 - ICU Medical, Inc\100.2504.0000.21210.0000.0000.000.0000.000"/>
    <x v="6"/>
    <s v="JUN-24"/>
    <x v="1"/>
  </r>
  <r>
    <s v="AB2AD603-8CC9-4DEC-AA07-2624187AE6F4"/>
    <s v="JUN-24\100 - ICU Medical, Inc\100.2504.0000.21210.0000.0000.000.0000.000"/>
    <x v="6"/>
    <s v="JUN-24"/>
    <x v="1"/>
  </r>
  <r>
    <s v="9D7D3792-A15E-45FE-A1C1-20B49AFA1D80"/>
    <s v="JUN-24\100 - ICU Medical, Inc\100.2504.0000.21210.0000.0000.000.0000.000"/>
    <x v="6"/>
    <s v="JUN-24"/>
    <x v="1"/>
  </r>
  <r>
    <s v="ACB7F048-BDDF-438D-A226-F2B81CCC0C88"/>
    <s v="JUN-24\100 - ICU Medical, Inc\100.0000.0000.21313.0000.0000.000.0000.000"/>
    <x v="6"/>
    <s v="JUN-24"/>
    <x v="1"/>
  </r>
  <r>
    <s v="F2A1870F-C9DC-479A-B593-818928C59409"/>
    <s v="JUN-24\100 - ICU Medical, Inc\100.1005.0000.21313.0000.0000.000.0000.000"/>
    <x v="6"/>
    <s v="JUN-24"/>
    <x v="1"/>
  </r>
  <r>
    <s v="41DDC017-3698-42A3-BC57-E809543716B2"/>
    <s v="JUN-24\100 - ICU Medical, Inc\100.1012.0000.21313.0000.0000.000.0000.000"/>
    <x v="6"/>
    <s v="JUN-24"/>
    <x v="1"/>
  </r>
  <r>
    <s v="4F44D49B-4597-479E-9348-A6D878D9F8A7"/>
    <s v="JUN-24\100 - ICU Medical, Inc\100.1015.0000.21313.0000.0000.000.0000.000"/>
    <x v="6"/>
    <s v="JUN-24"/>
    <x v="1"/>
  </r>
  <r>
    <s v="F22E34AE-29C3-4FE5-A349-A38BEA79528B"/>
    <s v="JUN-24\100 - ICU Medical, Inc\100.0000.0000.21314.0000.0000.000.0000.000"/>
    <x v="6"/>
    <s v="JUN-24"/>
    <x v="1"/>
  </r>
  <r>
    <s v="ED7E5BFB-27A0-4BF5-A413-0EDEF7565B53"/>
    <s v="JUN-24\100 - ICU Medical, Inc\100.0000.0000.21314.0000.0000.000.0000.000"/>
    <x v="6"/>
    <s v="JUN-24"/>
    <x v="1"/>
  </r>
  <r>
    <s v="329B67C9-962F-4010-A98F-A1E5C23E289E"/>
    <s v="JUN-24\100 - ICU Medical, Inc\100.DC Expense Accrual"/>
    <x v="6"/>
    <s v="JUN-24"/>
    <x v="1"/>
  </r>
  <r>
    <s v="68ECF328-1F21-4BA2-BC0A-1FD520472521"/>
    <s v="JUN-24\100 - ICU Medical, Inc\100.GRP  - 100 - WIP"/>
    <x v="6"/>
    <s v="JUN-24"/>
    <x v="1"/>
  </r>
  <r>
    <s v="67A4DBE6-C404-4CDF-93C9-7BEFEF1E7A60"/>
    <s v="JUN-24\100 - ICU Medical, Inc\100.GRP - 100 - Receiving (Sites 1002 &amp; 1006)"/>
    <x v="6"/>
    <s v="JUN-24"/>
    <x v="1"/>
  </r>
  <r>
    <s v="D3E8AC1B-4EC7-47B3-8353-27336D8B284C"/>
    <s v="JUN-24\100 - ICU Medical, Inc\100.GRP - 100 - RM Intransit (Sites 1002 and 1006)"/>
    <x v="6"/>
    <s v="JUN-24"/>
    <x v="1"/>
  </r>
  <r>
    <s v="8E91758F-DEF0-4224-98F5-259D442184E2"/>
    <s v="JUN-24\250 - SM Canada Ltd\250.GRP - 250 - In Transit-FG"/>
    <x v="6"/>
    <s v="JUN-24"/>
    <x v="1"/>
  </r>
  <r>
    <s v="242EDF9C-EA31-4926-8B2C-CB5F35C5EFDD"/>
    <s v="JUN-24\250 - SM Canada Ltd\250.GRP - 250 - In Transit-FG"/>
    <x v="6"/>
    <s v="JUN-24"/>
    <x v="1"/>
  </r>
  <r>
    <s v="5D5963B1-2609-4F02-9E12-40858888CD3C"/>
    <s v="JUN-24\300 - ICU Medical International Limited\300.0000.0000.21700.0000.0000.000.0000.000"/>
    <x v="6"/>
    <s v="JUN-24"/>
    <x v="1"/>
  </r>
  <r>
    <s v="EC20577B-4D8E-4BDE-B699-62F60216372D"/>
    <s v="JUN-24\300 - ICU Medical International Limited\300.4400.0000.23700.0000.0000.000.0000.000"/>
    <x v="6"/>
    <s v="JUN-24"/>
    <x v="1"/>
  </r>
  <r>
    <s v="D514ED94-E8CF-4412-9820-2C21A316F34E"/>
    <s v="JUN-24\300 - ICU Medical International Limited\300.0000.0000.23720.0000.0000.000.0000.000"/>
    <x v="6"/>
    <s v="JUN-24"/>
    <x v="1"/>
  </r>
  <r>
    <s v="3898B91A-163A-4297-A37F-9F60C212E11B"/>
    <s v="JUN-24\300 - ICU Medical International Limited\300.GRP - 300 - Creditors - Inventory AP Subledger"/>
    <x v="6"/>
    <s v="JUN-24"/>
    <x v="1"/>
  </r>
  <r>
    <s v="FB0C2896-78E0-45E0-A928-51DCBCCDBF44"/>
    <s v="JUN-24\300 - ICU Medical International Limited\300.GRP - 300 - Creditors - Inventory AP Subledger"/>
    <x v="6"/>
    <s v="JUN-24"/>
    <x v="1"/>
  </r>
  <r>
    <s v="11424925-A8B5-499E-BBD7-DE2E70FC1CA4"/>
    <s v="JUN-24\300 - ICU Medical International Limited\300.GRP - 300 - Creditors - Other Creditors"/>
    <x v="6"/>
    <s v="JUN-24"/>
    <x v="1"/>
  </r>
  <r>
    <s v="6EDDD3B6-EB6E-4A94-BEB0-4972262038A9"/>
    <s v="JUN-24\300 - ICU Medical International Limited\300.GRP - 300 - Creditors - Other Creditors"/>
    <x v="6"/>
    <s v="JUN-24"/>
    <x v="1"/>
  </r>
  <r>
    <s v="A8CCFF43-FF12-4AF6-AF55-DD9275737F80"/>
    <s v="JUN-24\300 - ICU Medical International Limited\300.GRP - 300 - Creditors - Payroll"/>
    <x v="6"/>
    <s v="JUN-24"/>
    <x v="1"/>
  </r>
  <r>
    <s v="3CBBB4C0-5756-443D-B722-EFF754B36F65"/>
    <s v="JUN-24\300 - ICU Medical International Limited\300.GRP - 300 - Creditors - Payroll - APAC"/>
    <x v="6"/>
    <s v="JUN-24"/>
    <x v="1"/>
  </r>
  <r>
    <s v="379E7DB5-EB89-4D31-880B-D2DC06303414"/>
    <s v="JUN-24\300 - ICU Medical International Limited\300.GRP - 300 - Creditors - Subledger"/>
    <x v="6"/>
    <s v="JUN-24"/>
    <x v="1"/>
  </r>
  <r>
    <s v="398069E1-9C09-41A5-AB93-F07F66BEF0F5"/>
    <s v="JUN-24\300 - ICU Medical International Limited\300.GRP - 300 - Creditors - Purchasing Subledger"/>
    <x v="6"/>
    <s v="JUN-24"/>
    <x v="1"/>
  </r>
  <r>
    <s v="9C69E337-3EE5-432C-8322-3A8143CC3DF5"/>
    <s v="JUN-24\300 - ICU Medical International Limited\300.GRP - 300 - Creditors - VAT - Dutch"/>
    <x v="6"/>
    <s v="JUN-24"/>
    <x v="1"/>
  </r>
  <r>
    <s v="8BDD78DB-DF2D-4630-B5C4-AD4C65E289CB"/>
    <s v="JUN-24\300 - ICU Medical International Limited\300.GRP - 300 - Creditors - VAT - Irish"/>
    <x v="6"/>
    <s v="JUN-24"/>
    <x v="1"/>
  </r>
  <r>
    <s v="AA4D3912-C570-4DA2-9FED-946100CC551D"/>
    <s v="JUN-24\300 - ICU Medical International Limited\300.GRP - 300 - Debtor Provisions"/>
    <x v="6"/>
    <s v="JUN-24"/>
    <x v="1"/>
  </r>
  <r>
    <s v="901711A3-D486-4A47-AD5F-D1BE32EAFE08"/>
    <s v="JUN-24\300 - ICU Medical International Limited\300.GRP - 300 - Debtor Provisions"/>
    <x v="6"/>
    <s v="JUN-24"/>
    <x v="1"/>
  </r>
  <r>
    <s v="20DF46A2-CDF2-4EF2-872F-31F74467A1CC"/>
    <s v="JUN-24\300 - ICU Medical International Limited\300.GRP - 300 - Debtors - Intercompany Manual"/>
    <x v="6"/>
    <s v="JUN-24"/>
    <x v="1"/>
  </r>
  <r>
    <s v="4F45ED7A-8691-4962-81E5-001221C036B7"/>
    <s v="JUN-24\300 - ICU Medical International Limited\300.GRP - 300 - Debtors - Intercompany Manual"/>
    <x v="6"/>
    <s v="JUN-24"/>
    <x v="1"/>
  </r>
  <r>
    <s v="8DBF6E3F-244B-4C4F-8409-C996521A1CC1"/>
    <s v="JUN-24\300 - ICU Medical International Limited\300.GRP - 300 - Dilapidation"/>
    <x v="6"/>
    <s v="JUN-24"/>
    <x v="1"/>
  </r>
  <r>
    <s v="00BAEEE6-E114-4C96-A826-77FC83A75699"/>
    <s v="JUN-24\300 - ICU Medical International Limited\300.GRP - 300 - Equity"/>
    <x v="6"/>
    <s v="JUN-24"/>
    <x v="1"/>
  </r>
  <r>
    <s v="B68A50E1-2070-4CDF-AA4C-2364B5C4E81F"/>
    <s v="JUN-24\300 - ICU Medical International Limited\300.GRP - 300 - Equity"/>
    <x v="6"/>
    <s v="JUN-24"/>
    <x v="1"/>
  </r>
  <r>
    <s v="9C0C3B10-660A-4F75-A15F-00DF1D433626"/>
    <s v="JUN-24\300 - ICU Medical International Limited\300.GRP - 300 - Equity"/>
    <x v="6"/>
    <s v="JUN-24"/>
    <x v="1"/>
  </r>
  <r>
    <s v="1A53FF95-B2BE-44F5-8CB2-C9A41A21880D"/>
    <s v="JUN-24\305 - SM Holdco Limited\305.GRP - 305 - Equity"/>
    <x v="6"/>
    <s v="JUN-24"/>
    <x v="1"/>
  </r>
  <r>
    <s v="39F9A503-3007-4761-B16F-2C7C396086DF"/>
    <s v="JUN-24\305 - SM Holdco Limited\305.GRP - 305 - Investment in Subsidiaries"/>
    <x v="6"/>
    <s v="JUN-24"/>
    <x v="1"/>
  </r>
  <r>
    <s v="A25BCF4C-2353-4F30-9211-DCD30E3C3C68"/>
    <s v="JUN-24\305 - SM Holdco Limited\305.GRP - 305 - Investment in Subsidiaries"/>
    <x v="6"/>
    <s v="JUN-24"/>
    <x v="1"/>
  </r>
  <r>
    <s v="7C122C10-CD8F-440C-A4AF-2F585C82FAC4"/>
    <s v="JUN-24\305 - SM Holdco Limited\305.GRP - 305 - Loans"/>
    <x v="6"/>
    <s v="JUN-24"/>
    <x v="1"/>
  </r>
  <r>
    <s v="C511DCB9-0F64-4C4B-A22A-6CDB30E3F4E6"/>
    <s v="JUN-24\305 - SM Holdco Limited\305.GRP - 305 - Loans - Cashpool"/>
    <x v="6"/>
    <s v="JUN-24"/>
    <x v="1"/>
  </r>
  <r>
    <s v="7A49E137-6AE1-4510-97E4-FAF789E7E1FC"/>
    <s v="JUN-24\"/>
    <x v="6"/>
    <s v="JUN-24"/>
    <x v="2"/>
  </r>
  <r>
    <s v="7552C004-C6B6-4D45-A624-2ACD59B14C7C"/>
    <s v="JUN-24\"/>
    <x v="6"/>
    <s v="JUN-24"/>
    <x v="2"/>
  </r>
  <r>
    <s v="223082E8-7AE1-4C5F-A7BD-C3102AE1427A"/>
    <s v="JUN-24\"/>
    <x v="6"/>
    <s v="JUN-24"/>
    <x v="2"/>
  </r>
  <r>
    <s v="AB4B1C1A-4898-4565-BF12-75BAC8F3AA71"/>
    <s v="JUN-24\"/>
    <x v="6"/>
    <s v="JUN-24"/>
    <x v="2"/>
  </r>
  <r>
    <s v="5C2E5F5A-E639-4204-9BF1-8B2DD074F162"/>
    <s v="JUN-24\"/>
    <x v="6"/>
    <s v="JUN-24"/>
    <x v="2"/>
  </r>
  <r>
    <s v="6B449D9B-B537-42ED-93DA-A35F8017EB7C"/>
    <s v="JUN-24\400 - SM Deutschland GmbH\400.3150.0000.14515.0000.0000.000.0000.000"/>
    <x v="6"/>
    <s v="JUN-24"/>
    <x v="1"/>
  </r>
  <r>
    <s v="291421A6-54C0-40F9-A60D-AEAEF4339635"/>
    <s v="JUN-24\400 - SM Deutschland GmbH\400.GRP - 400 - ICO Loans"/>
    <x v="6"/>
    <s v="JUN-24"/>
    <x v="1"/>
  </r>
  <r>
    <s v="F26F6325-23DA-40D0-99F8-07DF337B0FFA"/>
    <s v="JUN-24\400 - SM Deutschland GmbH\400.GRP - 400 - IFRS 16 Lease Accounting"/>
    <x v="6"/>
    <s v="JUN-24"/>
    <x v="1"/>
  </r>
  <r>
    <s v="E45A169C-F304-414D-BA49-0D6C52C51097"/>
    <s v="JUN-24\400 - SM Deutschland GmbH\400.GRP - 400 -3150 - Inventory MFG"/>
    <x v="6"/>
    <s v="JUN-24"/>
    <x v="1"/>
  </r>
  <r>
    <s v="0FEC6689-BCCA-4AC7-8A81-0676DE300CE9"/>
    <s v="JUN-24\405 - ICU Medical Deutschland Holdings GmbH\405.0000.0000.20021.0000.0000.000.0000.000"/>
    <x v="6"/>
    <s v="JUN-24"/>
    <x v="1"/>
  </r>
  <r>
    <s v="67F02DD5-E108-4808-8046-29B49FAE85E2"/>
    <s v="JUN-24\405 - ICU Medical Deutschland Holdings GmbH\405.0000.0000.26300.0000.0000.305.0000.000"/>
    <x v="6"/>
    <s v="JUN-24"/>
    <x v="1"/>
  </r>
  <r>
    <s v="27D42FFC-3687-4AFC-9C58-01594D200858"/>
    <s v="JUN-24\410 - ICU Medical Osterreich GmbH\410.GRP - 410 - Debtor Provisions"/>
    <x v="6"/>
    <s v="JUN-24"/>
    <x v="1"/>
  </r>
  <r>
    <s v="D10DFF31-202F-451F-895E-1BCCDBF425DF"/>
    <s v="JUN-24\420 - ICU Medical Sverige AB\420.0000.0000.17626.0000.0000.000.0000.000"/>
    <x v="6"/>
    <s v="JUN-24"/>
    <x v="1"/>
  </r>
  <r>
    <s v="33C6312A-027E-4FF8-936A-2E616247AAEC"/>
    <s v="JUN-24\436 - SM Italia s.r.l\436.IT Revaluation"/>
    <x v="6"/>
    <s v="JUN-24"/>
    <x v="1"/>
  </r>
  <r>
    <s v="92F1957F-4378-45B7-BB6B-C18C222C0855"/>
    <s v="JUN-24\436 - SM Italia s.r.l\436.3303.LAT Inventory."/>
    <x v="6"/>
    <s v="JUN-24"/>
    <x v="1"/>
  </r>
  <r>
    <s v="5AB015CB-4F51-4299-839F-6BE99AA3895A"/>
    <s v="JUN-24\470 - ICU Medical Czech Republic\470.3121.0000.14500.0000.0000.000.0000.000"/>
    <x v="6"/>
    <s v="JUN-24"/>
    <x v="1"/>
  </r>
  <r>
    <s v="6B0AC24D-B65D-4E9E-80E6-D416B4657438"/>
    <s v="JUN-24\500 - SM Japan\500.0000.0000.24600.0000.0000.501.0000.000"/>
    <x v="6"/>
    <s v="JUN-24"/>
    <x v="1"/>
  </r>
  <r>
    <s v="8F7F98F0-C588-4157-901C-D61FF7DBDDD4"/>
    <s v="JUN-24\501 - ICU Medical (SM) Pty Ltd\501.GRP - 501 - Debtors - Subledger"/>
    <x v="6"/>
    <s v="JUN-24"/>
    <x v="1"/>
  </r>
  <r>
    <s v="AB300D47-25B4-47B3-BF39-016E7E61A953"/>
    <s v="JUN-24\501 - ICU Medical (SM) Pty Ltd\501.GRP - 501 - Fixed Asset Intangibles"/>
    <x v="6"/>
    <s v="JUN-24"/>
    <x v="1"/>
  </r>
  <r>
    <s v="47085BB2-0E47-4B98-BF27-7BE9C510AFA9"/>
    <s v="JUN-24\501 - ICU Medical (SM) Pty Ltd\501.GRP-501-Trade Creditors"/>
    <x v="6"/>
    <s v="JUN-24"/>
    <x v="1"/>
  </r>
  <r>
    <s v="C3692CE8-B10D-490F-B1D0-F66E6372AB71"/>
    <s v="JUN-24\501 - ICU Medical (SM) Pty Ltd\501.0000.0000.20400.0000.0000.000.0000.000"/>
    <x v="6"/>
    <s v="JUN-24"/>
    <x v="1"/>
  </r>
  <r>
    <s v="9E8175B1-A9C3-4258-8273-B324F740ABDA"/>
    <s v="JUN-24\501 - ICU Medical (SM) Pty Ltd\501.0000.0000.20400.0000.0000.000.0000.000"/>
    <x v="6"/>
    <s v="JUN-24"/>
    <x v="1"/>
  </r>
  <r>
    <s v="3339BD55-6804-4D4C-9C96-431BCAD9E3D9"/>
    <s v="JUN-24\501 - ICU Medical (SM) Pty Ltd\501.GRP - 501 - Bank"/>
    <x v="6"/>
    <s v="JUN-24"/>
    <x v="1"/>
  </r>
  <r>
    <s v="1B25CD71-46CB-4BCC-95AC-3433ED8F805D"/>
    <s v="JUN-24\501 - ICU Medical (SM) Pty Ltd\501.GRP - 501 - Corporation Tax"/>
    <x v="6"/>
    <s v="JUN-24"/>
    <x v="1"/>
  </r>
  <r>
    <s v="7A6E922B-D9B8-4883-9369-11777E0D58EE"/>
    <s v="JUN-24\501 - ICU Medical (SM) Pty Ltd\501.GRP - 501 - Creditors - Bonus &amp; Commission"/>
    <x v="6"/>
    <s v="JUN-24"/>
    <x v="1"/>
  </r>
  <r>
    <s v="B2665DFC-6DAE-4011-906C-6C4916CBF677"/>
    <s v="JUN-24\501 - ICU Medical (SM) Pty Ltd\501.GRP - 501 - Creditors - Bonus &amp; Commission"/>
    <x v="6"/>
    <s v="JUN-24"/>
    <x v="1"/>
  </r>
  <r>
    <s v="B812AAF5-8204-4D4D-85E6-21B8DA019784"/>
    <s v="JUN-24\501 - ICU Medical (SM) Pty Ltd\501.GRP - 501 - Creditors - Bonus &amp; Commission"/>
    <x v="6"/>
    <s v="JUN-24"/>
    <x v="1"/>
  </r>
  <r>
    <s v="D13560F1-4DFA-40A2-AB3E-7B5CABC21024"/>
    <s v="JUN-24\501 - ICU Medical (SM) Pty Ltd\501.GRP - 501 - Creditors - Bonus &amp; Commission"/>
    <x v="6"/>
    <s v="JUN-24"/>
    <x v="1"/>
  </r>
  <r>
    <s v="D3C2F4BE-5A0A-44D3-A2F1-0F84AC4E13F4"/>
    <s v="JUN-24\501 - ICU Medical (SM) Pty Ltd\501.GRP - 501 - Creditors - Bonus &amp; Commission"/>
    <x v="6"/>
    <s v="JUN-24"/>
    <x v="1"/>
  </r>
  <r>
    <s v="493D93A5-418F-408A-9C0A-66A3FE537B42"/>
    <s v="JUN-24\501 - ICU Medical (SM) Pty Ltd\501.GRP - 501 - Creditors - Bonus &amp; Commission"/>
    <x v="6"/>
    <s v="JUN-24"/>
    <x v="1"/>
  </r>
  <r>
    <s v="2C4C1D39-F6E0-4210-8D6F-4BCEE5B09002"/>
    <s v="JUN-24\501 - ICU Medical (SM) Pty Ltd\501.GRP - 501 - Creditors - Bonus &amp; Commission"/>
    <x v="6"/>
    <s v="JUN-24"/>
    <x v="1"/>
  </r>
  <r>
    <s v="341DA33F-C985-41BC-AEF3-5130DB11C3B8"/>
    <s v="JUN-24\501 - ICU Medical (SM) Pty Ltd\501.GRP - 501 - Creditors - Bonus &amp; Commission"/>
    <x v="6"/>
    <s v="JUN-24"/>
    <x v="1"/>
  </r>
  <r>
    <s v="C8213E0E-F92E-493D-A1DA-ED307F613CB5"/>
    <s v="JUN-24\506 - ICU Medical China (Beijing)\506.0000.0000.20522.0000.0000.000.0000.000"/>
    <x v="6"/>
    <s v="JUN-24"/>
    <x v="1"/>
  </r>
  <r>
    <s v="BE9F4DF1-BDEB-4FCD-8172-93CA7AAD4885"/>
    <s v="JUN-24\509 - ICU Medical Shanghai Co Ltd\509.0000.0000.17500.0000.0000.000.0000.000"/>
    <x v="6"/>
    <s v="JUN-24"/>
    <x v="1"/>
  </r>
  <r>
    <s v="07E31D9B-455C-47E5-AAEF-05400BE0B3ED"/>
    <s v="JUN-24\510 - SM India Private Ltd\510.4410.0000.11115.0000.0000.000.0000.000"/>
    <x v="6"/>
    <s v="JUN-24"/>
    <x v="1"/>
  </r>
  <r>
    <s v="FE7CEA55-CF19-4C71-B652-C6B79BFBA4F0"/>
    <s v="JUN-24\510 - SM India Private Ltd\510.4410.0000.11115.0000.0000.000.0000.000"/>
    <x v="6"/>
    <s v="JUN-24"/>
    <x v="1"/>
  </r>
  <r>
    <s v="C366FDCE-BD97-4305-84F4-3C3394DAA74C"/>
    <s v="JUN-24\510 - SM India Private Ltd\510.0000.0000.19000.0000.0000.000.0000.000"/>
    <x v="6"/>
    <s v="JUN-24"/>
    <x v="1"/>
  </r>
  <r>
    <s v="0B6564B5-D447-416F-BEFF-FEF0695208E7"/>
    <s v="JUN-24\510 - SM India Private Ltd\510.4410.0000.19003.0000.0000.000.0000.000"/>
    <x v="6"/>
    <s v="JUN-24"/>
    <x v="1"/>
  </r>
  <r>
    <s v="6FEB5D52-5138-4992-97A1-67995C837731"/>
    <s v="JUN-24\510 - SM India Private Ltd\510.4410.0000.19003.0000.0000.000.0000.000"/>
    <x v="6"/>
    <s v="JUN-24"/>
    <x v="1"/>
  </r>
  <r>
    <s v="423F762C-156C-4466-B15C-EEB428EC06E4"/>
    <s v="JUN-24\510 - SM India Private Ltd\510.0000.0000.20050.3038.0000.000.0000.000"/>
    <x v="6"/>
    <s v="JUN-24"/>
    <x v="1"/>
  </r>
  <r>
    <s v="50EEB260-910B-456E-9D2F-B4E1D38CF0F7"/>
    <s v="JUN-24\510 - SM India Private Ltd\510.0000.0000.20050.3038.0000.000.0000.000"/>
    <x v="6"/>
    <s v="JUN-24"/>
    <x v="1"/>
  </r>
  <r>
    <s v="FFA76EA4-F43A-438C-BA5B-E221BB567C97"/>
    <s v="JUN-24\510 - SM India Private Ltd\510.0000.0000.20050.3038.0000.000.0000.000"/>
    <x v="6"/>
    <s v="JUN-24"/>
    <x v="1"/>
  </r>
  <r>
    <s v="8E153005-0FD2-41C6-8A6A-E6184DE3522E"/>
    <s v="JUN-24\510 - SM India Private Ltd\510.0000.0000.20050.3038.0000.000.0000.000"/>
    <x v="6"/>
    <s v="JUN-24"/>
    <x v="1"/>
  </r>
  <r>
    <s v="CC952D76-F2AB-45BB-BF6F-83B8E83FC2FC"/>
    <s v="JUN-24\510 - SM India Private Ltd\510.GRP - 510 - Creditors - Intercompany Manual"/>
    <x v="6"/>
    <s v="JUN-24"/>
    <x v="1"/>
  </r>
  <r>
    <s v="55A9C6C4-B28D-47A1-97FC-B80908C90936"/>
    <s v="JUN-24\510 - SM India Private Ltd\510.GRP - 510 - Creditors - Other Creditors"/>
    <x v="6"/>
    <s v="JUN-24"/>
    <x v="1"/>
  </r>
  <r>
    <s v="EAD11AAD-6371-4BB2-AE37-7B6C6D595EFE"/>
    <s v="JUN-24\510 - SM India Private Ltd\510.GRP - 510 - Creditors - Purchasing Subledger"/>
    <x v="6"/>
    <s v="JUN-24"/>
    <x v="1"/>
  </r>
  <r>
    <s v="98C117BF-665F-4FD6-94F4-1C29960D6596"/>
    <s v="JUN-24\510 - SM India Private Ltd\510.GRP - 510 - Creditors - Subledger"/>
    <x v="6"/>
    <s v="JUN-24"/>
    <x v="1"/>
  </r>
  <r>
    <s v="C4FB183D-BCE8-4962-BA02-B6D8314DCE5C"/>
    <s v="JUN-24\510 - SM India Private Ltd\510.GRP - 510 - Creditors - VAT"/>
    <x v="6"/>
    <s v="JUN-24"/>
    <x v="1"/>
  </r>
  <r>
    <s v="9160753B-AFD9-42C0-AECC-2636E35E04AF"/>
    <s v="JUN-24\510 - SM India Private Ltd\510.GRP - 510 - Debtors - Intercompany Manual"/>
    <x v="6"/>
    <s v="JUN-24"/>
    <x v="1"/>
  </r>
  <r>
    <s v="AECAC2CA-A512-4FA6-90AE-92C1E8A30E9B"/>
    <s v="JUN-24\510 - SM India Private Ltd\510.GRP - 510 - Debtors - Intercompany Manual"/>
    <x v="6"/>
    <s v="JUN-24"/>
    <x v="1"/>
  </r>
  <r>
    <s v="46831B3F-33A3-4903-8B9E-B2E2C5B6D925"/>
    <s v="JUN-24\510 - SM India Private Ltd\510.GRP - 510 - Debtors - Other Debtors"/>
    <x v="6"/>
    <s v="JUN-24"/>
    <x v="1"/>
  </r>
  <r>
    <s v="70EFC77E-B570-43DD-B1CD-967888E4E332"/>
    <s v="JUN-24\510 - SM India Private Ltd\510.GRP - 510 - Debtors - Other Debtors"/>
    <x v="6"/>
    <s v="JUN-24"/>
    <x v="1"/>
  </r>
  <r>
    <s v="B163CBE1-E48C-4383-863F-E3C486C8C68D"/>
    <s v="JUN-24\511 - SM Singapore Pte Ltd\511.GRP - 511 - Equity"/>
    <x v="6"/>
    <s v="JUN-24"/>
    <x v="1"/>
  </r>
  <r>
    <s v="17025E29-F385-464C-9F5D-498590774839"/>
    <s v="JUN-24\511 - SM Singapore Pte Ltd\511.GRP - 511 - Equity"/>
    <x v="6"/>
    <s v="JUN-24"/>
    <x v="1"/>
  </r>
  <r>
    <s v="FA1FA321-6414-4133-924C-8DA7400A83CE"/>
    <s v="JUN-24\511 - SM Singapore Pte Ltd\511.GRP - 511 - Investment"/>
    <x v="6"/>
    <s v="JUN-24"/>
    <x v="1"/>
  </r>
  <r>
    <s v="AA67F0D2-6E38-4679-A5D5-1B28FF8511D4"/>
    <s v="JUL-24\100 - ICU Medical, Inc\100.1005.0000.13000.0000.0000.000.0000.000"/>
    <x v="6"/>
    <s v="JUL-24"/>
    <x v="1"/>
  </r>
  <r>
    <s v="12A8F734-8AA6-4A3E-A107-E3097C42ABDC"/>
    <s v="JUL-24\100 - ICU Medical, Inc\100.1012.0000.13000.0000.0000.000.0000.000"/>
    <x v="6"/>
    <s v="JUL-24"/>
    <x v="1"/>
  </r>
  <r>
    <s v="A5A84E57-1FE1-4B01-AD2C-4A004177FDA4"/>
    <s v="JUL-24\100 - ICU Medical, Inc\100.1015.0000.13000.0000.0000.000.0000.000"/>
    <x v="6"/>
    <s v="JUL-24"/>
    <x v="1"/>
  </r>
  <r>
    <s v="2FB0DD52-8863-4F9B-B289-D3A63C5955DA"/>
    <s v="JUL-24\100 - ICU Medical, Inc\100.1002.0000.13400.1000.0000.000.0000.000"/>
    <x v="6"/>
    <s v="JUL-24"/>
    <x v="1"/>
  </r>
  <r>
    <s v="B65ED98A-DF01-4A43-B688-87C2D8D57F80"/>
    <s v="JUL-24\100 - ICU Medical, Inc\100.1002.0000.13400.1180.0000.000.0000.000"/>
    <x v="6"/>
    <s v="JUL-24"/>
    <x v="1"/>
  </r>
  <r>
    <s v="ED23F964-FA53-4BD0-938B-4AEE6788E567"/>
    <s v="JUL-24\100 - ICU Medical, Inc\100.1002.0000.13400.1348.0000.000.0000.000"/>
    <x v="6"/>
    <s v="JUL-24"/>
    <x v="1"/>
  </r>
  <r>
    <s v="0028D7EB-50A5-4484-A403-038E0868199F"/>
    <s v="JUL-24\100 - ICU Medical, Inc\100.1015.0000.13400.0000.0000.000.0000.000"/>
    <x v="6"/>
    <s v="JUL-24"/>
    <x v="1"/>
  </r>
  <r>
    <s v="8BFE31BC-536E-4AE1-94D2-1C03AB10B6A1"/>
    <s v="JUL-24\100 - ICU Medical, Inc\100.1005.0000.13500.0000.0000.000.0000.000"/>
    <x v="6"/>
    <s v="JUL-24"/>
    <x v="1"/>
  </r>
  <r>
    <s v="10A2BA65-C90E-4D2B-8F07-46F2CF4B6CC9"/>
    <s v="JUL-24\100 - ICU Medical, Inc\100.1012.0000.13500.0000.0000.000.0000.000"/>
    <x v="6"/>
    <s v="JUL-24"/>
    <x v="1"/>
  </r>
  <r>
    <s v="B35C34D7-1225-490A-8E02-45D130E81AD7"/>
    <s v="JUL-24\100 - ICU Medical, Inc\100.1024.0000.14000.0000.0000.000.0000.000"/>
    <x v="6"/>
    <s v="JUL-24"/>
    <x v="1"/>
  </r>
  <r>
    <s v="5BBF6C3F-7730-4F95-845A-AD6AAFEA0F94"/>
    <s v="JUL-24\100 - ICU Medical, Inc\100.0000.0000.20024.0000.0000.000.0000.000"/>
    <x v="6"/>
    <s v="JUL-24"/>
    <x v="1"/>
  </r>
  <r>
    <s v="9678A779-A08E-4C5F-9246-C3CC7110ECD3"/>
    <s v="JUL-24\100 - ICU Medical, Inc\100.2504.0000.21210.0000.0000.000.0000.000"/>
    <x v="6"/>
    <s v="JUL-24"/>
    <x v="1"/>
  </r>
  <r>
    <s v="39E6E550-9450-4115-8F6D-19BD1CE2C483"/>
    <s v="JUL-24\100 - ICU Medical, Inc\100.2504.0000.21210.0000.0000.000.0000.000"/>
    <x v="6"/>
    <s v="JUL-24"/>
    <x v="1"/>
  </r>
  <r>
    <s v="AB2AD603-8CC9-4DEC-AA07-2624187AE6F4"/>
    <s v="JUL-24\100 - ICU Medical, Inc\100.2504.0000.21210.0000.0000.000.0000.000"/>
    <x v="6"/>
    <s v="JUL-24"/>
    <x v="1"/>
  </r>
  <r>
    <s v="ACB7F048-BDDF-438D-A226-F2B81CCC0C88"/>
    <s v="JUL-24\100 - ICU Medical, Inc\100.0000.0000.21313.0000.0000.000.0000.000"/>
    <x v="6"/>
    <s v="JUL-24"/>
    <x v="1"/>
  </r>
  <r>
    <s v="3E93334C-9F90-4046-837D-651C7F38A753"/>
    <s v="JUL-24\100 - ICU Medical, Inc\100.1000.0000.21313.0000.0000.000.0000.000"/>
    <x v="6"/>
    <s v="JUL-24"/>
    <x v="1"/>
  </r>
  <r>
    <s v="9FC0058F-DC3C-4698-BCD0-1116EF8B716A"/>
    <s v="JUL-24\100 - ICU Medical, Inc\100.1005.0000.21313.0000.0000.000.0000.000"/>
    <x v="6"/>
    <s v="JUL-24"/>
    <x v="1"/>
  </r>
  <r>
    <s v="4AAFA067-1657-4127-820A-956F0130A13A"/>
    <s v="JUL-24\100 - ICU Medical, Inc\100.1012.0000.21313.0000.0000.000.0000.000"/>
    <x v="6"/>
    <s v="JUL-24"/>
    <x v="1"/>
  </r>
  <r>
    <s v="F55CF647-AF1D-4F71-9104-941A5BD107C5"/>
    <s v="JUL-24\100 - ICU Medical, Inc\100.1015.0000.21313.0000.0000.000.0000.000"/>
    <x v="6"/>
    <s v="JUL-24"/>
    <x v="1"/>
  </r>
  <r>
    <s v="32236E49-553C-4296-A534-311EFE567953"/>
    <s v="JUL-24\100 - ICU Medical, Inc\100.0000.0000.21314.0000.0000.000.0000.000"/>
    <x v="6"/>
    <s v="JUL-24"/>
    <x v="1"/>
  </r>
  <r>
    <s v="862D286E-F3A6-42C1-9645-BBB95E150EAF"/>
    <s v="JUL-24\100 - ICU Medical, Inc\100.0000.0000.21314.0000.0000.000.0000.000"/>
    <x v="6"/>
    <s v="JUL-24"/>
    <x v="1"/>
  </r>
  <r>
    <s v="329B67C9-962F-4010-A98F-A1E5C23E289E"/>
    <s v="JUL-24\100 - ICU Medical, Inc\100.DC Expense Accrual"/>
    <x v="6"/>
    <s v="JUL-24"/>
    <x v="1"/>
  </r>
  <r>
    <s v="37B07C53-4FB8-48D0-8755-C32CF2B750A3"/>
    <s v="JUL-24\100 - ICU Medical, Inc\100.GRP  - 100 - WIP"/>
    <x v="6"/>
    <s v="JUL-24"/>
    <x v="1"/>
  </r>
  <r>
    <s v="8B2E6420-60D9-4BBC-9BCB-6BB28D063AD0"/>
    <s v="JUL-24\100 - ICU Medical, Inc\100.GRP - 100 - ACR-Personal Property"/>
    <x v="6"/>
    <s v="JUL-24"/>
    <x v="1"/>
  </r>
  <r>
    <s v="8F2DCF7A-1C64-4804-8852-643D3988745C"/>
    <s v="JUL-24\100 - ICU Medical, Inc\100.2500.GRP - 100 - Inventory - TIJ."/>
    <x v="6"/>
    <s v="JUL-24"/>
    <x v="1"/>
  </r>
  <r>
    <s v="8D8266EB-94E6-4729-974D-F6B6835477C4"/>
    <s v="JUL-24\100 - ICU Medical, Inc\100.GRP - 100 - Inventory Provisions"/>
    <x v="6"/>
    <s v="JUL-24"/>
    <x v="1"/>
  </r>
  <r>
    <s v="685BFDB6-7C3C-4296-BBC0-639D3BA37C21"/>
    <s v="JUL-24\100 - ICU Medical, Inc\100.GRP - 100 - Prepaid Other"/>
    <x v="6"/>
    <s v="JUL-24"/>
    <x v="1"/>
  </r>
  <r>
    <s v="4215DB87-07BA-4096-A607-D471178340F9"/>
    <s v="JUL-24\250 - SM Canada Ltd\250.0000.0000.18050.6193.0000.000.0000.000"/>
    <x v="6"/>
    <s v="JUL-24"/>
    <x v="1"/>
  </r>
  <r>
    <s v="D5D055A1-65AC-4F5D-96A1-70AA6FE1D15A"/>
    <s v="JUL-24\250 - SM Canada Ltd\250.TD Reversing - CAD"/>
    <x v="6"/>
    <s v="JUL-24"/>
    <x v="1"/>
  </r>
  <r>
    <s v="9EB68C46-E712-4E45-AAB7-0378F7BE4FD3"/>
    <s v="JUL-24\300 - ICU Medical International Limited\300.GRP - 300 - Creditors - Inventory AP Subledger"/>
    <x v="6"/>
    <s v="JUL-24"/>
    <x v="1"/>
  </r>
  <r>
    <s v="FEEFE668-F6D8-4B8A-A6D5-046A35E14B5C"/>
    <s v="JUL-24\300 - ICU Medical International Limited\300.GRP - 300 - Creditors - Other Creditors"/>
    <x v="6"/>
    <s v="JUL-24"/>
    <x v="1"/>
  </r>
  <r>
    <s v="D034BA4E-F7B3-44B4-8C65-44FD846D82E4"/>
    <s v="JUL-24\300 - ICU Medical International Limited\300.GRP - 300 - Creditors - Payroll"/>
    <x v="6"/>
    <s v="JUL-24"/>
    <x v="1"/>
  </r>
  <r>
    <s v="96865A4D-B09C-462B-ABD6-545AE83EFFBF"/>
    <s v="JUL-24\300 - ICU Medical International Limited\300.GRP - 300 - Creditors - Payroll - APAC"/>
    <x v="6"/>
    <s v="JUL-24"/>
    <x v="1"/>
  </r>
  <r>
    <s v="379E7DB5-EB89-4D31-880B-D2DC06303414"/>
    <s v="JUL-24\300 - ICU Medical International Limited\300.GRP - 300 - Creditors - Subledger"/>
    <x v="6"/>
    <s v="JUL-24"/>
    <x v="1"/>
  </r>
  <r>
    <s v="F5A73CA4-5A25-4390-9714-FCE1276392F1"/>
    <s v="JUL-24\300 - ICU Medical International Limited\300.GRP - 300 - Creditors - VAT - UK"/>
    <x v="6"/>
    <s v="JUL-24"/>
    <x v="1"/>
  </r>
  <r>
    <s v="73EE92B1-128A-45E8-A954-1E9C89EBC5B8"/>
    <s v="JUL-24\300 - ICU Medical International Limited\300.GRP - 300 - Debtors - Prepayments"/>
    <x v="6"/>
    <s v="JUL-24"/>
    <x v="1"/>
  </r>
  <r>
    <s v="E1A46F6F-1A72-4C6D-BB50-F664AC3760F6"/>
    <s v="JUL-24\300 - ICU Medical International Limited\300.GRP - 300 - Debtors - Trade Others"/>
    <x v="6"/>
    <s v="JUL-24"/>
    <x v="1"/>
  </r>
  <r>
    <s v="08D484AD-969C-47A3-8E9A-B7AA491574C2"/>
    <s v="JUL-24\300 - ICU Medical International Limited\300.GRP - 300 - Debtors - Other Debtors"/>
    <x v="6"/>
    <s v="JUL-24"/>
    <x v="1"/>
  </r>
  <r>
    <s v="3F9D7BB6-2A80-48CB-9211-ED2D9971AC6D"/>
    <s v="JUL-24\300 - ICU Medical International Limited\300.GRP - 300 - Dilapidation"/>
    <x v="6"/>
    <s v="JUL-24"/>
    <x v="1"/>
  </r>
  <r>
    <s v="00BAEEE6-E114-4C96-A826-77FC83A75699"/>
    <s v="JUL-24\300 - ICU Medical International Limited\300.GRP - 300 - Equity"/>
    <x v="6"/>
    <s v="JUL-24"/>
    <x v="1"/>
  </r>
  <r>
    <s v="B68A50E1-2070-4CDF-AA4C-2364B5C4E81F"/>
    <s v="JUL-24\300 - ICU Medical International Limited\300.GRP - 300 - Equity"/>
    <x v="6"/>
    <s v="JUL-24"/>
    <x v="1"/>
  </r>
  <r>
    <s v="9C0C3B10-660A-4F75-A15F-00DF1D433626"/>
    <s v="JUL-24\300 - ICU Medical International Limited\300.GRP - 300 - Equity"/>
    <x v="6"/>
    <s v="JUL-24"/>
    <x v="1"/>
  </r>
  <r>
    <s v="304816A4-FBA9-4B17-8C6F-B3D9677E9540"/>
    <s v="JUL-24\300 - ICU Medical International Limited\300.GRP - 300 - Fixed Asset Intangibles"/>
    <x v="6"/>
    <s v="JUL-24"/>
    <x v="1"/>
  </r>
  <r>
    <s v="E945AB33-A1A0-4FD1-955E-795210E57DD2"/>
    <s v="JUL-24\300 - ICU Medical International Limited\300.GRP - 300 - ICO Loans"/>
    <x v="6"/>
    <s v="JUL-24"/>
    <x v="1"/>
  </r>
  <r>
    <s v="3B130D77-D024-42A5-A17F-7CD371D27CE6"/>
    <s v="JUL-24\300 - ICU Medical International Limited\300.GRP - 300 - ICO Loans"/>
    <x v="6"/>
    <s v="JUL-24"/>
    <x v="1"/>
  </r>
  <r>
    <s v="086C6A4C-AFB3-4B20-BA9B-F41E8B5018A2"/>
    <s v="JUL-24\305 - SM Holdco Limited\305.GRP - 305 - Loans - Cashpool"/>
    <x v="6"/>
    <s v="JUL-24"/>
    <x v="1"/>
  </r>
  <r>
    <s v="7A49E137-6AE1-4510-97E4-FAF789E7E1FC"/>
    <s v="JUL-24\"/>
    <x v="6"/>
    <s v="JUL-24"/>
    <x v="2"/>
  </r>
  <r>
    <s v="7552C004-C6B6-4D45-A624-2ACD59B14C7C"/>
    <s v="JUL-24\"/>
    <x v="6"/>
    <s v="JUL-24"/>
    <x v="2"/>
  </r>
  <r>
    <s v="223082E8-7AE1-4C5F-A7BD-C3102AE1427A"/>
    <s v="JUL-24\"/>
    <x v="6"/>
    <s v="JUL-24"/>
    <x v="2"/>
  </r>
  <r>
    <s v="AB4B1C1A-4898-4565-BF12-75BAC8F3AA71"/>
    <s v="JUL-24\"/>
    <x v="6"/>
    <s v="JUL-24"/>
    <x v="2"/>
  </r>
  <r>
    <s v="5C2E5F5A-E639-4204-9BF1-8B2DD074F162"/>
    <s v="JUL-24\"/>
    <x v="6"/>
    <s v="JUL-24"/>
    <x v="2"/>
  </r>
  <r>
    <s v="92E13162-16EB-47FE-BAB0-608ED5B99052"/>
    <s v="JUL-24\310 - Graseby Medical Ireland Limited\310.0000.0000.17520.0000.0000.000.0000.000"/>
    <x v="6"/>
    <s v="JUL-24"/>
    <x v="1"/>
  </r>
  <r>
    <s v="24F4E68F-C306-42E7-9AC6-D1B19AAF8BF9"/>
    <s v="JUL-24\310 - Graseby Medical Ireland Limited\310.0000.0000.20021.0000.0000.000.0000.000"/>
    <x v="6"/>
    <s v="JUL-24"/>
    <x v="1"/>
  </r>
  <r>
    <s v="69339048-1F26-4C8F-93E0-E3943E7D5E7D"/>
    <s v="JUL-24\310 - Graseby Medical Ireland Limited\310.0000.0000.20506.0000.0000.000.0000.000"/>
    <x v="6"/>
    <s v="JUL-24"/>
    <x v="1"/>
  </r>
  <r>
    <s v="D45AEFD8-4AAB-46B2-AE58-33E90E28F1B8"/>
    <s v="JUL-24\310 - Graseby Medical Ireland Limited\310.310 - GRP - Creditors - Bonus &amp; Commission"/>
    <x v="6"/>
    <s v="JUL-24"/>
    <x v="1"/>
  </r>
  <r>
    <s v="4E5C13ED-1E1B-437B-83EB-19B9D9E272EB"/>
    <s v="JUL-24\310 - Graseby Medical Ireland Limited\310.GRP - 310 - Corporation Tax"/>
    <x v="6"/>
    <s v="JUL-24"/>
    <x v="1"/>
  </r>
  <r>
    <s v="AD48FF62-553D-4F1B-ABBF-B7205340170F"/>
    <s v="JUL-24\400 - SM Deutschland GmbH\400.0000.0000.15400.0000.0000.000.0000.000"/>
    <x v="6"/>
    <s v="JUL-24"/>
    <x v="1"/>
  </r>
  <r>
    <s v="F2DEA495-A19F-47CC-AE6D-FB5BB8BE9D24"/>
    <s v="JUL-24\400 - SM Deutschland GmbH\400.0000.0000.17200.0000.0000.000.0000.000"/>
    <x v="6"/>
    <s v="JUL-24"/>
    <x v="1"/>
  </r>
  <r>
    <s v="DC13D692-9E05-4994-A684-EBF6861CBD87"/>
    <s v="JUL-24\400 - SM Deutschland GmbH\400.0000.0000.21700.0000.0000.000.0000.000"/>
    <x v="6"/>
    <s v="JUL-24"/>
    <x v="1"/>
  </r>
  <r>
    <s v="C071D8FA-2AA2-4BB2-BFC5-12148E4F5D42"/>
    <s v="JUL-24\400 - SM Deutschland GmbH\400.GRP - 400 - Creditors - Bonus &amp; Commission"/>
    <x v="6"/>
    <s v="JUL-24"/>
    <x v="1"/>
  </r>
  <r>
    <s v="1F436C2D-79EE-4458-8D44-4E576A8FD5D6"/>
    <s v="JUL-24\400 - SM Deutschland GmbH\400.GRP - 400 - Creditors - Expense Accrual"/>
    <x v="6"/>
    <s v="JUL-24"/>
    <x v="1"/>
  </r>
  <r>
    <s v="A94A10FA-4BE4-44BC-B33F-06896AF2BA1B"/>
    <s v="JUL-24\400 - SM Deutschland GmbH\400.GRP - 400 - Creditors - Expense Accrual"/>
    <x v="6"/>
    <s v="JUL-24"/>
    <x v="1"/>
  </r>
  <r>
    <s v="A18BBA8E-A2C5-4E05-A60B-DCC4122B2257"/>
    <s v="JUL-24\400 - SM Deutschland GmbH\400.GRP - 400 - Creditors - Other Creditors"/>
    <x v="6"/>
    <s v="JUL-24"/>
    <x v="1"/>
  </r>
  <r>
    <s v="8C9D3BB8-F47C-491E-B10A-AB0480D4D04A"/>
    <s v="JUL-24\400 - SM Deutschland GmbH\400.GRP - 400 - Creditors - Other Creditors"/>
    <x v="6"/>
    <s v="JUL-24"/>
    <x v="1"/>
  </r>
  <r>
    <s v="7A533FD9-5E4C-45EF-9E2D-9BEFC1CA528A"/>
    <s v="JUL-24\400 - SM Deutschland GmbH\400.GRP - 400 - Creditors - Other Creditors"/>
    <x v="6"/>
    <s v="JUL-24"/>
    <x v="1"/>
  </r>
  <r>
    <s v="19DE4F45-D9EC-4CB9-A421-A880DF28EF58"/>
    <s v="JUL-24\400 - SM Deutschland GmbH\400.GRP - 400 -3150 - Inventory MFG"/>
    <x v="6"/>
    <s v="JUL-24"/>
    <x v="1"/>
  </r>
  <r>
    <s v="173A9046-58CF-4417-8977-A0FD755B6C52"/>
    <s v="JUL-24\405 - ICU Medical Deutschland Holdings GmbH\405.0000.0000.20021.0000.0000.000.0000.000"/>
    <x v="6"/>
    <s v="JUL-24"/>
    <x v="1"/>
  </r>
  <r>
    <s v="67F02DD5-E108-4808-8046-29B49FAE85E2"/>
    <s v="JUL-24\405 - ICU Medical Deutschland Holdings GmbH\405.0000.0000.26300.0000.0000.305.0000.000"/>
    <x v="6"/>
    <s v="JUL-24"/>
    <x v="1"/>
  </r>
  <r>
    <s v="17CE7047-A35A-435A-A4D2-EF1DB60A2B12"/>
    <s v="JUL-24\405 - ICU Medical Deutschland Holdings GmbH\405.GRP - 405 - Corporation Tax"/>
    <x v="6"/>
    <s v="JUL-24"/>
    <x v="1"/>
  </r>
  <r>
    <s v="F0DFB005-EB24-47C4-918B-F94193AA00EC"/>
    <s v="JUL-24\405 - ICU Medical Deutschland Holdings GmbH\405.GRP - 405 - Creditors - Other Creditors"/>
    <x v="6"/>
    <s v="JUL-24"/>
    <x v="1"/>
  </r>
  <r>
    <s v="06A92C8A-AACD-4971-90FE-B1F3D6DEFEB9"/>
    <s v="JUL-24\405 - ICU Medical Deutschland Holdings GmbH\405.GRP - 405 - Creditors - VAT"/>
    <x v="6"/>
    <s v="JUL-24"/>
    <x v="1"/>
  </r>
  <r>
    <s v="0FAB36CE-2DD6-4E5D-9D2D-EDDC419C26AC"/>
    <s v="JUL-24\405 - ICU Medical Deutschland Holdings GmbH\405.GRP - 405 - Creditors - Payroll"/>
    <x v="6"/>
    <s v="JUL-24"/>
    <x v="1"/>
  </r>
  <r>
    <s v="5DB96AB6-85C8-446B-B69E-CBA1875F6372"/>
    <s v="JUL-24\436 - SM Italia s.r.l\436.GRP - 436 - Creditors - Subledger"/>
    <x v="6"/>
    <s v="JUL-24"/>
    <x v="1"/>
  </r>
  <r>
    <s v="CD0CE86F-C46B-4FA4-9EE3-BE8563E52DB3"/>
    <s v="JUL-24\470 - ICU Medical Czech Republic\470.GRP - 470 - Inventory Provisions - MFG"/>
    <x v="6"/>
    <s v="JUL-24"/>
    <x v="1"/>
  </r>
  <r>
    <s v="066A91B4-F2F5-42B2-A96D-3826030D81A5"/>
    <s v="JUL-24\470 - ICU Medical Czech Republic\470.GRP - 470 - Inventory Provisions - MFG"/>
    <x v="6"/>
    <s v="JUL-24"/>
    <x v="1"/>
  </r>
  <r>
    <s v="F4049E4B-EEF6-42AD-970D-9E93E0CACB2B"/>
    <s v="JUL-24\470 - ICU Medical Czech Republic\470.GRP - 470 - Inventory Provisions - MFG"/>
    <x v="6"/>
    <s v="JUL-24"/>
    <x v="1"/>
  </r>
  <r>
    <s v="B3F04419-7758-4137-9C25-C1D2F2889793"/>
    <s v="JUL-24\470 - ICU Medical Czech Republic\470.GRP - 470 - Inventory Provisions - MFG"/>
    <x v="6"/>
    <s v="JUL-24"/>
    <x v="1"/>
  </r>
  <r>
    <s v="6B947B06-1A3F-4B47-865D-FAC88578E4B0"/>
    <s v="JUL-24\470 - ICU Medical Czech Republic\470.GRP - 470 - Inventory Provisions - MFG"/>
    <x v="6"/>
    <s v="JUL-24"/>
    <x v="1"/>
  </r>
  <r>
    <s v="83DF2B27-0720-4689-AAC0-308720AB6950"/>
    <s v="JUL-24\470 - ICU Medical Czech Republic\470.GRP - 470 - Inventory Provisions - MFG"/>
    <x v="6"/>
    <s v="JUL-24"/>
    <x v="1"/>
  </r>
  <r>
    <s v="13DBDD7F-3641-49F3-B6F4-33CB4CF333BD"/>
    <s v="JUL-24\470 - ICU Medical Czech Republic\470.GRP - 470 - Inventory Provisions - MFG"/>
    <x v="6"/>
    <s v="JUL-24"/>
    <x v="1"/>
  </r>
  <r>
    <s v="A3C60A7B-AFCB-4E9C-AD7F-1C57345AB179"/>
    <s v="JUL-24\470 - ICU Medical Czech Republic\470.GRP - 470 - Inventory Provisions - MFG"/>
    <x v="6"/>
    <s v="JUL-24"/>
    <x v="1"/>
  </r>
  <r>
    <s v="574D642D-A9E4-497B-98C9-014EDF030738"/>
    <s v="JUL-24\470 - ICU Medical Czech Republic\470.GRP - 470 - Inventory Provisions - MFG"/>
    <x v="6"/>
    <s v="JUL-24"/>
    <x v="1"/>
  </r>
  <r>
    <s v="FA2E1061-DB6B-4682-87A0-70CA7BC85A00"/>
    <s v="JUL-24\500 - SM Japan\500.4001.0000.20020.8508.0000.000.0000.000"/>
    <x v="6"/>
    <s v="JUL-24"/>
    <x v="1"/>
  </r>
  <r>
    <s v="661413FB-B6A8-49BB-A6CB-5C8D2765B8F4"/>
    <s v="JUL-24\501 - ICU Medical (SM) Pty Ltd\501.0000.0000.18400.6169.0000.000.0000.000"/>
    <x v="6"/>
    <s v="JUL-24"/>
    <x v="1"/>
  </r>
  <r>
    <s v="0691F92E-EBCD-4A1F-9476-19C3BA9BE76F"/>
    <s v="JUL-24\501 - ICU Medical (SM) Pty Ltd\501.0000.0000.18400.6170.0000.000.0000.000"/>
    <x v="6"/>
    <s v="JUL-24"/>
    <x v="1"/>
  </r>
  <r>
    <s v="764C0F9D-63A2-42E8-A22F-35258BEAD502"/>
    <s v="JUL-24\501 - ICU Medical (SM) Pty Ltd\501.0000.0000.20035.0000.0000.000.0000.000"/>
    <x v="6"/>
    <s v="JUL-24"/>
    <x v="1"/>
  </r>
  <r>
    <s v="215D7C08-3293-4791-AAEA-87686075DDCA"/>
    <s v="JUL-24\501 - ICU Medical (SM) Pty Ltd\501.0000.0000.20035.0000.0000.000.0000.000"/>
    <x v="6"/>
    <s v="JUL-24"/>
    <x v="1"/>
  </r>
  <r>
    <s v="B1E10F03-B772-404D-A710-6EF1DB03C46A"/>
    <s v="JUL-24\501 - ICU Medical (SM) Pty Ltd\501.0000.0000.20050.3083.0000.000.0000.000"/>
    <x v="6"/>
    <s v="JUL-24"/>
    <x v="1"/>
  </r>
  <r>
    <s v="91AD9D25-F8A6-4054-B101-C72C93449A03"/>
    <s v="JUL-24\501 - ICU Medical (SM) Pty Ltd\501.0000.0000.20050.3083.0000.000.0000.000"/>
    <x v="6"/>
    <s v="JUL-24"/>
    <x v="1"/>
  </r>
  <r>
    <s v="9BA55888-E220-4E17-A2D5-74C46F026DD8"/>
    <s v="JUL-24\501 - ICU Medical (SM) Pty Ltd\501.0000.0000.20050.3083.0000.000.0000.000"/>
    <x v="6"/>
    <s v="JUL-24"/>
    <x v="1"/>
  </r>
  <r>
    <s v="53BB8C75-9F73-4EA1-B1DF-8F210A697E35"/>
    <s v="JUL-24\501 - ICU Medical (SM) Pty Ltd\501.0000.0000.20050.3083.0000.000.0000.000"/>
    <x v="6"/>
    <s v="JUL-24"/>
    <x v="1"/>
  </r>
  <r>
    <s v="31276849-B671-4D3E-A7E2-53E28A7D6CCF"/>
    <s v="JUL-24\501 - ICU Medical (SM) Pty Ltd\501.0000.0000.20100.0000.0000.000.0000.000"/>
    <x v="6"/>
    <s v="JUL-24"/>
    <x v="1"/>
  </r>
  <r>
    <s v="42DCAACB-06E7-4AA3-99BD-F07D0E616DA8"/>
    <s v="JUL-24\501 - ICU Medical (SM) Pty Ltd\501.4510.0000.20100.0000.0000.000.0000.000"/>
    <x v="6"/>
    <s v="JUL-24"/>
    <x v="1"/>
  </r>
  <r>
    <s v="5F0E4D13-2767-4991-9424-76B802F601D0"/>
    <s v="JUL-24\501 - ICU Medical (SM) Pty Ltd\501.0000.0000.20906.0000.0000.000.0000.000"/>
    <x v="6"/>
    <s v="JUL-24"/>
    <x v="1"/>
  </r>
  <r>
    <s v="A8F26E34-8B6C-4ABA-99EF-30387F2BC36B"/>
    <s v="JUL-24\501 - ICU Medical (SM) Pty Ltd\501.GRP - 501 - Fixed Asset - Clearing"/>
    <x v="6"/>
    <s v="JUL-24"/>
    <x v="1"/>
  </r>
  <r>
    <s v="2B293366-9B02-419C-AD46-D77462B01166"/>
    <s v="JUL-24\501 - ICU Medical (SM) Pty Ltd\501.GRP - 501 - Fixed Asset - Clearing"/>
    <x v="6"/>
    <s v="JUL-24"/>
    <x v="1"/>
  </r>
  <r>
    <s v="5B0A6E17-CD18-4B9D-962E-3C107A1B11D1"/>
    <s v="JUL-24\501 - ICU Medical (SM) Pty Ltd\501.GRP - 501 - Fixed Asset - Clearing"/>
    <x v="6"/>
    <s v="JUL-24"/>
    <x v="1"/>
  </r>
  <r>
    <s v="3277D376-BD33-4E63-B6FF-A54C44A7375C"/>
    <s v="JUL-24\501 - ICU Medical (SM) Pty Ltd\501.GRP - 501 - Fixed Asset - Subledger"/>
    <x v="6"/>
    <s v="JUL-24"/>
    <x v="1"/>
  </r>
  <r>
    <s v="A8CD4732-CC74-40B6-84A6-010DEFAF21BB"/>
    <s v="JUL-24\501 - ICU Medical (SM) Pty Ltd\501.GRP-501-Bad Debts"/>
    <x v="6"/>
    <s v="JUL-24"/>
    <x v="1"/>
  </r>
  <r>
    <s v="792348FB-C04A-41C8-AC06-45B1DD745005"/>
    <s v="JUL-24\501 - ICU Medical (SM) Pty Ltd\501.GRP-501-GST_VAT"/>
    <x v="6"/>
    <s v="JUL-24"/>
    <x v="1"/>
  </r>
  <r>
    <s v="D634008F-FC5F-48E2-9C49-189DA56116A8"/>
    <s v="JUL-24\501 - ICU Medical (SM) Pty Ltd\501.GRP-501-Inventory"/>
    <x v="6"/>
    <s v="JUL-24"/>
    <x v="1"/>
  </r>
  <r>
    <s v="DA7BE94E-68D9-4232-8E5C-4D639587C085"/>
    <s v="JUL-24\501 - ICU Medical (SM) Pty Ltd\501.GRP-501-NZ GST_VAT"/>
    <x v="6"/>
    <s v="JUL-24"/>
    <x v="1"/>
  </r>
  <r>
    <s v="60A088B4-DF73-4469-B3F1-A1E942DB5320"/>
    <s v="JUL-24\501 - ICU Medical (SM) Pty Ltd\501.GRP-501-Stock Provision"/>
    <x v="6"/>
    <s v="JUL-24"/>
    <x v="1"/>
  </r>
  <r>
    <s v="1C501EB5-1C00-4019-9B83-F05CF744E33A"/>
    <s v="JUL-24\502 - SM SE Asia\502.0000.0000.10105.7225.0000.000.0000.000"/>
    <x v="6"/>
    <s v="JUL-24"/>
    <x v="1"/>
  </r>
  <r>
    <s v="6664C677-3514-44D0-B758-63F9119540EB"/>
    <s v="JUL-24\502 - SM SE Asia\502.0000.0000.19000.0000.0000.000.0000.000"/>
    <x v="6"/>
    <s v="JUL-24"/>
    <x v="1"/>
  </r>
  <r>
    <s v="52E99AAA-E394-4130-A851-C72EE2117CFE"/>
    <s v="JUL-24\502 - SM SE Asia\502.0000.0000.31005.0000.0000.000.0000.000"/>
    <x v="6"/>
    <s v="JUL-24"/>
    <x v="1"/>
  </r>
  <r>
    <s v="B0AE9F14-FEF6-47DD-935A-5EFF1613F4BC"/>
    <s v="JUL-24\506 - ICU Medical China (Beijing)\506.GRP - 506 -Fixed Assets"/>
    <x v="6"/>
    <s v="JUL-24"/>
    <x v="1"/>
  </r>
  <r>
    <s v="85509EFB-ACA9-4130-9906-2D537E8C72A6"/>
    <s v="JUL-24\509 - ICU Medical Shanghai Co Ltd\509.0000.0000.10250.0000.0000.000.0000.000"/>
    <x v="6"/>
    <s v="JUL-24"/>
    <x v="1"/>
  </r>
  <r>
    <s v="8A5DB306-2719-4A03-82C3-4E05AA07A249"/>
    <s v="JUL-24\509 - ICU Medical Shanghai Co Ltd\509.0000.0000.10251.0000.0000.000.0000.000"/>
    <x v="6"/>
    <s v="JUL-24"/>
    <x v="1"/>
  </r>
  <r>
    <s v="C18B56C7-F347-46A0-A504-949455134D0F"/>
    <s v="JUL-24\509 - ICU Medical Shanghai Co Ltd\509.0000.0000.11020.0000.0000.000.0000.000"/>
    <x v="6"/>
    <s v="JUL-24"/>
    <x v="1"/>
  </r>
  <r>
    <s v="98AC3E7F-13DA-4A92-8332-883E532A1AAE"/>
    <s v="JUL-24\509 - ICU Medical Shanghai Co Ltd\509.0000.0000.11610.0000.0000.000.0000.000"/>
    <x v="6"/>
    <s v="JUL-24"/>
    <x v="1"/>
  </r>
  <r>
    <s v="9D3ECB58-A3AA-4F83-8EA1-42D0B61FF861"/>
    <s v="JUL-24\509 - ICU Medical Shanghai Co Ltd\509.0000.0000.11611.0000.0000.000.0000.000"/>
    <x v="6"/>
    <s v="JUL-24"/>
    <x v="1"/>
  </r>
  <r>
    <s v="07E31D9B-455C-47E5-AAEF-05400BE0B3ED"/>
    <s v="JUL-24\510 - SM India Private Ltd\510.4410.0000.11115.0000.0000.000.0000.000"/>
    <x v="6"/>
    <s v="JUL-24"/>
    <x v="1"/>
  </r>
  <r>
    <s v="FE7CEA55-CF19-4C71-B652-C6B79BFBA4F0"/>
    <s v="JUL-24\510 - SM India Private Ltd\510.4410.0000.11115.0000.0000.000.0000.000"/>
    <x v="6"/>
    <s v="JUL-24"/>
    <x v="1"/>
  </r>
  <r>
    <s v="C366FDCE-BD97-4305-84F4-3C3394DAA74C"/>
    <s v="JUL-24\510 - SM India Private Ltd\510.0000.0000.19000.0000.0000.000.0000.000"/>
    <x v="6"/>
    <s v="JUL-24"/>
    <x v="1"/>
  </r>
  <r>
    <s v="0B6564B5-D447-416F-BEFF-FEF0695208E7"/>
    <s v="JUL-24\510 - SM India Private Ltd\510.4410.0000.19003.0000.0000.000.0000.000"/>
    <x v="6"/>
    <s v="JUL-24"/>
    <x v="1"/>
  </r>
  <r>
    <s v="6FEB5D52-5138-4992-97A1-67995C837731"/>
    <s v="JUL-24\510 - SM India Private Ltd\510.4410.0000.19003.0000.0000.000.0000.000"/>
    <x v="6"/>
    <s v="JUL-24"/>
    <x v="1"/>
  </r>
  <r>
    <s v="56EDED42-3FA8-43C4-8F44-E4F1AB9E3522"/>
    <s v="JUL-24\510 - SM India Private Ltd\510.GRP - 510 - Creditors - Purchasing Subledger"/>
    <x v="6"/>
    <s v="JUL-24"/>
    <x v="1"/>
  </r>
  <r>
    <s v="9160753B-AFD9-42C0-AECC-2636E35E04AF"/>
    <s v="JUL-24\510 - SM India Private Ltd\510.GRP - 510 - Debtors - Intercompany Manual"/>
    <x v="6"/>
    <s v="JUL-24"/>
    <x v="1"/>
  </r>
  <r>
    <s v="AECAC2CA-A512-4FA6-90AE-92C1E8A30E9B"/>
    <s v="JUL-24\510 - SM India Private Ltd\510.GRP - 510 - Debtors - Intercompany Manual"/>
    <x v="6"/>
    <s v="JUL-24"/>
    <x v="1"/>
  </r>
  <r>
    <s v="46831B3F-33A3-4903-8B9E-B2E2C5B6D925"/>
    <s v="JUL-24\510 - SM India Private Ltd\510.GRP - 510 - Debtors - Other Debtors"/>
    <x v="6"/>
    <s v="JUL-24"/>
    <x v="1"/>
  </r>
  <r>
    <s v="70EFC77E-B570-43DD-B1CD-967888E4E332"/>
    <s v="JUL-24\510 - SM India Private Ltd\510.GRP - 510 - Debtors - Other Debtors"/>
    <x v="6"/>
    <s v="JUL-24"/>
    <x v="1"/>
  </r>
  <r>
    <s v="1A5A8AE4-9864-46F8-B0DB-883BB106619B"/>
    <s v="JUL-24\510 - SM India Private Ltd\510.GRP - 510 - Debtors - Other Debtors"/>
    <x v="6"/>
    <s v="JUL-24"/>
    <x v="1"/>
  </r>
  <r>
    <s v="D4D2121E-64BE-449C-8438-11CE242BB707"/>
    <s v="JUL-24\510 - SM India Private Ltd\510.GRP - 510 - Debtors - Other Debtors"/>
    <x v="6"/>
    <s v="JUL-24"/>
    <x v="1"/>
  </r>
  <r>
    <s v="B3A6755E-D6A6-4BD9-888F-7DD3F54D37FA"/>
    <s v="JUL-24\510 - SM India Private Ltd\510.GRP - 510 - Debtors - Other Debtors"/>
    <x v="6"/>
    <s v="JUL-24"/>
    <x v="1"/>
  </r>
  <r>
    <s v="80A22873-DA47-4EF1-A946-B042460CAE04"/>
    <s v="AUG-24\100 - ICU Medical, Inc\100.1005.0000.13000.0000.0000.000.0000.000"/>
    <x v="6"/>
    <s v="AUG-24"/>
    <x v="1"/>
  </r>
  <r>
    <s v="9C69229E-A811-4C12-A114-A6C3E327CB40"/>
    <s v="AUG-24\100 - ICU Medical, Inc\100.1012.0000.13000.0000.0000.000.0000.000"/>
    <x v="6"/>
    <s v="AUG-24"/>
    <x v="1"/>
  </r>
  <r>
    <s v="0A445119-6112-448A-8A6F-E345F4BF6E58"/>
    <s v="AUG-24\100 - ICU Medical, Inc\100.1015.0000.13000.0000.0000.000.0000.000"/>
    <x v="6"/>
    <s v="AUG-24"/>
    <x v="1"/>
  </r>
  <r>
    <s v="C904ADCA-7841-4C50-967F-3B05186DCB82"/>
    <s v="AUG-24\100 - ICU Medical, Inc\100.1002.0000.13400.1000.0000.000.0000.000"/>
    <x v="6"/>
    <s v="AUG-24"/>
    <x v="1"/>
  </r>
  <r>
    <s v="C87FCC8C-5A5B-49EC-99D6-51E81923620A"/>
    <s v="AUG-24\100 - ICU Medical, Inc\100.1002.0000.13400.1180.0000.000.0000.000"/>
    <x v="6"/>
    <s v="AUG-24"/>
    <x v="1"/>
  </r>
  <r>
    <s v="74F71B08-66EF-4B6E-BF43-D262B6F2516A"/>
    <s v="AUG-24\100 - ICU Medical, Inc\100.1002.0000.13400.1348.0000.000.0000.000"/>
    <x v="6"/>
    <s v="AUG-24"/>
    <x v="1"/>
  </r>
  <r>
    <s v="25B968C6-C0C8-46FD-A2C5-B73582C7EFA7"/>
    <s v="AUG-24\100 - ICU Medical, Inc\100.1015.0000.13400.0000.0000.000.0000.000"/>
    <x v="6"/>
    <s v="AUG-24"/>
    <x v="1"/>
  </r>
  <r>
    <s v="037B494C-7C07-4E35-844E-ED93E96E329A"/>
    <s v="AUG-24\100 - ICU Medical, Inc\100.1005.0000.13500.0000.0000.000.0000.000"/>
    <x v="6"/>
    <s v="AUG-24"/>
    <x v="1"/>
  </r>
  <r>
    <s v="6702E750-B22E-47DB-969A-23D45E070E09"/>
    <s v="AUG-24\100 - ICU Medical, Inc\100.1012.0000.13500.0000.0000.000.0000.000"/>
    <x v="6"/>
    <s v="AUG-24"/>
    <x v="1"/>
  </r>
  <r>
    <s v="7A746D77-389E-4262-95B9-867DC23DFD2C"/>
    <s v="AUG-24\100 - ICU Medical, Inc\100.1024.0000.14000.0000.0000.000.0000.000"/>
    <x v="6"/>
    <s v="AUG-24"/>
    <x v="1"/>
  </r>
  <r>
    <s v="EA3BF427-497E-44B9-8429-D17497A3C17B"/>
    <s v="AUG-24\100 - ICU Medical, Inc\100.1003.0000.14405.0000.0000.000.0000.000"/>
    <x v="6"/>
    <s v="AUG-24"/>
    <x v="1"/>
  </r>
  <r>
    <s v="62144F83-3AD2-4294-8A90-B3856FFE72FF"/>
    <s v="AUG-24\100 - ICU Medical, Inc\100.1002.0000.20030.0000.0000.000.0000.000"/>
    <x v="6"/>
    <s v="AUG-24"/>
    <x v="1"/>
  </r>
  <r>
    <s v="63CC78ED-970A-40C5-BE2E-9A88A5D38F5D"/>
    <s v="AUG-24\100 - ICU Medical, Inc\100.1004.0000.20030.0000.0000.000.0000.000"/>
    <x v="6"/>
    <s v="AUG-24"/>
    <x v="1"/>
  </r>
  <r>
    <s v="001425C4-12EB-4AB1-90C6-7D23EC3423E2"/>
    <s v="AUG-24\100 - ICU Medical, Inc\100.1012.0000.20030.0000.0000.000.0000.000"/>
    <x v="6"/>
    <s v="AUG-24"/>
    <x v="1"/>
  </r>
  <r>
    <s v="EC5CD65B-4BBB-4F32-9187-DDE71444A621"/>
    <s v="AUG-24\100 - ICU Medical, Inc\100.1015.0000.20030.0000.0000.000.0000.000"/>
    <x v="6"/>
    <s v="AUG-24"/>
    <x v="1"/>
  </r>
  <r>
    <s v="C9F2D442-B70D-4CC8-B954-5AE0012C8895"/>
    <s v="AUG-24\100 - ICU Medical, Inc\100.1017.0000.20030.0000.0000.000.0000.000"/>
    <x v="6"/>
    <s v="AUG-24"/>
    <x v="1"/>
  </r>
  <r>
    <s v="F937D0B9-46DD-44B0-BE13-A7F0678A3EA0"/>
    <s v="AUG-24\100 - ICU Medical, Inc\100.2500.0000.20030.0000.0000.000.0000.000"/>
    <x v="6"/>
    <s v="AUG-24"/>
    <x v="1"/>
  </r>
  <r>
    <s v="D47136C3-F789-435A-8EAA-F2BE45F8AB88"/>
    <s v="AUG-24\100 - ICU Medical, Inc\100.2504.0000.20030.0000.0000.000.0000.000"/>
    <x v="6"/>
    <s v="AUG-24"/>
    <x v="1"/>
  </r>
  <r>
    <s v="8DF36865-712D-481F-B6B5-1B7960081187"/>
    <s v="AUG-24\100 - ICU Medical, Inc\100.1000.0000.21205.0000.0000.000.0000.000"/>
    <x v="6"/>
    <s v="AUG-24"/>
    <x v="1"/>
  </r>
  <r>
    <s v="F436A7C8-3718-4E6C-9510-216D2272DEE7"/>
    <s v="AUG-24\100 - ICU Medical, Inc\100.1005.0000.21205.0000.0000.000.0000.000"/>
    <x v="6"/>
    <s v="AUG-24"/>
    <x v="1"/>
  </r>
  <r>
    <s v="B863B793-A836-405A-8DD4-085CF80749B0"/>
    <s v="AUG-24\100 - ICU Medical, Inc\100.GRP - 100 - Financial Derivatives"/>
    <x v="6"/>
    <s v="AUG-24"/>
    <x v="1"/>
  </r>
  <r>
    <s v="4019BB39-758A-478A-839F-3E638C0E992A"/>
    <s v="AUG-24\100 - ICU Medical, Inc\100.2504.GRP - 100 - Inventory - MON."/>
    <x v="6"/>
    <s v="AUG-24"/>
    <x v="1"/>
  </r>
  <r>
    <s v="1CA8C93F-7E8B-4802-9487-53C61266B758"/>
    <s v="AUG-24\100 - ICU Medical, Inc\100.GRP - 100 - Receiving (Sites 1002 &amp; 1006)"/>
    <x v="6"/>
    <s v="AUG-24"/>
    <x v="1"/>
  </r>
  <r>
    <s v="D602F685-98E1-4ECD-BC87-9F3DA38443B8"/>
    <s v="AUG-24\100 - ICU Medical, Inc\100.GRP - 100 - RM Intransit (Sites 1002 and 1006)"/>
    <x v="6"/>
    <s v="AUG-24"/>
    <x v="1"/>
  </r>
  <r>
    <s v="8E5D759F-94CB-4AB5-97F6-489BBB446688"/>
    <s v="AUG-24\100 - ICU Medical, Inc\100.GRP - 100 - Std Cost Reval Reserve"/>
    <x v="6"/>
    <s v="AUG-24"/>
    <x v="1"/>
  </r>
  <r>
    <s v="5A090C2C-7E0F-44F0-95F0-D0D812C0F7A1"/>
    <s v="AUG-24\100 - ICU Medical, Inc\100.GRP - 100 - Subinventory (Sites 1002 and 1006)"/>
    <x v="6"/>
    <s v="AUG-24"/>
    <x v="1"/>
  </r>
  <r>
    <s v="C807FDA5-A0DC-4F77-BAA8-18DD81EC7266"/>
    <s v="AUG-24\300 - ICU Medical International Limited\300.0000.0000.11052.0000.0000.000.0000.000"/>
    <x v="6"/>
    <s v="AUG-24"/>
    <x v="1"/>
  </r>
  <r>
    <s v="DD8B199D-EE3D-464E-A41A-4F4EDDC442B3"/>
    <s v="AUG-24\300 - ICU Medical International Limited\300.0000.0000.11052.5995.0000.000.0000.000"/>
    <x v="6"/>
    <s v="AUG-24"/>
    <x v="1"/>
  </r>
  <r>
    <s v="145A44AB-7549-4483-BCBD-C070D1514126"/>
    <s v="AUG-24\300 - ICU Medical International Limited\300.0000.0000.11551.5995.0000.000.0000.000"/>
    <x v="6"/>
    <s v="AUG-24"/>
    <x v="1"/>
  </r>
  <r>
    <s v="7EBDA177-141B-4986-898A-EB8489D36DD2"/>
    <s v="AUG-24\300 - ICU Medical International Limited\300.0000.0000.11552.0000.0000.000.0000.000"/>
    <x v="6"/>
    <s v="AUG-24"/>
    <x v="1"/>
  </r>
  <r>
    <s v="25081663-1E63-44DE-96C3-2645279828BB"/>
    <s v="AUG-24\300 - ICU Medical International Limited\300.0000.0000.11552.5995.0000.000.0000.000"/>
    <x v="6"/>
    <s v="AUG-24"/>
    <x v="1"/>
  </r>
  <r>
    <s v="46056E30-C230-4AA9-AEB2-CC61154400CD"/>
    <s v="AUG-24\300 - ICU Medical International Limited\300.3509.0000.13005.0000.0000.000.0000.000"/>
    <x v="6"/>
    <s v="AUG-24"/>
    <x v="1"/>
  </r>
  <r>
    <s v="6514D3E0-6645-4D40-A2B3-D6E59A6A7DC1"/>
    <s v="AUG-24\300 - ICU Medical International Limited\300.3504.0000.14400.0000.0000.000.0000.000"/>
    <x v="6"/>
    <s v="AUG-24"/>
    <x v="1"/>
  </r>
  <r>
    <s v="1FA94354-AECD-4ACA-AF17-E5B383940A20"/>
    <s v="AUG-24\300 - ICU Medical International Limited\300.3300.0000.14405.0000.0000.000.0000.000"/>
    <x v="6"/>
    <s v="AUG-24"/>
    <x v="1"/>
  </r>
  <r>
    <s v="B3222BC4-2E26-4C9A-91DF-5A739ED92D6F"/>
    <s v="AUG-24\300 - ICU Medical International Limited\300.3300.0000.14500.0000.0000.000.0000.000"/>
    <x v="6"/>
    <s v="AUG-24"/>
    <x v="1"/>
  </r>
  <r>
    <s v="E35D6A52-45D5-4510-8476-4A7B9F8C517D"/>
    <s v="AUG-24\300 - ICU Medical International Limited\300.3300.0000.15415.0000.0000.436.0000.000"/>
    <x v="6"/>
    <s v="AUG-24"/>
    <x v="1"/>
  </r>
  <r>
    <s v="9DA5F9C0-3B42-404F-BB03-6EB2D1E4E8DA"/>
    <s v="AUG-24\300 - ICU Medical International Limited\300.GRP - 300 - Debtors - Trade Others"/>
    <x v="6"/>
    <s v="AUG-24"/>
    <x v="1"/>
  </r>
  <r>
    <s v="B8889CED-D62D-4317-AFF5-EB599701B93C"/>
    <s v="AUG-24\300 - ICU Medical International Limited\300.GRP - 300 - Debtors - Trade Others"/>
    <x v="6"/>
    <s v="AUG-24"/>
    <x v="1"/>
  </r>
  <r>
    <s v="F56DCFBB-6A4E-41A5-9DD9-D6CA1BB58200"/>
    <s v="AUG-24\300 - ICU Medical International Limited\300.GRP - 300 -3503 - Inventory MFG"/>
    <x v="6"/>
    <s v="AUG-24"/>
    <x v="1"/>
  </r>
  <r>
    <s v="9102D727-9EE6-45C7-A9AE-7855B61B9BE4"/>
    <s v="AUG-24\300 - ICU Medical International Limited\300.GRP - 300 -3504 - Inventory MFG"/>
    <x v="6"/>
    <s v="AUG-24"/>
    <x v="1"/>
  </r>
  <r>
    <s v="1CA5650E-7BEC-477F-923A-BEE07F554EAC"/>
    <s v="AUG-24\300 - ICU Medical International Limited\300.GRP - 300 -3506 - Inventory MFG"/>
    <x v="6"/>
    <s v="AUG-24"/>
    <x v="1"/>
  </r>
  <r>
    <s v="F5A36497-DC92-4E64-AED4-5A6E58E830BA"/>
    <s v="AUG-24\300 - ICU Medical International Limited\300.GRP - 300 - Corporation Tax"/>
    <x v="6"/>
    <s v="AUG-24"/>
    <x v="1"/>
  </r>
  <r>
    <s v="C5976060-9D67-4BA2-974D-9AF85ECEA813"/>
    <s v="AUG-24\300 - ICU Medical International Limited\300.GRP - 300 - Corporation Tax"/>
    <x v="6"/>
    <s v="AUG-24"/>
    <x v="1"/>
  </r>
  <r>
    <s v="E945AB33-A1A0-4FD1-955E-795210E57DD2"/>
    <s v="AUG-24\300 - ICU Medical International Limited\300.GRP - 300 - ICO Loans"/>
    <x v="6"/>
    <s v="AUG-24"/>
    <x v="1"/>
  </r>
  <r>
    <s v="34BD250A-2D03-4073-94C4-CBE7F9370D37"/>
    <s v="AUG-24\300 - ICU Medical International Limited\300.GRP - 300 - ICO Loans"/>
    <x v="6"/>
    <s v="AUG-24"/>
    <x v="1"/>
  </r>
  <r>
    <s v="68A14957-4D13-41FD-894E-71B4A468C865"/>
    <s v="AUG-24\300 - ICU Medical International Limited\300.GRP - 300 - Inventory Distribution"/>
    <x v="6"/>
    <s v="AUG-24"/>
    <x v="1"/>
  </r>
  <r>
    <s v="B6E8E485-D938-456B-86B4-7003F5857E4F"/>
    <s v="AUG-24\300 - ICU Medical International Limited\300.GRP - 300 - Investments in Subsidiaries"/>
    <x v="6"/>
    <s v="AUG-24"/>
    <x v="1"/>
  </r>
  <r>
    <s v="04C9BEA6-E840-4872-AC4E-55CA141A04BD"/>
    <s v="AUG-24\305 - SM Holdco Limited\305.0000.0000.10105.7225.0000.000.0000.000"/>
    <x v="6"/>
    <s v="AUG-24"/>
    <x v="1"/>
  </r>
  <r>
    <s v="8E62F752-EFB6-4850-8222-86204381F436"/>
    <s v="AUG-24\305 - SM Holdco Limited\305.0000.0000.17850.0000.0000.502.0000.000"/>
    <x v="6"/>
    <s v="AUG-24"/>
    <x v="1"/>
  </r>
  <r>
    <s v="29FDC57E-48AA-4F71-B213-CD1164BAA339"/>
    <s v="AUG-24\305 - SM Holdco Limited\305.0000.0000.20050.3083.0000.000.0000.000"/>
    <x v="6"/>
    <s v="AUG-24"/>
    <x v="1"/>
  </r>
  <r>
    <s v="ACDCD1C9-1972-4D58-8CF8-3840D01A7895"/>
    <s v="AUG-24\305 - SM Holdco Limited\305.0000.0000.23400.0000.0000.000.0000.000"/>
    <x v="6"/>
    <s v="AUG-24"/>
    <x v="1"/>
  </r>
  <r>
    <s v="A6DCB494-4B51-4D3F-95A8-63843F86F721"/>
    <s v="AUG-24\305 - SM Holdco Limited\305.305 - GRP - Investment impairments"/>
    <x v="6"/>
    <s v="AUG-24"/>
    <x v="1"/>
  </r>
  <r>
    <s v="015F6C00-2015-425A-A6FB-997019838682"/>
    <s v="AUG-24\310 - Graseby Medical Ireland Limited\310.310 - GRP - Creditors - Bonus &amp; Commission"/>
    <x v="6"/>
    <s v="AUG-24"/>
    <x v="1"/>
  </r>
  <r>
    <s v="4E5C13ED-1E1B-437B-83EB-19B9D9E272EB"/>
    <s v="AUG-24\310 - Graseby Medical Ireland Limited\310.GRP - 310 - Corporation Tax"/>
    <x v="6"/>
    <s v="AUG-24"/>
    <x v="1"/>
  </r>
  <r>
    <s v="C6A0CA09-4410-4C5A-990B-692459357509"/>
    <s v="AUG-24\310 - Graseby Medical Ireland Limited\310.GRP - 310 - Creditors - Other Creditors"/>
    <x v="6"/>
    <s v="AUG-24"/>
    <x v="1"/>
  </r>
  <r>
    <s v="FE49B4EA-3A78-40A9-8B3D-B1785E02D71D"/>
    <s v="AUG-24\310 - Graseby Medical Ireland Limited\310.GRP - 310 - Creditors - Payroll"/>
    <x v="6"/>
    <s v="AUG-24"/>
    <x v="1"/>
  </r>
  <r>
    <s v="A321FBCE-525F-4BDE-830E-2C20257143C5"/>
    <s v="AUG-24\310 - Graseby Medical Ireland Limited\310.GRP - 310 - Creditors - VAT"/>
    <x v="6"/>
    <s v="AUG-24"/>
    <x v="1"/>
  </r>
  <r>
    <s v="BD6A76CC-774A-47D2-BBCB-883C4CE58583"/>
    <s v="AUG-24\310 - Graseby Medical Ireland Limited\310.GRP - 310 - Debtors - Other Debtors"/>
    <x v="6"/>
    <s v="AUG-24"/>
    <x v="1"/>
  </r>
  <r>
    <s v="819F5389-1FD8-4371-A3F3-E64BBA124B85"/>
    <s v="AUG-24\310 - Graseby Medical Ireland Limited\310.GRP - 310 - Debtors - Prepayments"/>
    <x v="6"/>
    <s v="AUG-24"/>
    <x v="1"/>
  </r>
  <r>
    <s v="A18BBA8E-A2C5-4E05-A60B-DCC4122B2257"/>
    <s v="AUG-24\400 - SM Deutschland GmbH\400.GRP - 400 - Creditors - Other Creditors"/>
    <x v="6"/>
    <s v="AUG-24"/>
    <x v="1"/>
  </r>
  <r>
    <s v="3FDCDB4B-4140-440E-8CE5-0B73A56F50B9"/>
    <s v="AUG-24\400 - SM Deutschland GmbH\400.GRP - 400 - Creditors - Other Creditors"/>
    <x v="6"/>
    <s v="AUG-24"/>
    <x v="1"/>
  </r>
  <r>
    <s v="53C879A6-16B6-4057-883F-DFA82B144DCE"/>
    <s v="AUG-24\400 - SM Deutschland GmbH\400.GRP - 400 - Creditors - Other Creditors"/>
    <x v="6"/>
    <s v="AUG-24"/>
    <x v="1"/>
  </r>
  <r>
    <s v="82F898B2-B735-4D9D-B338-16CC85C0A1E1"/>
    <s v="AUG-24\400 - SM Deutschland GmbH\400.GRP - 400 - Creditors - Other Creditors"/>
    <x v="6"/>
    <s v="AUG-24"/>
    <x v="1"/>
  </r>
  <r>
    <s v="FBEE2365-BCD9-4596-9868-AEDA445D825C"/>
    <s v="AUG-24\400 - SM Deutschland GmbH\400.GRP - 400 - Creditors - Subledger"/>
    <x v="6"/>
    <s v="AUG-24"/>
    <x v="1"/>
  </r>
  <r>
    <s v="F3FD2D89-040B-4FF0-8266-18C82A6F9D70"/>
    <s v="AUG-24\400 - SM Deutschland GmbH\400.GRP - 400 - Creditors - VAT"/>
    <x v="6"/>
    <s v="AUG-24"/>
    <x v="1"/>
  </r>
  <r>
    <s v="862C06D8-D837-4C13-BCA0-0EBD90EF84EB"/>
    <s v="AUG-24\400 - SM Deutschland GmbH\400.GRP - 400 - Debtor Provisions"/>
    <x v="6"/>
    <s v="AUG-24"/>
    <x v="1"/>
  </r>
  <r>
    <s v="B9CA9376-C799-42B6-BBDE-FB27D506FC20"/>
    <s v="AUG-24\400 - SM Deutschland GmbH\400.GRP - 400 - Debtor Provisions"/>
    <x v="6"/>
    <s v="AUG-24"/>
    <x v="1"/>
  </r>
  <r>
    <s v="9A8B894A-9002-44F5-8699-96B64E48C8C3"/>
    <s v="AUG-24\400 - SM Deutschland GmbH\400.GRP - 400 - Debtor Provisions"/>
    <x v="6"/>
    <s v="AUG-24"/>
    <x v="1"/>
  </r>
  <r>
    <s v="0FAB36CE-2DD6-4E5D-9D2D-EDDC419C26AC"/>
    <s v="AUG-24\405 - ICU Medical Deutschland Holdings GmbH\405.GRP - 405 - Creditors - Payroll"/>
    <x v="6"/>
    <s v="AUG-24"/>
    <x v="1"/>
  </r>
  <r>
    <s v="45C88A39-2AF9-4286-8659-A30DD3EBF49F"/>
    <s v="AUG-24\405 - ICU Medical Deutschland Holdings GmbH\405.GRP - 405 - ICO Loans"/>
    <x v="6"/>
    <s v="AUG-24"/>
    <x v="1"/>
  </r>
  <r>
    <s v="2E2EDBB3-E609-48C8-946B-59DDBBEA62F9"/>
    <s v="AUG-24\415 - ICU Medical Schweiz AG\415.GRP - 415 - Corporation Tax"/>
    <x v="6"/>
    <s v="AUG-24"/>
    <x v="1"/>
  </r>
  <r>
    <s v="8B5F9DD5-5460-47C9-A5CA-A5A58A3C5F15"/>
    <s v="AUG-24\436 - SM Italia s.r.l\436.GRP - 436 - Creditors - Subledger"/>
    <x v="6"/>
    <s v="AUG-24"/>
    <x v="1"/>
  </r>
  <r>
    <s v="C50086F2-95DC-4200-9CBF-F6A08CC8803A"/>
    <s v="AUG-24\470 - ICU Medical Czech Republic\470.GRP - 470 - Fixed Asset - Subledger"/>
    <x v="6"/>
    <s v="AUG-24"/>
    <x v="1"/>
  </r>
  <r>
    <s v="5E2EC6C9-B371-4408-8CEB-5B1D29F98F56"/>
    <s v="AUG-24\470 - ICU Medical Czech Republic\470.GRP - 470 - IFRS 16 Lease Accounting"/>
    <x v="6"/>
    <s v="AUG-24"/>
    <x v="1"/>
  </r>
  <r>
    <s v="CD0CE86F-C46B-4FA4-9EE3-BE8563E52DB3"/>
    <s v="AUG-24\470 - ICU Medical Czech Republic\470.GRP - 470 - Inventory Provisions - MFG"/>
    <x v="6"/>
    <s v="AUG-24"/>
    <x v="1"/>
  </r>
  <r>
    <s v="066A91B4-F2F5-42B2-A96D-3826030D81A5"/>
    <s v="AUG-24\470 - ICU Medical Czech Republic\470.GRP - 470 - Inventory Provisions - MFG"/>
    <x v="6"/>
    <s v="AUG-24"/>
    <x v="1"/>
  </r>
  <r>
    <s v="F4049E4B-EEF6-42AD-970D-9E93E0CACB2B"/>
    <s v="AUG-24\470 - ICU Medical Czech Republic\470.GRP - 470 - Inventory Provisions - MFG"/>
    <x v="6"/>
    <s v="AUG-24"/>
    <x v="1"/>
  </r>
  <r>
    <s v="B3F04419-7758-4137-9C25-C1D2F2889793"/>
    <s v="AUG-24\470 - ICU Medical Czech Republic\470.GRP - 470 - Inventory Provisions - MFG"/>
    <x v="6"/>
    <s v="AUG-24"/>
    <x v="1"/>
  </r>
  <r>
    <s v="6B947B06-1A3F-4B47-865D-FAC88578E4B0"/>
    <s v="AUG-24\470 - ICU Medical Czech Republic\470.GRP - 470 - Inventory Provisions - MFG"/>
    <x v="6"/>
    <s v="AUG-24"/>
    <x v="1"/>
  </r>
  <r>
    <s v="83DF2B27-0720-4689-AAC0-308720AB6950"/>
    <s v="AUG-24\470 - ICU Medical Czech Republic\470.GRP - 470 - Inventory Provisions - MFG"/>
    <x v="6"/>
    <s v="AUG-24"/>
    <x v="1"/>
  </r>
  <r>
    <s v="13DBDD7F-3641-49F3-B6F4-33CB4CF333BD"/>
    <s v="AUG-24\470 - ICU Medical Czech Republic\470.GRP - 470 - Inventory Provisions - MFG"/>
    <x v="6"/>
    <s v="AUG-24"/>
    <x v="1"/>
  </r>
  <r>
    <s v="A3C60A7B-AFCB-4E9C-AD7F-1C57345AB179"/>
    <s v="AUG-24\470 - ICU Medical Czech Republic\470.GRP - 470 - Inventory Provisions - MFG"/>
    <x v="6"/>
    <s v="AUG-24"/>
    <x v="1"/>
  </r>
  <r>
    <s v="5446753A-4EF0-487B-94E4-5AC34D2F9BCD"/>
    <s v="AUG-24\470 - ICU Medical Czech Republic\470.GRP - 470 - Inventory Provisions - MFG"/>
    <x v="6"/>
    <s v="AUG-24"/>
    <x v="1"/>
  </r>
  <r>
    <s v="523ED35B-E8C8-4023-B2B0-AE502805B3CD"/>
    <s v="AUG-24\470 - ICU Medical Czech Republic\470.GRP - 470 - Provisions (Diplapidation and Litigati"/>
    <x v="6"/>
    <s v="AUG-24"/>
    <x v="1"/>
  </r>
  <r>
    <s v="5B0679F1-400A-4634-AA7F-C1C14CB2C3D9"/>
    <s v="AUG-24\500 - SM Japan\500.0000.0000.11034.0000.0000.000.0000.000"/>
    <x v="6"/>
    <s v="AUG-24"/>
    <x v="1"/>
  </r>
  <r>
    <s v="661413FB-B6A8-49BB-A6CB-5C8D2765B8F4"/>
    <s v="AUG-24\501 - ICU Medical (SM) Pty Ltd\501.0000.0000.18400.6169.0000.000.0000.000"/>
    <x v="6"/>
    <s v="AUG-24"/>
    <x v="1"/>
  </r>
  <r>
    <s v="0691F92E-EBCD-4A1F-9476-19C3BA9BE76F"/>
    <s v="AUG-24\501 - ICU Medical (SM) Pty Ltd\501.0000.0000.18400.6170.0000.000.0000.000"/>
    <x v="6"/>
    <s v="AUG-24"/>
    <x v="1"/>
  </r>
  <r>
    <s v="764C0F9D-63A2-42E8-A22F-35258BEAD502"/>
    <s v="AUG-24\501 - ICU Medical (SM) Pty Ltd\501.0000.0000.20035.0000.0000.000.0000.000"/>
    <x v="6"/>
    <s v="AUG-24"/>
    <x v="1"/>
  </r>
  <r>
    <s v="215D7C08-3293-4791-AAEA-87686075DDCA"/>
    <s v="AUG-24\501 - ICU Medical (SM) Pty Ltd\501.0000.0000.20035.0000.0000.000.0000.000"/>
    <x v="6"/>
    <s v="AUG-24"/>
    <x v="1"/>
  </r>
  <r>
    <s v="B1E10F03-B772-404D-A710-6EF1DB03C46A"/>
    <s v="AUG-24\501 - ICU Medical (SM) Pty Ltd\501.0000.0000.20050.3083.0000.000.0000.000"/>
    <x v="6"/>
    <s v="AUG-24"/>
    <x v="1"/>
  </r>
  <r>
    <s v="91AD9D25-F8A6-4054-B101-C72C93449A03"/>
    <s v="AUG-24\501 - ICU Medical (SM) Pty Ltd\501.0000.0000.20050.3083.0000.000.0000.000"/>
    <x v="6"/>
    <s v="AUG-24"/>
    <x v="1"/>
  </r>
  <r>
    <s v="9BA55888-E220-4E17-A2D5-74C46F026DD8"/>
    <s v="AUG-24\501 - ICU Medical (SM) Pty Ltd\501.0000.0000.20050.3083.0000.000.0000.000"/>
    <x v="6"/>
    <s v="AUG-24"/>
    <x v="1"/>
  </r>
  <r>
    <s v="53BB8C75-9F73-4EA1-B1DF-8F210A697E35"/>
    <s v="AUG-24\501 - ICU Medical (SM) Pty Ltd\501.0000.0000.20050.3083.0000.000.0000.000"/>
    <x v="6"/>
    <s v="AUG-24"/>
    <x v="1"/>
  </r>
  <r>
    <s v="FCCD7AC6-B28D-42F5-A7C7-7503517BBAB6"/>
    <s v="AUG-24\501 - ICU Medical (SM) Pty Ltd\501.0000.0000.20100.0000.0000.000.0000.000"/>
    <x v="6"/>
    <s v="AUG-24"/>
    <x v="1"/>
  </r>
  <r>
    <s v="42DCAACB-06E7-4AA3-99BD-F07D0E616DA8"/>
    <s v="AUG-24\501 - ICU Medical (SM) Pty Ltd\501.4510.0000.20100.0000.0000.000.0000.000"/>
    <x v="6"/>
    <s v="AUG-24"/>
    <x v="1"/>
  </r>
  <r>
    <s v="DB4B49F0-3C0F-4023-8597-5519DD3E861C"/>
    <s v="AUG-24\501 - ICU Medical (SM) Pty Ltd\501.0000.0000.20906.0000.0000.000.0000.000"/>
    <x v="6"/>
    <s v="AUG-24"/>
    <x v="1"/>
  </r>
  <r>
    <s v="13A592AD-C935-4061-9048-3AC0DE7BD3C4"/>
    <s v="AUG-24\501 - ICU Medical (SM) Pty Ltd\501.GRP-501-Stock Provision"/>
    <x v="6"/>
    <s v="AUG-24"/>
    <x v="1"/>
  </r>
  <r>
    <s v="1C501EB5-1C00-4019-9B83-F05CF744E33A"/>
    <s v="AUG-24\502 - SM SE Asia\502.0000.0000.10105.7225.0000.000.0000.000"/>
    <x v="6"/>
    <s v="AUG-24"/>
    <x v="1"/>
  </r>
  <r>
    <s v="6664C677-3514-44D0-B758-63F9119540EB"/>
    <s v="AUG-24\502 - SM SE Asia\502.0000.0000.19000.0000.0000.000.0000.000"/>
    <x v="6"/>
    <s v="AUG-24"/>
    <x v="1"/>
  </r>
  <r>
    <s v="9E0179ED-5831-41A9-8C20-1CEBBC404EA3"/>
    <s v="AUG-24\502 - SM SE Asia\502.0000.0000.24610.0000.0000.305.0000.000"/>
    <x v="6"/>
    <s v="AUG-24"/>
    <x v="1"/>
  </r>
  <r>
    <s v="52E99AAA-E394-4130-A851-C72EE2117CFE"/>
    <s v="AUG-24\502 - SM SE Asia\502.0000.0000.31005.0000.0000.000.0000.000"/>
    <x v="6"/>
    <s v="AUG-24"/>
    <x v="1"/>
  </r>
  <r>
    <s v="8193CEB3-02EE-41FC-8BD2-2E3ADD7FB395"/>
    <s v="AUG-24\502 - SM SE Asia\502.GRP - 502 - Bank"/>
    <x v="6"/>
    <s v="AUG-24"/>
    <x v="1"/>
  </r>
  <r>
    <s v="87D4670E-915A-4846-AF48-07478CE724C2"/>
    <s v="AUG-24\502 - SM SE Asia\502.GRP - 502 - Creditors - Other Creditors"/>
    <x v="6"/>
    <s v="AUG-24"/>
    <x v="1"/>
  </r>
  <r>
    <s v="B0AE9F14-FEF6-47DD-935A-5EFF1613F4BC"/>
    <s v="AUG-24\506 - ICU Medical China (Beijing)\506.GRP - 506 -Fixed Assets"/>
    <x v="6"/>
    <s v="AUG-24"/>
    <x v="1"/>
  </r>
  <r>
    <s v="85509EFB-ACA9-4130-9906-2D537E8C72A6"/>
    <s v="AUG-24\509 - ICU Medical Shanghai Co Ltd\509.0000.0000.10250.0000.0000.000.0000.000"/>
    <x v="6"/>
    <s v="AUG-24"/>
    <x v="1"/>
  </r>
  <r>
    <s v="A860A09D-06D2-400D-964F-FBD0D445A110"/>
    <s v="AUG-24\509 - ICU Medical Shanghai Co Ltd\509.0000.0000.10251.0000.0000.000.0000.000"/>
    <x v="6"/>
    <s v="AUG-24"/>
    <x v="1"/>
  </r>
  <r>
    <s v="C18B56C7-F347-46A0-A504-949455134D0F"/>
    <s v="AUG-24\509 - ICU Medical Shanghai Co Ltd\509.0000.0000.11020.0000.0000.000.0000.000"/>
    <x v="6"/>
    <s v="AUG-24"/>
    <x v="1"/>
  </r>
  <r>
    <s v="0733EA8A-5259-4C2E-87C2-2BDC87E55E12"/>
    <s v="AUG-24\509 - ICU Medical Shanghai Co Ltd\509.0000.0000.17500.0000.0000.000.0000.000"/>
    <x v="6"/>
    <s v="AUG-24"/>
    <x v="1"/>
  </r>
  <r>
    <s v="9C22359C-08AC-41C8-B478-D0231303056E"/>
    <s v="AUG-24\509 - ICU Medical Shanghai Co Ltd\509.5015.0000.17530.0000.0000.000.0000.000"/>
    <x v="6"/>
    <s v="AUG-24"/>
    <x v="1"/>
  </r>
  <r>
    <s v="39885D22-4956-404E-9A75-1717BE5F2A82"/>
    <s v="AUG-24\509 - ICU Medical Shanghai Co Ltd\509.0000.0000.24600.0000.0000.100.0000.000"/>
    <x v="6"/>
    <s v="AUG-24"/>
    <x v="1"/>
  </r>
  <r>
    <s v="F201D384-8418-469A-810D-CE2A3BD4F1FE"/>
    <s v="AUG-24\509 - ICU Medical Shanghai Co Ltd\509.0000.0000.24600.0000.0000.506.0000.000"/>
    <x v="6"/>
    <s v="AUG-24"/>
    <x v="1"/>
  </r>
  <r>
    <s v="59F09083-CCA6-4C03-8691-0FB4EDA3E7E7"/>
    <s v="AUG-24\510 - SM India Private Ltd\510.4410.0000.23720.0000.0000.000.0000.000"/>
    <x v="6"/>
    <s v="AUG-24"/>
    <x v="1"/>
  </r>
  <r>
    <s v="006A35AD-DB77-4EE6-8D30-554CD6F18F77"/>
    <s v="AUG-24\510 - SM India Private Ltd\510.4410.0000.23720.0000.0000.000.0000.000"/>
    <x v="6"/>
    <s v="AUG-24"/>
    <x v="1"/>
  </r>
  <r>
    <s v="0D6838D3-E938-4703-99F4-5C6781F1AACB"/>
    <s v="AUG-24\510 - SM India Private Ltd\510.GRP - 510 - ACR-Travel &amp; Entertainment"/>
    <x v="6"/>
    <s v="AUG-24"/>
    <x v="1"/>
  </r>
  <r>
    <s v="12D3C539-9FAF-4B08-9A26-CC23E1DCC38E"/>
    <s v="AUG-24\510 - SM India Private Ltd\510.GRP - 510 - Creditors - Intercompany Manual"/>
    <x v="6"/>
    <s v="AUG-24"/>
    <x v="1"/>
  </r>
  <r>
    <s v="EE12FFCC-C1B0-4044-B58D-B2CFA367B40E"/>
    <s v="AUG-24\510 - SM India Private Ltd\510.GRP - 510 - Fixed Asset Intangibles"/>
    <x v="6"/>
    <s v="AUG-24"/>
    <x v="1"/>
  </r>
  <r>
    <s v="B995E40C-28C7-4DFB-AA39-CDCE2E9B39BE"/>
    <s v="AUG-24\510 - SM India Private Ltd\510.GRP - 510 - Short Term Deposits"/>
    <x v="6"/>
    <s v="AUG-24"/>
    <x v="1"/>
  </r>
  <r>
    <s v="30406D4E-463F-48FA-BF2D-9EA437209D84"/>
    <s v="AUG-24\510 - SM India Private Ltd\510.GRP - 510 - Short Term Deposits"/>
    <x v="6"/>
    <s v="AUG-24"/>
    <x v="1"/>
  </r>
  <r>
    <s v="B53BEE12-6F25-48AC-A3AC-9E8B3592AB0A"/>
    <s v="AUG-24\510 - SM India Private Ltd\510.GRP - 510 - Short Term Deposits"/>
    <x v="6"/>
    <s v="AUG-24"/>
    <x v="1"/>
  </r>
  <r>
    <s v="EC55CA7B-F2A4-4948-A60F-A9CD13CE90E8"/>
    <s v="AUG-24\511 - SM Singapore Pte Ltd\511.0000.0000.10105.7225.0000.000.0000.000"/>
    <x v="6"/>
    <s v="AUG-24"/>
    <x v="1"/>
  </r>
  <r>
    <s v="E7109F9A-3B59-456E-9116-76940F62330A"/>
    <s v="AUG-24\511 - SM Singapore Pte Ltd\511.0000.0000.10105.7225.0000.000.0000.000"/>
    <x v="6"/>
    <s v="AUG-24"/>
    <x v="1"/>
  </r>
  <r>
    <s v="E544C778-372E-4126-A12B-BF575D3CF850"/>
    <s v="AUG-24\511 - SM Singapore Pte Ltd\511.GRP - 511 - Corporation Tax"/>
    <x v="6"/>
    <s v="AUG-24"/>
    <x v="1"/>
  </r>
  <r>
    <s v="023AFFDA-62FA-403A-9107-F7219E356ACF"/>
    <s v="AUG-24\511 - SM Singapore Pte Ltd\511.GRP - 511 - Corporation Tax"/>
    <x v="6"/>
    <s v="AUG-24"/>
    <x v="1"/>
  </r>
  <r>
    <s v="59A50E8E-6DE7-40EB-A59A-15310BB7DF3B"/>
    <s v="AUG-24\511 - SM Singapore Pte Ltd\511.GRP - 511 - Corporation Tax"/>
    <x v="6"/>
    <s v="AUG-24"/>
    <x v="1"/>
  </r>
  <r>
    <s v="F2F53356-FDF1-4DE1-A8BE-F23F586E41BB"/>
    <s v="AUG-24\511 - SM Singapore Pte Ltd\511.GRP - 511 - Creditors - Bonus &amp; Commission"/>
    <x v="6"/>
    <s v="AUG-24"/>
    <x v="1"/>
  </r>
  <r>
    <s v="4148604B-B3A0-49B9-8161-E9F36A04C16C"/>
    <s v="AUG-24\711 - SI Overseas Holdings\711.0000.0000.19000.0000.0000.000.0000.000"/>
    <x v="6"/>
    <s v="AUG-24"/>
    <x v="1"/>
  </r>
  <r>
    <s v="649CD7FA-0878-4240-A643-CC9D119A164A"/>
    <s v="AUG-24\711 - SI Overseas Holdings\711.0000.0000.31005.0000.0000.200.0000.000"/>
    <x v="6"/>
    <s v="AUG-24"/>
    <x v="1"/>
  </r>
  <r>
    <s v="167598F9-AF8B-45A6-9D19-71B1DB3FEB37"/>
    <s v="AUG-24\711 - SI Overseas Holdings\711.0000.0000.31030.0000.0000.200.0000.000"/>
    <x v="6"/>
    <s v="AUG-24"/>
    <x v="1"/>
  </r>
  <r>
    <s v="C69483AC-D0B8-47ED-A464-31694E51DAEA"/>
    <s v="AUG-24\711 - SI Overseas Holdings\711.0000.0000.32005.0000.0000.000.0000.000"/>
    <x v="6"/>
    <s v="AUG-24"/>
    <x v="1"/>
  </r>
  <r>
    <s v="1EA3F671-965C-49D0-9AB8-EE44138C587F"/>
    <s v="AUG-24\711 - SI Overseas Holdings\711.0000.0000.32005.0000.0000.000.0000.000"/>
    <x v="6"/>
    <s v="AUG-24"/>
    <x v="1"/>
  </r>
  <r>
    <s v="78D51106-00EB-441F-BF7B-AE59918ECAAA"/>
    <s v="AUG-24\711 - SI Overseas Holdings\711.0000.0000.32005.0000.0000.000.0000.000"/>
    <x v="6"/>
    <s v="AUG-24"/>
    <x v="1"/>
  </r>
  <r>
    <s v="9A906A40-BA91-40A3-A704-2821560E81C3"/>
    <s v="AUG-24\711 - SI Overseas Holdings\711.GRP - 711 - Equity"/>
    <x v="6"/>
    <s v="AUG-24"/>
    <x v="1"/>
  </r>
  <r>
    <s v="E791E10F-8814-4A9A-9667-E95C9D2FB5C4"/>
    <s v="OCT-24\100 - ICU Medical, Inc\100.1005.0000.13000.0000.0000.000.0000.000"/>
    <x v="6"/>
    <s v="OCT-24"/>
    <x v="1"/>
  </r>
  <r>
    <s v="FDA2BFDC-C6E8-49FB-8FE1-FAB53ACC52A0"/>
    <s v="OCT-24\100 - ICU Medical, Inc\100.1012.0000.13000.0000.0000.000.0000.000"/>
    <x v="6"/>
    <s v="OCT-24"/>
    <x v="1"/>
  </r>
  <r>
    <s v="73280CB2-30E4-403E-988A-F39C6121F3C4"/>
    <s v="OCT-24\100 - ICU Medical, Inc\100.1015.0000.13000.0000.0000.000.0000.000"/>
    <x v="6"/>
    <s v="OCT-24"/>
    <x v="1"/>
  </r>
  <r>
    <s v="5FFA1371-1AA8-4858-AC12-981AB269C55D"/>
    <s v="OCT-24\100 - ICU Medical, Inc\100.1002.0000.13400.1000.0000.000.0000.000"/>
    <x v="6"/>
    <s v="OCT-24"/>
    <x v="1"/>
  </r>
  <r>
    <s v="8CB86A49-8FF6-4371-BBCA-D350783B8B5E"/>
    <s v="OCT-24\100 - ICU Medical, Inc\100.1015.0000.13400.0000.0000.000.0000.000"/>
    <x v="6"/>
    <s v="OCT-24"/>
    <x v="1"/>
  </r>
  <r>
    <s v="B13A608D-8EDE-4DE7-B135-4200DA23441C"/>
    <s v="OCT-24\100 - ICU Medical, Inc\100.1005.0000.13500.0000.0000.000.0000.000"/>
    <x v="6"/>
    <s v="OCT-24"/>
    <x v="1"/>
  </r>
  <r>
    <s v="3864B1BA-3A01-4771-A69B-D94B2FABBFFA"/>
    <s v="OCT-24\100 - ICU Medical, Inc\100.1012.0000.13500.0000.0000.000.0000.000"/>
    <x v="6"/>
    <s v="OCT-24"/>
    <x v="1"/>
  </r>
  <r>
    <s v="E47F5D22-C2C6-47AA-9C9F-C05F31BEE78C"/>
    <s v="OCT-24\100 - ICU Medical, Inc\100.1000.0000.13600.0000.0000.000.0000.000"/>
    <x v="6"/>
    <s v="OCT-24"/>
    <x v="1"/>
  </r>
  <r>
    <s v="9019CA5F-37B5-434E-8DEA-9248C091C808"/>
    <s v="OCT-24\100 - ICU Medical, Inc\100.1024.0000.14000.0000.0000.000.0000.000"/>
    <x v="6"/>
    <s v="OCT-24"/>
    <x v="1"/>
  </r>
  <r>
    <s v="58C01BC7-D47B-4561-899A-187EA3CE268F"/>
    <s v="OCT-24\100 - ICU Medical, Inc\100.1003.0000.14405.0000.0000.000.0000.000"/>
    <x v="6"/>
    <s v="OCT-24"/>
    <x v="1"/>
  </r>
  <r>
    <s v="1AD289B0-A1F4-4338-85F9-3452D3C4EBB0"/>
    <s v="OCT-24\100 - ICU Medical, Inc\100.1004.0000.14405.0000.0000.000.0000.000"/>
    <x v="6"/>
    <s v="OCT-24"/>
    <x v="1"/>
  </r>
  <r>
    <s v="5A1C088C-D112-4D21-8CA9-D165A2808A11"/>
    <s v="OCT-24\100 - ICU Medical, Inc\100.2500.0000.20030.0000.0000.000.0000.000"/>
    <x v="6"/>
    <s v="OCT-24"/>
    <x v="1"/>
  </r>
  <r>
    <s v="87F2AFD5-2D53-4604-9373-897345E44B72"/>
    <s v="OCT-24\100 - ICU Medical, Inc\100.2504.0000.20030.0000.0000.000.0000.000"/>
    <x v="6"/>
    <s v="OCT-24"/>
    <x v="1"/>
  </r>
  <r>
    <s v="CBF70481-B49A-4BF6-96DE-3D5033D0491D"/>
    <s v="OCT-24\100 - ICU Medical, Inc\100.1000.0000.21205.0000.0000.000.0000.000"/>
    <x v="6"/>
    <s v="OCT-24"/>
    <x v="1"/>
  </r>
  <r>
    <s v="307E2851-81B6-4E9A-8746-ADD2B14442FE"/>
    <s v="OCT-24\100 - ICU Medical, Inc\100.1005.0000.21205.0000.0000.000.0000.000"/>
    <x v="6"/>
    <s v="OCT-24"/>
    <x v="1"/>
  </r>
  <r>
    <s v="BEC19C79-C535-4977-A3B2-5008C9A60084"/>
    <s v="OCT-24\100 - ICU Medical, Inc\100.1012.0000.21205.0000.0000.000.0000.000"/>
    <x v="6"/>
    <s v="OCT-24"/>
    <x v="1"/>
  </r>
  <r>
    <s v="FE7D256D-3BF6-4D85-AC42-8CB3E99F5E46"/>
    <s v="OCT-24\100 - ICU Medical, Inc\100.1015.0000.21205.0000.0000.000.0000.000"/>
    <x v="6"/>
    <s v="OCT-24"/>
    <x v="1"/>
  </r>
  <r>
    <s v="6C76243E-F4F6-43F0-A4AF-38E36AD1EA34"/>
    <s v="OCT-24\100 - ICU Medical, Inc\100.1000.0000.21210.0000.0000.000.0000.000"/>
    <x v="6"/>
    <s v="OCT-24"/>
    <x v="1"/>
  </r>
  <r>
    <s v="886C5695-9251-44AB-B061-C46011DE8DC2"/>
    <s v="OCT-24\100 - ICU Medical, Inc\100.1002.0000.21210.0000.0000.000.0000.000"/>
    <x v="6"/>
    <s v="OCT-24"/>
    <x v="1"/>
  </r>
  <r>
    <s v="7510E1D0-E780-4C0F-B780-45C0F04963C0"/>
    <s v="OCT-24\100 - ICU Medical, Inc\100.1012.0000.21210.0000.0000.000.0000.000"/>
    <x v="6"/>
    <s v="OCT-24"/>
    <x v="1"/>
  </r>
  <r>
    <s v="4237AEE0-28F6-416F-8886-05D9156F8EC5"/>
    <s v="OCT-24\100 - ICU Medical, Inc\100.2504.GRP - 100 - Inventory - MON."/>
    <x v="6"/>
    <s v="OCT-24"/>
    <x v="1"/>
  </r>
  <r>
    <s v="C0B98B30-731D-46F7-8950-23489DB71BC9"/>
    <s v="OCT-24\100 - ICU Medical, Inc\100.GRP - 100 - Receiving (Sites 1002 &amp; 1006)"/>
    <x v="6"/>
    <s v="OCT-24"/>
    <x v="1"/>
  </r>
  <r>
    <s v="07FABCD4-378F-4E66-9AFA-7564B18C6C41"/>
    <s v="OCT-24\100 - ICU Medical, Inc\100.GRP - 100 - RM Intransit (Sites 1002 and 1006)"/>
    <x v="6"/>
    <s v="OCT-24"/>
    <x v="1"/>
  </r>
  <r>
    <s v="559C3D85-A91D-464A-BA0B-CEF0C3398CF7"/>
    <s v="OCT-24\100 - ICU Medical, Inc\100.GRP - 100 - Subinventory (Sites 1002 and 1006)"/>
    <x v="6"/>
    <s v="OCT-24"/>
    <x v="1"/>
  </r>
  <r>
    <s v="AEE7AF1D-433A-4357-8B6D-6DDF375F5F9E"/>
    <s v="OCT-24\200 - ICU Medical Healthcare Manufacturing (SHM) SA\200.GRP - 200 - Retained Profit Profit B_fwd"/>
    <x v="6"/>
    <s v="OCT-24"/>
    <x v="1"/>
  </r>
  <r>
    <s v="09D5F8CD-BE30-4A2A-B84F-1D83CB344861"/>
    <s v="OCT-24\300 - ICU Medical International Limited\300.GRP - 300 - Bank"/>
    <x v="6"/>
    <s v="OCT-24"/>
    <x v="1"/>
  </r>
  <r>
    <s v="B885CB05-FD00-4DC8-A241-D4E83AC67845"/>
    <s v="OCT-24\300 - ICU Medical International Limited\300.GRP - 300 - Creditors - Inventory AP Subledger"/>
    <x v="6"/>
    <s v="OCT-24"/>
    <x v="1"/>
  </r>
  <r>
    <s v="C4CC492E-D17F-42A7-BEC8-FD9FF47B1065"/>
    <s v="OCT-24\300 - ICU Medical International Limited\300.GRP - 300 - Creditors - Payroll - APAC"/>
    <x v="6"/>
    <s v="OCT-24"/>
    <x v="1"/>
  </r>
  <r>
    <s v="A4CA602D-DE4F-478A-91D8-A20DFEEB4E0F"/>
    <s v="OCT-24\300 - ICU Medical International Limited\300.GRP - 300 - Creditors - Subledger"/>
    <x v="6"/>
    <s v="OCT-24"/>
    <x v="1"/>
  </r>
  <r>
    <s v="00BAEEE6-E114-4C96-A826-77FC83A75699"/>
    <s v="OCT-24\300 - ICU Medical International Limited\300.GRP - 300 - Equity"/>
    <x v="6"/>
    <s v="OCT-24"/>
    <x v="1"/>
  </r>
  <r>
    <s v="B68A50E1-2070-4CDF-AA4C-2364B5C4E81F"/>
    <s v="OCT-24\300 - ICU Medical International Limited\300.GRP - 300 - Equity"/>
    <x v="6"/>
    <s v="OCT-24"/>
    <x v="1"/>
  </r>
  <r>
    <s v="1F2FE6C5-2B2C-4DD0-A467-A01AD3281EC1"/>
    <s v="OCT-24\305 - SM Holdco Limited\305.GRP - 305 - Equity"/>
    <x v="6"/>
    <s v="OCT-24"/>
    <x v="1"/>
  </r>
  <r>
    <s v="1A53FF95-B2BE-44F5-8CB2-C9A41A21880D"/>
    <s v="OCT-24\305 - SM Holdco Limited\305.GRP - 305 - Equity"/>
    <x v="6"/>
    <s v="OCT-24"/>
    <x v="1"/>
  </r>
  <r>
    <s v="39F9A503-3007-4761-B16F-2C7C396086DF"/>
    <s v="OCT-24\305 - SM Holdco Limited\305.GRP - 305 - Investment in Subsidiaries"/>
    <x v="6"/>
    <s v="OCT-24"/>
    <x v="1"/>
  </r>
  <r>
    <s v="A25BCF4C-2353-4F30-9211-DCD30E3C3C68"/>
    <s v="OCT-24\305 - SM Holdco Limited\305.GRP - 305 - Investment in Subsidiaries"/>
    <x v="6"/>
    <s v="OCT-24"/>
    <x v="1"/>
  </r>
  <r>
    <s v="1465AD8F-7BBF-4564-B6B7-5301F50BDC24"/>
    <s v="OCT-24\305 - SM Holdco Limited\305.GRP - 305 - Loans"/>
    <x v="6"/>
    <s v="OCT-24"/>
    <x v="1"/>
  </r>
  <r>
    <s v="97BED8FF-CD92-4F10-B9A6-1840648E9EDA"/>
    <s v="OCT-24\305 - SM Holdco Limited\305.GRP - 305 - Loans - Cashpool"/>
    <x v="6"/>
    <s v="OCT-24"/>
    <x v="1"/>
  </r>
  <r>
    <s v="7A49E137-6AE1-4510-97E4-FAF789E7E1FC"/>
    <s v="OCT-24\"/>
    <x v="6"/>
    <s v="OCT-24"/>
    <x v="2"/>
  </r>
  <r>
    <s v="7552C004-C6B6-4D45-A624-2ACD59B14C7C"/>
    <s v="OCT-24\"/>
    <x v="6"/>
    <s v="OCT-24"/>
    <x v="2"/>
  </r>
  <r>
    <s v="223082E8-7AE1-4C5F-A7BD-C3102AE1427A"/>
    <s v="OCT-24\"/>
    <x v="6"/>
    <s v="OCT-24"/>
    <x v="2"/>
  </r>
  <r>
    <s v="C98EDE39-D85D-4FCE-BD90-04F6FD3FF270"/>
    <s v="OCT-24\"/>
    <x v="6"/>
    <s v="OCT-24"/>
    <x v="2"/>
  </r>
  <r>
    <s v="296561E8-FC51-490E-900F-D270E08A80CE"/>
    <s v="OCT-24\400 - SM Deutschland GmbH\400.0000.0000.15400.0000.0000.000.0000.000"/>
    <x v="6"/>
    <s v="OCT-24"/>
    <x v="1"/>
  </r>
  <r>
    <s v="5DAA943B-F0EF-42BD-9C8D-752770C20914"/>
    <s v="OCT-24\400 - SM Deutschland GmbH\400.GRP - 400 -3150 - Inventory (Manual) MFG"/>
    <x v="6"/>
    <s v="OCT-24"/>
    <x v="1"/>
  </r>
  <r>
    <s v="9AD9D15A-A369-477C-BC61-73E5F515A177"/>
    <s v="OCT-24\400 - SM Deutschland GmbH\400.GRP - 400 -3150 - Inventory MFG"/>
    <x v="6"/>
    <s v="OCT-24"/>
    <x v="1"/>
  </r>
  <r>
    <s v="67F02DD5-E108-4808-8046-29B49FAE85E2"/>
    <s v="OCT-24\405 - ICU Medical Deutschland Holdings GmbH\405.0000.0000.26300.0000.0000.305.0000.000"/>
    <x v="6"/>
    <s v="OCT-24"/>
    <x v="1"/>
  </r>
  <r>
    <s v="9DAEF094-47BC-45B4-8860-E8C8F3FDC366"/>
    <s v="OCT-24\405 - ICU Medical Deutschland Holdings GmbH\405.GRP - 405 - Corporation Tax"/>
    <x v="6"/>
    <s v="OCT-24"/>
    <x v="1"/>
  </r>
  <r>
    <s v="887A1E17-3CA6-42B4-8B08-7CD1D9764A23"/>
    <s v="OCT-24\405 - ICU Medical Deutschland Holdings GmbH\405.GRP - 405 - Corporation Tax"/>
    <x v="6"/>
    <s v="OCT-24"/>
    <x v="1"/>
  </r>
  <r>
    <s v="2E1D67AC-BFB3-4753-8817-770573186C4F"/>
    <s v="OCT-24\410 - ICU Medical Osterreich GmbH\410.GRP - 410 - Creditors - Bonus &amp; Commission"/>
    <x v="6"/>
    <s v="OCT-24"/>
    <x v="1"/>
  </r>
  <r>
    <s v="A6A845D4-35A2-42CA-ACA3-A3463B58FBD7"/>
    <s v="OCT-24\410 - ICU Medical Osterreich GmbH\410.GRP - 410 - Creditors - Expense Accrual"/>
    <x v="6"/>
    <s v="OCT-24"/>
    <x v="1"/>
  </r>
  <r>
    <s v="97B0D5E4-28E9-43F8-8D0F-CCF59DE8BCAD"/>
    <s v="OCT-24\410 - ICU Medical Osterreich GmbH\410.GRP - 410 - Creditors - Expense Accrual"/>
    <x v="6"/>
    <s v="OCT-24"/>
    <x v="1"/>
  </r>
  <r>
    <s v="37EB7E0A-1153-4664-9F80-9221A9FBD33F"/>
    <s v="OCT-24\410 - ICU Medical Osterreich GmbH\410.GRP - 410 - Creditors - Subledger"/>
    <x v="6"/>
    <s v="OCT-24"/>
    <x v="1"/>
  </r>
  <r>
    <s v="0D874A9C-5371-4D04-8F4D-D21BE21E0545"/>
    <s v="OCT-24\410 - ICU Medical Osterreich GmbH\410.GRP - 410 - Debtors - Trade Others"/>
    <x v="6"/>
    <s v="OCT-24"/>
    <x v="1"/>
  </r>
  <r>
    <s v="11BD9C14-A328-40DA-8D4A-472E8A9F0E9C"/>
    <s v="OCT-24\415 - ICU Medical Schweiz AG\415.GRP - 415 - Debtors - Trade Others"/>
    <x v="6"/>
    <s v="OCT-24"/>
    <x v="1"/>
  </r>
  <r>
    <s v="988B79A6-807F-48DA-A577-520377AE4A7C"/>
    <s v="OCT-24\415 - ICU Medical Schweiz AG\415.GRP - 415 - Debtors - Trade Others"/>
    <x v="6"/>
    <s v="OCT-24"/>
    <x v="1"/>
  </r>
  <r>
    <s v="EC9D1F45-837B-46C4-9FBC-18A347D1E9CF"/>
    <s v="OCT-24\415 - ICU Medical Schweiz AG\415.GRP - 415 - ICO Loans"/>
    <x v="6"/>
    <s v="OCT-24"/>
    <x v="1"/>
  </r>
  <r>
    <s v="D10DFF31-202F-451F-895E-1BCCDBF425DF"/>
    <s v="OCT-24\420 - ICU Medical Sverige AB\420.0000.0000.17626.0000.0000.000.0000.000"/>
    <x v="6"/>
    <s v="OCT-24"/>
    <x v="1"/>
  </r>
  <r>
    <s v="D7E6E32F-A3EF-4E05-A367-02499F22A703"/>
    <s v="OCT-24\470 - ICU Medical Czech Republic\470.0000.0000.17610.7000.0000.000.0000.000"/>
    <x v="6"/>
    <s v="OCT-24"/>
    <x v="1"/>
  </r>
  <r>
    <s v="FA9E63F0-8C67-4492-AE1C-17FC0EEBA856"/>
    <s v="OCT-24\470 - ICU Medical Czech Republic\470.GRP - 470 -  3122 In Transit FG and Raw Materials"/>
    <x v="6"/>
    <s v="OCT-24"/>
    <x v="1"/>
  </r>
  <r>
    <s v="2A825CED-1729-4C20-8EDE-6B89C809F047"/>
    <s v="OCT-24\470 - ICU Medical Czech Republic\470.GRP - 470 -  3122 In Transit FG and Raw Materials"/>
    <x v="6"/>
    <s v="OCT-24"/>
    <x v="1"/>
  </r>
  <r>
    <s v="83DF2B27-0720-4689-AAC0-308720AB6950"/>
    <s v="OCT-24\470 - ICU Medical Czech Republic\470.GRP - 470 - Inventory Provisions - MFG"/>
    <x v="6"/>
    <s v="OCT-24"/>
    <x v="1"/>
  </r>
  <r>
    <s v="13DBDD7F-3641-49F3-B6F4-33CB4CF333BD"/>
    <s v="OCT-24\470 - ICU Medical Czech Republic\470.GRP - 470 - Inventory Provisions - MFG"/>
    <x v="6"/>
    <s v="OCT-24"/>
    <x v="1"/>
  </r>
  <r>
    <s v="A3C60A7B-AFCB-4E9C-AD7F-1C57345AB179"/>
    <s v="OCT-24\470 - ICU Medical Czech Republic\470.GRP - 470 - Inventory Provisions - MFG"/>
    <x v="6"/>
    <s v="OCT-24"/>
    <x v="1"/>
  </r>
  <r>
    <s v="5446753A-4EF0-487B-94E4-5AC34D2F9BCD"/>
    <s v="OCT-24\470 - ICU Medical Czech Republic\470.GRP - 470 - Inventory Provisions - MFG"/>
    <x v="6"/>
    <s v="OCT-24"/>
    <x v="1"/>
  </r>
  <r>
    <s v="4098B52C-9C9F-46BE-9F14-DDE4A09E2745"/>
    <s v="OCT-24\470 - ICU Medical Czech Republic\470.GRP - 470 - Inventory Provisions - MFG"/>
    <x v="6"/>
    <s v="OCT-24"/>
    <x v="1"/>
  </r>
  <r>
    <s v="4370DF88-E1CC-4665-87B2-7CDB698A6EF3"/>
    <s v="OCT-24\470 - ICU Medical Czech Republic\470.GRP - 470 - Inventory Provisions - MFG"/>
    <x v="6"/>
    <s v="OCT-24"/>
    <x v="1"/>
  </r>
  <r>
    <s v="E2CC6FBE-9B6A-4AAD-8696-AC9E6880F410"/>
    <s v="OCT-24\470 - ICU Medical Czech Republic\470.GRP - 470 - Provisions (Diplapidation and Litigati"/>
    <x v="6"/>
    <s v="OCT-24"/>
    <x v="1"/>
  </r>
  <r>
    <s v="633287A1-2254-4EEF-B27B-EF063D0D65A1"/>
    <s v="OCT-24\500 - SM Japan\500.0000.0000.22101.0000.0000.000.0000.000"/>
    <x v="6"/>
    <s v="OCT-24"/>
    <x v="1"/>
  </r>
  <r>
    <s v="B1E10F03-B772-404D-A710-6EF1DB03C46A"/>
    <s v="OCT-24\501 - ICU Medical (SM) Pty Ltd\501.0000.0000.20050.3083.0000.000.0000.000"/>
    <x v="6"/>
    <s v="OCT-24"/>
    <x v="1"/>
  </r>
  <r>
    <s v="91AD9D25-F8A6-4054-B101-C72C93449A03"/>
    <s v="OCT-24\501 - ICU Medical (SM) Pty Ltd\501.0000.0000.20050.3083.0000.000.0000.000"/>
    <x v="6"/>
    <s v="OCT-24"/>
    <x v="1"/>
  </r>
  <r>
    <s v="9BA55888-E220-4E17-A2D5-74C46F026DD8"/>
    <s v="OCT-24\501 - ICU Medical (SM) Pty Ltd\501.0000.0000.20050.3083.0000.000.0000.000"/>
    <x v="6"/>
    <s v="OCT-24"/>
    <x v="1"/>
  </r>
  <r>
    <s v="53BB8C75-9F73-4EA1-B1DF-8F210A697E35"/>
    <s v="OCT-24\501 - ICU Medical (SM) Pty Ltd\501.0000.0000.20050.3083.0000.000.0000.000"/>
    <x v="6"/>
    <s v="OCT-24"/>
    <x v="1"/>
  </r>
  <r>
    <s v="870D3347-BD3C-4DD4-9378-526B0C4A4C86"/>
    <s v="OCT-24\501 - ICU Medical (SM) Pty Ltd\501.0000.0000.20100.0000.0000.000.0000.000"/>
    <x v="6"/>
    <s v="OCT-24"/>
    <x v="1"/>
  </r>
  <r>
    <s v="42DCAACB-06E7-4AA3-99BD-F07D0E616DA8"/>
    <s v="OCT-24\501 - ICU Medical (SM) Pty Ltd\501.4510.0000.20100.0000.0000.000.0000.000"/>
    <x v="6"/>
    <s v="OCT-24"/>
    <x v="1"/>
  </r>
  <r>
    <s v="8117916F-7325-4479-BE4E-BBF5DE040A0B"/>
    <s v="OCT-24\501 - ICU Medical (SM) Pty Ltd\501.0000.0000.20906.0000.0000.000.0000.000"/>
    <x v="6"/>
    <s v="OCT-24"/>
    <x v="1"/>
  </r>
  <r>
    <s v="7F40CA2D-AE89-4DE7-BC00-F33B2FA3FA2E"/>
    <s v="OCT-24\501 - ICU Medical (SM) Pty Ltd\501.4510.0000.20906.0000.0000.000.0000.000"/>
    <x v="6"/>
    <s v="OCT-24"/>
    <x v="1"/>
  </r>
  <r>
    <s v="B030859A-AB4E-4787-ABB6-40618F6F0A24"/>
    <s v="OCT-24\501 - ICU Medical (SM) Pty Ltd\501.0000.0000.23400.0000.0000.000.0000.000"/>
    <x v="6"/>
    <s v="OCT-24"/>
    <x v="1"/>
  </r>
  <r>
    <s v="921FD7C4-2A04-4FCF-807B-F6FA1EF750CC"/>
    <s v="OCT-24\501 - ICU Medical (SM) Pty Ltd\501.4510.0000.23400.0000.0000.000.0000.000"/>
    <x v="6"/>
    <s v="OCT-24"/>
    <x v="1"/>
  </r>
  <r>
    <s v="4AAB207D-EBCB-427F-B4CC-D653F5F04786"/>
    <s v="OCT-24\501 - ICU Medical (SM) Pty Ltd\501.GRP - 501 - Debtors - Subledger"/>
    <x v="6"/>
    <s v="OCT-24"/>
    <x v="1"/>
  </r>
  <r>
    <s v="8D82E2A3-9426-476C-9C1F-56132F47F404"/>
    <s v="OCT-24\501 - ICU Medical (SM) Pty Ltd\501.GRP - 501 - Fixed Asset Intangibles"/>
    <x v="6"/>
    <s v="OCT-24"/>
    <x v="1"/>
  </r>
  <r>
    <s v="2B03F1A1-BB2B-43A3-816D-DD35A4E24582"/>
    <s v="OCT-24\501 - ICU Medical (SM) Pty Ltd\501.GRP-501-Trade Creditors"/>
    <x v="6"/>
    <s v="OCT-24"/>
    <x v="1"/>
  </r>
  <r>
    <s v="71D3361A-9E7C-48BA-81EA-4A171FBA4FDD"/>
    <s v="OCT-24\501 - ICU Medical (SM) Pty Ltd\501.GRP - 501 - Bank"/>
    <x v="6"/>
    <s v="OCT-24"/>
    <x v="1"/>
  </r>
  <r>
    <s v="C8213E0E-F92E-493D-A1DA-ED307F613CB5"/>
    <s v="OCT-24\506 - ICU Medical China (Beijing)\506.0000.0000.20522.0000.0000.000.0000.000"/>
    <x v="6"/>
    <s v="OCT-24"/>
    <x v="1"/>
  </r>
  <r>
    <s v="B0AE9F14-FEF6-47DD-935A-5EFF1613F4BC"/>
    <s v="OCT-24\506 - ICU Medical China (Beijing)\506.GRP - 506 -Fixed Assets"/>
    <x v="6"/>
    <s v="OCT-24"/>
    <x v="1"/>
  </r>
  <r>
    <s v="85509EFB-ACA9-4130-9906-2D537E8C72A6"/>
    <s v="OCT-24\509 - ICU Medical Shanghai Co Ltd\509.0000.0000.10250.0000.0000.000.0000.000"/>
    <x v="6"/>
    <s v="OCT-24"/>
    <x v="1"/>
  </r>
  <r>
    <s v="51DECD82-3DB9-4A6C-B6CE-11179DC9670E"/>
    <s v="OCT-24\509 - ICU Medical Shanghai Co Ltd\509.0000.0000.10251.0000.0000.000.0000.000"/>
    <x v="6"/>
    <s v="OCT-24"/>
    <x v="1"/>
  </r>
  <r>
    <s v="C18B56C7-F347-46A0-A504-949455134D0F"/>
    <s v="OCT-24\509 - ICU Medical Shanghai Co Ltd\509.0000.0000.11020.0000.0000.000.0000.000"/>
    <x v="6"/>
    <s v="OCT-24"/>
    <x v="1"/>
  </r>
  <r>
    <s v="75FAB879-1212-4920-9496-ADDA27452F9C"/>
    <s v="OCT-24\509 - ICU Medical Shanghai Co Ltd\509.0000.0000.15417.0000.0000.000.0000.000"/>
    <x v="6"/>
    <s v="OCT-24"/>
    <x v="1"/>
  </r>
  <r>
    <s v="BC85DB80-F689-4C58-9B54-394146FBA0BD"/>
    <s v="OCT-24\509 - ICU Medical Shanghai Co Ltd\509.0000.0000.20000.0000.0000.000.0000.000"/>
    <x v="6"/>
    <s v="OCT-24"/>
    <x v="1"/>
  </r>
  <r>
    <s v="1702FDD6-8688-4D4E-AFC3-602BD9EDEF18"/>
    <s v="OCT-24\509 - ICU Medical Shanghai Co Ltd\509.0000.0000.20000.0000.0000.000.0000.000"/>
    <x v="6"/>
    <s v="OCT-24"/>
    <x v="1"/>
  </r>
  <r>
    <s v="F8F9550A-7C9B-482B-8325-EE36D04DAFA8"/>
    <s v="OCT-24\510 - SM India Private Ltd\510.0000.0000.20050.3083.0000.000.0000.000"/>
    <x v="6"/>
    <s v="OCT-24"/>
    <x v="1"/>
  </r>
  <r>
    <s v="D507774E-E17F-4D44-89AA-83C7B3DC071F"/>
    <s v="OCT-24\510 - SM India Private Ltd\510.0000.0000.20050.3083.0000.000.0000.000"/>
    <x v="6"/>
    <s v="OCT-24"/>
    <x v="1"/>
  </r>
  <r>
    <s v="25B110B7-9E8D-438F-80BA-B27B11E5AE94"/>
    <s v="OCT-24\510 - SM India Private Ltd\510.0000.0000.20050.3083.0000.000.0000.000"/>
    <x v="6"/>
    <s v="OCT-24"/>
    <x v="1"/>
  </r>
  <r>
    <s v="59F09083-CCA6-4C03-8691-0FB4EDA3E7E7"/>
    <s v="OCT-24\510 - SM India Private Ltd\510.4410.0000.23720.0000.0000.000.0000.000"/>
    <x v="6"/>
    <s v="OCT-24"/>
    <x v="1"/>
  </r>
  <r>
    <s v="006A35AD-DB77-4EE6-8D30-554CD6F18F77"/>
    <s v="OCT-24\510 - SM India Private Ltd\510.4410.0000.23720.0000.0000.000.0000.000"/>
    <x v="6"/>
    <s v="OCT-24"/>
    <x v="1"/>
  </r>
  <r>
    <s v="0D6838D3-E938-4703-99F4-5C6781F1AACB"/>
    <s v="OCT-24\510 - SM India Private Ltd\510.GRP - 510 - ACR-Travel &amp; Entertainment"/>
    <x v="6"/>
    <s v="OCT-24"/>
    <x v="1"/>
  </r>
  <r>
    <s v="5F6BE5F6-9AE8-43EF-B4E8-A58F1F321E16"/>
    <s v="OCT-24\510 - SM India Private Ltd\510.GRP - 510 - Bank"/>
    <x v="6"/>
    <s v="OCT-24"/>
    <x v="1"/>
  </r>
  <r>
    <s v="E7109F9A-3B59-456E-9116-76940F62330A"/>
    <s v="OCT-24\511 - SM Singapore Pte Ltd\511.0000.0000.10105.7225.0000.000.0000.000"/>
    <x v="6"/>
    <s v="OCT-24"/>
    <x v="1"/>
  </r>
  <r>
    <s v="E544C778-372E-4126-A12B-BF575D3CF850"/>
    <s v="OCT-24\511 - SM Singapore Pte Ltd\511.GRP - 511 - Corporation Tax"/>
    <x v="6"/>
    <s v="OCT-24"/>
    <x v="1"/>
  </r>
  <r>
    <s v="023AFFDA-62FA-403A-9107-F7219E356ACF"/>
    <s v="OCT-24\511 - SM Singapore Pte Ltd\511.GRP - 511 - Corporation Tax"/>
    <x v="6"/>
    <s v="OCT-24"/>
    <x v="1"/>
  </r>
  <r>
    <s v="59A50E8E-6DE7-40EB-A59A-15310BB7DF3B"/>
    <s v="OCT-24\511 - SM Singapore Pte Ltd\511.GRP - 511 - Corporation Tax"/>
    <x v="6"/>
    <s v="OCT-24"/>
    <x v="1"/>
  </r>
  <r>
    <s v="2FE25C31-EAD1-4CCC-ADC5-0454B194EAD3"/>
    <s v="OCT-24\511 - SM Singapore Pte Ltd\511.GRP - 511 - Creditors - Bonus &amp; Commission"/>
    <x v="6"/>
    <s v="OCT-24"/>
    <x v="1"/>
  </r>
  <r>
    <s v="FBF361D7-BBE2-4F0C-89DB-3EBD6F45E975"/>
    <s v="OCT-24\511 - SM Singapore Pte Ltd\511.GRP - 511 - Creditors - Other Creditors"/>
    <x v="6"/>
    <s v="OCT-24"/>
    <x v="1"/>
  </r>
  <r>
    <s v="E031DE30-D363-44C2-9A36-4E33E751DBEF"/>
    <s v="OCT-24\511 - SM Singapore Pte Ltd\511.GRP - 511 - Creditors - Payroll"/>
    <x v="6"/>
    <s v="OCT-24"/>
    <x v="1"/>
  </r>
  <r>
    <s v="B163CBE1-E48C-4383-863F-E3C486C8C68D"/>
    <s v="OCT-24\511 - SM Singapore Pte Ltd\511.GRP - 511 - Equity"/>
    <x v="6"/>
    <s v="OCT-24"/>
    <x v="1"/>
  </r>
  <r>
    <s v="17025E29-F385-464C-9F5D-498590774839"/>
    <s v="OCT-24\511 - SM Singapore Pte Ltd\511.GRP - 511 - Equity"/>
    <x v="6"/>
    <s v="OCT-24"/>
    <x v="1"/>
  </r>
  <r>
    <s v="FA1FA321-6414-4133-924C-8DA7400A83CE"/>
    <s v="OCT-24\511 - SM Singapore Pte Ltd\511.GRP - 511 - Investment"/>
    <x v="6"/>
    <s v="OCT-24"/>
    <x v="1"/>
  </r>
  <r>
    <s v="9A906A40-BA91-40A3-A704-2821560E81C3"/>
    <s v="OCT-24\711 - SI Overseas Holdings\711.GRP - 711 - Equity"/>
    <x v="6"/>
    <s v="OCT-24"/>
    <x v="1"/>
  </r>
  <r>
    <s v="A345E087-7184-40C9-AC4A-A8D17A7C2E5D"/>
    <s v="NOV-24\100 - ICU Medical, Inc\100.1005.0000.13000.0000.0000.000.0000.000"/>
    <x v="6"/>
    <s v="NOV-24"/>
    <x v="1"/>
  </r>
  <r>
    <s v="1E66549D-F151-40BC-BAE4-0FA3C2CE2B7D"/>
    <s v="NOV-24\100 - ICU Medical, Inc\100.1012.0000.13000.0000.0000.000.0000.000"/>
    <x v="6"/>
    <s v="NOV-24"/>
    <x v="1"/>
  </r>
  <r>
    <s v="FCB7B81E-A689-4EBC-88FB-68D1F222A16A"/>
    <s v="NOV-24\100 - ICU Medical, Inc\100.1015.0000.13000.0000.0000.000.0000.000"/>
    <x v="6"/>
    <s v="NOV-24"/>
    <x v="1"/>
  </r>
  <r>
    <s v="D1F3FF19-63D4-4110-841B-8DB63F3459DD"/>
    <s v="NOV-24\100 - ICU Medical, Inc\100.1002.0000.13400.1000.0000.000.0000.000"/>
    <x v="6"/>
    <s v="NOV-24"/>
    <x v="1"/>
  </r>
  <r>
    <s v="B3783471-2ED9-4656-9360-8E18B7BEB244"/>
    <s v="NOV-24\100 - ICU Medical, Inc\100.1005.0000.13500.0000.0000.000.0000.000"/>
    <x v="6"/>
    <s v="NOV-24"/>
    <x v="1"/>
  </r>
  <r>
    <s v="B7E61EC1-932B-48D5-8832-F3F6CDCBC765"/>
    <s v="NOV-24\100 - ICU Medical, Inc\100.1012.0000.13500.0000.0000.000.0000.000"/>
    <x v="6"/>
    <s v="NOV-24"/>
    <x v="1"/>
  </r>
  <r>
    <s v="66621A28-59F9-4BEE-94EE-0F8DE6BE0F80"/>
    <s v="NOV-24\100 - ICU Medical, Inc\100.1024.0000.14000.0000.0000.000.0000.000"/>
    <x v="6"/>
    <s v="NOV-24"/>
    <x v="1"/>
  </r>
  <r>
    <s v="8601B1EB-F8CA-4261-85ED-E1EC84EEAA25"/>
    <s v="NOV-24\100 - ICU Medical, Inc\100.1003.0000.14405.0000.0000.000.0000.000"/>
    <x v="6"/>
    <s v="NOV-24"/>
    <x v="1"/>
  </r>
  <r>
    <s v="2FBAEBE8-1854-4045-AB8C-2A770D6A3FDD"/>
    <s v="NOV-24\100 - ICU Medical, Inc\100.1004.0000.14405.0000.0000.000.0000.000"/>
    <x v="6"/>
    <s v="NOV-24"/>
    <x v="1"/>
  </r>
  <r>
    <s v="66142341-4F46-4802-8E18-1BF9C5456AE0"/>
    <s v="NOV-24\100 - ICU Medical, Inc\100.1005.0000.14500.0000.0000.000.0000.000"/>
    <x v="6"/>
    <s v="NOV-24"/>
    <x v="1"/>
  </r>
  <r>
    <s v="5EB5B69A-503F-4BF8-B41F-5D45ED659C3A"/>
    <s v="NOV-24\100 - ICU Medical, Inc\100.1000.0000.21205.0000.0000.000.0000.000"/>
    <x v="6"/>
    <s v="NOV-24"/>
    <x v="1"/>
  </r>
  <r>
    <s v="A64ACC0B-0864-4376-B637-ED87EF1FD853"/>
    <s v="NOV-24\100 - ICU Medical, Inc\100.1005.0000.21205.0000.0000.000.0000.000"/>
    <x v="6"/>
    <s v="NOV-24"/>
    <x v="1"/>
  </r>
  <r>
    <s v="96DA0679-880B-486A-8E17-E2D9439DCC6F"/>
    <s v="NOV-24\100 - ICU Medical, Inc\100.1012.0000.21205.0000.0000.000.0000.000"/>
    <x v="6"/>
    <s v="NOV-24"/>
    <x v="1"/>
  </r>
  <r>
    <s v="004DFCBA-6F5D-449F-8AD1-AC5149D5E692"/>
    <s v="NOV-24\100 - ICU Medical, Inc\100.1015.0000.21205.0000.0000.000.0000.000"/>
    <x v="6"/>
    <s v="NOV-24"/>
    <x v="1"/>
  </r>
  <r>
    <s v="0E5DEC00-8132-4FDC-A818-2FD08AEA09EA"/>
    <s v="NOV-24\100 - ICU Medical, Inc\100.1000.0000.21210.0000.0000.000.0000.000"/>
    <x v="6"/>
    <s v="NOV-24"/>
    <x v="1"/>
  </r>
  <r>
    <s v="BEE89150-311C-46F7-8EE6-9547CC5623B9"/>
    <s v="NOV-24\100 - ICU Medical, Inc\100.1002.0000.21210.0000.0000.000.0000.000"/>
    <x v="6"/>
    <s v="NOV-24"/>
    <x v="1"/>
  </r>
  <r>
    <s v="3E2292DB-1588-4299-BF2D-DF06E5076B86"/>
    <s v="NOV-24\100 - ICU Medical, Inc\100.1012.0000.21210.0000.0000.000.0000.000"/>
    <x v="6"/>
    <s v="NOV-24"/>
    <x v="1"/>
  </r>
  <r>
    <s v="4830C360-0AA9-4946-9AF4-1D79FD46E279"/>
    <s v="NOV-24\100 - ICU Medical, Inc\100.2500.0000.21210.0000.0000.000.0000.000"/>
    <x v="6"/>
    <s v="NOV-24"/>
    <x v="1"/>
  </r>
  <r>
    <s v="F1E923CF-0AFE-4AED-8572-7D0999000CBB"/>
    <s v="NOV-24\100 - ICU Medical, Inc\100.2501.0000.21210.0000.0000.000.0000.000"/>
    <x v="6"/>
    <s v="NOV-24"/>
    <x v="1"/>
  </r>
  <r>
    <s v="8F53055B-3C83-4D5A-BCBF-D6CA3752EAD5"/>
    <s v="NOV-24\100 - ICU Medical, Inc\100.2502.0000.21210.0000.0000.000.0000.000"/>
    <x v="6"/>
    <s v="NOV-24"/>
    <x v="1"/>
  </r>
  <r>
    <s v="6D2B44C3-63EF-4E39-89F8-F6156F0318A0"/>
    <s v="NOV-24\100 - ICU Medical, Inc\100.2503.0000.21210.0000.0000.000.0000.000"/>
    <x v="6"/>
    <s v="NOV-24"/>
    <x v="1"/>
  </r>
  <r>
    <s v="A1E5E246-3AC6-4685-84A4-F8EB2B04621F"/>
    <s v="NOV-24\100 - ICU Medical, Inc\100.2504.0000.21210.0000.0000.000.0000.000"/>
    <x v="6"/>
    <s v="NOV-24"/>
    <x v="1"/>
  </r>
  <r>
    <s v="60B03EA7-4BA7-4725-9741-0014658EC53D"/>
    <s v="NOV-24\100 - ICU Medical, Inc\100.GRP  - 100 - WIP"/>
    <x v="6"/>
    <s v="NOV-24"/>
    <x v="1"/>
  </r>
  <r>
    <s v="20F4312E-7059-4FF8-943F-D22884BD4767"/>
    <s v="NOV-24\100 - ICU Medical, Inc\100.1012.GRP - 100 - FG Intransit - SOU."/>
    <x v="6"/>
    <s v="NOV-24"/>
    <x v="1"/>
  </r>
  <r>
    <s v="126ADCB1-4DDE-4486-9DFE-DB46A9FAEA4A"/>
    <s v="NOV-24\100 - ICU Medical, Inc\100.GRP - 100 - Intransit (sites 1002 and 1006)"/>
    <x v="6"/>
    <s v="NOV-24"/>
    <x v="1"/>
  </r>
  <r>
    <s v="D8DF54A8-7639-49D1-93C1-3ABABA3D5D13"/>
    <s v="NOV-24\100 - ICU Medical, Inc\100.1015.GRP - 100 - Intransit DUB."/>
    <x v="6"/>
    <s v="NOV-24"/>
    <x v="1"/>
  </r>
  <r>
    <s v="9397D197-15B5-4D40-BEE0-A915B0A48ADF"/>
    <s v="NOV-24\100 - ICU Medical, Inc\100.GRP - 100 - Inventory"/>
    <x v="6"/>
    <s v="NOV-24"/>
    <x v="1"/>
  </r>
  <r>
    <s v="C5D4CE2A-2C54-43BE-A033-8B888E7BE255"/>
    <s v="NOV-24\100 - ICU Medical, Inc\100.GRP - 100 - Inventory"/>
    <x v="6"/>
    <s v="NOV-24"/>
    <x v="1"/>
  </r>
  <r>
    <s v="FF16B4D9-38DC-4A89-B4FF-A17DB796D0FE"/>
    <s v="NOV-24\100 - ICU Medical, Inc\100.GRP - 100 - Inventory"/>
    <x v="6"/>
    <s v="NOV-24"/>
    <x v="1"/>
  </r>
  <r>
    <s v="D0DD373B-9DAA-4FDF-B465-FAB2E4D6AC76"/>
    <s v="NOV-24\200 - ICU Medical Healthcare Manufacturing (SHM) SA\200.0000.0000.10105.7225.0000.000.0000.000"/>
    <x v="6"/>
    <s v="NOV-24"/>
    <x v="1"/>
  </r>
  <r>
    <s v="169A109A-85C0-4C8F-B048-021508992BAF"/>
    <s v="NOV-24\200 - ICU Medical Healthcare Manufacturing (SHM) SA\200.GRP- 200 - ROU Liabilities"/>
    <x v="6"/>
    <s v="NOV-24"/>
    <x v="1"/>
  </r>
  <r>
    <s v="043B1D6F-AD79-4E64-9E4F-D08F0B68CF26"/>
    <s v="NOV-24\300 - ICU Medical International Limited\300.GRP - 300 - Creditors - Payroll - APAC"/>
    <x v="6"/>
    <s v="NOV-24"/>
    <x v="1"/>
  </r>
  <r>
    <s v="0B1452FA-9C30-4640-9D2E-A7BF581AD316"/>
    <s v="NOV-24\300 - ICU Medical International Limited\300.GRP - 300 - Debtor Provisions - APAC"/>
    <x v="6"/>
    <s v="NOV-24"/>
    <x v="1"/>
  </r>
  <r>
    <s v="00BAEEE6-E114-4C96-A826-77FC83A75699"/>
    <s v="NOV-24\300 - ICU Medical International Limited\300.GRP - 300 - Equity"/>
    <x v="6"/>
    <s v="NOV-24"/>
    <x v="1"/>
  </r>
  <r>
    <s v="B68A50E1-2070-4CDF-AA4C-2364B5C4E81F"/>
    <s v="NOV-24\300 - ICU Medical International Limited\300.GRP - 300 - Equity"/>
    <x v="6"/>
    <s v="NOV-24"/>
    <x v="1"/>
  </r>
  <r>
    <s v="9C0C3B10-660A-4F75-A15F-00DF1D433626"/>
    <s v="NOV-24\300 - ICU Medical International Limited\300.GRP - 300 - Equity"/>
    <x v="6"/>
    <s v="NOV-24"/>
    <x v="1"/>
  </r>
  <r>
    <s v="1EFBFFFE-40C8-4973-9200-EDFB12ED907A"/>
    <s v="NOV-24\300 - ICU Medical International Limited\300.GRP - 300 - Financial Derivatives"/>
    <x v="6"/>
    <s v="NOV-24"/>
    <x v="1"/>
  </r>
  <r>
    <s v="1A53FF95-B2BE-44F5-8CB2-C9A41A21880D"/>
    <s v="NOV-24\305 - SM Holdco Limited\305.GRP - 305 - Equity"/>
    <x v="6"/>
    <s v="NOV-24"/>
    <x v="1"/>
  </r>
  <r>
    <s v="39F9A503-3007-4761-B16F-2C7C396086DF"/>
    <s v="NOV-24\305 - SM Holdco Limited\305.GRP - 305 - Investment in Subsidiaries"/>
    <x v="6"/>
    <s v="NOV-24"/>
    <x v="1"/>
  </r>
  <r>
    <s v="A25BCF4C-2353-4F30-9211-DCD30E3C3C68"/>
    <s v="NOV-24\305 - SM Holdco Limited\305.GRP - 305 - Investment in Subsidiaries"/>
    <x v="6"/>
    <s v="NOV-24"/>
    <x v="1"/>
  </r>
  <r>
    <s v="B63D7C30-E401-41BC-B8CD-38CC5F5EC85E"/>
    <s v="NOV-24\305 - SM Holdco Limited\305.GRP - 305 - Loans"/>
    <x v="6"/>
    <s v="NOV-24"/>
    <x v="1"/>
  </r>
  <r>
    <s v="3C7BE907-D6DD-4A47-ACBC-7F2D69E3623D"/>
    <s v="NOV-24\305 - SM Holdco Limited\305.GRP - 305 - Loans - Cashpool"/>
    <x v="6"/>
    <s v="NOV-24"/>
    <x v="1"/>
  </r>
  <r>
    <s v="7A49E137-6AE1-4510-97E4-FAF789E7E1FC"/>
    <s v="NOV-24\"/>
    <x v="6"/>
    <s v="NOV-24"/>
    <x v="2"/>
  </r>
  <r>
    <s v="7552C004-C6B6-4D45-A624-2ACD59B14C7C"/>
    <s v="NOV-24\"/>
    <x v="6"/>
    <s v="NOV-24"/>
    <x v="2"/>
  </r>
  <r>
    <s v="223082E8-7AE1-4C5F-A7BD-C3102AE1427A"/>
    <s v="NOV-24\"/>
    <x v="6"/>
    <s v="NOV-24"/>
    <x v="2"/>
  </r>
  <r>
    <s v="C98EDE39-D85D-4FCE-BD90-04F6FD3FF270"/>
    <s v="NOV-24\"/>
    <x v="6"/>
    <s v="NOV-24"/>
    <x v="2"/>
  </r>
  <r>
    <s v="5C2E5F5A-E639-4204-9BF1-8B2DD074F162"/>
    <s v="NOV-24\"/>
    <x v="6"/>
    <s v="NOV-24"/>
    <x v="2"/>
  </r>
  <r>
    <s v="296561E8-FC51-490E-900F-D270E08A80CE"/>
    <s v="NOV-24\400 - SM Deutschland GmbH\400.0000.0000.15400.0000.0000.000.0000.000"/>
    <x v="6"/>
    <s v="NOV-24"/>
    <x v="1"/>
  </r>
  <r>
    <s v="716E2C15-BE28-4FA2-B5A1-93DA880387CE"/>
    <s v="NOV-24\400 - SM Deutschland GmbH\400.GRP - 400 -3150 - Inventory MFG"/>
    <x v="6"/>
    <s v="NOV-24"/>
    <x v="1"/>
  </r>
  <r>
    <s v="67F02DD5-E108-4808-8046-29B49FAE85E2"/>
    <s v="NOV-24\405 - ICU Medical Deutschland Holdings GmbH\405.0000.0000.26300.0000.0000.305.0000.000"/>
    <x v="6"/>
    <s v="NOV-24"/>
    <x v="1"/>
  </r>
  <r>
    <s v="E4E563C1-5E1E-45E8-ADBA-9B1BE6347354"/>
    <s v="NOV-24\405 - ICU Medical Deutschland Holdings GmbH\405.GRP - 405 - Corporation Tax"/>
    <x v="6"/>
    <s v="NOV-24"/>
    <x v="1"/>
  </r>
  <r>
    <s v="1D9CBD24-5078-4184-BF86-F95C75AB4F40"/>
    <s v="NOV-24\405 - ICU Medical Deutschland Holdings GmbH\405.GRP - 405 - Corporation Tax"/>
    <x v="6"/>
    <s v="NOV-24"/>
    <x v="1"/>
  </r>
  <r>
    <s v="CB0CA559-02E6-4FBB-BBA4-957B095E0A90"/>
    <s v="NOV-24\415 - ICU Medical Schweiz AG\415.GRP - 415 - Debtor Provisions"/>
    <x v="6"/>
    <s v="NOV-24"/>
    <x v="1"/>
  </r>
  <r>
    <s v="A7038D73-7837-485D-AB9C-AEC338D15661"/>
    <s v="NOV-24\415 - ICU Medical Schweiz AG\415.GRP - 415 - Debtors - Trade Others"/>
    <x v="6"/>
    <s v="NOV-24"/>
    <x v="1"/>
  </r>
  <r>
    <s v="D10DFF31-202F-451F-895E-1BCCDBF425DF"/>
    <s v="NOV-24\420 - ICU Medical Sverige AB\420.0000.0000.17626.0000.0000.000.0000.000"/>
    <x v="6"/>
    <s v="NOV-24"/>
    <x v="1"/>
  </r>
  <r>
    <s v="50465BD4-020D-4F28-B8DA-BCCD72BDA6E7"/>
    <s v="NOV-24\421 - ICU Medical Denmark ApS\421.GRP - 421 - Creditors - VAT"/>
    <x v="6"/>
    <s v="NOV-24"/>
    <x v="1"/>
  </r>
  <r>
    <s v="1E4121F4-DDB8-4F43-BAAB-99CA96170DC4"/>
    <s v="NOV-24\430 - SM Nederland BV\430.GRP - 430 - Corporation Tax"/>
    <x v="6"/>
    <s v="NOV-24"/>
    <x v="1"/>
  </r>
  <r>
    <s v="C504F802-3BD2-4C0F-8E4B-2C5B3976C5A5"/>
    <s v="NOV-24\430 - SM Nederland BV\430.GRP - 430 - Corporation Tax"/>
    <x v="6"/>
    <s v="NOV-24"/>
    <x v="1"/>
  </r>
  <r>
    <s v="67E837E2-9B71-4E1F-B335-EA6188730E35"/>
    <s v="NOV-24\430 - SM Nederland BV\430.GRP - 430 - Creditors - Bonus &amp; Commission"/>
    <x v="6"/>
    <s v="NOV-24"/>
    <x v="1"/>
  </r>
  <r>
    <s v="9FC1475D-63C8-4AC4-B3B4-65EE9D4C2282"/>
    <s v="NOV-24\430 - SM Nederland BV\430.GRP - 430 - Creditors - Bonus &amp; Commission"/>
    <x v="6"/>
    <s v="NOV-24"/>
    <x v="1"/>
  </r>
  <r>
    <s v="52ADF67C-3A27-4D77-9301-1A2D0616E245"/>
    <s v="NOV-24\430 - SM Nederland BV\430.GRP - 430 - Creditors - Bonus &amp; Commission"/>
    <x v="6"/>
    <s v="NOV-24"/>
    <x v="1"/>
  </r>
  <r>
    <s v="3B588B86-F3CB-4A42-90FB-1D651BA634D4"/>
    <s v="NOV-24\430 - SM Nederland BV\430.GRP - 430 - Creditors - Expense Accrual"/>
    <x v="6"/>
    <s v="NOV-24"/>
    <x v="1"/>
  </r>
  <r>
    <s v="7E19700B-D566-4B60-9B80-152802FDB9DA"/>
    <s v="NOV-24\430 - SM Nederland BV\430.GRP - 430 - Creditors - Other Creditors"/>
    <x v="6"/>
    <s v="NOV-24"/>
    <x v="1"/>
  </r>
  <r>
    <s v="9DF970E6-7DF5-4F93-BF60-B8AC05AFC16D"/>
    <s v="NOV-24\430 - SM Nederland BV\430.GRP - 430 - Creditors - Payroll"/>
    <x v="6"/>
    <s v="NOV-24"/>
    <x v="1"/>
  </r>
  <r>
    <s v="D837F5FC-3F39-4FEA-A808-AB33F6FDF316"/>
    <s v="NOV-24\430 - SM Nederland BV\430.GRP - 430 - Creditors - Subledger"/>
    <x v="6"/>
    <s v="NOV-24"/>
    <x v="1"/>
  </r>
  <r>
    <s v="8E4249C1-CAE6-406C-91C7-7FC6500BF913"/>
    <s v="NOV-24\430 - SM Nederland BV\430.GRP - 430 - Creditors - VAT"/>
    <x v="6"/>
    <s v="NOV-24"/>
    <x v="1"/>
  </r>
  <r>
    <s v="9EBC1F0B-9FAA-4BD1-9648-68826183C897"/>
    <s v="NOV-24\430 - SM Nederland BV\430.GRP - 430 - Debtors - Debtor Provisions"/>
    <x v="6"/>
    <s v="NOV-24"/>
    <x v="1"/>
  </r>
  <r>
    <s v="05CCDA82-6B61-4D5C-B44F-C5D415D77CCA"/>
    <s v="NOV-24\430 - SM Nederland BV\430.GRP - 430 - Debtors - Debtor Provisions"/>
    <x v="6"/>
    <s v="NOV-24"/>
    <x v="1"/>
  </r>
  <r>
    <s v="583215E0-8F2E-473C-A9D0-405D7128DA1D"/>
    <s v="NOV-24\430 - SM Nederland BV\430.GRP - 430 - Debtors - Prepayments"/>
    <x v="6"/>
    <s v="NOV-24"/>
    <x v="1"/>
  </r>
  <r>
    <s v="01642FC5-3231-4B80-A551-B00A15B7F86C"/>
    <s v="NOV-24\430 - SM Nederland BV\430.GRP - 430 - Debtors - Recharges"/>
    <x v="6"/>
    <s v="NOV-24"/>
    <x v="0"/>
  </r>
  <r>
    <s v="E731EC35-95CA-4D16-9076-44F7E70D8E90"/>
    <s v="NOV-24\470 - ICU Medical Czech Republic\470.GRP - 470 - Creditors - Payroll"/>
    <x v="6"/>
    <s v="NOV-24"/>
    <x v="1"/>
  </r>
  <r>
    <s v="B40705DE-AE22-4051-88CD-50855ABAAC87"/>
    <s v="NOV-24\470 - ICU Medical Czech Republic\470.GRP - 470 - Creditors - Purchasing Subledger"/>
    <x v="6"/>
    <s v="NOV-24"/>
    <x v="1"/>
  </r>
  <r>
    <s v="563B8F12-2E84-4058-94F6-5B7F9337E9EE"/>
    <s v="NOV-24\470 - ICU Medical Czech Republic\470.GRP - 470 - Creditors - Subledger"/>
    <x v="6"/>
    <s v="NOV-24"/>
    <x v="1"/>
  </r>
  <r>
    <s v="EC1BDB9A-8805-4120-B849-9D32E288B627"/>
    <s v="NOV-24\470 - ICU Medical Czech Republic\470.GRP - 470 - Debtors - Prepayments"/>
    <x v="6"/>
    <s v="NOV-24"/>
    <x v="1"/>
  </r>
  <r>
    <s v="89F45E4E-34F0-476E-92BA-903782E75F95"/>
    <s v="NOV-24\470 - ICU Medical Czech Republic\470.GRP - 470 - Debtors - Trade Others"/>
    <x v="6"/>
    <s v="NOV-24"/>
    <x v="1"/>
  </r>
  <r>
    <s v="37062B04-DFCC-4D01-9CAA-611C12DD5219"/>
    <s v="NOV-24\470 - ICU Medical Czech Republic\470.GRP - 470 - Fixed Asset - Subledger"/>
    <x v="6"/>
    <s v="NOV-24"/>
    <x v="1"/>
  </r>
  <r>
    <s v="B76DC0D5-A59E-4000-A4A4-2E1C3C16A075"/>
    <s v="NOV-24\470 - ICU Medical Czech Republic\470.GRP - 470 - Fixed Asset - Subledger"/>
    <x v="6"/>
    <s v="NOV-24"/>
    <x v="1"/>
  </r>
  <r>
    <s v="6616852E-8542-42BC-ADDF-5EA9FBF0C0CA"/>
    <s v="NOV-24\470 - ICU Medical Czech Republic\470.GRP - 470 - IFRS 16 Lease Accounting"/>
    <x v="6"/>
    <s v="NOV-24"/>
    <x v="1"/>
  </r>
  <r>
    <s v="2A3E7E92-F2FF-438A-9F0E-BF71FDCADD03"/>
    <s v="NOV-24\470 - ICU Medical Czech Republic\470.GRP - 470 - Inventory (Manual) - MFG"/>
    <x v="6"/>
    <s v="NOV-24"/>
    <x v="1"/>
  </r>
  <r>
    <s v="D3F4A11B-1338-4456-B50F-C2946ADC79F8"/>
    <s v="NOV-24\500 - SM Japan\500.4001.0000.20000.8508.0000.000.0000.000"/>
    <x v="6"/>
    <s v="NOV-24"/>
    <x v="1"/>
  </r>
  <r>
    <s v="1FD29D38-CE08-4AD6-BB7D-12ECA3D258CE"/>
    <s v="NOV-24\500 - SM Japan\500.4001.0000.20000.8508.0000.000.0000.000"/>
    <x v="6"/>
    <s v="NOV-24"/>
    <x v="1"/>
  </r>
  <r>
    <s v="FA2E1061-DB6B-4682-87A0-70CA7BC85A00"/>
    <s v="NOV-24\500 - SM Japan\500.4001.0000.20020.8508.0000.000.0000.000"/>
    <x v="6"/>
    <s v="NOV-24"/>
    <x v="1"/>
  </r>
  <r>
    <s v="E31F0960-7AF5-4BA9-BDDA-D83DE03DB2B3"/>
    <s v="NOV-24\501 - ICU Medical (SM) Pty Ltd\501.GRP - 501 - Fixed Asset - Clearing"/>
    <x v="6"/>
    <s v="NOV-24"/>
    <x v="1"/>
  </r>
  <r>
    <s v="77545B74-A9EE-400F-95BE-BFF7A4CF8981"/>
    <s v="NOV-24\501 - ICU Medical (SM) Pty Ltd\501.GRP - 501 - Fixed Asset - Clearing"/>
    <x v="6"/>
    <s v="NOV-24"/>
    <x v="1"/>
  </r>
  <r>
    <s v="A8F26E34-8B6C-4ABA-99EF-30387F2BC36B"/>
    <s v="NOV-24\501 - ICU Medical (SM) Pty Ltd\501.GRP - 501 - Fixed Asset - Clearing"/>
    <x v="6"/>
    <s v="NOV-24"/>
    <x v="1"/>
  </r>
  <r>
    <s v="2B293366-9B02-419C-AD46-D77462B01166"/>
    <s v="NOV-24\501 - ICU Medical (SM) Pty Ltd\501.GRP - 501 - Fixed Asset - Clearing"/>
    <x v="6"/>
    <s v="NOV-24"/>
    <x v="1"/>
  </r>
  <r>
    <s v="5B0A6E17-CD18-4B9D-962E-3C107A1B11D1"/>
    <s v="NOV-24\501 - ICU Medical (SM) Pty Ltd\501.GRP - 501 - Fixed Asset - Clearing"/>
    <x v="6"/>
    <s v="NOV-24"/>
    <x v="1"/>
  </r>
  <r>
    <s v="6041FDEB-9BE8-46E6-AD04-8B5251E0DFA7"/>
    <s v="NOV-24\501 - ICU Medical (SM) Pty Ltd\501.GRP - 501 - Fixed Asset - Subledger"/>
    <x v="6"/>
    <s v="NOV-24"/>
    <x v="1"/>
  </r>
  <r>
    <s v="368D7898-07C4-4315-8AA0-5B82CA42BFDC"/>
    <s v="NOV-24\501 - ICU Medical (SM) Pty Ltd\501.GRP-501-Bad Debts"/>
    <x v="6"/>
    <s v="NOV-24"/>
    <x v="1"/>
  </r>
  <r>
    <s v="95CC8BF0-70E1-4437-A17A-D5E5679E97B7"/>
    <s v="NOV-24\501 - ICU Medical (SM) Pty Ltd\501.GRP-501-GST_VAT"/>
    <x v="6"/>
    <s v="NOV-24"/>
    <x v="1"/>
  </r>
  <r>
    <s v="E579427D-EFF9-402A-94D1-A743BF166B79"/>
    <s v="NOV-24\501 - ICU Medical (SM) Pty Ltd\501.GRP-501-Inventory"/>
    <x v="6"/>
    <s v="NOV-24"/>
    <x v="1"/>
  </r>
  <r>
    <s v="7DBF9DE4-24E0-47A4-A182-1CC8987685B3"/>
    <s v="NOV-24\501 - ICU Medical (SM) Pty Ltd\501.GRP-501-NZ GST_VAT"/>
    <x v="6"/>
    <s v="NOV-24"/>
    <x v="1"/>
  </r>
  <r>
    <s v="9B6D1B3A-F586-43D2-8A82-A5C6761EEDF8"/>
    <s v="NOV-24\501 - ICU Medical (SM) Pty Ltd\501.GRP-501-Stock Provision"/>
    <x v="6"/>
    <s v="NOV-24"/>
    <x v="1"/>
  </r>
  <r>
    <s v="1C501EB5-1C00-4019-9B83-F05CF744E33A"/>
    <s v="NOV-24\502 - SM SE Asia\502.0000.0000.10105.7225.0000.000.0000.000"/>
    <x v="6"/>
    <s v="NOV-24"/>
    <x v="1"/>
  </r>
  <r>
    <s v="6664C677-3514-44D0-B758-63F9119540EB"/>
    <s v="NOV-24\502 - SM SE Asia\502.0000.0000.19000.0000.0000.000.0000.000"/>
    <x v="6"/>
    <s v="NOV-24"/>
    <x v="1"/>
  </r>
  <r>
    <s v="98AC3E7F-13DA-4A92-8332-883E532A1AAE"/>
    <s v="NOV-24\509 - ICU Medical Shanghai Co Ltd\509.0000.0000.11610.0000.0000.000.0000.000"/>
    <x v="6"/>
    <s v="NOV-24"/>
    <x v="1"/>
  </r>
  <r>
    <s v="F3C646AF-1D8F-4ADA-B938-F1C71946728F"/>
    <s v="NOV-24\509 - ICU Medical Shanghai Co Ltd\509.0000.0000.17500.0000.0000.000.0000.000"/>
    <x v="6"/>
    <s v="NOV-24"/>
    <x v="1"/>
  </r>
  <r>
    <s v="EEA90197-37AF-4D47-AFAB-141A2CD8B666"/>
    <s v="NOV-24\509 - ICU Medical Shanghai Co Ltd\509.5015.0000.17530.0000.0000.000.0000.000"/>
    <x v="6"/>
    <s v="NOV-24"/>
    <x v="1"/>
  </r>
  <r>
    <s v="C366FDCE-BD97-4305-84F4-3C3394DAA74C"/>
    <s v="NOV-24\510 - SM India Private Ltd\510.0000.0000.19000.0000.0000.000.0000.000"/>
    <x v="6"/>
    <s v="NOV-24"/>
    <x v="1"/>
  </r>
  <r>
    <s v="0B6564B5-D447-416F-BEFF-FEF0695208E7"/>
    <s v="NOV-24\510 - SM India Private Ltd\510.4410.0000.19003.0000.0000.000.0000.000"/>
    <x v="6"/>
    <s v="NOV-24"/>
    <x v="1"/>
  </r>
  <r>
    <s v="6FEB5D52-5138-4992-97A1-67995C837731"/>
    <s v="NOV-24\510 - SM India Private Ltd\510.4410.0000.19003.0000.0000.000.0000.000"/>
    <x v="6"/>
    <s v="NOV-24"/>
    <x v="1"/>
  </r>
  <r>
    <s v="5CA2E22C-08A9-42A8-B04E-4AD253CAD107"/>
    <s v="NOV-24\510 - SM India Private Ltd\510.0000.0000.20050.3083.0000.000.0000.000"/>
    <x v="6"/>
    <s v="NOV-24"/>
    <x v="1"/>
  </r>
  <r>
    <s v="18F56AAB-E7CF-4E4C-A174-1B34E34E4149"/>
    <s v="NOV-24\510 - SM India Private Ltd\510.0000.0000.20050.3083.0000.000.0000.000"/>
    <x v="6"/>
    <s v="NOV-24"/>
    <x v="1"/>
  </r>
  <r>
    <s v="F8F9550A-7C9B-482B-8325-EE36D04DAFA8"/>
    <s v="NOV-24\510 - SM India Private Ltd\510.0000.0000.20050.3083.0000.000.0000.000"/>
    <x v="6"/>
    <s v="NOV-24"/>
    <x v="1"/>
  </r>
  <r>
    <s v="D507774E-E17F-4D44-89AA-83C7B3DC071F"/>
    <s v="NOV-24\510 - SM India Private Ltd\510.0000.0000.20050.3083.0000.000.0000.000"/>
    <x v="6"/>
    <s v="NOV-24"/>
    <x v="1"/>
  </r>
  <r>
    <s v="25B110B7-9E8D-438F-80BA-B27B11E5AE94"/>
    <s v="NOV-24\510 - SM India Private Ltd\510.0000.0000.20050.3083.0000.000.0000.000"/>
    <x v="6"/>
    <s v="NOV-24"/>
    <x v="1"/>
  </r>
  <r>
    <s v="4418427E-3141-474B-8346-2DFEE30324C3"/>
    <s v="NOV-24\510 - SM India Private Ltd\510.GRP - 510 - Operations"/>
    <x v="6"/>
    <s v="NOV-24"/>
    <x v="1"/>
  </r>
  <r>
    <s v="EC55CA7B-F2A4-4948-A60F-A9CD13CE90E8"/>
    <s v="NOV-24\511 - SM Singapore Pte Ltd\511.0000.0000.10105.7225.0000.000.0000.000"/>
    <x v="6"/>
    <s v="NOV-24"/>
    <x v="1"/>
  </r>
  <r>
    <s v="E7109F9A-3B59-456E-9116-76940F62330A"/>
    <s v="NOV-24\511 - SM Singapore Pte Ltd\511.0000.0000.10105.7225.0000.000.0000.000"/>
    <x v="6"/>
    <s v="NOV-24"/>
    <x v="1"/>
  </r>
  <r>
    <s v="977A2081-0582-4527-93CC-440EDE1058CA"/>
    <s v="NOV-24\511 - SM Singapore Pte Ltd\511.GRP - 511 - Corporation Tax"/>
    <x v="6"/>
    <s v="NOV-24"/>
    <x v="1"/>
  </r>
  <r>
    <s v="BEE0712B-C1FB-4E57-AE2B-38BDA22F3D1A"/>
    <s v="NOV-24\511 - SM Singapore Pte Ltd\511.GRP - 511 - Creditors - Bonus &amp; Commission"/>
    <x v="6"/>
    <s v="NOV-24"/>
    <x v="1"/>
  </r>
  <r>
    <s v="C516E9E1-32ED-402F-AE93-E08A126FC84D"/>
    <s v="NOV-24\511 - SM Singapore Pte Ltd\511.GRP - 511 - Creditors - Other Creditors"/>
    <x v="6"/>
    <s v="NOV-24"/>
    <x v="1"/>
  </r>
  <r>
    <s v="ECCCD874-4D7D-4852-B63C-5F7A975FAF37"/>
    <s v="NOV-24\511 - SM Singapore Pte Ltd\511.GRP - 511 - Creditors - Payroll"/>
    <x v="6"/>
    <s v="NOV-24"/>
    <x v="1"/>
  </r>
  <r>
    <s v="B163CBE1-E48C-4383-863F-E3C486C8C68D"/>
    <s v="NOV-24\511 - SM Singapore Pte Ltd\511.GRP - 511 - Equity"/>
    <x v="6"/>
    <s v="NOV-24"/>
    <x v="1"/>
  </r>
  <r>
    <s v="167598F9-AF8B-45A6-9D19-71B1DB3FEB37"/>
    <s v="NOV-24\711 - SI Overseas Holdings\711.0000.0000.31030.0000.0000.200.0000.000"/>
    <x v="6"/>
    <s v="NOV-24"/>
    <x v="1"/>
  </r>
  <r>
    <s v="C69483AC-D0B8-47ED-A464-31694E51DAEA"/>
    <s v="NOV-24\711 - SI Overseas Holdings\711.0000.0000.32005.0000.0000.000.0000.000"/>
    <x v="6"/>
    <s v="NOV-24"/>
    <x v="1"/>
  </r>
  <r>
    <s v="1EA3F671-965C-49D0-9AB8-EE44138C587F"/>
    <s v="NOV-24\711 - SI Overseas Holdings\711.0000.0000.32005.0000.0000.000.0000.000"/>
    <x v="6"/>
    <s v="NOV-24"/>
    <x v="1"/>
  </r>
  <r>
    <s v="78D51106-00EB-441F-BF7B-AE59918ECAAA"/>
    <s v="NOV-24\711 - SI Overseas Holdings\711.0000.0000.32005.0000.0000.000.0000.000"/>
    <x v="6"/>
    <s v="NOV-24"/>
    <x v="1"/>
  </r>
  <r>
    <s v="9A906A40-BA91-40A3-A704-2821560E81C3"/>
    <s v="NOV-24\711 - SI Overseas Holdings\711.GRP - 711 - Equity"/>
    <x v="6"/>
    <s v="NOV-24"/>
    <x v="1"/>
  </r>
  <r>
    <s v="0EF83B26-6D01-4E9D-A8E4-B64AD4AE6634"/>
    <s v="DEC-24\100 - ICU Medical, Inc\100.1005.0000.13000.0000.0000.000.0000.000"/>
    <x v="6"/>
    <s v="DEC-24"/>
    <x v="1"/>
  </r>
  <r>
    <s v="9AE65522-B9B2-4DFD-8AC2-1E97C8361F35"/>
    <s v="DEC-24\100 - ICU Medical, Inc\100.1012.0000.13000.0000.0000.000.0000.000"/>
    <x v="6"/>
    <s v="DEC-24"/>
    <x v="1"/>
  </r>
  <r>
    <s v="4554609D-DCE9-48DD-B005-A1C880276F71"/>
    <s v="DEC-24\100 - ICU Medical, Inc\100.1015.0000.13000.0000.0000.000.0000.000"/>
    <x v="6"/>
    <s v="DEC-24"/>
    <x v="1"/>
  </r>
  <r>
    <s v="578950A3-865D-4830-824F-118DC2CCDDEE"/>
    <s v="DEC-24\100 - ICU Medical, Inc\100.1005.0000.13500.0000.0000.000.0000.000"/>
    <x v="6"/>
    <s v="DEC-24"/>
    <x v="1"/>
  </r>
  <r>
    <s v="B85D8D58-9465-430F-991F-94D6C0694B7C"/>
    <s v="DEC-24\100 - ICU Medical, Inc\100.1012.0000.13500.0000.0000.000.0000.000"/>
    <x v="6"/>
    <s v="DEC-24"/>
    <x v="1"/>
  </r>
  <r>
    <s v="67E3F091-D438-4465-9609-99469B71AEB5"/>
    <s v="DEC-24\100 - ICU Medical, Inc\100.1024.0000.14000.0000.0000.000.0000.000"/>
    <x v="6"/>
    <s v="DEC-24"/>
    <x v="1"/>
  </r>
  <r>
    <s v="B8B065E2-9C4B-4D04-9B27-FEDA912CBB5A"/>
    <s v="DEC-24\100 - ICU Medical, Inc\100.1003.0000.14405.0000.0000.000.0000.000"/>
    <x v="6"/>
    <s v="DEC-24"/>
    <x v="1"/>
  </r>
  <r>
    <s v="FF55D06A-15B7-4BBE-804C-AD4A46E9DB9B"/>
    <s v="DEC-24\100 - ICU Medical, Inc\100.1004.0000.14405.0000.0000.000.0000.000"/>
    <x v="6"/>
    <s v="DEC-24"/>
    <x v="1"/>
  </r>
  <r>
    <s v="C5A96D0D-8E9F-46FF-AD1C-E22931ACF839"/>
    <s v="DEC-24\100 - ICU Medical, Inc\100.1005.0000.14500.0000.0000.000.0000.000"/>
    <x v="6"/>
    <s v="DEC-24"/>
    <x v="1"/>
  </r>
  <r>
    <s v="5D1FF515-B5BB-4E98-AB20-0A587DE6639E"/>
    <s v="DEC-24\100 - ICU Medical, Inc\100.1012.0000.14500.0000.0000.000.0000.000"/>
    <x v="6"/>
    <s v="DEC-24"/>
    <x v="1"/>
  </r>
  <r>
    <s v="E4512F8E-BA4B-4360-A3EE-03F00ADB496D"/>
    <s v="DEC-24\100 - ICU Medical, Inc\100.1000.0000.21205.0000.0000.000.0000.000"/>
    <x v="6"/>
    <s v="DEC-24"/>
    <x v="1"/>
  </r>
  <r>
    <s v="A061BAC3-B89D-4218-A46E-29B4DCDA88A8"/>
    <s v="DEC-24\100 - ICU Medical, Inc\100.1005.0000.21205.0000.0000.000.0000.000"/>
    <x v="6"/>
    <s v="DEC-24"/>
    <x v="1"/>
  </r>
  <r>
    <s v="DA3DD7AD-F967-4C33-880F-3607E364821F"/>
    <s v="DEC-24\100 - ICU Medical, Inc\100.1012.0000.21205.0000.0000.000.0000.000"/>
    <x v="6"/>
    <s v="DEC-24"/>
    <x v="1"/>
  </r>
  <r>
    <s v="5A46A872-AE5F-42F9-8D55-6518D6DF2AD3"/>
    <s v="DEC-24\100 - ICU Medical, Inc\100.1015.0000.21205.0000.0000.000.0000.000"/>
    <x v="6"/>
    <s v="DEC-24"/>
    <x v="1"/>
  </r>
  <r>
    <s v="6E49955A-0760-45F0-A01C-163FF3507EA5"/>
    <s v="DEC-24\100 - ICU Medical, Inc\100.1000.0000.21210.0000.0000.000.0000.000"/>
    <x v="6"/>
    <s v="DEC-24"/>
    <x v="1"/>
  </r>
  <r>
    <s v="EDA87C06-3AC4-4213-BEF0-BF511794448B"/>
    <s v="DEC-24\100 - ICU Medical, Inc\100.1012.0000.21210.0000.0000.000.0000.000"/>
    <x v="6"/>
    <s v="DEC-24"/>
    <x v="1"/>
  </r>
  <r>
    <s v="A7937C79-E290-4836-A4BF-848F18A11FB5"/>
    <s v="DEC-24\100 - ICU Medical, Inc\100.2500.0000.21210.0000.0000.000.0000.000"/>
    <x v="6"/>
    <s v="DEC-24"/>
    <x v="1"/>
  </r>
  <r>
    <s v="A6597D50-A148-4CFD-B3B5-E845C26ABADD"/>
    <s v="DEC-24\100 - ICU Medical, Inc\100.2504.0000.21210.0000.0000.000.0000.000"/>
    <x v="6"/>
    <s v="DEC-24"/>
    <x v="1"/>
  </r>
  <r>
    <s v="FEB925F7-7A01-42F8-964B-ACFB8C7566ED"/>
    <s v="DEC-24\100 - ICU Medical, Inc\100.1000.0000.21313.0000.0000.000.0000.000"/>
    <x v="6"/>
    <s v="DEC-24"/>
    <x v="1"/>
  </r>
  <r>
    <s v="2213B0AF-5D8F-4ADC-858B-8A2DF08A52F4"/>
    <s v="DEC-24\100 - ICU Medical, Inc\100.1005.0000.21313.0000.0000.000.0000.000"/>
    <x v="6"/>
    <s v="DEC-24"/>
    <x v="1"/>
  </r>
  <r>
    <s v="1DADA5B0-BDC8-441B-8A68-439144932D4A"/>
    <s v="DEC-24\100 - ICU Medical, Inc\100.1012.0000.21313.0000.0000.000.0000.000"/>
    <x v="6"/>
    <s v="DEC-24"/>
    <x v="1"/>
  </r>
  <r>
    <s v="365894CF-8B52-4A28-87C6-87B4FB6289AD"/>
    <s v="DEC-24\100 - ICU Medical, Inc\100.GRP  - 100 - WIP"/>
    <x v="6"/>
    <s v="DEC-24"/>
    <x v="1"/>
  </r>
  <r>
    <s v="B13B83BD-8D05-40EF-8BE2-772BE1FF712C"/>
    <s v="DEC-24\100 - ICU Medical, Inc\100.1012.GRP - 100 - FG Intransit - SOU."/>
    <x v="6"/>
    <s v="DEC-24"/>
    <x v="1"/>
  </r>
  <r>
    <s v="CDBB186A-FFB6-4AA9-B980-6A589CCDD58D"/>
    <s v="DEC-24\100 - ICU Medical, Inc\100.GRP - 100 - Intransit (sites 1002 and 1006)"/>
    <x v="6"/>
    <s v="DEC-24"/>
    <x v="1"/>
  </r>
  <r>
    <s v="BF6C5620-AC70-4345-B977-74D2913B54AB"/>
    <s v="DEC-24\100 - ICU Medical, Inc\100.1015.GRP - 100 - Intransit DUB."/>
    <x v="6"/>
    <s v="DEC-24"/>
    <x v="1"/>
  </r>
  <r>
    <s v="C5D4CE2A-2C54-43BE-A033-8B888E7BE255"/>
    <s v="DEC-24\100 - ICU Medical, Inc\100.GRP - 100 - Inventory"/>
    <x v="6"/>
    <s v="DEC-24"/>
    <x v="1"/>
  </r>
  <r>
    <s v="448576A1-E45F-477B-8D37-609744A41358"/>
    <s v="DEC-24\100 - ICU Medical, Inc\100.GRP - 100 - Inventory"/>
    <x v="6"/>
    <s v="DEC-24"/>
    <x v="1"/>
  </r>
  <r>
    <s v="E3D8DD87-41FD-4130-8B23-5076C7F31649"/>
    <s v="DEC-24\100 - ICU Medical, Inc\100.GRP - 100 - Inventory"/>
    <x v="6"/>
    <s v="DEC-24"/>
    <x v="1"/>
  </r>
  <r>
    <s v="3EF9A459-138B-4353-A0DE-5D93E45B2C55"/>
    <s v="DEC-24\100 - ICU Medical, Inc\100.GRP - 100 - Inventory"/>
    <x v="6"/>
    <s v="DEC-24"/>
    <x v="1"/>
  </r>
  <r>
    <s v="C6E82704-E5F2-41BC-A5AB-91FDA79D5D53"/>
    <s v="DEC-24\100 - ICU Medical, Inc\100.GRP - 100 - Inventory"/>
    <x v="6"/>
    <s v="DEC-24"/>
    <x v="1"/>
  </r>
  <r>
    <s v="D0DD373B-9DAA-4FDF-B465-FAB2E4D6AC76"/>
    <s v="DEC-24\200 - ICU Medical Healthcare Manufacturing (SHM) SA\200.0000.0000.10105.7225.0000.000.0000.000"/>
    <x v="6"/>
    <s v="DEC-24"/>
    <x v="1"/>
  </r>
  <r>
    <s v="CC78D71C-3370-4816-8AC3-3B15B4080DC4"/>
    <s v="DEC-24\300 - ICU Medical International Limited\300.GRP - 300 -3503 - Inventory MFG"/>
    <x v="6"/>
    <s v="DEC-24"/>
    <x v="1"/>
  </r>
  <r>
    <s v="5DE62555-FD72-4EE5-8AD9-E80D67898014"/>
    <s v="DEC-24\300 - ICU Medical International Limited\300.GRP - 300 -3504 - Inventory MFG"/>
    <x v="6"/>
    <s v="DEC-24"/>
    <x v="1"/>
  </r>
  <r>
    <s v="82DF9287-0EC2-46D6-804E-3804817A4A1C"/>
    <s v="DEC-24\300 - ICU Medical International Limited\300.GRP - 300 -3506 - Inventory MFG"/>
    <x v="6"/>
    <s v="DEC-24"/>
    <x v="1"/>
  </r>
  <r>
    <s v="BE204F2F-E036-4B84-8786-D138CA11401D"/>
    <s v="DEC-24\300 - ICU Medical International Limited\300.GRP - 300 - Bank - Korea"/>
    <x v="6"/>
    <s v="DEC-24"/>
    <x v="1"/>
  </r>
  <r>
    <s v="F5A36497-DC92-4E64-AED4-5A6E58E830BA"/>
    <s v="DEC-24\300 - ICU Medical International Limited\300.GRP - 300 - Corporation Tax"/>
    <x v="6"/>
    <s v="DEC-24"/>
    <x v="1"/>
  </r>
  <r>
    <s v="C5976060-9D67-4BA2-974D-9AF85ECEA813"/>
    <s v="DEC-24\300 - ICU Medical International Limited\300.GRP - 300 - Corporation Tax"/>
    <x v="6"/>
    <s v="DEC-24"/>
    <x v="1"/>
  </r>
  <r>
    <s v="7C30D426-67CC-479C-8AB2-0788828B25DD"/>
    <s v="DEC-24\300 - ICU Medical International Limited\300.GRP - 300 - Corporation Tax"/>
    <x v="6"/>
    <s v="DEC-24"/>
    <x v="1"/>
  </r>
  <r>
    <s v="00BAEEE6-E114-4C96-A826-77FC83A75699"/>
    <s v="DEC-24\300 - ICU Medical International Limited\300.GRP - 300 - Equity"/>
    <x v="6"/>
    <s v="DEC-24"/>
    <x v="1"/>
  </r>
  <r>
    <s v="B68A50E1-2070-4CDF-AA4C-2364B5C4E81F"/>
    <s v="DEC-24\300 - ICU Medical International Limited\300.GRP - 300 - Equity"/>
    <x v="6"/>
    <s v="DEC-24"/>
    <x v="1"/>
  </r>
  <r>
    <s v="9C0C3B10-660A-4F75-A15F-00DF1D433626"/>
    <s v="DEC-24\300 - ICU Medical International Limited\300.GRP - 300 - Equity"/>
    <x v="6"/>
    <s v="DEC-24"/>
    <x v="1"/>
  </r>
  <r>
    <s v="304816A4-FBA9-4B17-8C6F-B3D9677E9540"/>
    <s v="DEC-24\300 - ICU Medical International Limited\300.GRP - 300 - Fixed Asset Intangibles"/>
    <x v="6"/>
    <s v="DEC-24"/>
    <x v="1"/>
  </r>
  <r>
    <s v="E945AB33-A1A0-4FD1-955E-795210E57DD2"/>
    <s v="DEC-24\300 - ICU Medical International Limited\300.GRP - 300 - ICO Loans"/>
    <x v="6"/>
    <s v="DEC-24"/>
    <x v="1"/>
  </r>
  <r>
    <s v="3B130D77-D024-42A5-A17F-7CD371D27CE6"/>
    <s v="DEC-24\300 - ICU Medical International Limited\300.GRP - 300 - ICO Loans"/>
    <x v="6"/>
    <s v="DEC-24"/>
    <x v="1"/>
  </r>
  <r>
    <s v="A25BCF4C-2353-4F30-9211-DCD30E3C3C68"/>
    <s v="DEC-24\305 - SM Holdco Limited\305.GRP - 305 - Investment in Subsidiaries"/>
    <x v="6"/>
    <s v="DEC-24"/>
    <x v="1"/>
  </r>
  <r>
    <s v="88EF5DDC-5DB2-4174-875F-0D7F57755826"/>
    <s v="DEC-24\305 - SM Holdco Limited\305.GRP - 305 - Loans"/>
    <x v="6"/>
    <s v="DEC-24"/>
    <x v="1"/>
  </r>
  <r>
    <s v="7ED9E079-B204-4D95-A7B6-F5B764472B4F"/>
    <s v="DEC-24\305 - SM Holdco Limited\305.GRP - 305 - Loans"/>
    <x v="6"/>
    <s v="DEC-24"/>
    <x v="1"/>
  </r>
  <r>
    <s v="E563FB0B-52DF-48FD-92E4-3AF62EC633D1"/>
    <s v="DEC-24\305 - SM Holdco Limited\305.GRP - 305 - Loans - Cashpool"/>
    <x v="6"/>
    <s v="DEC-24"/>
    <x v="1"/>
  </r>
  <r>
    <s v="7A49E137-6AE1-4510-97E4-FAF789E7E1FC"/>
    <s v="DEC-24\"/>
    <x v="6"/>
    <s v="DEC-24"/>
    <x v="2"/>
  </r>
  <r>
    <s v="7552C004-C6B6-4D45-A624-2ACD59B14C7C"/>
    <s v="DEC-24\"/>
    <x v="6"/>
    <s v="DEC-24"/>
    <x v="2"/>
  </r>
  <r>
    <s v="223082E8-7AE1-4C5F-A7BD-C3102AE1427A"/>
    <s v="DEC-24\"/>
    <x v="6"/>
    <s v="DEC-24"/>
    <x v="2"/>
  </r>
  <r>
    <s v="5B559136-ECCC-4F07-BBB9-4D5595FB68E1"/>
    <s v="DEC-24\"/>
    <x v="6"/>
    <s v="DEC-24"/>
    <x v="2"/>
  </r>
  <r>
    <s v="5C2E5F5A-E639-4204-9BF1-8B2DD074F162"/>
    <s v="DEC-24\"/>
    <x v="6"/>
    <s v="DEC-24"/>
    <x v="2"/>
  </r>
  <r>
    <s v="296561E8-FC51-490E-900F-D270E08A80CE"/>
    <s v="DEC-24\400 - SM Deutschland GmbH\400.0000.0000.15400.0000.0000.000.0000.000"/>
    <x v="6"/>
    <s v="DEC-24"/>
    <x v="1"/>
  </r>
  <r>
    <s v="A2382197-40E4-48A4-83F2-8A8B5CD5ECF2"/>
    <s v="DEC-24\400 - SM Deutschland GmbH\400.0000.0000.20050.3083.0000.300.0000.000"/>
    <x v="6"/>
    <s v="DEC-24"/>
    <x v="1"/>
  </r>
  <r>
    <s v="DA04EE33-5232-4C7E-8888-B75D00BEAB62"/>
    <s v="DEC-24\400 - SM Deutschland GmbH\400.GRP - 400 -3150 - Inventory MFG"/>
    <x v="6"/>
    <s v="DEC-24"/>
    <x v="1"/>
  </r>
  <r>
    <s v="67F02DD5-E108-4808-8046-29B49FAE85E2"/>
    <s v="DEC-24\405 - ICU Medical Deutschland Holdings GmbH\405.0000.0000.26300.0000.0000.305.0000.000"/>
    <x v="6"/>
    <s v="DEC-24"/>
    <x v="1"/>
  </r>
  <r>
    <s v="0E815DF9-8002-479A-A0A2-8FC14F9A1DEE"/>
    <s v="DEC-24\405 - ICU Medical Deutschland Holdings GmbH\405.GRP - 405 - Corporation Tax"/>
    <x v="6"/>
    <s v="DEC-24"/>
    <x v="1"/>
  </r>
  <r>
    <s v="DF39CD6C-F63E-4049-B65A-BD99D47BA237"/>
    <s v="DEC-24\405 - ICU Medical Deutschland Holdings GmbH\405.GRP - 405 - Creditors - Other Creditors"/>
    <x v="6"/>
    <s v="DEC-24"/>
    <x v="1"/>
  </r>
  <r>
    <s v="D10DFF31-202F-451F-895E-1BCCDBF425DF"/>
    <s v="DEC-24\420 - ICU Medical Sverige AB\420.0000.0000.17626.0000.0000.000.0000.000"/>
    <x v="6"/>
    <s v="DEC-24"/>
    <x v="1"/>
  </r>
  <r>
    <s v="F52D062B-442A-4272-8C07-467A94CFDC90"/>
    <s v="DEC-24\430 - SM Nederland BV\430.0000.0000.17007.0000.0000.000.0000.000"/>
    <x v="6"/>
    <s v="DEC-24"/>
    <x v="1"/>
  </r>
  <r>
    <s v="DCAF7BB6-9462-4909-849F-175A221A4BCD"/>
    <s v="DEC-24\430 - SM Nederland BV\430.GRP - 430 - Corporation Tax"/>
    <x v="6"/>
    <s v="DEC-24"/>
    <x v="1"/>
  </r>
  <r>
    <s v="3CE218AF-5904-4E55-B968-FBCC5ADF1BD0"/>
    <s v="DEC-24\430 - SM Nederland BV\430.GRP - 430 - Corporation Tax"/>
    <x v="6"/>
    <s v="DEC-24"/>
    <x v="1"/>
  </r>
  <r>
    <s v="1E7F82AD-22C2-43BC-A4D6-6602B8A5AAAA"/>
    <s v="DEC-24\430 - SM Nederland BV\430.GRP - 430 - Corporation Tax"/>
    <x v="6"/>
    <s v="DEC-24"/>
    <x v="1"/>
  </r>
  <r>
    <s v="DBFED2C3-6D3B-47A0-8BA2-50F3BAD01748"/>
    <s v="DEC-24\430 - SM Nederland BV\430.GRP - 430 - Creditors - Bonus &amp; Commission"/>
    <x v="6"/>
    <s v="DEC-24"/>
    <x v="1"/>
  </r>
  <r>
    <s v="9C127D45-2F00-4AAC-A183-F040A82998DA"/>
    <s v="DEC-24\430 - SM Nederland BV\430.GRP - 430 - Creditors - Bonus &amp; Commission"/>
    <x v="6"/>
    <s v="DEC-24"/>
    <x v="1"/>
  </r>
  <r>
    <s v="DA23830D-2E34-4AB3-AB34-93DEB1F27CC4"/>
    <s v="DEC-24\430 - SM Nederland BV\430.GRP - 430 - Creditors - Bonus &amp; Commission"/>
    <x v="6"/>
    <s v="DEC-24"/>
    <x v="1"/>
  </r>
  <r>
    <s v="F9347429-5325-4594-89E1-981568AB27F2"/>
    <s v="DEC-24\430 - SM Nederland BV\430.GRP - 430 - Creditors - Expense Accrual"/>
    <x v="6"/>
    <s v="DEC-24"/>
    <x v="1"/>
  </r>
  <r>
    <s v="770AD823-5FFB-4CD2-9469-D32BE72E707A"/>
    <s v="DEC-24\430 - SM Nederland BV\430.GRP - 430 - Creditors - Intercompany Manual"/>
    <x v="6"/>
    <s v="DEC-24"/>
    <x v="1"/>
  </r>
  <r>
    <s v="05946EB9-1352-42DC-BA62-2894D9C8DC28"/>
    <s v="DEC-24\430 - SM Nederland BV\430.GRP - 430 - Creditors - Other Creditors"/>
    <x v="6"/>
    <s v="DEC-24"/>
    <x v="1"/>
  </r>
  <r>
    <s v="45481DC6-B9B3-40D5-90D4-05F7F1E03072"/>
    <s v="DEC-24\436 - SM Italia s.r.l\436.0000.0000.21100.0000.0000.000.0000.000"/>
    <x v="6"/>
    <s v="DEC-24"/>
    <x v="1"/>
  </r>
  <r>
    <s v="02577210-899A-4845-AA75-62931BA6961C"/>
    <s v="DEC-24\436 - SM Italia s.r.l\436.IT Revaluation"/>
    <x v="6"/>
    <s v="DEC-24"/>
    <x v="1"/>
  </r>
  <r>
    <s v="3D6B5668-21DB-47D6-BEAF-0895F7CF08B6"/>
    <s v="DEC-24\436 - SM Italia s.r.l\436.3303.LAT Inventory."/>
    <x v="6"/>
    <s v="DEC-24"/>
    <x v="1"/>
  </r>
  <r>
    <s v="3E6BB8A8-DA2E-4D03-B812-56C741FDC6EF"/>
    <s v="DEC-24\436 - SM Italia s.r.l\436.3302.MID Inventory."/>
    <x v="6"/>
    <s v="DEC-24"/>
    <x v="1"/>
  </r>
  <r>
    <s v="49B71C6B-2178-48D5-BB0A-880BA40A1863"/>
    <s v="DEC-24\470 - ICU Medical Czech Republic\470.3121.0000.14500.0000.0000.000.0000.000"/>
    <x v="6"/>
    <s v="DEC-24"/>
    <x v="1"/>
  </r>
  <r>
    <s v="ABAA0C9A-269E-400C-829B-B84458F42163"/>
    <s v="DEC-24\470 - ICU Medical Czech Republic\470.0000.0000.17610.7000.0000.000.0000.000"/>
    <x v="6"/>
    <s v="DEC-24"/>
    <x v="1"/>
  </r>
  <r>
    <s v="6DC66298-8775-4452-AAA6-81D44DA1A6B0"/>
    <s v="DEC-24\470 - ICU Medical Czech Republic\470.GRP - 470 -  3122 In Transit FG and Raw Materials"/>
    <x v="6"/>
    <s v="DEC-24"/>
    <x v="1"/>
  </r>
  <r>
    <s v="2995EE6B-E21D-4BE2-A133-A8200C1FC031"/>
    <s v="DEC-24\470 - ICU Medical Czech Republic\470.GRP - 470 - Bank"/>
    <x v="6"/>
    <s v="DEC-24"/>
    <x v="1"/>
  </r>
  <r>
    <s v="F4B52606-0701-4C2B-B9B3-D1E3FDD1490A"/>
    <s v="DEC-24\470 - ICU Medical Czech Republic\470.GRP - 470 - Creditors - Other Creditors"/>
    <x v="6"/>
    <s v="DEC-24"/>
    <x v="1"/>
  </r>
  <r>
    <s v="F62A15A6-4D0A-47FF-A64B-96D14146F256"/>
    <s v="DEC-24\470 - ICU Medical Czech Republic\470.GRP - 470 - Debtors - Subledger"/>
    <x v="6"/>
    <s v="DEC-24"/>
    <x v="1"/>
  </r>
  <r>
    <s v="3CC57CCA-F0EE-4604-800A-8B6D384BB460"/>
    <s v="DEC-24\470 - ICU Medical Czech Republic\470.3121.Hranice Inventory."/>
    <x v="6"/>
    <s v="DEC-24"/>
    <x v="1"/>
  </r>
  <r>
    <s v="482F5E40-00A9-4757-A08D-B677AB8183AF"/>
    <s v="DEC-24\470 - ICU Medical Czech Republic\470.GRP - 470 - Corporation Tax"/>
    <x v="6"/>
    <s v="DEC-24"/>
    <x v="1"/>
  </r>
  <r>
    <s v="BAB84C34-8281-4C89-9A37-378383B4F46D"/>
    <s v="DEC-24\470 - ICU Medical Czech Republic\470.GRP - 470 - Creditors - Bonus &amp; Commission"/>
    <x v="6"/>
    <s v="DEC-24"/>
    <x v="1"/>
  </r>
  <r>
    <s v="0156FA7D-8933-4288-829D-B10D23C91617"/>
    <s v="DEC-24\470 - ICU Medical Czech Republic\470.GRP - 470 - Creditors - Expense Accrual"/>
    <x v="6"/>
    <s v="DEC-24"/>
    <x v="1"/>
  </r>
  <r>
    <s v="397806CD-68EE-4F61-AFAE-7052DE13C375"/>
    <s v="DEC-24\470 - ICU Medical Czech Republic\470.GRP - 470 - Creditors - Expense Accrual"/>
    <x v="6"/>
    <s v="DEC-24"/>
    <x v="1"/>
  </r>
  <r>
    <s v="4F088539-C780-432A-8178-DDE5CB833451"/>
    <s v="DEC-24\470 - ICU Medical Czech Republic\470.GRP - 470 - Inventory Provisions - MFG"/>
    <x v="6"/>
    <s v="DEC-24"/>
    <x v="1"/>
  </r>
  <r>
    <s v="85CBE5C7-A243-4492-B1BC-98376F2CF85D"/>
    <s v="DEC-24\470 - ICU Medical Czech Republic\470.GRP - 470 - Inventory Provisions - MFG"/>
    <x v="6"/>
    <s v="DEC-24"/>
    <x v="1"/>
  </r>
  <r>
    <s v="44DC8B0F-91E8-4430-8A70-659DD725C304"/>
    <s v="DEC-24\470 - ICU Medical Czech Republic\470.GRP - 470 - Provisions (Diplapidation and Litigati"/>
    <x v="6"/>
    <s v="DEC-24"/>
    <x v="1"/>
  </r>
  <r>
    <s v="967A3E53-05A3-463F-87A4-DFF3FEEC7A94"/>
    <s v="DEC-24\470 - ICU Medical Czech Republic\470.GRP - 470 - Restructuring and Integration"/>
    <x v="6"/>
    <s v="DEC-24"/>
    <x v="1"/>
  </r>
  <r>
    <s v="661413FB-B6A8-49BB-A6CB-5C8D2765B8F4"/>
    <s v="DEC-24\501 - ICU Medical (SM) Pty Ltd\501.0000.0000.18400.6169.0000.000.0000.000"/>
    <x v="6"/>
    <s v="DEC-24"/>
    <x v="1"/>
  </r>
  <r>
    <s v="0691F92E-EBCD-4A1F-9476-19C3BA9BE76F"/>
    <s v="DEC-24\501 - ICU Medical (SM) Pty Ltd\501.0000.0000.18400.6170.0000.000.0000.000"/>
    <x v="6"/>
    <s v="DEC-24"/>
    <x v="1"/>
  </r>
  <r>
    <s v="5FFBA34F-95A9-4123-AEDA-287F8F4B9C06"/>
    <s v="DEC-24\501 - ICU Medical (SM) Pty Ltd\501.0000.0000.19000.0000.0000.000.0000.000"/>
    <x v="6"/>
    <s v="DEC-24"/>
    <x v="1"/>
  </r>
  <r>
    <s v="870B5B7B-CE07-40C5-B4E7-4EE735FFB770"/>
    <s v="DEC-24\501 - ICU Medical (SM) Pty Ltd\501.0000.0000.19000.0000.0000.000.0000.000"/>
    <x v="6"/>
    <s v="DEC-24"/>
    <x v="1"/>
  </r>
  <r>
    <s v="764C0F9D-63A2-42E8-A22F-35258BEAD502"/>
    <s v="DEC-24\501 - ICU Medical (SM) Pty Ltd\501.0000.0000.20035.0000.0000.000.0000.000"/>
    <x v="6"/>
    <s v="DEC-24"/>
    <x v="1"/>
  </r>
  <r>
    <s v="215D7C08-3293-4791-AAEA-87686075DDCA"/>
    <s v="DEC-24\501 - ICU Medical (SM) Pty Ltd\501.0000.0000.20035.0000.0000.000.0000.000"/>
    <x v="6"/>
    <s v="DEC-24"/>
    <x v="1"/>
  </r>
  <r>
    <s v="BB30C9CD-8986-40C8-A95A-CC6C63C467F6"/>
    <s v="DEC-24\501 - ICU Medical (SM) Pty Ltd\501.0000.0000.20050.3083.0000.000.0000.000"/>
    <x v="6"/>
    <s v="DEC-24"/>
    <x v="1"/>
  </r>
  <r>
    <s v="44834401-EDDD-44EA-BF8E-EAF9AB10A44B"/>
    <s v="DEC-24\501 - ICU Medical (SM) Pty Ltd\501.0000.0000.20100.0000.0000.000.0000.000"/>
    <x v="6"/>
    <s v="DEC-24"/>
    <x v="1"/>
  </r>
  <r>
    <s v="89B6DF27-2BFE-46A6-AE81-5037B8B37D6A"/>
    <s v="DEC-24\501 - ICU Medical (SM) Pty Ltd\501.0000.0000.20906.0000.0000.000.0000.000"/>
    <x v="6"/>
    <s v="DEC-24"/>
    <x v="1"/>
  </r>
  <r>
    <s v="42315744-1B9D-4FBE-A772-A83E90F2CE1A"/>
    <s v="DEC-24\501 - ICU Medical (SM) Pty Ltd\501.4510.0000.20906.0000.0000.000.0000.000"/>
    <x v="6"/>
    <s v="DEC-24"/>
    <x v="1"/>
  </r>
  <r>
    <s v="0F7EE4E1-FEB0-4E60-888C-C4C15F03DD35"/>
    <s v="DEC-24\501 - ICU Medical (SM) Pty Ltd\501.0000.0000.23400.0000.0000.000.0000.000"/>
    <x v="6"/>
    <s v="DEC-24"/>
    <x v="1"/>
  </r>
  <r>
    <s v="03C720E4-57AC-4619-9096-44DD70D93874"/>
    <s v="DEC-24\501 - ICU Medical (SM) Pty Ltd\501.0000.0000.23400.0000.0000.000.0000.000"/>
    <x v="6"/>
    <s v="DEC-24"/>
    <x v="1"/>
  </r>
  <r>
    <s v="D05ACEC5-900F-413B-BF25-DA1FF1A642AB"/>
    <s v="DEC-24\501 - ICU Medical (SM) Pty Ltd\501.4510.0000.23400.0000.0000.000.0000.000"/>
    <x v="6"/>
    <s v="DEC-24"/>
    <x v="1"/>
  </r>
  <r>
    <s v="C44D908B-23B4-4A5C-B6B2-9AB6D6D61EE7"/>
    <s v="DEC-24\501 - ICU Medical (SM) Pty Ltd\501.GRP - 501 - Debtors - Subledger"/>
    <x v="6"/>
    <s v="DEC-24"/>
    <x v="1"/>
  </r>
  <r>
    <s v="66145555-BEAB-4F5F-B425-D257D522793E"/>
    <s v="DEC-24\506 - ICU Medical China (Beijing)\506.0000.0000.17025.6150.0000.000.0000.000"/>
    <x v="6"/>
    <s v="DEC-24"/>
    <x v="1"/>
  </r>
  <r>
    <s v="C8213E0E-F92E-493D-A1DA-ED307F613CB5"/>
    <s v="DEC-24\506 - ICU Medical China (Beijing)\506.0000.0000.20522.0000.0000.000.0000.000"/>
    <x v="6"/>
    <s v="DEC-24"/>
    <x v="1"/>
  </r>
  <r>
    <s v="E9491271-CE9E-4EB6-8E37-281654961D20"/>
    <s v="DEC-24\509 - ICU Medical Shanghai Co Ltd\509.0000.0000.17500.0000.0000.000.0000.000"/>
    <x v="6"/>
    <s v="DEC-24"/>
    <x v="1"/>
  </r>
  <r>
    <s v="38CB78C3-9FE0-4E3F-B836-E5752FFCC212"/>
    <s v="DEC-24\509 - ICU Medical Shanghai Co Ltd\509.5015.0000.17530.0000.0000.000.0000.000"/>
    <x v="6"/>
    <s v="DEC-24"/>
    <x v="1"/>
  </r>
  <r>
    <s v="9D47FDBD-12BC-4A72-B53A-DF69B3C55B7C"/>
    <s v="DEC-24\510 - SM India Private Ltd\510.GRP - 510 - Bank"/>
    <x v="6"/>
    <s v="DEC-24"/>
    <x v="1"/>
  </r>
  <r>
    <s v="48219933-4EF6-4071-901D-04C77F29123F"/>
    <s v="DEC-24\510 - SM India Private Ltd\510.GRP - 510 - Bank"/>
    <x v="6"/>
    <s v="DEC-24"/>
    <x v="1"/>
  </r>
  <r>
    <s v="F97EB071-7E70-44B5-8D1F-B99EE34CF62E"/>
    <s v="DEC-24\510 - SM India Private Ltd\510.GRP - 510 - Bank"/>
    <x v="6"/>
    <s v="DEC-24"/>
    <x v="1"/>
  </r>
  <r>
    <s v="887FDBE5-DDDB-4918-A908-83C1674A3816"/>
    <s v="DEC-24\510 - SM India Private Ltd\510.GRP - 510 - Creditors - Other Creditors"/>
    <x v="6"/>
    <s v="DEC-24"/>
    <x v="1"/>
  </r>
  <r>
    <s v="EC55CA7B-F2A4-4948-A60F-A9CD13CE90E8"/>
    <s v="DEC-24\511 - SM Singapore Pte Ltd\511.0000.0000.10105.7225.0000.000.0000.000"/>
    <x v="6"/>
    <s v="DEC-24"/>
    <x v="1"/>
  </r>
  <r>
    <s v="E7109F9A-3B59-456E-9116-76940F62330A"/>
    <s v="DEC-24\511 - SM Singapore Pte Ltd\511.0000.0000.10105.7225.0000.000.0000.000"/>
    <x v="6"/>
    <s v="DEC-24"/>
    <x v="1"/>
  </r>
  <r>
    <s v="A3BF3CB9-B945-4602-9691-66959F5D54FE"/>
    <s v="DEC-24\511 - SM Singapore Pte Ltd\511.0000.0000.17850.0000.0000.300.0000.000"/>
    <x v="6"/>
    <s v="DEC-24"/>
    <x v="1"/>
  </r>
  <r>
    <s v="A893A3D8-180F-4F17-925D-5FA7AB1300E8"/>
    <s v="DEC-24\511 - SM Singapore Pte Ltd\511.GRP - 511 - Corporation Tax"/>
    <x v="6"/>
    <s v="DEC-24"/>
    <x v="1"/>
  </r>
  <r>
    <s v="00982BC3-C758-4FD2-B7B4-FE8209F1671C"/>
    <s v="DEC-24\511 - SM Singapore Pte Ltd\511.GRP - 511 - Creditors - Bonus &amp; Commission"/>
    <x v="6"/>
    <s v="DEC-24"/>
    <x v="1"/>
  </r>
  <r>
    <s v="E6099378-555C-4D57-86C8-D51070228436"/>
    <s v="DEC-24\511 - SM Singapore Pte Ltd\511.GRP - 511 - Creditors - Other Creditors"/>
    <x v="6"/>
    <s v="DEC-24"/>
    <x v="1"/>
  </r>
  <r>
    <s v="B163CBE1-E48C-4383-863F-E3C486C8C68D"/>
    <s v="DEC-24\511 - SM Singapore Pte Ltd\511.GRP - 511 - Equity"/>
    <x v="6"/>
    <s v="DEC-24"/>
    <x v="1"/>
  </r>
  <r>
    <s v="17025E29-F385-464C-9F5D-498590774839"/>
    <s v="DEC-24\511 - SM Singapore Pte Ltd\511.GRP - 511 - Equity"/>
    <x v="6"/>
    <s v="DEC-24"/>
    <x v="1"/>
  </r>
  <r>
    <s v="FF5557DE-7B24-4323-A125-FFCB591F9FAD"/>
    <s v="DEC-24\511 - SM Singapore Pte Ltd\511.GRP - 511 - Equity"/>
    <x v="6"/>
    <s v="DEC-24"/>
    <x v="1"/>
  </r>
  <r>
    <s v="167598F9-AF8B-45A6-9D19-71B1DB3FEB37"/>
    <s v="DEC-24\711 - SI Overseas Holdings\711.0000.0000.31030.0000.0000.200.0000.000"/>
    <x v="6"/>
    <s v="DEC-24"/>
    <x v="1"/>
  </r>
  <r>
    <s v="C69483AC-D0B8-47ED-A464-31694E51DAEA"/>
    <s v="DEC-24\711 - SI Overseas Holdings\711.0000.0000.32005.0000.0000.000.0000.000"/>
    <x v="6"/>
    <s v="DEC-24"/>
    <x v="1"/>
  </r>
  <r>
    <s v="1EA3F671-965C-49D0-9AB8-EE44138C587F"/>
    <s v="DEC-24\711 - SI Overseas Holdings\711.0000.0000.32005.0000.0000.000.0000.000"/>
    <x v="6"/>
    <s v="DEC-24"/>
    <x v="1"/>
  </r>
  <r>
    <s v="78D51106-00EB-441F-BF7B-AE59918ECAAA"/>
    <s v="DEC-24\711 - SI Overseas Holdings\711.0000.0000.32005.0000.0000.000.0000.000"/>
    <x v="6"/>
    <s v="DEC-24"/>
    <x v="1"/>
  </r>
  <r>
    <s v="9A906A40-BA91-40A3-A704-2821560E81C3"/>
    <s v="DEC-24\711 - SI Overseas Holdings\711.GRP - 711 - Equity"/>
    <x v="6"/>
    <s v="DEC-24"/>
    <x v="1"/>
  </r>
  <r>
    <s v="96FDF8D9-927E-412D-93B6-C7228C0FFA9D"/>
    <s v="SEP-24\100 - ICU Medical, Inc\100.1005.0000.13000.0000.0000.000.0000.000"/>
    <x v="6"/>
    <s v="SEP-24"/>
    <x v="1"/>
  </r>
  <r>
    <s v="E1DCAA82-7B2A-4EB9-B6EF-ED5F269DA262"/>
    <s v="SEP-24\100 - ICU Medical, Inc\100.1012.0000.13000.0000.0000.000.0000.000"/>
    <x v="6"/>
    <s v="SEP-24"/>
    <x v="1"/>
  </r>
  <r>
    <s v="59668EAE-8622-4905-AB5C-264AC62EA212"/>
    <s v="SEP-24\100 - ICU Medical, Inc\100.1015.0000.13000.0000.0000.000.0000.000"/>
    <x v="6"/>
    <s v="SEP-24"/>
    <x v="1"/>
  </r>
  <r>
    <s v="1689E97C-7127-429E-A86C-6E489BD3894A"/>
    <s v="SEP-24\100 - ICU Medical, Inc\100.1002.0000.13400.1000.0000.000.0000.000"/>
    <x v="6"/>
    <s v="SEP-24"/>
    <x v="1"/>
  </r>
  <r>
    <s v="7E17E803-C957-409D-968B-C290B1A59C1E"/>
    <s v="SEP-24\100 - ICU Medical, Inc\100.1015.0000.13400.0000.0000.000.0000.000"/>
    <x v="6"/>
    <s v="SEP-24"/>
    <x v="1"/>
  </r>
  <r>
    <s v="6B80BAD8-6447-4FEF-B9DF-DCBBAC7950F1"/>
    <s v="SEP-24\100 - ICU Medical, Inc\100.1005.0000.13500.0000.0000.000.0000.000"/>
    <x v="6"/>
    <s v="SEP-24"/>
    <x v="1"/>
  </r>
  <r>
    <s v="3ADB73BC-4EE9-4CF5-95EB-970DBB723FB0"/>
    <s v="SEP-24\100 - ICU Medical, Inc\100.1012.0000.13500.0000.0000.000.0000.000"/>
    <x v="6"/>
    <s v="SEP-24"/>
    <x v="1"/>
  </r>
  <r>
    <s v="A25FB5B1-7F3F-4040-BBAD-1D3AC77DC0A6"/>
    <s v="SEP-24\100 - ICU Medical, Inc\100.1024.0000.14000.0000.0000.000.0000.000"/>
    <x v="6"/>
    <s v="SEP-24"/>
    <x v="1"/>
  </r>
  <r>
    <s v="DA5D257F-AD2E-447F-99E8-A3F20C9EBA03"/>
    <s v="SEP-24\100 - ICU Medical, Inc\100.1003.0000.14405.0000.0000.000.0000.000"/>
    <x v="6"/>
    <s v="SEP-24"/>
    <x v="1"/>
  </r>
  <r>
    <s v="9F37DEA8-5B31-41E8-A562-2BD1C49DAD58"/>
    <s v="SEP-24\100 - ICU Medical, Inc\100.1004.0000.14405.0000.0000.000.0000.000"/>
    <x v="6"/>
    <s v="SEP-24"/>
    <x v="1"/>
  </r>
  <r>
    <s v="A7095EAC-55D7-430D-8508-417D15C50C9C"/>
    <s v="SEP-24\100 - ICU Medical, Inc\100.1005.0000.14500.0000.0000.000.0000.000"/>
    <x v="6"/>
    <s v="SEP-24"/>
    <x v="1"/>
  </r>
  <r>
    <s v="9BDA5665-54A5-4D5E-8CBD-B888D8ED964F"/>
    <s v="SEP-24\100 - ICU Medical, Inc\100.1017.0000.20030.0000.0000.000.0000.000"/>
    <x v="6"/>
    <s v="SEP-24"/>
    <x v="1"/>
  </r>
  <r>
    <s v="5A1C088C-D112-4D21-8CA9-D165A2808A11"/>
    <s v="SEP-24\100 - ICU Medical, Inc\100.2500.0000.20030.0000.0000.000.0000.000"/>
    <x v="6"/>
    <s v="SEP-24"/>
    <x v="1"/>
  </r>
  <r>
    <s v="87F2AFD5-2D53-4604-9373-897345E44B72"/>
    <s v="SEP-24\100 - ICU Medical, Inc\100.2504.0000.20030.0000.0000.000.0000.000"/>
    <x v="6"/>
    <s v="SEP-24"/>
    <x v="1"/>
  </r>
  <r>
    <s v="5BFC44CA-7011-4BE1-840D-02B5D4D83B75"/>
    <s v="SEP-24\100 - ICU Medical, Inc\100.1000.0000.21205.0000.0000.000.0000.000"/>
    <x v="6"/>
    <s v="SEP-24"/>
    <x v="1"/>
  </r>
  <r>
    <s v="973862D7-55A0-4341-91FD-32A97282EA44"/>
    <s v="SEP-24\100 - ICU Medical, Inc\100.1005.0000.21205.0000.0000.000.0000.000"/>
    <x v="6"/>
    <s v="SEP-24"/>
    <x v="1"/>
  </r>
  <r>
    <s v="A659471A-8976-4056-B0F3-DF702BFD2294"/>
    <s v="SEP-24\100 - ICU Medical, Inc\100.1012.0000.21205.0000.0000.000.0000.000"/>
    <x v="6"/>
    <s v="SEP-24"/>
    <x v="1"/>
  </r>
  <r>
    <s v="F89B2199-A6D8-452A-8CD7-07D320F93058"/>
    <s v="SEP-24\100 - ICU Medical, Inc\100.1015.0000.21205.0000.0000.000.0000.000"/>
    <x v="6"/>
    <s v="SEP-24"/>
    <x v="1"/>
  </r>
  <r>
    <s v="B39D78CD-B3C1-4E83-BFB6-A90D19F0E26F"/>
    <s v="SEP-24\100 - ICU Medical, Inc\100.1000.0000.21210.0000.0000.000.0000.000"/>
    <x v="6"/>
    <s v="SEP-24"/>
    <x v="1"/>
  </r>
  <r>
    <s v="043AC7AB-A88B-4E2F-AAF0-2C2FC9E2C37B"/>
    <s v="SEP-24\100 - ICU Medical, Inc\100.1002.0000.21210.0000.0000.000.0000.000"/>
    <x v="6"/>
    <s v="SEP-24"/>
    <x v="1"/>
  </r>
  <r>
    <s v="B780A35C-73E6-41E8-A78F-EBAEB5285254"/>
    <s v="SEP-24\100 - ICU Medical, Inc\100.2504.GRP - 100 - Inventory - MON."/>
    <x v="6"/>
    <s v="SEP-24"/>
    <x v="1"/>
  </r>
  <r>
    <s v="5CCBDCD6-8AD8-4082-B27C-1BB9C1D1862B"/>
    <s v="SEP-24\100 - ICU Medical, Inc\100.GRP - 100 - Receiving (Sites 1002 &amp; 1006)"/>
    <x v="6"/>
    <s v="SEP-24"/>
    <x v="1"/>
  </r>
  <r>
    <s v="DFA8F7D9-53D5-4FF4-9795-D2E6BE60BB52"/>
    <s v="SEP-24\100 - ICU Medical, Inc\100.GRP - 100 - RM Intransit (Sites 1002 and 1006)"/>
    <x v="6"/>
    <s v="SEP-24"/>
    <x v="1"/>
  </r>
  <r>
    <s v="8401CE47-4689-4966-885F-04698CF7D6C4"/>
    <s v="SEP-24\100 - ICU Medical, Inc\100.GRP - 100 - Subinventory (Sites 1002 and 1006)"/>
    <x v="6"/>
    <s v="SEP-24"/>
    <x v="1"/>
  </r>
  <r>
    <s v="EC20577B-4D8E-4BDE-B699-62F60216372D"/>
    <s v="SEP-24\300 - ICU Medical International Limited\300.4400.0000.23700.0000.0000.000.0000.000"/>
    <x v="6"/>
    <s v="SEP-24"/>
    <x v="1"/>
  </r>
  <r>
    <s v="D514ED94-E8CF-4412-9820-2C21A316F34E"/>
    <s v="SEP-24\300 - ICU Medical International Limited\300.0000.0000.23720.0000.0000.000.0000.000"/>
    <x v="6"/>
    <s v="SEP-24"/>
    <x v="1"/>
  </r>
  <r>
    <s v="09D5F8CD-BE30-4A2A-B84F-1D83CB344861"/>
    <s v="SEP-24\300 - ICU Medical International Limited\300.GRP - 300 - Bank"/>
    <x v="6"/>
    <s v="SEP-24"/>
    <x v="1"/>
  </r>
  <r>
    <s v="B885CB05-FD00-4DC8-A241-D4E83AC67845"/>
    <s v="SEP-24\300 - ICU Medical International Limited\300.GRP - 300 - Creditors - Inventory AP Subledger"/>
    <x v="6"/>
    <s v="SEP-24"/>
    <x v="1"/>
  </r>
  <r>
    <s v="4639E466-D827-4E26-8016-628D4544F23F"/>
    <s v="SEP-24\300 - ICU Medical International Limited\300.GRP - 300 - Creditors - Payroll - APAC"/>
    <x v="6"/>
    <s v="SEP-24"/>
    <x v="1"/>
  </r>
  <r>
    <s v="1A9A369B-3C7D-4E55-A054-CAAB34AEE657"/>
    <s v="SEP-24\300 - ICU Medical International Limited\300.GRP - 300 - Creditors - Intercompany Manual"/>
    <x v="6"/>
    <s v="SEP-24"/>
    <x v="1"/>
  </r>
  <r>
    <s v="0A7C0CAB-17DD-452D-BDB7-CEB711878698"/>
    <s v="SEP-24\300 - ICU Medical International Limited\300.GRP - 300 - Creditors - Other Creditors - APAC"/>
    <x v="6"/>
    <s v="SEP-24"/>
    <x v="1"/>
  </r>
  <r>
    <s v="C77995A5-6FB5-4A13-9417-079E54CE9432"/>
    <s v="SEP-24\300 - ICU Medical International Limited\300.GRP - 300 - Debtor Provisions - APAC"/>
    <x v="6"/>
    <s v="SEP-24"/>
    <x v="1"/>
  </r>
  <r>
    <s v="6FA917F0-B9E0-45AB-9CAB-BFAAE790576E"/>
    <s v="SEP-24\305 - SM Holdco Limited\305.305 - GRP - Investment impairments"/>
    <x v="6"/>
    <s v="SEP-24"/>
    <x v="1"/>
  </r>
  <r>
    <s v="B532BD0B-3A7E-4312-8584-468B33A08D3B"/>
    <s v="SEP-24\305 - SM Holdco Limited\305.305 - GRP - Investment impairments"/>
    <x v="6"/>
    <s v="SEP-24"/>
    <x v="1"/>
  </r>
  <r>
    <s v="3E0A89A1-D404-4521-BE71-00AC37628A3C"/>
    <s v="SEP-24\305 - SM Holdco Limited\305.305 - GRP - Investment impairments"/>
    <x v="6"/>
    <s v="SEP-24"/>
    <x v="1"/>
  </r>
  <r>
    <s v="65A97D77-399F-4F75-AB5E-0624C442BF4D"/>
    <s v="SEP-24\305 - SM Holdco Limited\305.GRP - 305 - Debtors - Other Debtors"/>
    <x v="6"/>
    <s v="SEP-24"/>
    <x v="1"/>
  </r>
  <r>
    <s v="29BE8391-4C74-49D6-BF10-0A9BEB499EAC"/>
    <s v="SEP-24\305 - SM Holdco Limited\305.GRP - 305 - Debtors - Other Debtors"/>
    <x v="6"/>
    <s v="SEP-24"/>
    <x v="1"/>
  </r>
  <r>
    <s v="CA829AE5-6F1B-48F7-AE80-520ACF9D21D2"/>
    <s v="SEP-24\305 - SM Holdco Limited\305.GRP - 305 - Equity"/>
    <x v="6"/>
    <s v="SEP-24"/>
    <x v="1"/>
  </r>
  <r>
    <s v="1E9C64B1-570E-498B-A488-D9D2F65AFAC3"/>
    <s v="SEP-24\305 - SM Holdco Limited\305.GRP - 305 - Equity"/>
    <x v="6"/>
    <s v="SEP-24"/>
    <x v="1"/>
  </r>
  <r>
    <s v="1F2FE6C5-2B2C-4DD0-A467-A01AD3281EC1"/>
    <s v="SEP-24\305 - SM Holdco Limited\305.GRP - 305 - Equity"/>
    <x v="6"/>
    <s v="SEP-24"/>
    <x v="1"/>
  </r>
  <r>
    <s v="1A53FF95-B2BE-44F5-8CB2-C9A41A21880D"/>
    <s v="SEP-24\305 - SM Holdco Limited\305.GRP - 305 - Equity"/>
    <x v="6"/>
    <s v="SEP-24"/>
    <x v="1"/>
  </r>
  <r>
    <s v="39F9A503-3007-4761-B16F-2C7C396086DF"/>
    <s v="SEP-24\305 - SM Holdco Limited\305.GRP - 305 - Investment in Subsidiaries"/>
    <x v="6"/>
    <s v="SEP-24"/>
    <x v="1"/>
  </r>
  <r>
    <s v="494C4C21-AA37-4434-B51F-98F9838A55AC"/>
    <s v="SEP-24\310 - Graseby Medical Ireland Limited\310.GRP - 310 - Equity"/>
    <x v="6"/>
    <s v="SEP-24"/>
    <x v="1"/>
  </r>
  <r>
    <s v="4CB061FC-BB78-4436-B856-DCE8E973B2C2"/>
    <s v="SEP-24\310 - Graseby Medical Ireland Limited\310.GRP - 310 - Fixed Asset Intangibles"/>
    <x v="6"/>
    <s v="SEP-24"/>
    <x v="1"/>
  </r>
  <r>
    <s v="964BF271-69E9-4E01-8FA7-5CE96F7C5E18"/>
    <s v="SEP-24\310 - Graseby Medical Ireland Limited\310.GRP - 310 - Fixed Asset Intangibles"/>
    <x v="6"/>
    <s v="SEP-24"/>
    <x v="1"/>
  </r>
  <r>
    <s v="77531A94-44D8-43B3-B37E-B432D79D07EB"/>
    <s v="SEP-24\310 - Graseby Medical Ireland Limited\310.GRP - 310 - Fixed Asset Intangibles"/>
    <x v="6"/>
    <s v="SEP-24"/>
    <x v="1"/>
  </r>
  <r>
    <s v="BB3DCAE5-B08E-40C8-B66A-62C6BA79449B"/>
    <s v="SEP-24\310 - Graseby Medical Ireland Limited\310.GRP - 310 - ICO Loans"/>
    <x v="6"/>
    <s v="SEP-24"/>
    <x v="1"/>
  </r>
  <r>
    <s v="2EF7F481-92E6-41F1-8DF0-BF7128D5CDD2"/>
    <s v="SEP-24\310 - Graseby Medical Ireland Limited\310.GRP - 310 - IFRS 16 Lease Accounting"/>
    <x v="6"/>
    <s v="SEP-24"/>
    <x v="1"/>
  </r>
  <r>
    <s v="9AE2BAEE-AEA2-4DD4-A120-9069D55D8068"/>
    <s v="SEP-24\320 - Medical Chairmans Adjustment\320.GRP - 320 - Taxation Provision- Internal 22300"/>
    <x v="6"/>
    <s v="SEP-24"/>
    <x v="1"/>
  </r>
  <r>
    <s v="9E2359B5-A98C-497A-BC5A-63192BC82E07"/>
    <s v="SEP-24\400 - SM Deutschland GmbH\400.GRP - 400 - Debtors - Other Debtors"/>
    <x v="6"/>
    <s v="SEP-24"/>
    <x v="1"/>
  </r>
  <r>
    <s v="033444E0-FFB8-4A5B-9579-DE7414EE6ECD"/>
    <s v="SEP-24\400 - SM Deutschland GmbH\400.GRP - 400 - Debtors - Prepayments"/>
    <x v="6"/>
    <s v="SEP-24"/>
    <x v="1"/>
  </r>
  <r>
    <s v="16E375C5-C8C6-43BD-8671-9987C1637D06"/>
    <s v="SEP-24\400 - SM Deutschland GmbH\400.GRP - 400 - Debtors - Recharges"/>
    <x v="6"/>
    <s v="SEP-24"/>
    <x v="1"/>
  </r>
  <r>
    <s v="554A416C-1386-4B7D-8FFC-821F9E1A1C36"/>
    <s v="SEP-24\400 - SM Deutschland GmbH\400.GRP - 400 - Debtors - Subledger"/>
    <x v="6"/>
    <s v="SEP-24"/>
    <x v="1"/>
  </r>
  <r>
    <s v="C1A1E9D2-55CD-4897-8F61-FC1F18E81306"/>
    <s v="SEP-24\400 - SM Deutschland GmbH\400.GRP - 400 - Dilapidation"/>
    <x v="6"/>
    <s v="SEP-24"/>
    <x v="1"/>
  </r>
  <r>
    <s v="3FD5CF80-0CC2-416E-8203-B5E9FAF7989A"/>
    <s v="SEP-24\400 - SM Deutschland GmbH\400.GRP - 400 - Fixed Asset Intangibles"/>
    <x v="6"/>
    <s v="SEP-24"/>
    <x v="1"/>
  </r>
  <r>
    <s v="D27AA4DE-A28B-41B3-A8D6-176FE8778527"/>
    <s v="SEP-24\410 - ICU Medical Osterreich GmbH\410.GRP - 410 - Creditors - Other Creditors"/>
    <x v="6"/>
    <s v="SEP-24"/>
    <x v="1"/>
  </r>
  <r>
    <s v="8FC799E6-12D0-4C0B-B5FA-2E2949007A3F"/>
    <s v="SEP-24\410 - ICU Medical Osterreich GmbH\410.GRP - 410 - Creditors - VAT"/>
    <x v="6"/>
    <s v="SEP-24"/>
    <x v="1"/>
  </r>
  <r>
    <s v="013232F8-F92E-49CC-BA4E-F2CF3D12A78D"/>
    <s v="SEP-24\410 - ICU Medical Osterreich GmbH\410.GRP - 410 - Creditors - Bonus &amp; Commission"/>
    <x v="6"/>
    <s v="SEP-24"/>
    <x v="1"/>
  </r>
  <r>
    <s v="C6E5D362-5983-4255-AB6E-000C0008454F"/>
    <s v="SEP-24\410 - ICU Medical Osterreich GmbH\410.GRP - 410 - Creditors - Expense Accrual"/>
    <x v="6"/>
    <s v="SEP-24"/>
    <x v="1"/>
  </r>
  <r>
    <s v="390E135E-64E3-41BD-AF4E-3274A015D4BD"/>
    <s v="SEP-24\410 - ICU Medical Osterreich GmbH\410.GRP - 410 - Creditors - Intercompany Manual"/>
    <x v="6"/>
    <s v="SEP-24"/>
    <x v="1"/>
  </r>
  <r>
    <s v="6687EE6B-7049-4997-92E4-BBE127F453F1"/>
    <s v="SEP-24\410 - ICU Medical Osterreich GmbH\410.GRP - 410 - Debtor Provisions"/>
    <x v="6"/>
    <s v="SEP-24"/>
    <x v="1"/>
  </r>
  <r>
    <s v="33DAAD16-FA81-4A50-9687-A70E94BFB68E"/>
    <s v="SEP-24\410 - ICU Medical Osterreich GmbH\410.GRP - 410 - Debtor Provisions"/>
    <x v="6"/>
    <s v="SEP-24"/>
    <x v="1"/>
  </r>
  <r>
    <s v="82D6866E-9BFE-477E-A6A1-904ADE88530E"/>
    <s v="SEP-24\410 - ICU Medical Osterreich GmbH\410.GRP - 410 - Debtors - Prepayments"/>
    <x v="6"/>
    <s v="SEP-24"/>
    <x v="1"/>
  </r>
  <r>
    <s v="F467E593-CA07-4A0D-92C3-AF57010AF130"/>
    <s v="SEP-24\410 - ICU Medical Osterreich GmbH\410.GRP - 410 - Debtors - Trade Others"/>
    <x v="6"/>
    <s v="SEP-24"/>
    <x v="1"/>
  </r>
  <r>
    <s v="F4959EF0-5FD8-4FEE-AF2C-2B6CDC49366C"/>
    <s v="SEP-24\410 - ICU Medical Osterreich GmbH\410.GRP - 410 - Debtors - Trade Others"/>
    <x v="6"/>
    <s v="SEP-24"/>
    <x v="1"/>
  </r>
  <r>
    <s v="D10DFF31-202F-451F-895E-1BCCDBF425DF"/>
    <s v="SEP-24\420 - ICU Medical Sverige AB\420.0000.0000.17626.0000.0000.000.0000.000"/>
    <x v="6"/>
    <s v="SEP-24"/>
    <x v="1"/>
  </r>
  <r>
    <s v="A3CBA55C-FA9F-4D7B-A968-EC102291DE8E"/>
    <s v="SEP-24\470 - ICU Medical Czech Republic\470.GRP - 470 - IFRS 16 Lease Accounting"/>
    <x v="6"/>
    <s v="SEP-24"/>
    <x v="1"/>
  </r>
  <r>
    <s v="CD0CE86F-C46B-4FA4-9EE3-BE8563E52DB3"/>
    <s v="SEP-24\470 - ICU Medical Czech Republic\470.GRP - 470 - Inventory Provisions - MFG"/>
    <x v="6"/>
    <s v="SEP-24"/>
    <x v="1"/>
  </r>
  <r>
    <s v="066A91B4-F2F5-42B2-A96D-3826030D81A5"/>
    <s v="SEP-24\470 - ICU Medical Czech Republic\470.GRP - 470 - Inventory Provisions - MFG"/>
    <x v="6"/>
    <s v="SEP-24"/>
    <x v="1"/>
  </r>
  <r>
    <s v="F4049E4B-EEF6-42AD-970D-9E93E0CACB2B"/>
    <s v="SEP-24\470 - ICU Medical Czech Republic\470.GRP - 470 - Inventory Provisions - MFG"/>
    <x v="6"/>
    <s v="SEP-24"/>
    <x v="1"/>
  </r>
  <r>
    <s v="B3F04419-7758-4137-9C25-C1D2F2889793"/>
    <s v="SEP-24\470 - ICU Medical Czech Republic\470.GRP - 470 - Inventory Provisions - MFG"/>
    <x v="6"/>
    <s v="SEP-24"/>
    <x v="1"/>
  </r>
  <r>
    <s v="6B947B06-1A3F-4B47-865D-FAC88578E4B0"/>
    <s v="SEP-24\470 - ICU Medical Czech Republic\470.GRP - 470 - Inventory Provisions - MFG"/>
    <x v="6"/>
    <s v="SEP-24"/>
    <x v="1"/>
  </r>
  <r>
    <s v="83DF2B27-0720-4689-AAC0-308720AB6950"/>
    <s v="SEP-24\470 - ICU Medical Czech Republic\470.GRP - 470 - Inventory Provisions - MFG"/>
    <x v="6"/>
    <s v="SEP-24"/>
    <x v="1"/>
  </r>
  <r>
    <s v="13DBDD7F-3641-49F3-B6F4-33CB4CF333BD"/>
    <s v="SEP-24\470 - ICU Medical Czech Republic\470.GRP - 470 - Inventory Provisions - MFG"/>
    <x v="6"/>
    <s v="SEP-24"/>
    <x v="1"/>
  </r>
  <r>
    <s v="A3C60A7B-AFCB-4E9C-AD7F-1C57345AB179"/>
    <s v="SEP-24\470 - ICU Medical Czech Republic\470.GRP - 470 - Inventory Provisions - MFG"/>
    <x v="6"/>
    <s v="SEP-24"/>
    <x v="1"/>
  </r>
  <r>
    <s v="5446753A-4EF0-487B-94E4-5AC34D2F9BCD"/>
    <s v="SEP-24\470 - ICU Medical Czech Republic\470.GRP - 470 - Inventory Provisions - MFG"/>
    <x v="6"/>
    <s v="SEP-24"/>
    <x v="1"/>
  </r>
  <r>
    <s v="4098B52C-9C9F-46BE-9F14-DDE4A09E2745"/>
    <s v="SEP-24\470 - ICU Medical Czech Republic\470.GRP - 470 - Inventory Provisions - MFG"/>
    <x v="6"/>
    <s v="SEP-24"/>
    <x v="1"/>
  </r>
  <r>
    <s v="DCF2D6A1-D061-4AA4-8F5D-51446B6D0965"/>
    <s v="SEP-24\470 - ICU Medical Czech Republic\470.GRP - 470 - Provisions (Diplapidation and Litigati"/>
    <x v="6"/>
    <s v="SEP-24"/>
    <x v="1"/>
  </r>
  <r>
    <s v="FA2E1061-DB6B-4682-87A0-70CA7BC85A00"/>
    <s v="SEP-24\500 - SM Japan\500.4001.0000.20020.8508.0000.000.0000.000"/>
    <x v="6"/>
    <s v="SEP-24"/>
    <x v="1"/>
  </r>
  <r>
    <s v="661413FB-B6A8-49BB-A6CB-5C8D2765B8F4"/>
    <s v="SEP-24\501 - ICU Medical (SM) Pty Ltd\501.0000.0000.18400.6169.0000.000.0000.000"/>
    <x v="6"/>
    <s v="SEP-24"/>
    <x v="1"/>
  </r>
  <r>
    <s v="0691F92E-EBCD-4A1F-9476-19C3BA9BE76F"/>
    <s v="SEP-24\501 - ICU Medical (SM) Pty Ltd\501.0000.0000.18400.6170.0000.000.0000.000"/>
    <x v="6"/>
    <s v="SEP-24"/>
    <x v="1"/>
  </r>
  <r>
    <s v="764C0F9D-63A2-42E8-A22F-35258BEAD502"/>
    <s v="SEP-24\501 - ICU Medical (SM) Pty Ltd\501.0000.0000.20035.0000.0000.000.0000.000"/>
    <x v="6"/>
    <s v="SEP-24"/>
    <x v="1"/>
  </r>
  <r>
    <s v="215D7C08-3293-4791-AAEA-87686075DDCA"/>
    <s v="SEP-24\501 - ICU Medical (SM) Pty Ltd\501.0000.0000.20035.0000.0000.000.0000.000"/>
    <x v="6"/>
    <s v="SEP-24"/>
    <x v="1"/>
  </r>
  <r>
    <s v="B1E10F03-B772-404D-A710-6EF1DB03C46A"/>
    <s v="SEP-24\501 - ICU Medical (SM) Pty Ltd\501.0000.0000.20050.3083.0000.000.0000.000"/>
    <x v="6"/>
    <s v="SEP-24"/>
    <x v="1"/>
  </r>
  <r>
    <s v="91AD9D25-F8A6-4054-B101-C72C93449A03"/>
    <s v="SEP-24\501 - ICU Medical (SM) Pty Ltd\501.0000.0000.20050.3083.0000.000.0000.000"/>
    <x v="6"/>
    <s v="SEP-24"/>
    <x v="1"/>
  </r>
  <r>
    <s v="9BA55888-E220-4E17-A2D5-74C46F026DD8"/>
    <s v="SEP-24\501 - ICU Medical (SM) Pty Ltd\501.0000.0000.20050.3083.0000.000.0000.000"/>
    <x v="6"/>
    <s v="SEP-24"/>
    <x v="1"/>
  </r>
  <r>
    <s v="53BB8C75-9F73-4EA1-B1DF-8F210A697E35"/>
    <s v="SEP-24\501 - ICU Medical (SM) Pty Ltd\501.0000.0000.20050.3083.0000.000.0000.000"/>
    <x v="6"/>
    <s v="SEP-24"/>
    <x v="1"/>
  </r>
  <r>
    <s v="C13C3460-FBFE-4480-AF87-F2515DA4D1ED"/>
    <s v="SEP-24\501 - ICU Medical (SM) Pty Ltd\501.0000.0000.20100.0000.0000.000.0000.000"/>
    <x v="6"/>
    <s v="SEP-24"/>
    <x v="1"/>
  </r>
  <r>
    <s v="42DCAACB-06E7-4AA3-99BD-F07D0E616DA8"/>
    <s v="SEP-24\501 - ICU Medical (SM) Pty Ltd\501.4510.0000.20100.0000.0000.000.0000.000"/>
    <x v="6"/>
    <s v="SEP-24"/>
    <x v="1"/>
  </r>
  <r>
    <s v="6664C677-3514-44D0-B758-63F9119540EB"/>
    <s v="SEP-24\502 - SM SE Asia\502.0000.0000.19000.0000.0000.000.0000.000"/>
    <x v="6"/>
    <s v="SEP-24"/>
    <x v="1"/>
  </r>
  <r>
    <s v="52E99AAA-E394-4130-A851-C72EE2117CFE"/>
    <s v="SEP-24\502 - SM SE Asia\502.0000.0000.31005.0000.0000.000.0000.000"/>
    <x v="6"/>
    <s v="SEP-24"/>
    <x v="1"/>
  </r>
  <r>
    <s v="BAEC36DD-1066-432E-B8F1-5F68E0742E6B"/>
    <s v="SEP-24\502 - SM SE Asia\502.GRP - 502 - Bank"/>
    <x v="6"/>
    <s v="SEP-24"/>
    <x v="1"/>
  </r>
  <r>
    <s v="87D4670E-915A-4846-AF48-07478CE724C2"/>
    <s v="SEP-24\502 - SM SE Asia\502.GRP - 502 - Creditors - Other Creditors"/>
    <x v="6"/>
    <s v="SEP-24"/>
    <x v="1"/>
  </r>
  <r>
    <s v="C8213E0E-F92E-493D-A1DA-ED307F613CB5"/>
    <s v="SEP-24\506 - ICU Medical China (Beijing)\506.0000.0000.20522.0000.0000.000.0000.000"/>
    <x v="6"/>
    <s v="SEP-24"/>
    <x v="1"/>
  </r>
  <r>
    <s v="B0AE9F14-FEF6-47DD-935A-5EFF1613F4BC"/>
    <s v="SEP-24\506 - ICU Medical China (Beijing)\506.GRP - 506 -Fixed Assets"/>
    <x v="6"/>
    <s v="SEP-24"/>
    <x v="1"/>
  </r>
  <r>
    <s v="75FAB879-1212-4920-9496-ADDA27452F9C"/>
    <s v="SEP-24\509 - ICU Medical Shanghai Co Ltd\509.0000.0000.15417.0000.0000.000.0000.000"/>
    <x v="6"/>
    <s v="SEP-24"/>
    <x v="1"/>
  </r>
  <r>
    <s v="D27B0420-F4FF-4BF9-BB4B-4B926F825654"/>
    <s v="SEP-24\509 - ICU Medical Shanghai Co Ltd\509.0000.0000.20000.0000.0000.000.0000.000"/>
    <x v="6"/>
    <s v="SEP-24"/>
    <x v="1"/>
  </r>
  <r>
    <s v="9160753B-AFD9-42C0-AECC-2636E35E04AF"/>
    <s v="SEP-24\510 - SM India Private Ltd\510.GRP - 510 - Debtors - Intercompany Manual"/>
    <x v="6"/>
    <s v="SEP-24"/>
    <x v="1"/>
  </r>
  <r>
    <s v="AECAC2CA-A512-4FA6-90AE-92C1E8A30E9B"/>
    <s v="SEP-24\510 - SM India Private Ltd\510.GRP - 510 - Debtors - Intercompany Manual"/>
    <x v="6"/>
    <s v="SEP-24"/>
    <x v="1"/>
  </r>
  <r>
    <s v="46831B3F-33A3-4903-8B9E-B2E2C5B6D925"/>
    <s v="SEP-24\510 - SM India Private Ltd\510.GRP - 510 - Debtors - Other Debtors"/>
    <x v="6"/>
    <s v="SEP-24"/>
    <x v="1"/>
  </r>
  <r>
    <s v="70EFC77E-B570-43DD-B1CD-967888E4E332"/>
    <s v="SEP-24\510 - SM India Private Ltd\510.GRP - 510 - Debtors - Other Debtors"/>
    <x v="6"/>
    <s v="SEP-24"/>
    <x v="1"/>
  </r>
  <r>
    <s v="B163CBE1-E48C-4383-863F-E3C486C8C68D"/>
    <s v="SEP-24\511 - SM Singapore Pte Ltd\511.GRP - 511 - Equity"/>
    <x v="6"/>
    <s v="SEP-24"/>
    <x v="1"/>
  </r>
  <r>
    <s v="17025E29-F385-464C-9F5D-498590774839"/>
    <s v="SEP-24\511 - SM Singapore Pte Ltd\511.GRP - 511 - Equity"/>
    <x v="6"/>
    <s v="SEP-24"/>
    <x v="1"/>
  </r>
  <r>
    <s v="FA1FA321-6414-4133-924C-8DA7400A83CE"/>
    <s v="SEP-24\511 - SM Singapore Pte Ltd\511.GRP - 511 - Investment"/>
    <x v="6"/>
    <s v="SEP-24"/>
    <x v="1"/>
  </r>
  <r>
    <s v="2EB8FFB1-F724-4A81-8E42-A7B224DD8A51"/>
    <s v="JAN-25\100 - ICU Medical, Inc\100.1005.0000.13000.0000.0000.000.0000.000"/>
    <x v="6"/>
    <s v="JAN-25"/>
    <x v="1"/>
  </r>
  <r>
    <s v="D8F58FB1-CBA3-4E94-8F73-2138FA1AE3DC"/>
    <s v="JAN-25\100 - ICU Medical, Inc\100.1012.0000.13000.0000.0000.000.0000.000"/>
    <x v="6"/>
    <s v="JAN-25"/>
    <x v="1"/>
  </r>
  <r>
    <s v="7F329FFF-5DC0-440F-B999-451B7F376416"/>
    <s v="JAN-25\100 - ICU Medical, Inc\100.1015.0000.13000.0000.0000.000.0000.000"/>
    <x v="6"/>
    <s v="JAN-25"/>
    <x v="1"/>
  </r>
  <r>
    <s v="0AA88F68-BA81-4916-848C-36A5A24E7CD9"/>
    <s v="JAN-25\100 - ICU Medical, Inc\100.1005.0000.13500.0000.0000.000.0000.000"/>
    <x v="6"/>
    <s v="JAN-25"/>
    <x v="1"/>
  </r>
  <r>
    <s v="4CC355CE-F2C8-486B-97B6-F7AD71883A8A"/>
    <s v="JAN-25\100 - ICU Medical, Inc\100.1012.0000.13500.0000.0000.000.0000.000"/>
    <x v="6"/>
    <s v="JAN-25"/>
    <x v="1"/>
  </r>
  <r>
    <s v="F40A728C-1C28-4B3B-9BDC-FE02C4655C1E"/>
    <s v="JAN-25\100 - ICU Medical, Inc\100.1024.0000.14000.0000.0000.000.0000.000"/>
    <x v="6"/>
    <s v="JAN-25"/>
    <x v="1"/>
  </r>
  <r>
    <s v="F51B5620-4E76-427E-96EB-A4DF5EAFC3FE"/>
    <s v="JAN-25\100 - ICU Medical, Inc\100.1003.0000.14405.0000.0000.000.0000.000"/>
    <x v="6"/>
    <s v="JAN-25"/>
    <x v="1"/>
  </r>
  <r>
    <s v="C52E0B3E-8BC7-4C8D-BC03-E3578323D907"/>
    <s v="JAN-25\100 - ICU Medical, Inc\100.1012.0000.14500.0000.0000.000.0000.000"/>
    <x v="6"/>
    <s v="JAN-25"/>
    <x v="1"/>
  </r>
  <r>
    <s v="B7494AF2-652C-4474-9C1E-FBD31B86BFEB"/>
    <s v="JAN-25\100 - ICU Medical, Inc\100.1015.0000.14500.0000.0000.000.0000.000"/>
    <x v="6"/>
    <s v="JAN-25"/>
    <x v="1"/>
  </r>
  <r>
    <s v="523DF246-CD47-48AA-9D1D-6420C0FFDBA3"/>
    <s v="JAN-25\100 - ICU Medical, Inc\100.1005.0000.14505.0000.0000.000.0000.000"/>
    <x v="6"/>
    <s v="JAN-25"/>
    <x v="1"/>
  </r>
  <r>
    <s v="82833797-1BA5-4A85-8D17-2EA5D317FE48"/>
    <s v="JAN-25\100 - ICU Medical, Inc\100.1024.0000.15200.0000.0000.000.0000.000"/>
    <x v="6"/>
    <s v="JAN-25"/>
    <x v="1"/>
  </r>
  <r>
    <s v="980D0D57-FA43-47BA-9312-BDB4B201EA48"/>
    <s v="JAN-25\100 - ICU Medical, Inc\100.1012.0000.21205.0000.0000.000.0000.000"/>
    <x v="6"/>
    <s v="JAN-25"/>
    <x v="1"/>
  </r>
  <r>
    <s v="025AF07B-4F8D-4A14-89C5-1B7EBF4B783C"/>
    <s v="JAN-25\100 - ICU Medical, Inc\100.1015.0000.21205.0000.0000.000.0000.000"/>
    <x v="6"/>
    <s v="JAN-25"/>
    <x v="1"/>
  </r>
  <r>
    <s v="FF9F8AE4-5C5B-4009-90E1-F044007E393B"/>
    <s v="JAN-25\100 - ICU Medical, Inc\100.1000.0000.21210.0000.0000.000.0000.000"/>
    <x v="6"/>
    <s v="JAN-25"/>
    <x v="1"/>
  </r>
  <r>
    <s v="9088A62A-55EC-43B7-9373-F110E789D15E"/>
    <s v="JAN-25\100 - ICU Medical, Inc\100.1012.0000.21210.0000.0000.000.0000.000"/>
    <x v="6"/>
    <s v="JAN-25"/>
    <x v="1"/>
  </r>
  <r>
    <s v="09CBE8BE-0FE7-407C-B9B0-19CF377BEA3F"/>
    <s v="JAN-25\100 - ICU Medical, Inc\100.2500.0000.21210.0000.0000.000.0000.000"/>
    <x v="6"/>
    <s v="JAN-25"/>
    <x v="1"/>
  </r>
  <r>
    <s v="51FBE28E-4AD1-4584-A3C6-A383C97565D4"/>
    <s v="JAN-25\100 - ICU Medical, Inc\100.2504.0000.21210.0000.0000.000.0000.000"/>
    <x v="6"/>
    <s v="JAN-25"/>
    <x v="1"/>
  </r>
  <r>
    <s v="16E16917-0736-408A-AA73-6380E253CF57"/>
    <s v="JAN-25\100 - ICU Medical, Inc\100.1000.0000.21313.0000.0000.000.0000.000"/>
    <x v="6"/>
    <s v="JAN-25"/>
    <x v="1"/>
  </r>
  <r>
    <s v="82FA2C73-01CD-4E06-B87C-FB029F3C701D"/>
    <s v="JAN-25\100 - ICU Medical, Inc\100.1005.0000.21313.0000.0000.000.0000.000"/>
    <x v="6"/>
    <s v="JAN-25"/>
    <x v="1"/>
  </r>
  <r>
    <s v="AD0AAED4-6F3C-4ED9-B9A9-0E5B908DDE22"/>
    <s v="JAN-25\100 - ICU Medical, Inc\100.1012.0000.21313.0000.0000.000.0000.000"/>
    <x v="6"/>
    <s v="JAN-25"/>
    <x v="1"/>
  </r>
  <r>
    <s v="7AB4100E-BC49-4B0B-9B37-77E4F707C51E"/>
    <s v="JAN-25\100 - ICU Medical, Inc\100.1015.0000.21313.0000.0000.000.0000.000"/>
    <x v="6"/>
    <s v="JAN-25"/>
    <x v="1"/>
  </r>
  <r>
    <s v="3F28C9E6-C767-40FE-A76A-78D771556A6A"/>
    <s v="JAN-25\100 - ICU Medical, Inc\100.GRP - 100 - ACR-Real _ Property Tax"/>
    <x v="6"/>
    <s v="JAN-25"/>
    <x v="1"/>
  </r>
  <r>
    <s v="080CA356-96AF-4EDE-831E-E3E45886BB60"/>
    <s v="JAN-25\100 - ICU Medical, Inc\100.1012.GRP - 100 - FG Intransit - SOU."/>
    <x v="6"/>
    <s v="JAN-25"/>
    <x v="1"/>
  </r>
  <r>
    <s v="5EEB86FF-0830-4325-95A6-2EE07B7949C0"/>
    <s v="JAN-25\100 - ICU Medical, Inc\100.GRP - 100 - Intransit (sites 1002 and 1006)"/>
    <x v="6"/>
    <s v="JAN-25"/>
    <x v="1"/>
  </r>
  <r>
    <s v="B2243F0F-574D-4CA4-A1DF-52072720AD7A"/>
    <s v="JAN-25\100 - ICU Medical, Inc\100.1015.GRP - 100 - Intransit DUB."/>
    <x v="6"/>
    <s v="JAN-25"/>
    <x v="1"/>
  </r>
  <r>
    <s v="C5D4CE2A-2C54-43BE-A033-8B888E7BE255"/>
    <s v="JAN-25\100 - ICU Medical, Inc\100.GRP - 100 - Inventory"/>
    <x v="6"/>
    <s v="JAN-25"/>
    <x v="1"/>
  </r>
  <r>
    <s v="3EF9A459-138B-4353-A0DE-5D93E45B2C55"/>
    <s v="JAN-25\100 - ICU Medical, Inc\100.GRP - 100 - Inventory"/>
    <x v="6"/>
    <s v="JAN-25"/>
    <x v="1"/>
  </r>
  <r>
    <s v="1B141B3D-7B03-4449-9FE6-4BAC69C5F277"/>
    <s v="JAN-25\100 - ICU Medical, Inc\100.GRP - 100 - Inventory"/>
    <x v="6"/>
    <s v="JAN-25"/>
    <x v="1"/>
  </r>
  <r>
    <s v="E6B757C4-137C-4063-A70C-CE235E23C12C"/>
    <s v="JAN-25\100 - ICU Medical, Inc\100.GRP - 100 - Inventory"/>
    <x v="6"/>
    <s v="JAN-25"/>
    <x v="1"/>
  </r>
  <r>
    <s v="E4A1C0E0-713D-4374-929B-33A84561B06A"/>
    <s v="JAN-25\100 - ICU Medical, Inc\100.GRP - 100 - Inventory"/>
    <x v="6"/>
    <s v="JAN-25"/>
    <x v="1"/>
  </r>
  <r>
    <s v="9B5B7189-6AA4-40A1-BCD3-6D7153583C83"/>
    <s v="JAN-25\100 - ICU Medical, Inc\100.1015.GRP - 100 - Inventory - DUB."/>
    <x v="6"/>
    <s v="JAN-25"/>
    <x v="1"/>
  </r>
  <r>
    <s v="8D6D3053-5812-4CD9-B9E4-224CC8239E5B"/>
    <s v="JAN-25\100 - ICU Medical, Inc\100.1005.GRP - 100 - Inventory - GAR."/>
    <x v="6"/>
    <s v="JAN-25"/>
    <x v="1"/>
  </r>
  <r>
    <s v="C30374DB-78A8-4DBF-B4F4-099E6572EC29"/>
    <s v="JAN-25\100 - ICU Medical, Inc\100.1000.GRP - 100 - Inventory - KEE."/>
    <x v="6"/>
    <s v="JAN-25"/>
    <x v="1"/>
  </r>
  <r>
    <s v="8D9472F6-9A56-4879-8C65-8CD445CDF296"/>
    <s v="JAN-25\100 - ICU Medical, Inc\100.1012.GRP - 100 - Inventory - SOU."/>
    <x v="6"/>
    <s v="JAN-25"/>
    <x v="1"/>
  </r>
  <r>
    <s v="BB209CB9-8C34-4F62-AAEF-D5FCD86237CB"/>
    <s v="JAN-25\100 - ICU Medical, Inc\100.2500.GRP - 100 - Inventory - TIJ."/>
    <x v="6"/>
    <s v="JAN-25"/>
    <x v="1"/>
  </r>
  <r>
    <s v="8B61AC7D-9B57-410A-AC5E-0F04B72F1717"/>
    <s v="JAN-25\100 - ICU Medical, Inc\100.GRP - 100 - Inventory Provisions"/>
    <x v="6"/>
    <s v="JAN-25"/>
    <x v="1"/>
  </r>
  <r>
    <s v="D0DD373B-9DAA-4FDF-B465-FAB2E4D6AC76"/>
    <s v="JAN-25\200 - ICU Medical Healthcare Manufacturing (SHM) SA\200.0000.0000.10105.7225.0000.000.0000.000"/>
    <x v="6"/>
    <s v="JAN-25"/>
    <x v="1"/>
  </r>
  <r>
    <s v="9F52B12C-48C1-4DAB-877B-71043BB85FC8"/>
    <s v="JAN-25\300 - ICU Medical International Limited\300.3509.0000.13005.0000.0000.000.0000.000"/>
    <x v="6"/>
    <s v="JAN-25"/>
    <x v="1"/>
  </r>
  <r>
    <s v="1AD7434B-36F5-4EF4-BF77-6EEC933496F5"/>
    <s v="JAN-25\300 - ICU Medical International Limited\300.GRP - 300 - Creditors - Payroll - APAC"/>
    <x v="6"/>
    <s v="JAN-25"/>
    <x v="1"/>
  </r>
  <r>
    <s v="11BF6720-19FB-468B-8115-FA9EBEC91AAC"/>
    <s v="JAN-25\300 - ICU Medical International Limited\300.GRP - 300 - Debtor Provisions - APAC"/>
    <x v="6"/>
    <s v="JAN-25"/>
    <x v="1"/>
  </r>
  <r>
    <s v="CA829AE5-6F1B-48F7-AE80-520ACF9D21D2"/>
    <s v="JAN-25\305 - SM Holdco Limited\305.GRP - 305 - Equity"/>
    <x v="6"/>
    <s v="JAN-25"/>
    <x v="1"/>
  </r>
  <r>
    <s v="1E9C64B1-570E-498B-A488-D9D2F65AFAC3"/>
    <s v="JAN-25\305 - SM Holdco Limited\305.GRP - 305 - Equity"/>
    <x v="6"/>
    <s v="JAN-25"/>
    <x v="1"/>
  </r>
  <r>
    <s v="1F2FE6C5-2B2C-4DD0-A467-A01AD3281EC1"/>
    <s v="JAN-25\305 - SM Holdco Limited\305.GRP - 305 - Equity"/>
    <x v="6"/>
    <s v="JAN-25"/>
    <x v="1"/>
  </r>
  <r>
    <s v="1A53FF95-B2BE-44F5-8CB2-C9A41A21880D"/>
    <s v="JAN-25\305 - SM Holdco Limited\305.GRP - 305 - Equity"/>
    <x v="6"/>
    <s v="JAN-25"/>
    <x v="1"/>
  </r>
  <r>
    <s v="39F9A503-3007-4761-B16F-2C7C396086DF"/>
    <s v="JAN-25\305 - SM Holdco Limited\305.GRP - 305 - Investment in Subsidiaries"/>
    <x v="6"/>
    <s v="JAN-25"/>
    <x v="1"/>
  </r>
  <r>
    <s v="A25BCF4C-2353-4F30-9211-DCD30E3C3C68"/>
    <s v="JAN-25\305 - SM Holdco Limited\305.GRP - 305 - Investment in Subsidiaries"/>
    <x v="6"/>
    <s v="JAN-25"/>
    <x v="1"/>
  </r>
  <r>
    <s v="425024B0-B8A1-46F5-8ED9-E8F5ECCEA634"/>
    <s v="JAN-25\305 - SM Holdco Limited\305.GRP - 305 - Loans"/>
    <x v="6"/>
    <s v="JAN-25"/>
    <x v="1"/>
  </r>
  <r>
    <s v="3BB2681B-B2F0-4BF6-86A4-E3E618170830"/>
    <s v="JAN-25\305 - SM Holdco Limited\305.GRP - 305 - Loans - Cashpool"/>
    <x v="6"/>
    <s v="JAN-25"/>
    <x v="1"/>
  </r>
  <r>
    <s v="7A49E137-6AE1-4510-97E4-FAF789E7E1FC"/>
    <s v="JAN-25\308 - SM2020\308.GRP - 308 - Equity"/>
    <x v="6"/>
    <s v="JAN-25"/>
    <x v="1"/>
  </r>
  <r>
    <s v="7552C004-C6B6-4D45-A624-2ACD59B14C7C"/>
    <s v="JAN-25\308 - SM2020\308.GRP - 308 - Equity"/>
    <x v="6"/>
    <s v="JAN-25"/>
    <x v="1"/>
  </r>
  <r>
    <s v="4CB061FC-BB78-4436-B856-DCE8E973B2C2"/>
    <s v="JAN-25\310 - Graseby Medical Ireland Limited\310.GRP - 310 - Fixed Asset Intangibles"/>
    <x v="6"/>
    <s v="JAN-25"/>
    <x v="1"/>
  </r>
  <r>
    <s v="964BF271-69E9-4E01-8FA7-5CE96F7C5E18"/>
    <s v="JAN-25\310 - Graseby Medical Ireland Limited\310.GRP - 310 - Fixed Asset Intangibles"/>
    <x v="6"/>
    <s v="JAN-25"/>
    <x v="1"/>
  </r>
  <r>
    <s v="77531A94-44D8-43B3-B37E-B432D79D07EB"/>
    <s v="JAN-25\310 - Graseby Medical Ireland Limited\310.GRP - 310 - Fixed Asset Intangibles"/>
    <x v="6"/>
    <s v="JAN-25"/>
    <x v="1"/>
  </r>
  <r>
    <s v="601954B6-731A-4451-8DC4-547B66C8B52E"/>
    <s v="JAN-25\310 - Graseby Medical Ireland Limited\310.GRP - 310 - ICO Loans"/>
    <x v="6"/>
    <s v="JAN-25"/>
    <x v="1"/>
  </r>
  <r>
    <s v="96EE72DB-E9C7-4395-84D0-AA4C5A2DD633"/>
    <s v="JAN-25\310 - Graseby Medical Ireland Limited\310.GRP - 310 - IFRS 16 Lease Accounting"/>
    <x v="6"/>
    <s v="JAN-25"/>
    <x v="1"/>
  </r>
  <r>
    <s v="92EFD2FA-4272-46B2-981B-BBD9B9CDC8A9"/>
    <s v="JAN-25\325 - Medical Chairman Adjustment USD\325.GRP - 325 - Equity -32000, 32002, 32005"/>
    <x v="6"/>
    <s v="JAN-25"/>
    <x v="1"/>
  </r>
  <r>
    <s v="649A4FE8-E72A-4FA4-8082-68EB685FAB65"/>
    <s v="JAN-25\400 - SM Deutschland GmbH\400.GRP - 400 - Dilapidation"/>
    <x v="6"/>
    <s v="JAN-25"/>
    <x v="1"/>
  </r>
  <r>
    <s v="FFCFBC98-F947-4D85-AFF7-9971481BE145"/>
    <s v="JAN-25\400 - SM Deutschland GmbH\400.GRP - 400 - ICO Loans"/>
    <x v="6"/>
    <s v="JAN-25"/>
    <x v="1"/>
  </r>
  <r>
    <s v="CB533D3B-4080-40CD-AC5B-C424766935E4"/>
    <s v="JAN-25\400 - SM Deutschland GmbH\400.GRP - 400 -3150 - Inventory (Manual) MFG"/>
    <x v="6"/>
    <s v="JAN-25"/>
    <x v="1"/>
  </r>
  <r>
    <s v="6A6C524F-6A2B-441E-891E-B5715728C064"/>
    <s v="JAN-25\400 - SM Deutschland GmbH\400.GRP - 400 -3150 - Inventory (Manual) MFG"/>
    <x v="6"/>
    <s v="JAN-25"/>
    <x v="1"/>
  </r>
  <r>
    <s v="752BD32D-9C7A-4B6C-9D97-690FE1B43859"/>
    <s v="JAN-25\400 - SM Deutschland GmbH\400.GRP - 400 -3150 - Inventory MFG"/>
    <x v="6"/>
    <s v="JAN-25"/>
    <x v="1"/>
  </r>
  <r>
    <s v="F52D062B-442A-4272-8C07-467A94CFDC90"/>
    <s v="JAN-25\430 - SM Nederland BV\430.0000.0000.17007.0000.0000.000.0000.000"/>
    <x v="6"/>
    <s v="JAN-25"/>
    <x v="1"/>
  </r>
  <r>
    <s v="DCAF7BB6-9462-4909-849F-175A221A4BCD"/>
    <s v="JAN-25\430 - SM Nederland BV\430.GRP - 430 - Corporation Tax"/>
    <x v="6"/>
    <s v="JAN-25"/>
    <x v="1"/>
  </r>
  <r>
    <s v="1CEA42E0-E281-41DD-88CD-B29F11F61F2A"/>
    <s v="JAN-25\430 - SM Nederland BV\430.GRP - 430 - Corporation Tax"/>
    <x v="6"/>
    <s v="JAN-25"/>
    <x v="1"/>
  </r>
  <r>
    <s v="94A1A0D3-F3F8-4741-BC87-0EF7B623739D"/>
    <s v="JAN-25\430 - SM Nederland BV\430.GRP - 430 - Corporation Tax"/>
    <x v="6"/>
    <s v="JAN-25"/>
    <x v="1"/>
  </r>
  <r>
    <s v="0C40BE34-9163-460C-A29A-B3961EE0B2E3"/>
    <s v="JAN-25\430 - SM Nederland BV\430.GRP - 430 - Creditors - Bonus &amp; Commission"/>
    <x v="6"/>
    <s v="JAN-25"/>
    <x v="1"/>
  </r>
  <r>
    <s v="69978017-2E3E-4493-A7A7-5700073304EC"/>
    <s v="JAN-25\430 - SM Nederland BV\430.GRP - 430 - Creditors - Bonus &amp; Commission"/>
    <x v="6"/>
    <s v="JAN-25"/>
    <x v="1"/>
  </r>
  <r>
    <s v="174B27E6-57A0-4FF6-9BA0-B0255CFD9ED3"/>
    <s v="JAN-25\430 - SM Nederland BV\430.GRP - 430 - Creditors - Expense Accrual"/>
    <x v="6"/>
    <s v="JAN-25"/>
    <x v="1"/>
  </r>
  <r>
    <s v="55AEE7A6-D033-4A4C-9CA0-AF88DCBE03FD"/>
    <s v="JAN-25\430 - SM Nederland BV\430.GRP - 430 - Creditors - Other Creditors"/>
    <x v="6"/>
    <s v="JAN-25"/>
    <x v="1"/>
  </r>
  <r>
    <s v="18C3F4CA-01F7-45F3-BEB6-70B7131F316D"/>
    <s v="JAN-25\430 - SM Nederland BV\430.GRP - 430 - Creditors - Other Creditors"/>
    <x v="6"/>
    <s v="JAN-25"/>
    <x v="1"/>
  </r>
  <r>
    <s v="FBA5AAB2-8EC5-4F47-A3FB-673F086CD0B1"/>
    <s v="JAN-25\436 - SM Italia s.r.l\436.GRP - 436 - Creditors - Purchasing Subledger"/>
    <x v="6"/>
    <s v="JAN-25"/>
    <x v="1"/>
  </r>
  <r>
    <s v="0F28CEA6-3FC4-4703-AA88-B3037E136251"/>
    <s v="JAN-25\436 - SM Italia s.r.l\436.IT Revaluation"/>
    <x v="6"/>
    <s v="JAN-25"/>
    <x v="1"/>
  </r>
  <r>
    <s v="7E311676-5434-45E4-B357-C6566C1F85B2"/>
    <s v="JAN-25\436 - SM Italia s.r.l\436.3303.LAT Inventory."/>
    <x v="6"/>
    <s v="JAN-25"/>
    <x v="1"/>
  </r>
  <r>
    <s v="61BC24A2-92CB-4251-BA85-208258435903"/>
    <s v="JAN-25\436 - SM Italia s.r.l\436.3302.MID Inventory."/>
    <x v="6"/>
    <s v="JAN-25"/>
    <x v="1"/>
  </r>
  <r>
    <s v="054C574C-F395-4F0C-8618-EA6AC761F5D9"/>
    <s v="JAN-25\470 - ICU Medical Czech Republic\470.3121.0000.15425.0000.0000.100.0000.000"/>
    <x v="6"/>
    <s v="JAN-25"/>
    <x v="1"/>
  </r>
  <r>
    <s v="2140C599-0568-426D-9459-3B8D17CDBF4E"/>
    <s v="JAN-25\470 - ICU Medical Czech Republic\470.0000.0000.17610.7000.0000.000.0000.000"/>
    <x v="6"/>
    <s v="JAN-25"/>
    <x v="1"/>
  </r>
  <r>
    <s v="A06EC049-A230-46B8-9060-C0EF6D9E7AB8"/>
    <s v="JAN-25\470 - ICU Medical Czech Republic\470.GRP - 470 -  3122 In Transit FG and Raw Materials"/>
    <x v="6"/>
    <s v="JAN-25"/>
    <x v="1"/>
  </r>
  <r>
    <s v="EE6BA6B0-9941-4D98-8A5A-21294D0D75E2"/>
    <s v="JAN-25\470 - ICU Medical Czech Republic\470.GRP - 470 - Bank"/>
    <x v="6"/>
    <s v="JAN-25"/>
    <x v="1"/>
  </r>
  <r>
    <s v="18FC52FB-33AF-433C-8F2F-59BC303CB3D3"/>
    <s v="JAN-25\470 - ICU Medical Czech Republic\470.GRP - 470 - Bank"/>
    <x v="6"/>
    <s v="JAN-25"/>
    <x v="1"/>
  </r>
  <r>
    <s v="3A437247-7230-45E1-98FB-1F2D936B6A58"/>
    <s v="JAN-25\470 - ICU Medical Czech Republic\470.GRP - 470 - Creditors - Other Creditors"/>
    <x v="6"/>
    <s v="JAN-25"/>
    <x v="1"/>
  </r>
  <r>
    <s v="C4F05162-083D-4234-A0F7-184F13EAE2F6"/>
    <s v="JAN-25\470 - ICU Medical Czech Republic\470.GRP - 470 - Debtors - Subledger"/>
    <x v="6"/>
    <s v="JAN-25"/>
    <x v="1"/>
  </r>
  <r>
    <s v="387606B0-3D41-402D-8E63-0657B24E13BB"/>
    <s v="JAN-25\470 - ICU Medical Czech Republic\470.3121.Hranice Inventory."/>
    <x v="6"/>
    <s v="JAN-25"/>
    <x v="1"/>
  </r>
  <r>
    <s v="11AEE8D6-9ED3-49AD-A245-37A3D2429975"/>
    <s v="JAN-25\470 - ICU Medical Czech Republic\470.GRP - 470 - Corporation Tax"/>
    <x v="6"/>
    <s v="JAN-25"/>
    <x v="1"/>
  </r>
  <r>
    <s v="33D94488-8218-4B08-BBF1-26B9DBCD0452"/>
    <s v="JAN-25\470 - ICU Medical Czech Republic\470.GRP - 470 - Creditors - Bonus &amp; Commission"/>
    <x v="6"/>
    <s v="JAN-25"/>
    <x v="1"/>
  </r>
  <r>
    <s v="5108C3CC-2F8E-4AFD-97CD-33FDA74C4E72"/>
    <s v="JAN-25\500 - SM Japan\500.0000.0000.23741.0000.0000.000.0000.000"/>
    <x v="6"/>
    <s v="JAN-25"/>
    <x v="1"/>
  </r>
  <r>
    <s v="5BDC1987-AAD9-44E0-B5F9-EEE5664ACE28"/>
    <s v="JAN-25\501 - ICU Medical (SM) Pty Ltd\501.GRP-501-Trade Creditors"/>
    <x v="6"/>
    <s v="JAN-25"/>
    <x v="1"/>
  </r>
  <r>
    <s v="5C08C497-4FB1-45C4-91B6-7B5AA6994C95"/>
    <s v="JAN-25\501 - ICU Medical (SM) Pty Ltd\501.GRP - 501 - Bank"/>
    <x v="6"/>
    <s v="JAN-25"/>
    <x v="1"/>
  </r>
  <r>
    <s v="F176662A-F4D6-441C-98CD-4308DB4C94EF"/>
    <s v="JAN-25\501 - ICU Medical (SM) Pty Ltd\501.GRP - 501 - Corporation Tax"/>
    <x v="6"/>
    <s v="JAN-25"/>
    <x v="1"/>
  </r>
  <r>
    <s v="F6626A45-F74C-4FD7-B22F-4D4CF864983B"/>
    <s v="JAN-25\501 - ICU Medical (SM) Pty Ltd\501.GRP - 501 - Creditors - Bonus &amp; Commission"/>
    <x v="6"/>
    <s v="JAN-25"/>
    <x v="1"/>
  </r>
  <r>
    <s v="C9180B43-12DB-4393-8436-43FDE349A467"/>
    <s v="JAN-25\501 - ICU Medical (SM) Pty Ltd\501.GRP - 501 - Creditors - Inventory AP Subledger"/>
    <x v="6"/>
    <s v="JAN-25"/>
    <x v="1"/>
  </r>
  <r>
    <s v="1385A944-1C79-4148-AA86-F52FD8B736C3"/>
    <s v="JAN-25\501 - ICU Medical (SM) Pty Ltd\501.GRP - 501 - Creditors - Other Creditors"/>
    <x v="6"/>
    <s v="JAN-25"/>
    <x v="1"/>
  </r>
  <r>
    <s v="6698D969-5318-4D58-93C9-66CBAFB447AA"/>
    <s v="JAN-25\501 - ICU Medical (SM) Pty Ltd\501.GRP - 501 - Creditors - Payroll"/>
    <x v="6"/>
    <s v="JAN-25"/>
    <x v="1"/>
  </r>
  <r>
    <s v="77418D7B-6346-41F6-AC3F-9DDFD8CEAB56"/>
    <s v="JAN-25\501 - ICU Medical (SM) Pty Ltd\501.GRP - 501 - Creditors - Purchasing Subledger"/>
    <x v="6"/>
    <s v="JAN-25"/>
    <x v="1"/>
  </r>
  <r>
    <s v="84E60D91-0BF4-4B86-8C18-A3C06E96E9E5"/>
    <s v="JAN-25\501 - ICU Medical (SM) Pty Ltd\501.GRP - 501 - Debtor Provisions"/>
    <x v="6"/>
    <s v="JAN-25"/>
    <x v="1"/>
  </r>
  <r>
    <s v="A11ADC9F-AFDF-457B-AAB1-924CC4A29729"/>
    <s v="JAN-25\501 - ICU Medical (SM) Pty Ltd\501.GRP - 501 - Debtors - Other Debtors"/>
    <x v="6"/>
    <s v="JAN-25"/>
    <x v="1"/>
  </r>
  <r>
    <s v="33FDD0FE-FE8D-4215-A467-2694254775C9"/>
    <s v="JAN-25\501 - ICU Medical (SM) Pty Ltd\501.GRP - 501 - Debtors - Prepayments"/>
    <x v="6"/>
    <s v="JAN-25"/>
    <x v="1"/>
  </r>
  <r>
    <s v="D52E7516-63B2-4A08-B132-C40A046FAB39"/>
    <s v="JAN-25\501 - ICU Medical (SM) Pty Ltd\501.GRP - 501 - Equity"/>
    <x v="6"/>
    <s v="JAN-25"/>
    <x v="1"/>
  </r>
  <r>
    <s v="F7A36448-CD22-4650-971F-24FDC7B26810"/>
    <s v="JAN-25\501 - ICU Medical (SM) Pty Ltd\501.GRP - 501 - Fixed Asset - Subledger"/>
    <x v="6"/>
    <s v="JAN-25"/>
    <x v="1"/>
  </r>
  <r>
    <s v="96663CC1-7B18-4E59-85E6-7154434EEB36"/>
    <s v="JAN-25\501 - ICU Medical (SM) Pty Ltd\501.GRP-501-Bad Debts"/>
    <x v="6"/>
    <s v="JAN-25"/>
    <x v="1"/>
  </r>
  <r>
    <s v="B72DE0D3-A237-4BDC-B2DD-32E359FCE1E4"/>
    <s v="JAN-25\509 - ICU Medical Shanghai Co Ltd\509.0000.0000.24453.0000.0000.000.0000.000"/>
    <x v="6"/>
    <s v="JAN-25"/>
    <x v="1"/>
  </r>
  <r>
    <s v="36AC6B76-C9C7-48EB-B27D-9756703B3F1E"/>
    <s v="JAN-25\510 - SM India Private Ltd\510.GRP - 510 - Creditors - Other Creditors"/>
    <x v="6"/>
    <s v="JAN-25"/>
    <x v="1"/>
  </r>
  <r>
    <s v="CB575633-420D-499D-AB9D-03BC72AA1C5C"/>
    <s v="JAN-25\510 - SM India Private Ltd\510.GRP - 510 - Creditors - Purchasing Subledger"/>
    <x v="6"/>
    <s v="JAN-25"/>
    <x v="1"/>
  </r>
  <r>
    <s v="B163CBE1-E48C-4383-863F-E3C486C8C68D"/>
    <s v="JAN-25\511 - SM Singapore Pte Ltd\511.GRP - 511 - Equity"/>
    <x v="6"/>
    <s v="JAN-25"/>
    <x v="1"/>
  </r>
  <r>
    <s v="17025E29-F385-464C-9F5D-498590774839"/>
    <s v="JAN-25\511 - SM Singapore Pte Ltd\511.GRP - 511 - Equity"/>
    <x v="6"/>
    <s v="JAN-25"/>
    <x v="1"/>
  </r>
  <r>
    <s v="FA1FA321-6414-4133-924C-8DA7400A83CE"/>
    <s v="JAN-25\511 - SM Singapore Pte Ltd\511.GRP - 511 - Investment"/>
    <x v="6"/>
    <s v="JAN-25"/>
    <x v="1"/>
  </r>
  <r>
    <s v="2EB8FFB1-F724-4A81-8E42-A7B224DD8A51"/>
    <s v="FEB-25\100 - ICU Medical, Inc\100.1005.0000.13000.0000.0000.000.0000.000"/>
    <x v="7"/>
    <s v="FEB-25"/>
    <x v="1"/>
  </r>
  <r>
    <s v="D8F58FB1-CBA3-4E94-8F73-2138FA1AE3DC"/>
    <s v="FEB-25\100 - ICU Medical, Inc\100.1012.0000.13000.0000.0000.000.0000.000"/>
    <x v="7"/>
    <s v="FEB-25"/>
    <x v="1"/>
  </r>
  <r>
    <s v="7F329FFF-5DC0-440F-B999-451B7F376416"/>
    <s v="FEB-25\100 - ICU Medical, Inc\100.1015.0000.13000.0000.0000.000.0000.000"/>
    <x v="7"/>
    <s v="FEB-25"/>
    <x v="1"/>
  </r>
  <r>
    <s v="0AA88F68-BA81-4916-848C-36A5A24E7CD9"/>
    <s v="FEB-25\100 - ICU Medical, Inc\100.1005.0000.13500.0000.0000.000.0000.000"/>
    <x v="7"/>
    <s v="FEB-25"/>
    <x v="1"/>
  </r>
  <r>
    <s v="4CC355CE-F2C8-486B-97B6-F7AD71883A8A"/>
    <s v="FEB-25\100 - ICU Medical, Inc\100.1012.0000.13500.0000.0000.000.0000.000"/>
    <x v="7"/>
    <s v="FEB-25"/>
    <x v="1"/>
  </r>
  <r>
    <s v="F40A728C-1C28-4B3B-9BDC-FE02C4655C1E"/>
    <s v="FEB-25\100 - ICU Medical, Inc\100.1024.0000.14000.0000.0000.000.0000.000"/>
    <x v="7"/>
    <s v="FEB-25"/>
    <x v="1"/>
  </r>
  <r>
    <s v="F51B5620-4E76-427E-96EB-A4DF5EAFC3FE"/>
    <s v="FEB-25\100 - ICU Medical, Inc\100.1003.0000.14405.0000.0000.000.0000.000"/>
    <x v="7"/>
    <s v="FEB-25"/>
    <x v="1"/>
  </r>
  <r>
    <s v="C52E0B3E-8BC7-4C8D-BC03-E3578323D907"/>
    <s v="FEB-25\100 - ICU Medical, Inc\100.1012.0000.14500.0000.0000.000.0000.000"/>
    <x v="7"/>
    <s v="FEB-25"/>
    <x v="1"/>
  </r>
  <r>
    <s v="B7494AF2-652C-4474-9C1E-FBD31B86BFEB"/>
    <s v="FEB-25\100 - ICU Medical, Inc\100.1015.0000.14500.0000.0000.000.0000.000"/>
    <x v="7"/>
    <s v="FEB-25"/>
    <x v="1"/>
  </r>
  <r>
    <s v="523DF246-CD47-48AA-9D1D-6420C0FFDBA3"/>
    <s v="FEB-25\100 - ICU Medical, Inc\100.1005.0000.14505.0000.0000.000.0000.000"/>
    <x v="7"/>
    <s v="FEB-25"/>
    <x v="1"/>
  </r>
  <r>
    <s v="82833797-1BA5-4A85-8D17-2EA5D317FE48"/>
    <s v="FEB-25\100 - ICU Medical, Inc\100.1024.0000.15200.0000.0000.000.0000.000"/>
    <x v="7"/>
    <s v="FEB-25"/>
    <x v="1"/>
  </r>
  <r>
    <s v="980D0D57-FA43-47BA-9312-BDB4B201EA48"/>
    <s v="FEB-25\100 - ICU Medical, Inc\100.1012.0000.21205.0000.0000.000.0000.000"/>
    <x v="7"/>
    <s v="FEB-25"/>
    <x v="1"/>
  </r>
  <r>
    <s v="025AF07B-4F8D-4A14-89C5-1B7EBF4B783C"/>
    <s v="FEB-25\100 - ICU Medical, Inc\100.1015.0000.21205.0000.0000.000.0000.000"/>
    <x v="7"/>
    <s v="FEB-25"/>
    <x v="1"/>
  </r>
  <r>
    <s v="FF9F8AE4-5C5B-4009-90E1-F044007E393B"/>
    <s v="FEB-25\100 - ICU Medical, Inc\100.1000.0000.21210.0000.0000.000.0000.000"/>
    <x v="7"/>
    <s v="FEB-25"/>
    <x v="1"/>
  </r>
  <r>
    <s v="9088A62A-55EC-43B7-9373-F110E789D15E"/>
    <s v="FEB-25\100 - ICU Medical, Inc\100.1012.0000.21210.0000.0000.000.0000.000"/>
    <x v="7"/>
    <s v="FEB-25"/>
    <x v="1"/>
  </r>
  <r>
    <s v="09CBE8BE-0FE7-407C-B9B0-19CF377BEA3F"/>
    <s v="FEB-25\100 - ICU Medical, Inc\100.2500.0000.21210.0000.0000.000.0000.000"/>
    <x v="7"/>
    <s v="FEB-25"/>
    <x v="1"/>
  </r>
  <r>
    <s v="51FBE28E-4AD1-4584-A3C6-A383C97565D4"/>
    <s v="FEB-25\100 - ICU Medical, Inc\100.2504.0000.21210.0000.0000.000.0000.000"/>
    <x v="7"/>
    <s v="FEB-25"/>
    <x v="1"/>
  </r>
  <r>
    <s v="16E16917-0736-408A-AA73-6380E253CF57"/>
    <s v="FEB-25\100 - ICU Medical, Inc\100.1000.0000.21313.0000.0000.000.0000.000"/>
    <x v="7"/>
    <s v="FEB-25"/>
    <x v="1"/>
  </r>
  <r>
    <s v="82FA2C73-01CD-4E06-B87C-FB029F3C701D"/>
    <s v="FEB-25\100 - ICU Medical, Inc\100.1005.0000.21313.0000.0000.000.0000.000"/>
    <x v="7"/>
    <s v="FEB-25"/>
    <x v="1"/>
  </r>
  <r>
    <s v="AD0AAED4-6F3C-4ED9-B9A9-0E5B908DDE22"/>
    <s v="FEB-25\100 - ICU Medical, Inc\100.1012.0000.21313.0000.0000.000.0000.000"/>
    <x v="7"/>
    <s v="FEB-25"/>
    <x v="1"/>
  </r>
  <r>
    <s v="7AB4100E-BC49-4B0B-9B37-77E4F707C51E"/>
    <s v="FEB-25\100 - ICU Medical, Inc\100.1015.0000.21313.0000.0000.000.0000.000"/>
    <x v="7"/>
    <s v="FEB-25"/>
    <x v="1"/>
  </r>
  <r>
    <s v="3F28C9E6-C767-40FE-A76A-78D771556A6A"/>
    <s v="FEB-25\100 - ICU Medical, Inc\100.GRP - 100 - ACR-Real _ Property Tax"/>
    <x v="7"/>
    <s v="FEB-25"/>
    <x v="1"/>
  </r>
  <r>
    <s v="080CA356-96AF-4EDE-831E-E3E45886BB60"/>
    <s v="FEB-25\100 - ICU Medical, Inc\100.1012.GRP - 100 - FG Intransit - SOU."/>
    <x v="7"/>
    <s v="FEB-25"/>
    <x v="1"/>
  </r>
  <r>
    <s v="5EEB86FF-0830-4325-95A6-2EE07B7949C0"/>
    <s v="FEB-25\100 - ICU Medical, Inc\100.GRP - 100 - Intransit (sites 1002 and 1006)"/>
    <x v="7"/>
    <s v="FEB-25"/>
    <x v="1"/>
  </r>
  <r>
    <s v="B2243F0F-574D-4CA4-A1DF-52072720AD7A"/>
    <s v="FEB-25\100 - ICU Medical, Inc\100.1015.GRP - 100 - Intransit DUB."/>
    <x v="7"/>
    <s v="FEB-25"/>
    <x v="1"/>
  </r>
  <r>
    <s v="C5D4CE2A-2C54-43BE-A033-8B888E7BE255"/>
    <s v="FEB-25\100 - ICU Medical, Inc\100.GRP - 100 - Inventory"/>
    <x v="7"/>
    <s v="FEB-25"/>
    <x v="1"/>
  </r>
  <r>
    <s v="3EF9A459-138B-4353-A0DE-5D93E45B2C55"/>
    <s v="FEB-25\100 - ICU Medical, Inc\100.GRP - 100 - Inventory"/>
    <x v="7"/>
    <s v="FEB-25"/>
    <x v="1"/>
  </r>
  <r>
    <s v="1B141B3D-7B03-4449-9FE6-4BAC69C5F277"/>
    <s v="FEB-25\100 - ICU Medical, Inc\100.GRP - 100 - Inventory"/>
    <x v="7"/>
    <s v="FEB-25"/>
    <x v="1"/>
  </r>
  <r>
    <s v="E6B757C4-137C-4063-A70C-CE235E23C12C"/>
    <s v="FEB-25\100 - ICU Medical, Inc\100.GRP - 100 - Inventory"/>
    <x v="7"/>
    <s v="FEB-25"/>
    <x v="1"/>
  </r>
  <r>
    <s v="E4A1C0E0-713D-4374-929B-33A84561B06A"/>
    <s v="FEB-25\100 - ICU Medical, Inc\100.GRP - 100 - Inventory"/>
    <x v="7"/>
    <s v="FEB-25"/>
    <x v="1"/>
  </r>
  <r>
    <s v="9B5B7189-6AA4-40A1-BCD3-6D7153583C83"/>
    <s v="FEB-25\100 - ICU Medical, Inc\100.1015.GRP - 100 - Inventory - DUB."/>
    <x v="7"/>
    <s v="FEB-25"/>
    <x v="1"/>
  </r>
  <r>
    <s v="8D6D3053-5812-4CD9-B9E4-224CC8239E5B"/>
    <s v="FEB-25\100 - ICU Medical, Inc\100.1005.GRP - 100 - Inventory - GAR."/>
    <x v="7"/>
    <s v="FEB-25"/>
    <x v="1"/>
  </r>
  <r>
    <s v="C30374DB-78A8-4DBF-B4F4-099E6572EC29"/>
    <s v="FEB-25\100 - ICU Medical, Inc\100.1000.GRP - 100 - Inventory - KEE."/>
    <x v="7"/>
    <s v="FEB-25"/>
    <x v="1"/>
  </r>
  <r>
    <s v="8D9472F6-9A56-4879-8C65-8CD445CDF296"/>
    <s v="FEB-25\100 - ICU Medical, Inc\100.1012.GRP - 100 - Inventory - SOU."/>
    <x v="7"/>
    <s v="FEB-25"/>
    <x v="1"/>
  </r>
  <r>
    <s v="BB209CB9-8C34-4F62-AAEF-D5FCD86237CB"/>
    <s v="FEB-25\100 - ICU Medical, Inc\100.2500.GRP - 100 - Inventory - TIJ."/>
    <x v="7"/>
    <s v="FEB-25"/>
    <x v="1"/>
  </r>
  <r>
    <s v="8B61AC7D-9B57-410A-AC5E-0F04B72F1717"/>
    <s v="FEB-25\100 - ICU Medical, Inc\100.GRP - 100 - Inventory Provisions"/>
    <x v="7"/>
    <s v="FEB-25"/>
    <x v="1"/>
  </r>
  <r>
    <s v="D0DD373B-9DAA-4FDF-B465-FAB2E4D6AC76"/>
    <s v="FEB-25\200 - ICU Medical Healthcare Manufacturing (SHM) SA\200.0000.0000.10105.7225.0000.000.0000.000"/>
    <x v="7"/>
    <s v="FEB-25"/>
    <x v="1"/>
  </r>
  <r>
    <s v="9F52B12C-48C1-4DAB-877B-71043BB85FC8"/>
    <s v="FEB-25\300 - ICU Medical International Limited\300.3509.0000.13005.0000.0000.000.0000.000"/>
    <x v="7"/>
    <s v="FEB-25"/>
    <x v="1"/>
  </r>
  <r>
    <s v="1AD7434B-36F5-4EF4-BF77-6EEC933496F5"/>
    <s v="FEB-25\300 - ICU Medical International Limited\300.GRP - 300 - Creditors - Payroll - APAC"/>
    <x v="7"/>
    <s v="FEB-25"/>
    <x v="1"/>
  </r>
  <r>
    <s v="11BF6720-19FB-468B-8115-FA9EBEC91AAC"/>
    <s v="FEB-25\300 - ICU Medical International Limited\300.GRP - 300 - Debtor Provisions - APAC"/>
    <x v="7"/>
    <s v="FEB-25"/>
    <x v="1"/>
  </r>
  <r>
    <s v="CA829AE5-6F1B-48F7-AE80-520ACF9D21D2"/>
    <s v="FEB-25\305 - SM Holdco Limited\305.GRP - 305 - Equity"/>
    <x v="7"/>
    <s v="FEB-25"/>
    <x v="1"/>
  </r>
  <r>
    <s v="1E9C64B1-570E-498B-A488-D9D2F65AFAC3"/>
    <s v="FEB-25\305 - SM Holdco Limited\305.GRP - 305 - Equity"/>
    <x v="7"/>
    <s v="FEB-25"/>
    <x v="1"/>
  </r>
  <r>
    <s v="1F2FE6C5-2B2C-4DD0-A467-A01AD3281EC1"/>
    <s v="FEB-25\305 - SM Holdco Limited\305.GRP - 305 - Equity"/>
    <x v="7"/>
    <s v="FEB-25"/>
    <x v="1"/>
  </r>
  <r>
    <s v="1A53FF95-B2BE-44F5-8CB2-C9A41A21880D"/>
    <s v="FEB-25\305 - SM Holdco Limited\305.GRP - 305 - Equity"/>
    <x v="7"/>
    <s v="FEB-25"/>
    <x v="1"/>
  </r>
  <r>
    <s v="39F9A503-3007-4761-B16F-2C7C396086DF"/>
    <s v="FEB-25\305 - SM Holdco Limited\305.GRP - 305 - Investment in Subsidiaries"/>
    <x v="7"/>
    <s v="FEB-25"/>
    <x v="1"/>
  </r>
  <r>
    <s v="A25BCF4C-2353-4F30-9211-DCD30E3C3C68"/>
    <s v="FEB-25\305 - SM Holdco Limited\305.GRP - 305 - Investment in Subsidiaries"/>
    <x v="7"/>
    <s v="FEB-25"/>
    <x v="1"/>
  </r>
  <r>
    <s v="425024B0-B8A1-46F5-8ED9-E8F5ECCEA634"/>
    <s v="FEB-25\305 - SM Holdco Limited\305.GRP - 305 - Loans"/>
    <x v="7"/>
    <s v="FEB-25"/>
    <x v="1"/>
  </r>
  <r>
    <s v="3BB2681B-B2F0-4BF6-86A4-E3E618170830"/>
    <s v="FEB-25\305 - SM Holdco Limited\305.GRP - 305 - Loans - Cashpool"/>
    <x v="7"/>
    <s v="FEB-25"/>
    <x v="1"/>
  </r>
  <r>
    <s v="7A49E137-6AE1-4510-97E4-FAF789E7E1FC"/>
    <s v="FEB-25\308 - SM2020\308.GRP - 308 - Equity"/>
    <x v="7"/>
    <s v="FEB-25"/>
    <x v="1"/>
  </r>
  <r>
    <s v="7552C004-C6B6-4D45-A624-2ACD59B14C7C"/>
    <s v="FEB-25\308 - SM2020\308.GRP - 308 - Equity"/>
    <x v="7"/>
    <s v="FEB-25"/>
    <x v="1"/>
  </r>
  <r>
    <s v="4CB061FC-BB78-4436-B856-DCE8E973B2C2"/>
    <s v="FEB-25\310 - Graseby Medical Ireland Limited\310.GRP - 310 - Fixed Asset Intangibles"/>
    <x v="7"/>
    <s v="FEB-25"/>
    <x v="1"/>
  </r>
  <r>
    <s v="964BF271-69E9-4E01-8FA7-5CE96F7C5E18"/>
    <s v="FEB-25\310 - Graseby Medical Ireland Limited\310.GRP - 310 - Fixed Asset Intangibles"/>
    <x v="7"/>
    <s v="FEB-25"/>
    <x v="1"/>
  </r>
  <r>
    <s v="77531A94-44D8-43B3-B37E-B432D79D07EB"/>
    <s v="FEB-25\310 - Graseby Medical Ireland Limited\310.GRP - 310 - Fixed Asset Intangibles"/>
    <x v="7"/>
    <s v="FEB-25"/>
    <x v="1"/>
  </r>
  <r>
    <s v="601954B6-731A-4451-8DC4-547B66C8B52E"/>
    <s v="FEB-25\310 - Graseby Medical Ireland Limited\310.GRP - 310 - ICO Loans"/>
    <x v="7"/>
    <s v="FEB-25"/>
    <x v="1"/>
  </r>
  <r>
    <s v="96EE72DB-E9C7-4395-84D0-AA4C5A2DD633"/>
    <s v="FEB-25\310 - Graseby Medical Ireland Limited\310.GRP - 310 - IFRS 16 Lease Accounting"/>
    <x v="7"/>
    <s v="FEB-25"/>
    <x v="1"/>
  </r>
  <r>
    <s v="92EFD2FA-4272-46B2-981B-BBD9B9CDC8A9"/>
    <s v="FEB-25\325 - Medical Chairman Adjustment USD\325.GRP - 325 - Equity -32000, 32002, 32005"/>
    <x v="7"/>
    <s v="FEB-25"/>
    <x v="1"/>
  </r>
  <r>
    <s v="649A4FE8-E72A-4FA4-8082-68EB685FAB65"/>
    <s v="FEB-25\400 - SM Deutschland GmbH\400.GRP - 400 - Dilapidation"/>
    <x v="7"/>
    <s v="FEB-25"/>
    <x v="1"/>
  </r>
  <r>
    <s v="FFCFBC98-F947-4D85-AFF7-9971481BE145"/>
    <s v="FEB-25\400 - SM Deutschland GmbH\400.GRP - 400 - ICO Loans"/>
    <x v="7"/>
    <s v="FEB-25"/>
    <x v="1"/>
  </r>
  <r>
    <s v="CB533D3B-4080-40CD-AC5B-C424766935E4"/>
    <s v="FEB-25\400 - SM Deutschland GmbH\400.GRP - 400 -3150 - Inventory (Manual) MFG"/>
    <x v="7"/>
    <s v="FEB-25"/>
    <x v="1"/>
  </r>
  <r>
    <s v="6A6C524F-6A2B-441E-891E-B5715728C064"/>
    <s v="FEB-25\400 - SM Deutschland GmbH\400.GRP - 400 -3150 - Inventory (Manual) MFG"/>
    <x v="7"/>
    <s v="FEB-25"/>
    <x v="1"/>
  </r>
  <r>
    <s v="752BD32D-9C7A-4B6C-9D97-690FE1B43859"/>
    <s v="FEB-25\400 - SM Deutschland GmbH\400.GRP - 400 -3150 - Inventory MFG"/>
    <x v="7"/>
    <s v="FEB-25"/>
    <x v="1"/>
  </r>
  <r>
    <s v="F52D062B-442A-4272-8C07-467A94CFDC90"/>
    <s v="FEB-25\430 - SM Nederland BV\430.0000.0000.17007.0000.0000.000.0000.000"/>
    <x v="7"/>
    <s v="FEB-25"/>
    <x v="1"/>
  </r>
  <r>
    <s v="DCAF7BB6-9462-4909-849F-175A221A4BCD"/>
    <s v="FEB-25\430 - SM Nederland BV\430.GRP - 430 - Corporation Tax"/>
    <x v="7"/>
    <s v="FEB-25"/>
    <x v="1"/>
  </r>
  <r>
    <s v="1CEA42E0-E281-41DD-88CD-B29F11F61F2A"/>
    <s v="FEB-25\430 - SM Nederland BV\430.GRP - 430 - Corporation Tax"/>
    <x v="7"/>
    <s v="FEB-25"/>
    <x v="1"/>
  </r>
  <r>
    <s v="94A1A0D3-F3F8-4741-BC87-0EF7B623739D"/>
    <s v="FEB-25\430 - SM Nederland BV\430.GRP - 430 - Corporation Tax"/>
    <x v="7"/>
    <s v="FEB-25"/>
    <x v="1"/>
  </r>
  <r>
    <s v="0C40BE34-9163-460C-A29A-B3961EE0B2E3"/>
    <s v="FEB-25\430 - SM Nederland BV\430.GRP - 430 - Creditors - Bonus &amp; Commission"/>
    <x v="7"/>
    <s v="FEB-25"/>
    <x v="1"/>
  </r>
  <r>
    <s v="69978017-2E3E-4493-A7A7-5700073304EC"/>
    <s v="FEB-25\430 - SM Nederland BV\430.GRP - 430 - Creditors - Bonus &amp; Commission"/>
    <x v="7"/>
    <s v="FEB-25"/>
    <x v="1"/>
  </r>
  <r>
    <s v="174B27E6-57A0-4FF6-9BA0-B0255CFD9ED3"/>
    <s v="FEB-25\430 - SM Nederland BV\430.GRP - 430 - Creditors - Expense Accrual"/>
    <x v="7"/>
    <s v="FEB-25"/>
    <x v="1"/>
  </r>
  <r>
    <s v="55AEE7A6-D033-4A4C-9CA0-AF88DCBE03FD"/>
    <s v="FEB-25\430 - SM Nederland BV\430.GRP - 430 - Creditors - Other Creditors"/>
    <x v="7"/>
    <s v="FEB-25"/>
    <x v="1"/>
  </r>
  <r>
    <s v="18C3F4CA-01F7-45F3-BEB6-70B7131F316D"/>
    <s v="FEB-25\430 - SM Nederland BV\430.GRP - 430 - Creditors - Other Creditors"/>
    <x v="7"/>
    <s v="FEB-25"/>
    <x v="1"/>
  </r>
  <r>
    <s v="FBA5AAB2-8EC5-4F47-A3FB-673F086CD0B1"/>
    <s v="FEB-25\436 - SM Italia s.r.l\436.GRP - 436 - Creditors - Purchasing Subledger"/>
    <x v="7"/>
    <s v="FEB-25"/>
    <x v="1"/>
  </r>
  <r>
    <s v="0F28CEA6-3FC4-4703-AA88-B3037E136251"/>
    <s v="FEB-25\436 - SM Italia s.r.l\436.IT Revaluation"/>
    <x v="7"/>
    <s v="FEB-25"/>
    <x v="1"/>
  </r>
  <r>
    <s v="7E311676-5434-45E4-B357-C6566C1F85B2"/>
    <s v="FEB-25\436 - SM Italia s.r.l\436.3303.LAT Inventory."/>
    <x v="7"/>
    <s v="FEB-25"/>
    <x v="1"/>
  </r>
  <r>
    <s v="61BC24A2-92CB-4251-BA85-208258435903"/>
    <s v="FEB-25\436 - SM Italia s.r.l\436.3302.MID Inventory."/>
    <x v="7"/>
    <s v="FEB-25"/>
    <x v="1"/>
  </r>
  <r>
    <s v="054C574C-F395-4F0C-8618-EA6AC761F5D9"/>
    <s v="FEB-25\470 - ICU Medical Czech Republic\470.3121.0000.15425.0000.0000.100.0000.000"/>
    <x v="7"/>
    <s v="FEB-25"/>
    <x v="1"/>
  </r>
  <r>
    <s v="2140C599-0568-426D-9459-3B8D17CDBF4E"/>
    <s v="FEB-25\470 - ICU Medical Czech Republic\470.0000.0000.17610.7000.0000.000.0000.000"/>
    <x v="7"/>
    <s v="FEB-25"/>
    <x v="1"/>
  </r>
  <r>
    <s v="A06EC049-A230-46B8-9060-C0EF6D9E7AB8"/>
    <s v="FEB-25\470 - ICU Medical Czech Republic\470.GRP - 470 -  3122 In Transit FG and Raw Materials"/>
    <x v="7"/>
    <s v="FEB-25"/>
    <x v="1"/>
  </r>
  <r>
    <s v="EE6BA6B0-9941-4D98-8A5A-21294D0D75E2"/>
    <s v="FEB-25\470 - ICU Medical Czech Republic\470.GRP - 470 - Bank"/>
    <x v="7"/>
    <s v="FEB-25"/>
    <x v="1"/>
  </r>
  <r>
    <s v="18FC52FB-33AF-433C-8F2F-59BC303CB3D3"/>
    <s v="FEB-25\470 - ICU Medical Czech Republic\470.GRP - 470 - Bank"/>
    <x v="7"/>
    <s v="FEB-25"/>
    <x v="1"/>
  </r>
  <r>
    <s v="3A437247-7230-45E1-98FB-1F2D936B6A58"/>
    <s v="FEB-25\470 - ICU Medical Czech Republic\470.GRP - 470 - Creditors - Other Creditors"/>
    <x v="7"/>
    <s v="FEB-25"/>
    <x v="1"/>
  </r>
  <r>
    <s v="C4F05162-083D-4234-A0F7-184F13EAE2F6"/>
    <s v="FEB-25\470 - ICU Medical Czech Republic\470.GRP - 470 - Debtors - Subledger"/>
    <x v="7"/>
    <s v="FEB-25"/>
    <x v="1"/>
  </r>
  <r>
    <s v="387606B0-3D41-402D-8E63-0657B24E13BB"/>
    <s v="FEB-25\470 - ICU Medical Czech Republic\470.3121.Hranice Inventory."/>
    <x v="7"/>
    <s v="FEB-25"/>
    <x v="1"/>
  </r>
  <r>
    <s v="11AEE8D6-9ED3-49AD-A245-37A3D2429975"/>
    <s v="FEB-25\470 - ICU Medical Czech Republic\470.GRP - 470 - Corporation Tax"/>
    <x v="7"/>
    <s v="FEB-25"/>
    <x v="1"/>
  </r>
  <r>
    <s v="33D94488-8218-4B08-BBF1-26B9DBCD0452"/>
    <s v="FEB-25\470 - ICU Medical Czech Republic\470.GRP - 470 - Creditors - Bonus &amp; Commission"/>
    <x v="7"/>
    <s v="FEB-25"/>
    <x v="1"/>
  </r>
  <r>
    <s v="5108C3CC-2F8E-4AFD-97CD-33FDA74C4E72"/>
    <s v="FEB-25\500 - SM Japan\500.0000.0000.23741.0000.0000.000.0000.000"/>
    <x v="7"/>
    <s v="FEB-25"/>
    <x v="1"/>
  </r>
  <r>
    <s v="5BDC1987-AAD9-44E0-B5F9-EEE5664ACE28"/>
    <s v="FEB-25\501 - ICU Medical (SM) Pty Ltd\501.GRP-501-Trade Creditors"/>
    <x v="7"/>
    <s v="FEB-25"/>
    <x v="1"/>
  </r>
  <r>
    <s v="5C08C497-4FB1-45C4-91B6-7B5AA6994C95"/>
    <s v="FEB-25\501 - ICU Medical (SM) Pty Ltd\501.GRP - 501 - Bank"/>
    <x v="7"/>
    <s v="FEB-25"/>
    <x v="1"/>
  </r>
  <r>
    <s v="F176662A-F4D6-441C-98CD-4308DB4C94EF"/>
    <s v="FEB-25\501 - ICU Medical (SM) Pty Ltd\501.GRP - 501 - Corporation Tax"/>
    <x v="7"/>
    <s v="FEB-25"/>
    <x v="1"/>
  </r>
  <r>
    <s v="F6626A45-F74C-4FD7-B22F-4D4CF864983B"/>
    <s v="FEB-25\501 - ICU Medical (SM) Pty Ltd\501.GRP - 501 - Creditors - Bonus &amp; Commission"/>
    <x v="7"/>
    <s v="FEB-25"/>
    <x v="1"/>
  </r>
  <r>
    <s v="C9180B43-12DB-4393-8436-43FDE349A467"/>
    <s v="FEB-25\501 - ICU Medical (SM) Pty Ltd\501.GRP - 501 - Creditors - Inventory AP Subledger"/>
    <x v="7"/>
    <s v="FEB-25"/>
    <x v="1"/>
  </r>
  <r>
    <s v="1385A944-1C79-4148-AA86-F52FD8B736C3"/>
    <s v="FEB-25\501 - ICU Medical (SM) Pty Ltd\501.GRP - 501 - Creditors - Other Creditors"/>
    <x v="7"/>
    <s v="FEB-25"/>
    <x v="1"/>
  </r>
  <r>
    <s v="6698D969-5318-4D58-93C9-66CBAFB447AA"/>
    <s v="FEB-25\501 - ICU Medical (SM) Pty Ltd\501.GRP - 501 - Creditors - Payroll"/>
    <x v="7"/>
    <s v="FEB-25"/>
    <x v="1"/>
  </r>
  <r>
    <s v="77418D7B-6346-41F6-AC3F-9DDFD8CEAB56"/>
    <s v="FEB-25\501 - ICU Medical (SM) Pty Ltd\501.GRP - 501 - Creditors - Purchasing Subledger"/>
    <x v="7"/>
    <s v="FEB-25"/>
    <x v="1"/>
  </r>
  <r>
    <s v="84E60D91-0BF4-4B86-8C18-A3C06E96E9E5"/>
    <s v="FEB-25\501 - ICU Medical (SM) Pty Ltd\501.GRP - 501 - Debtor Provisions"/>
    <x v="7"/>
    <s v="FEB-25"/>
    <x v="1"/>
  </r>
  <r>
    <s v="A11ADC9F-AFDF-457B-AAB1-924CC4A29729"/>
    <s v="FEB-25\501 - ICU Medical (SM) Pty Ltd\501.GRP - 501 - Debtors - Other Debtors"/>
    <x v="7"/>
    <s v="FEB-25"/>
    <x v="1"/>
  </r>
  <r>
    <s v="33FDD0FE-FE8D-4215-A467-2694254775C9"/>
    <s v="FEB-25\501 - ICU Medical (SM) Pty Ltd\501.GRP - 501 - Debtors - Prepayments"/>
    <x v="7"/>
    <s v="FEB-25"/>
    <x v="1"/>
  </r>
  <r>
    <s v="D52E7516-63B2-4A08-B132-C40A046FAB39"/>
    <s v="FEB-25\501 - ICU Medical (SM) Pty Ltd\501.GRP - 501 - Equity"/>
    <x v="7"/>
    <s v="FEB-25"/>
    <x v="1"/>
  </r>
  <r>
    <s v="F7A36448-CD22-4650-971F-24FDC7B26810"/>
    <s v="FEB-25\501 - ICU Medical (SM) Pty Ltd\501.GRP - 501 - Fixed Asset - Subledger"/>
    <x v="7"/>
    <s v="FEB-25"/>
    <x v="1"/>
  </r>
  <r>
    <s v="96663CC1-7B18-4E59-85E6-7154434EEB36"/>
    <s v="FEB-25\501 - ICU Medical (SM) Pty Ltd\501.GRP-501-Bad Debts"/>
    <x v="7"/>
    <s v="FEB-25"/>
    <x v="1"/>
  </r>
  <r>
    <s v="B72DE0D3-A237-4BDC-B2DD-32E359FCE1E4"/>
    <s v="FEB-25\509 - ICU Medical Shanghai Co Ltd\509.0000.0000.24453.0000.0000.000.0000.000"/>
    <x v="7"/>
    <s v="FEB-25"/>
    <x v="1"/>
  </r>
  <r>
    <s v="36AC6B76-C9C7-48EB-B27D-9756703B3F1E"/>
    <s v="FEB-25\510 - SM India Private Ltd\510.GRP - 510 - Creditors - Other Creditors"/>
    <x v="7"/>
    <s v="FEB-25"/>
    <x v="1"/>
  </r>
  <r>
    <s v="CB575633-420D-499D-AB9D-03BC72AA1C5C"/>
    <s v="FEB-25\510 - SM India Private Ltd\510.GRP - 510 - Creditors - Purchasing Subledger"/>
    <x v="7"/>
    <s v="FEB-25"/>
    <x v="1"/>
  </r>
  <r>
    <s v="B163CBE1-E48C-4383-863F-E3C486C8C68D"/>
    <s v="FEB-25\511 - SM Singapore Pte Ltd\511.GRP - 511 - Equity"/>
    <x v="7"/>
    <s v="FEB-25"/>
    <x v="1"/>
  </r>
  <r>
    <s v="17025E29-F385-464C-9F5D-498590774839"/>
    <s v="FEB-25\511 - SM Singapore Pte Ltd\511.GRP - 511 - Equity"/>
    <x v="7"/>
    <s v="FEB-25"/>
    <x v="1"/>
  </r>
  <r>
    <s v="FA1FA321-6414-4133-924C-8DA7400A83CE"/>
    <s v="FEB-25\511 - SM Singapore Pte Ltd\511.GRP - 511 - Investment"/>
    <x v="7"/>
    <s v="FEB-25"/>
    <x v="1"/>
  </r>
  <r>
    <s v="2EB8FFB1-F724-4A81-8E42-A7B224DD8A51"/>
    <s v="AUG-22 ICU\100 - ICU Medical, Inc\100.1005.0000.13000.0000.0000.000.0000.000"/>
    <x v="8"/>
    <s v="AUG-22 ICU"/>
    <x v="1"/>
  </r>
  <r>
    <s v="D8F58FB1-CBA3-4E94-8F73-2138FA1AE3DC"/>
    <s v="AUG-22 ICU\100 - ICU Medical, Inc\100.1012.0000.13000.0000.0000.000.0000.000"/>
    <x v="8"/>
    <s v="AUG-22 ICU"/>
    <x v="1"/>
  </r>
  <r>
    <s v="7F329FFF-5DC0-440F-B999-451B7F376416"/>
    <s v="AUG-22 ICU\100 - ICU Medical, Inc\100.1015.0000.13000.0000.0000.000.0000.000"/>
    <x v="8"/>
    <s v="AUG-22 ICU"/>
    <x v="1"/>
  </r>
  <r>
    <s v="0AA88F68-BA81-4916-848C-36A5A24E7CD9"/>
    <s v="AUG-22 ICU\100 - ICU Medical, Inc\100.1005.0000.13500.0000.0000.000.0000.000"/>
    <x v="8"/>
    <s v="AUG-22 ICU"/>
    <x v="1"/>
  </r>
  <r>
    <s v="4CC355CE-F2C8-486B-97B6-F7AD71883A8A"/>
    <s v="AUG-22 ICU\100 - ICU Medical, Inc\100.1012.0000.13500.0000.0000.000.0000.000"/>
    <x v="8"/>
    <s v="AUG-22 ICU"/>
    <x v="1"/>
  </r>
  <r>
    <s v="F40A728C-1C28-4B3B-9BDC-FE02C4655C1E"/>
    <s v="AUG-22 ICU\100 - ICU Medical, Inc\100.1024.0000.14000.0000.0000.000.0000.000"/>
    <x v="8"/>
    <s v="AUG-22 ICU"/>
    <x v="1"/>
  </r>
  <r>
    <s v="F51B5620-4E76-427E-96EB-A4DF5EAFC3FE"/>
    <s v="AUG-22 ICU\100 - ICU Medical, Inc\100.1003.0000.14405.0000.0000.000.0000.000"/>
    <x v="8"/>
    <s v="AUG-22 ICU"/>
    <x v="1"/>
  </r>
  <r>
    <s v="C52E0B3E-8BC7-4C8D-BC03-E3578323D907"/>
    <s v="AUG-22 ICU\100 - ICU Medical, Inc\100.1012.0000.14500.0000.0000.000.0000.000"/>
    <x v="8"/>
    <s v="AUG-22 ICU"/>
    <x v="1"/>
  </r>
  <r>
    <s v="B7494AF2-652C-4474-9C1E-FBD31B86BFEB"/>
    <s v="AUG-22 ICU\100 - ICU Medical, Inc\100.1015.0000.14500.0000.0000.000.0000.000"/>
    <x v="8"/>
    <s v="AUG-22 ICU"/>
    <x v="1"/>
  </r>
  <r>
    <s v="523DF246-CD47-48AA-9D1D-6420C0FFDBA3"/>
    <s v="AUG-22 ICU\100 - ICU Medical, Inc\100.1005.0000.14505.0000.0000.000.0000.000"/>
    <x v="8"/>
    <s v="AUG-22 ICU"/>
    <x v="1"/>
  </r>
  <r>
    <s v="82833797-1BA5-4A85-8D17-2EA5D317FE48"/>
    <s v="AUG-22 ICU\100 - ICU Medical, Inc\100.1024.0000.15200.0000.0000.000.0000.000"/>
    <x v="8"/>
    <s v="AUG-22 ICU"/>
    <x v="1"/>
  </r>
  <r>
    <s v="980D0D57-FA43-47BA-9312-BDB4B201EA48"/>
    <s v="AUG-22 ICU\100 - ICU Medical, Inc\100.1012.0000.21205.0000.0000.000.0000.000"/>
    <x v="8"/>
    <s v="AUG-22 ICU"/>
    <x v="1"/>
  </r>
  <r>
    <s v="025AF07B-4F8D-4A14-89C5-1B7EBF4B783C"/>
    <s v="AUG-22 ICU\100 - ICU Medical, Inc\100.1015.0000.21205.0000.0000.000.0000.000"/>
    <x v="8"/>
    <s v="AUG-22 ICU"/>
    <x v="1"/>
  </r>
  <r>
    <s v="FF9F8AE4-5C5B-4009-90E1-F044007E393B"/>
    <s v="AUG-22 ICU\100 - ICU Medical, Inc\100.1000.0000.21210.0000.0000.000.0000.000"/>
    <x v="8"/>
    <s v="AUG-22 ICU"/>
    <x v="1"/>
  </r>
  <r>
    <s v="9088A62A-55EC-43B7-9373-F110E789D15E"/>
    <s v="AUG-22 ICU\100 - ICU Medical, Inc\100.1012.0000.21210.0000.0000.000.0000.000"/>
    <x v="8"/>
    <s v="AUG-22 ICU"/>
    <x v="1"/>
  </r>
  <r>
    <s v="09CBE8BE-0FE7-407C-B9B0-19CF377BEA3F"/>
    <s v="AUG-22 ICU\100 - ICU Medical, Inc\100.2500.0000.21210.0000.0000.000.0000.000"/>
    <x v="8"/>
    <s v="AUG-22 ICU"/>
    <x v="1"/>
  </r>
  <r>
    <s v="51FBE28E-4AD1-4584-A3C6-A383C97565D4"/>
    <s v="AUG-22 ICU\100 - ICU Medical, Inc\100.2504.0000.21210.0000.0000.000.0000.000"/>
    <x v="8"/>
    <s v="AUG-22 ICU"/>
    <x v="1"/>
  </r>
  <r>
    <s v="16E16917-0736-408A-AA73-6380E253CF57"/>
    <s v="AUG-22 ICU\100 - ICU Medical, Inc\100.1000.0000.21313.0000.0000.000.0000.000"/>
    <x v="8"/>
    <s v="AUG-22 ICU"/>
    <x v="1"/>
  </r>
  <r>
    <s v="82FA2C73-01CD-4E06-B87C-FB029F3C701D"/>
    <s v="AUG-22 ICU\100 - ICU Medical, Inc\100.1005.0000.21313.0000.0000.000.0000.000"/>
    <x v="8"/>
    <s v="AUG-22 ICU"/>
    <x v="1"/>
  </r>
  <r>
    <s v="AD0AAED4-6F3C-4ED9-B9A9-0E5B908DDE22"/>
    <s v="AUG-22 ICU\100 - ICU Medical, Inc\100.1012.0000.21313.0000.0000.000.0000.000"/>
    <x v="8"/>
    <s v="AUG-22 ICU"/>
    <x v="1"/>
  </r>
  <r>
    <s v="7AB4100E-BC49-4B0B-9B37-77E4F707C51E"/>
    <s v="AUG-22 ICU\100 - ICU Medical, Inc\100.1015.0000.21313.0000.0000.000.0000.000"/>
    <x v="8"/>
    <s v="AUG-22 ICU"/>
    <x v="1"/>
  </r>
  <r>
    <s v="3F28C9E6-C767-40FE-A76A-78D771556A6A"/>
    <s v="AUG-22 ICU\100 - ICU Medical, Inc\100.GRP - 100 - ACR-Real _ Property Tax"/>
    <x v="8"/>
    <s v="AUG-22 ICU"/>
    <x v="1"/>
  </r>
  <r>
    <s v="080CA356-96AF-4EDE-831E-E3E45886BB60"/>
    <s v="AUG-22 ICU\100 - ICU Medical, Inc\100.1012.GRP - 100 - FG Intransit - SOU."/>
    <x v="8"/>
    <s v="AUG-22 ICU"/>
    <x v="1"/>
  </r>
  <r>
    <s v="5EEB86FF-0830-4325-95A6-2EE07B7949C0"/>
    <s v="AUG-22 ICU\100 - ICU Medical, Inc\100.GRP - 100 - Intransit (sites 1002 and 1006)"/>
    <x v="8"/>
    <s v="AUG-22 ICU"/>
    <x v="1"/>
  </r>
  <r>
    <s v="B2243F0F-574D-4CA4-A1DF-52072720AD7A"/>
    <s v="AUG-22 ICU\100 - ICU Medical, Inc\100.1015.GRP - 100 - Intransit DUB."/>
    <x v="8"/>
    <s v="AUG-22 ICU"/>
    <x v="1"/>
  </r>
  <r>
    <s v="C5D4CE2A-2C54-43BE-A033-8B888E7BE255"/>
    <s v="AUG-22 ICU\100 - ICU Medical, Inc\100.GRP - 100 - Inventory"/>
    <x v="8"/>
    <s v="AUG-22 ICU"/>
    <x v="1"/>
  </r>
  <r>
    <s v="3EF9A459-138B-4353-A0DE-5D93E45B2C55"/>
    <s v="AUG-22 ICU\100 - ICU Medical, Inc\100.GRP - 100 - Inventory"/>
    <x v="8"/>
    <s v="AUG-22 ICU"/>
    <x v="1"/>
  </r>
  <r>
    <s v="1B141B3D-7B03-4449-9FE6-4BAC69C5F277"/>
    <s v="AUG-22 ICU\100 - ICU Medical, Inc\100.GRP - 100 - Inventory"/>
    <x v="8"/>
    <s v="AUG-22 ICU"/>
    <x v="1"/>
  </r>
  <r>
    <s v="E6B757C4-137C-4063-A70C-CE235E23C12C"/>
    <s v="AUG-22 ICU\100 - ICU Medical, Inc\100.GRP - 100 - Inventory"/>
    <x v="8"/>
    <s v="AUG-22 ICU"/>
    <x v="1"/>
  </r>
  <r>
    <s v="E4A1C0E0-713D-4374-929B-33A84561B06A"/>
    <s v="AUG-22 ICU\100 - ICU Medical, Inc\100.GRP - 100 - Inventory"/>
    <x v="8"/>
    <s v="AUG-22 ICU"/>
    <x v="1"/>
  </r>
  <r>
    <s v="9B5B7189-6AA4-40A1-BCD3-6D7153583C83"/>
    <s v="AUG-22 ICU\100 - ICU Medical, Inc\100.1015.GRP - 100 - Inventory - DUB."/>
    <x v="8"/>
    <s v="AUG-22 ICU"/>
    <x v="1"/>
  </r>
  <r>
    <s v="8D6D3053-5812-4CD9-B9E4-224CC8239E5B"/>
    <s v="AUG-22 ICU\100 - ICU Medical, Inc\100.1005.GRP - 100 - Inventory - GAR."/>
    <x v="8"/>
    <s v="AUG-22 ICU"/>
    <x v="1"/>
  </r>
  <r>
    <s v="C30374DB-78A8-4DBF-B4F4-099E6572EC29"/>
    <s v="AUG-22 ICU\100 - ICU Medical, Inc\100.1000.GRP - 100 - Inventory - KEE."/>
    <x v="8"/>
    <s v="AUG-22 ICU"/>
    <x v="1"/>
  </r>
  <r>
    <s v="8D9472F6-9A56-4879-8C65-8CD445CDF296"/>
    <s v="AUG-22 ICU\100 - ICU Medical, Inc\100.1012.GRP - 100 - Inventory - SOU."/>
    <x v="8"/>
    <s v="AUG-22 ICU"/>
    <x v="1"/>
  </r>
  <r>
    <s v="BB209CB9-8C34-4F62-AAEF-D5FCD86237CB"/>
    <s v="AUG-22 ICU\100 - ICU Medical, Inc\100.2500.GRP - 100 - Inventory - TIJ."/>
    <x v="8"/>
    <s v="AUG-22 ICU"/>
    <x v="1"/>
  </r>
  <r>
    <s v="8B61AC7D-9B57-410A-AC5E-0F04B72F1717"/>
    <s v="AUG-22 ICU\100 - ICU Medical, Inc\100.GRP - 100 - Inventory Provisions"/>
    <x v="8"/>
    <s v="AUG-22 ICU"/>
    <x v="1"/>
  </r>
  <r>
    <s v="D0DD373B-9DAA-4FDF-B465-FAB2E4D6AC76"/>
    <s v="AUG-22 ICU\200 - ICU Medical Healthcare Manufacturing (SHM) SA\200.0000.0000.10105.7225.0000.000.0000.000"/>
    <x v="8"/>
    <s v="AUG-22 ICU"/>
    <x v="1"/>
  </r>
  <r>
    <s v="9F52B12C-48C1-4DAB-877B-71043BB85FC8"/>
    <s v="AUG-22 ICU\300 - ICU Medical International Limited\300.3509.0000.13005.0000.0000.000.0000.000"/>
    <x v="8"/>
    <s v="AUG-22 ICU"/>
    <x v="1"/>
  </r>
  <r>
    <s v="1AD7434B-36F5-4EF4-BF77-6EEC933496F5"/>
    <s v="AUG-22 ICU\300 - ICU Medical International Limited\300.GRP - 300 - Creditors - Payroll - APAC"/>
    <x v="8"/>
    <s v="AUG-22 ICU"/>
    <x v="1"/>
  </r>
  <r>
    <s v="11BF6720-19FB-468B-8115-FA9EBEC91AAC"/>
    <s v="AUG-22 ICU\300 - ICU Medical International Limited\300.GRP - 300 - Debtor Provisions - APAC"/>
    <x v="8"/>
    <s v="AUG-22 ICU"/>
    <x v="1"/>
  </r>
  <r>
    <s v="CA829AE5-6F1B-48F7-AE80-520ACF9D21D2"/>
    <s v="AUG-22 ICU\305 - SM Holdco Limited\305.GRP - 305 - Equity"/>
    <x v="8"/>
    <s v="AUG-22 ICU"/>
    <x v="1"/>
  </r>
  <r>
    <s v="1E9C64B1-570E-498B-A488-D9D2F65AFAC3"/>
    <s v="AUG-22 ICU\305 - SM Holdco Limited\305.GRP - 305 - Equity"/>
    <x v="8"/>
    <s v="AUG-22 ICU"/>
    <x v="1"/>
  </r>
  <r>
    <s v="1F2FE6C5-2B2C-4DD0-A467-A01AD3281EC1"/>
    <s v="AUG-22 ICU\305 - SM Holdco Limited\305.GRP - 305 - Equity"/>
    <x v="8"/>
    <s v="AUG-22 ICU"/>
    <x v="1"/>
  </r>
  <r>
    <s v="1A53FF95-B2BE-44F5-8CB2-C9A41A21880D"/>
    <s v="AUG-22 ICU\305 - SM Holdco Limited\305.GRP - 305 - Equity"/>
    <x v="8"/>
    <s v="AUG-22 ICU"/>
    <x v="1"/>
  </r>
  <r>
    <s v="39F9A503-3007-4761-B16F-2C7C396086DF"/>
    <s v="AUG-22 ICU\305 - SM Holdco Limited\305.GRP - 305 - Investment in Subsidiaries"/>
    <x v="8"/>
    <s v="AUG-22 ICU"/>
    <x v="1"/>
  </r>
  <r>
    <s v="A25BCF4C-2353-4F30-9211-DCD30E3C3C68"/>
    <s v="AUG-22 ICU\305 - SM Holdco Limited\305.GRP - 305 - Investment in Subsidiaries"/>
    <x v="8"/>
    <s v="AUG-22 ICU"/>
    <x v="1"/>
  </r>
  <r>
    <s v="425024B0-B8A1-46F5-8ED9-E8F5ECCEA634"/>
    <s v="AUG-22 ICU\305 - SM Holdco Limited\305.GRP - 305 - Loans"/>
    <x v="8"/>
    <s v="AUG-22 ICU"/>
    <x v="1"/>
  </r>
  <r>
    <s v="3BB2681B-B2F0-4BF6-86A4-E3E618170830"/>
    <s v="AUG-22 ICU\305 - SM Holdco Limited\305.GRP - 305 - Loans - Cashpool"/>
    <x v="8"/>
    <s v="AUG-22 ICU"/>
    <x v="1"/>
  </r>
  <r>
    <s v="7A49E137-6AE1-4510-97E4-FAF789E7E1FC"/>
    <s v="AUG-22 ICU\308 - SM2020\308.GRP - 308 - Equity"/>
    <x v="8"/>
    <s v="AUG-22 ICU"/>
    <x v="1"/>
  </r>
  <r>
    <s v="7552C004-C6B6-4D45-A624-2ACD59B14C7C"/>
    <s v="AUG-22 ICU\308 - SM2020\308.GRP - 308 - Equity"/>
    <x v="8"/>
    <s v="AUG-22 ICU"/>
    <x v="1"/>
  </r>
  <r>
    <s v="4CB061FC-BB78-4436-B856-DCE8E973B2C2"/>
    <s v="AUG-22 ICU\310 - Graseby Medical Ireland Limited\310.GRP - 310 - Fixed Asset Intangibles"/>
    <x v="8"/>
    <s v="AUG-22 ICU"/>
    <x v="1"/>
  </r>
  <r>
    <s v="964BF271-69E9-4E01-8FA7-5CE96F7C5E18"/>
    <s v="AUG-22 ICU\310 - Graseby Medical Ireland Limited\310.GRP - 310 - Fixed Asset Intangibles"/>
    <x v="8"/>
    <s v="AUG-22 ICU"/>
    <x v="1"/>
  </r>
  <r>
    <s v="77531A94-44D8-43B3-B37E-B432D79D07EB"/>
    <s v="AUG-22 ICU\310 - Graseby Medical Ireland Limited\310.GRP - 310 - Fixed Asset Intangibles"/>
    <x v="8"/>
    <s v="AUG-22 ICU"/>
    <x v="1"/>
  </r>
  <r>
    <s v="601954B6-731A-4451-8DC4-547B66C8B52E"/>
    <s v="AUG-22 ICU\310 - Graseby Medical Ireland Limited\310.GRP - 310 - ICO Loans"/>
    <x v="8"/>
    <s v="AUG-22 ICU"/>
    <x v="1"/>
  </r>
  <r>
    <s v="96EE72DB-E9C7-4395-84D0-AA4C5A2DD633"/>
    <s v="AUG-22 ICU\310 - Graseby Medical Ireland Limited\310.GRP - 310 - IFRS 16 Lease Accounting"/>
    <x v="8"/>
    <s v="AUG-22 ICU"/>
    <x v="1"/>
  </r>
  <r>
    <s v="92EFD2FA-4272-46B2-981B-BBD9B9CDC8A9"/>
    <s v="AUG-22 ICU\325 - Medical Chairman Adjustment USD\325.GRP - 325 - Equity -32000, 32002, 32005"/>
    <x v="8"/>
    <s v="AUG-22 ICU"/>
    <x v="1"/>
  </r>
  <r>
    <s v="649A4FE8-E72A-4FA4-8082-68EB685FAB65"/>
    <s v="AUG-22 ICU\400 - SM Deutschland GmbH\400.GRP - 400 - Dilapidation"/>
    <x v="8"/>
    <s v="AUG-22 ICU"/>
    <x v="1"/>
  </r>
  <r>
    <s v="FFCFBC98-F947-4D85-AFF7-9971481BE145"/>
    <s v="AUG-22 ICU\400 - SM Deutschland GmbH\400.GRP - 400 - ICO Loans"/>
    <x v="8"/>
    <s v="AUG-22 ICU"/>
    <x v="1"/>
  </r>
  <r>
    <s v="CB533D3B-4080-40CD-AC5B-C424766935E4"/>
    <s v="AUG-22 ICU\400 - SM Deutschland GmbH\400.GRP - 400 -3150 - Inventory (Manual) MFG"/>
    <x v="8"/>
    <s v="AUG-22 ICU"/>
    <x v="1"/>
  </r>
  <r>
    <s v="6A6C524F-6A2B-441E-891E-B5715728C064"/>
    <s v="AUG-22 ICU\400 - SM Deutschland GmbH\400.GRP - 400 -3150 - Inventory (Manual) MFG"/>
    <x v="8"/>
    <s v="AUG-22 ICU"/>
    <x v="1"/>
  </r>
  <r>
    <s v="752BD32D-9C7A-4B6C-9D97-690FE1B43859"/>
    <s v="AUG-22 ICU\400 - SM Deutschland GmbH\400.GRP - 400 -3150 - Inventory MFG"/>
    <x v="8"/>
    <s v="AUG-22 ICU"/>
    <x v="1"/>
  </r>
  <r>
    <s v="F52D062B-442A-4272-8C07-467A94CFDC90"/>
    <s v="AUG-22 ICU\430 - SM Nederland BV\430.0000.0000.17007.0000.0000.000.0000.000"/>
    <x v="8"/>
    <s v="AUG-22 ICU"/>
    <x v="1"/>
  </r>
  <r>
    <s v="DCAF7BB6-9462-4909-849F-175A221A4BCD"/>
    <s v="AUG-22 ICU\430 - SM Nederland BV\430.GRP - 430 - Corporation Tax"/>
    <x v="8"/>
    <s v="AUG-22 ICU"/>
    <x v="1"/>
  </r>
  <r>
    <s v="1CEA42E0-E281-41DD-88CD-B29F11F61F2A"/>
    <s v="AUG-22 ICU\430 - SM Nederland BV\430.GRP - 430 - Corporation Tax"/>
    <x v="8"/>
    <s v="AUG-22 ICU"/>
    <x v="1"/>
  </r>
  <r>
    <s v="94A1A0D3-F3F8-4741-BC87-0EF7B623739D"/>
    <s v="AUG-22 ICU\430 - SM Nederland BV\430.GRP - 430 - Corporation Tax"/>
    <x v="8"/>
    <s v="AUG-22 ICU"/>
    <x v="1"/>
  </r>
  <r>
    <s v="0C40BE34-9163-460C-A29A-B3961EE0B2E3"/>
    <s v="AUG-22 ICU\430 - SM Nederland BV\430.GRP - 430 - Creditors - Bonus &amp; Commission"/>
    <x v="8"/>
    <s v="AUG-22 ICU"/>
    <x v="1"/>
  </r>
  <r>
    <s v="69978017-2E3E-4493-A7A7-5700073304EC"/>
    <s v="AUG-22 ICU\430 - SM Nederland BV\430.GRP - 430 - Creditors - Bonus &amp; Commission"/>
    <x v="8"/>
    <s v="AUG-22 ICU"/>
    <x v="1"/>
  </r>
  <r>
    <s v="174B27E6-57A0-4FF6-9BA0-B0255CFD9ED3"/>
    <s v="AUG-22 ICU\430 - SM Nederland BV\430.GRP - 430 - Creditors - Expense Accrual"/>
    <x v="8"/>
    <s v="AUG-22 ICU"/>
    <x v="1"/>
  </r>
  <r>
    <s v="55AEE7A6-D033-4A4C-9CA0-AF88DCBE03FD"/>
    <s v="AUG-22 ICU\430 - SM Nederland BV\430.GRP - 430 - Creditors - Other Creditors"/>
    <x v="8"/>
    <s v="AUG-22 ICU"/>
    <x v="1"/>
  </r>
  <r>
    <s v="18C3F4CA-01F7-45F3-BEB6-70B7131F316D"/>
    <s v="AUG-22 ICU\430 - SM Nederland BV\430.GRP - 430 - Creditors - Other Creditors"/>
    <x v="8"/>
    <s v="AUG-22 ICU"/>
    <x v="1"/>
  </r>
  <r>
    <s v="FBA5AAB2-8EC5-4F47-A3FB-673F086CD0B1"/>
    <s v="AUG-22 ICU\436 - SM Italia s.r.l\436.GRP - 436 - Creditors - Purchasing Subledger"/>
    <x v="8"/>
    <s v="AUG-22 ICU"/>
    <x v="1"/>
  </r>
  <r>
    <s v="0F28CEA6-3FC4-4703-AA88-B3037E136251"/>
    <s v="AUG-22 ICU\436 - SM Italia s.r.l\436.IT Revaluation"/>
    <x v="8"/>
    <s v="AUG-22 ICU"/>
    <x v="1"/>
  </r>
  <r>
    <s v="7E311676-5434-45E4-B357-C6566C1F85B2"/>
    <s v="AUG-22 ICU\436 - SM Italia s.r.l\436.3303.LAT Inventory."/>
    <x v="8"/>
    <s v="AUG-22 ICU"/>
    <x v="1"/>
  </r>
  <r>
    <s v="61BC24A2-92CB-4251-BA85-208258435903"/>
    <s v="AUG-22 ICU\436 - SM Italia s.r.l\436.3302.MID Inventory."/>
    <x v="8"/>
    <s v="AUG-22 ICU"/>
    <x v="1"/>
  </r>
  <r>
    <s v="054C574C-F395-4F0C-8618-EA6AC761F5D9"/>
    <s v="AUG-22 ICU\470 - ICU Medical Czech Republic\470.3121.0000.15425.0000.0000.100.0000.000"/>
    <x v="8"/>
    <s v="AUG-22 ICU"/>
    <x v="1"/>
  </r>
  <r>
    <s v="2140C599-0568-426D-9459-3B8D17CDBF4E"/>
    <s v="AUG-22 ICU\470 - ICU Medical Czech Republic\470.0000.0000.17610.7000.0000.000.0000.000"/>
    <x v="8"/>
    <s v="AUG-22 ICU"/>
    <x v="1"/>
  </r>
  <r>
    <s v="A06EC049-A230-46B8-9060-C0EF6D9E7AB8"/>
    <s v="AUG-22 ICU\470 - ICU Medical Czech Republic\470.GRP - 470 -  3122 In Transit FG and Raw Materials"/>
    <x v="8"/>
    <s v="AUG-22 ICU"/>
    <x v="1"/>
  </r>
  <r>
    <s v="EE6BA6B0-9941-4D98-8A5A-21294D0D75E2"/>
    <s v="AUG-22 ICU\470 - ICU Medical Czech Republic\470.GRP - 470 - Bank"/>
    <x v="8"/>
    <s v="AUG-22 ICU"/>
    <x v="1"/>
  </r>
  <r>
    <s v="18FC52FB-33AF-433C-8F2F-59BC303CB3D3"/>
    <s v="AUG-22 ICU\470 - ICU Medical Czech Republic\470.GRP - 470 - Bank"/>
    <x v="8"/>
    <s v="AUG-22 ICU"/>
    <x v="1"/>
  </r>
  <r>
    <s v="3A437247-7230-45E1-98FB-1F2D936B6A58"/>
    <s v="AUG-22 ICU\470 - ICU Medical Czech Republic\470.GRP - 470 - Creditors - Other Creditors"/>
    <x v="8"/>
    <s v="AUG-22 ICU"/>
    <x v="1"/>
  </r>
  <r>
    <s v="C4F05162-083D-4234-A0F7-184F13EAE2F6"/>
    <s v="AUG-22 ICU\470 - ICU Medical Czech Republic\470.GRP - 470 - Debtors - Subledger"/>
    <x v="8"/>
    <s v="AUG-22 ICU"/>
    <x v="1"/>
  </r>
  <r>
    <s v="387606B0-3D41-402D-8E63-0657B24E13BB"/>
    <s v="AUG-22 ICU\470 - ICU Medical Czech Republic\470.3121.Hranice Inventory."/>
    <x v="8"/>
    <s v="AUG-22 ICU"/>
    <x v="1"/>
  </r>
  <r>
    <s v="11AEE8D6-9ED3-49AD-A245-37A3D2429975"/>
    <s v="AUG-22 ICU\470 - ICU Medical Czech Republic\470.GRP - 470 - Corporation Tax"/>
    <x v="8"/>
    <s v="AUG-22 ICU"/>
    <x v="1"/>
  </r>
  <r>
    <s v="33D94488-8218-4B08-BBF1-26B9DBCD0452"/>
    <s v="AUG-22 ICU\470 - ICU Medical Czech Republic\470.GRP - 470 - Creditors - Bonus &amp; Commission"/>
    <x v="8"/>
    <s v="AUG-22 ICU"/>
    <x v="1"/>
  </r>
  <r>
    <s v="5108C3CC-2F8E-4AFD-97CD-33FDA74C4E72"/>
    <s v="AUG-22 ICU\500 - SM Japan\500.0000.0000.23741.0000.0000.000.0000.000"/>
    <x v="8"/>
    <s v="AUG-22 ICU"/>
    <x v="1"/>
  </r>
  <r>
    <s v="5BDC1987-AAD9-44E0-B5F9-EEE5664ACE28"/>
    <s v="AUG-22 ICU\501 - ICU Medical (SM) Pty Ltd\501.GRP-501-Trade Creditors"/>
    <x v="8"/>
    <s v="AUG-22 ICU"/>
    <x v="1"/>
  </r>
  <r>
    <s v="5C08C497-4FB1-45C4-91B6-7B5AA6994C95"/>
    <s v="AUG-22 ICU\501 - ICU Medical (SM) Pty Ltd\501.GRP - 501 - Bank"/>
    <x v="8"/>
    <s v="AUG-22 ICU"/>
    <x v="1"/>
  </r>
  <r>
    <s v="F176662A-F4D6-441C-98CD-4308DB4C94EF"/>
    <s v="AUG-22 ICU\501 - ICU Medical (SM) Pty Ltd\501.GRP - 501 - Corporation Tax"/>
    <x v="8"/>
    <s v="AUG-22 ICU"/>
    <x v="1"/>
  </r>
  <r>
    <s v="F6626A45-F74C-4FD7-B22F-4D4CF864983B"/>
    <s v="AUG-22 ICU\501 - ICU Medical (SM) Pty Ltd\501.GRP - 501 - Creditors - Bonus &amp; Commission"/>
    <x v="8"/>
    <s v="AUG-22 ICU"/>
    <x v="1"/>
  </r>
  <r>
    <s v="C9180B43-12DB-4393-8436-43FDE349A467"/>
    <s v="AUG-22 ICU\501 - ICU Medical (SM) Pty Ltd\501.GRP - 501 - Creditors - Inventory AP Subledger"/>
    <x v="8"/>
    <s v="AUG-22 ICU"/>
    <x v="1"/>
  </r>
  <r>
    <s v="1385A944-1C79-4148-AA86-F52FD8B736C3"/>
    <s v="AUG-22 ICU\501 - ICU Medical (SM) Pty Ltd\501.GRP - 501 - Creditors - Other Creditors"/>
    <x v="8"/>
    <s v="AUG-22 ICU"/>
    <x v="1"/>
  </r>
  <r>
    <s v="6698D969-5318-4D58-93C9-66CBAFB447AA"/>
    <s v="AUG-22 ICU\501 - ICU Medical (SM) Pty Ltd\501.GRP - 501 - Creditors - Payroll"/>
    <x v="8"/>
    <s v="AUG-22 ICU"/>
    <x v="1"/>
  </r>
  <r>
    <s v="77418D7B-6346-41F6-AC3F-9DDFD8CEAB56"/>
    <s v="AUG-22 ICU\501 - ICU Medical (SM) Pty Ltd\501.GRP - 501 - Creditors - Purchasing Subledger"/>
    <x v="8"/>
    <s v="AUG-22 ICU"/>
    <x v="1"/>
  </r>
  <r>
    <s v="84E60D91-0BF4-4B86-8C18-A3C06E96E9E5"/>
    <s v="AUG-22 ICU\501 - ICU Medical (SM) Pty Ltd\501.GRP - 501 - Debtor Provisions"/>
    <x v="8"/>
    <s v="AUG-22 ICU"/>
    <x v="1"/>
  </r>
  <r>
    <s v="A11ADC9F-AFDF-457B-AAB1-924CC4A29729"/>
    <s v="AUG-22 ICU\501 - ICU Medical (SM) Pty Ltd\501.GRP - 501 - Debtors - Other Debtors"/>
    <x v="8"/>
    <s v="AUG-22 ICU"/>
    <x v="1"/>
  </r>
  <r>
    <s v="33FDD0FE-FE8D-4215-A467-2694254775C9"/>
    <s v="AUG-22 ICU\501 - ICU Medical (SM) Pty Ltd\501.GRP - 501 - Debtors - Prepayments"/>
    <x v="8"/>
    <s v="AUG-22 ICU"/>
    <x v="1"/>
  </r>
  <r>
    <s v="D52E7516-63B2-4A08-B132-C40A046FAB39"/>
    <s v="AUG-22 ICU\501 - ICU Medical (SM) Pty Ltd\501.GRP - 501 - Equity"/>
    <x v="8"/>
    <s v="AUG-22 ICU"/>
    <x v="1"/>
  </r>
  <r>
    <s v="F7A36448-CD22-4650-971F-24FDC7B26810"/>
    <s v="AUG-22 ICU\501 - ICU Medical (SM) Pty Ltd\501.GRP - 501 - Fixed Asset - Subledger"/>
    <x v="8"/>
    <s v="AUG-22 ICU"/>
    <x v="1"/>
  </r>
  <r>
    <s v="96663CC1-7B18-4E59-85E6-7154434EEB36"/>
    <s v="AUG-22 ICU\501 - ICU Medical (SM) Pty Ltd\501.GRP-501-Bad Debts"/>
    <x v="8"/>
    <s v="AUG-22 ICU"/>
    <x v="1"/>
  </r>
  <r>
    <s v="B72DE0D3-A237-4BDC-B2DD-32E359FCE1E4"/>
    <s v="AUG-22 ICU\509 - ICU Medical Shanghai Co Ltd\509.0000.0000.24453.0000.0000.000.0000.000"/>
    <x v="8"/>
    <s v="AUG-22 ICU"/>
    <x v="1"/>
  </r>
  <r>
    <s v="36AC6B76-C9C7-48EB-B27D-9756703B3F1E"/>
    <s v="AUG-22 ICU\510 - SM India Private Ltd\510.GRP - 510 - Creditors - Other Creditors"/>
    <x v="8"/>
    <s v="AUG-22 ICU"/>
    <x v="1"/>
  </r>
  <r>
    <s v="CB575633-420D-499D-AB9D-03BC72AA1C5C"/>
    <s v="AUG-22 ICU\510 - SM India Private Ltd\510.GRP - 510 - Creditors - Purchasing Subledger"/>
    <x v="8"/>
    <s v="AUG-22 ICU"/>
    <x v="1"/>
  </r>
  <r>
    <s v="B163CBE1-E48C-4383-863F-E3C486C8C68D"/>
    <s v="AUG-22 ICU\511 - SM Singapore Pte Ltd\511.GRP - 511 - Equity"/>
    <x v="8"/>
    <s v="AUG-22 ICU"/>
    <x v="1"/>
  </r>
  <r>
    <s v="17025E29-F385-464C-9F5D-498590774839"/>
    <s v="AUG-22 ICU\511 - SM Singapore Pte Ltd\511.GRP - 511 - Equity"/>
    <x v="8"/>
    <s v="AUG-22 ICU"/>
    <x v="1"/>
  </r>
  <r>
    <s v="FA1FA321-6414-4133-924C-8DA7400A83CE"/>
    <s v="AUG-22 ICU\511 - SM Singapore Pte Ltd\511.GRP - 511 - Investment"/>
    <x v="8"/>
    <s v="AUG-22 ICU"/>
    <x v="1"/>
  </r>
  <r>
    <s v="2EB8FFB1-F724-4A81-8E42-A7B224DD8A51"/>
    <s v="SEP-22 ICU\100 - ICU Medical, Inc\100.1005.0000.13000.0000.0000.000.0000.000"/>
    <x v="8"/>
    <s v="SEP-22 ICU"/>
    <x v="1"/>
  </r>
  <r>
    <s v="D8F58FB1-CBA3-4E94-8F73-2138FA1AE3DC"/>
    <s v="SEP-22 ICU\100 - ICU Medical, Inc\100.1012.0000.13000.0000.0000.000.0000.000"/>
    <x v="8"/>
    <s v="SEP-22 ICU"/>
    <x v="1"/>
  </r>
  <r>
    <s v="7F329FFF-5DC0-440F-B999-451B7F376416"/>
    <s v="SEP-22 ICU\100 - ICU Medical, Inc\100.1015.0000.13000.0000.0000.000.0000.000"/>
    <x v="8"/>
    <s v="SEP-22 ICU"/>
    <x v="1"/>
  </r>
  <r>
    <s v="0AA88F68-BA81-4916-848C-36A5A24E7CD9"/>
    <s v="SEP-22 ICU\100 - ICU Medical, Inc\100.1005.0000.13500.0000.0000.000.0000.000"/>
    <x v="8"/>
    <s v="SEP-22 ICU"/>
    <x v="1"/>
  </r>
  <r>
    <s v="4CC355CE-F2C8-486B-97B6-F7AD71883A8A"/>
    <s v="SEP-22 ICU\100 - ICU Medical, Inc\100.1012.0000.13500.0000.0000.000.0000.000"/>
    <x v="8"/>
    <s v="SEP-22 ICU"/>
    <x v="1"/>
  </r>
  <r>
    <s v="F40A728C-1C28-4B3B-9BDC-FE02C4655C1E"/>
    <s v="SEP-22 ICU\100 - ICU Medical, Inc\100.1024.0000.14000.0000.0000.000.0000.000"/>
    <x v="8"/>
    <s v="SEP-22 ICU"/>
    <x v="1"/>
  </r>
  <r>
    <s v="F51B5620-4E76-427E-96EB-A4DF5EAFC3FE"/>
    <s v="SEP-22 ICU\100 - ICU Medical, Inc\100.1003.0000.14405.0000.0000.000.0000.000"/>
    <x v="8"/>
    <s v="SEP-22 ICU"/>
    <x v="1"/>
  </r>
  <r>
    <s v="C52E0B3E-8BC7-4C8D-BC03-E3578323D907"/>
    <s v="SEP-22 ICU\100 - ICU Medical, Inc\100.1012.0000.14500.0000.0000.000.0000.000"/>
    <x v="8"/>
    <s v="SEP-22 ICU"/>
    <x v="1"/>
  </r>
  <r>
    <s v="B7494AF2-652C-4474-9C1E-FBD31B86BFEB"/>
    <s v="SEP-22 ICU\100 - ICU Medical, Inc\100.1015.0000.14500.0000.0000.000.0000.000"/>
    <x v="8"/>
    <s v="SEP-22 ICU"/>
    <x v="1"/>
  </r>
  <r>
    <s v="523DF246-CD47-48AA-9D1D-6420C0FFDBA3"/>
    <s v="SEP-22 ICU\100 - ICU Medical, Inc\100.1005.0000.14505.0000.0000.000.0000.000"/>
    <x v="8"/>
    <s v="SEP-22 ICU"/>
    <x v="1"/>
  </r>
  <r>
    <s v="82833797-1BA5-4A85-8D17-2EA5D317FE48"/>
    <s v="SEP-22 ICU\100 - ICU Medical, Inc\100.1024.0000.15200.0000.0000.000.0000.000"/>
    <x v="8"/>
    <s v="SEP-22 ICU"/>
    <x v="1"/>
  </r>
  <r>
    <s v="980D0D57-FA43-47BA-9312-BDB4B201EA48"/>
    <s v="SEP-22 ICU\100 - ICU Medical, Inc\100.1012.0000.21205.0000.0000.000.0000.000"/>
    <x v="8"/>
    <s v="SEP-22 ICU"/>
    <x v="1"/>
  </r>
  <r>
    <s v="025AF07B-4F8D-4A14-89C5-1B7EBF4B783C"/>
    <s v="SEP-22 ICU\100 - ICU Medical, Inc\100.1015.0000.21205.0000.0000.000.0000.000"/>
    <x v="8"/>
    <s v="SEP-22 ICU"/>
    <x v="1"/>
  </r>
  <r>
    <s v="FF9F8AE4-5C5B-4009-90E1-F044007E393B"/>
    <s v="SEP-22 ICU\100 - ICU Medical, Inc\100.1000.0000.21210.0000.0000.000.0000.000"/>
    <x v="8"/>
    <s v="SEP-22 ICU"/>
    <x v="1"/>
  </r>
  <r>
    <s v="9088A62A-55EC-43B7-9373-F110E789D15E"/>
    <s v="SEP-22 ICU\100 - ICU Medical, Inc\100.1012.0000.21210.0000.0000.000.0000.000"/>
    <x v="8"/>
    <s v="SEP-22 ICU"/>
    <x v="1"/>
  </r>
  <r>
    <s v="09CBE8BE-0FE7-407C-B9B0-19CF377BEA3F"/>
    <s v="SEP-22 ICU\100 - ICU Medical, Inc\100.2500.0000.21210.0000.0000.000.0000.000"/>
    <x v="8"/>
    <s v="SEP-22 ICU"/>
    <x v="1"/>
  </r>
  <r>
    <s v="51FBE28E-4AD1-4584-A3C6-A383C97565D4"/>
    <s v="SEP-22 ICU\100 - ICU Medical, Inc\100.2504.0000.21210.0000.0000.000.0000.000"/>
    <x v="8"/>
    <s v="SEP-22 ICU"/>
    <x v="1"/>
  </r>
  <r>
    <s v="16E16917-0736-408A-AA73-6380E253CF57"/>
    <s v="SEP-22 ICU\100 - ICU Medical, Inc\100.1000.0000.21313.0000.0000.000.0000.000"/>
    <x v="8"/>
    <s v="SEP-22 ICU"/>
    <x v="1"/>
  </r>
  <r>
    <s v="82FA2C73-01CD-4E06-B87C-FB029F3C701D"/>
    <s v="SEP-22 ICU\100 - ICU Medical, Inc\100.1005.0000.21313.0000.0000.000.0000.000"/>
    <x v="8"/>
    <s v="SEP-22 ICU"/>
    <x v="1"/>
  </r>
  <r>
    <s v="AD0AAED4-6F3C-4ED9-B9A9-0E5B908DDE22"/>
    <s v="SEP-22 ICU\100 - ICU Medical, Inc\100.1012.0000.21313.0000.0000.000.0000.000"/>
    <x v="8"/>
    <s v="SEP-22 ICU"/>
    <x v="1"/>
  </r>
  <r>
    <s v="7AB4100E-BC49-4B0B-9B37-77E4F707C51E"/>
    <s v="SEP-22 ICU\100 - ICU Medical, Inc\100.1015.0000.21313.0000.0000.000.0000.000"/>
    <x v="8"/>
    <s v="SEP-22 ICU"/>
    <x v="1"/>
  </r>
  <r>
    <s v="3F28C9E6-C767-40FE-A76A-78D771556A6A"/>
    <s v="SEP-22 ICU\100 - ICU Medical, Inc\100.GRP - 100 - ACR-Real _ Property Tax"/>
    <x v="8"/>
    <s v="SEP-22 ICU"/>
    <x v="1"/>
  </r>
  <r>
    <s v="080CA356-96AF-4EDE-831E-E3E45886BB60"/>
    <s v="SEP-22 ICU\100 - ICU Medical, Inc\100.1012.GRP - 100 - FG Intransit - SOU."/>
    <x v="8"/>
    <s v="SEP-22 ICU"/>
    <x v="1"/>
  </r>
  <r>
    <s v="5EEB86FF-0830-4325-95A6-2EE07B7949C0"/>
    <s v="SEP-22 ICU\100 - ICU Medical, Inc\100.GRP - 100 - Intransit (sites 1002 and 1006)"/>
    <x v="8"/>
    <s v="SEP-22 ICU"/>
    <x v="1"/>
  </r>
  <r>
    <s v="B2243F0F-574D-4CA4-A1DF-52072720AD7A"/>
    <s v="SEP-22 ICU\100 - ICU Medical, Inc\100.1015.GRP - 100 - Intransit DUB."/>
    <x v="8"/>
    <s v="SEP-22 ICU"/>
    <x v="1"/>
  </r>
  <r>
    <s v="C5D4CE2A-2C54-43BE-A033-8B888E7BE255"/>
    <s v="SEP-22 ICU\100 - ICU Medical, Inc\100.GRP - 100 - Inventory"/>
    <x v="8"/>
    <s v="SEP-22 ICU"/>
    <x v="1"/>
  </r>
  <r>
    <s v="3EF9A459-138B-4353-A0DE-5D93E45B2C55"/>
    <s v="SEP-22 ICU\100 - ICU Medical, Inc\100.GRP - 100 - Inventory"/>
    <x v="8"/>
    <s v="SEP-22 ICU"/>
    <x v="1"/>
  </r>
  <r>
    <s v="1B141B3D-7B03-4449-9FE6-4BAC69C5F277"/>
    <s v="SEP-22 ICU\100 - ICU Medical, Inc\100.GRP - 100 - Inventory"/>
    <x v="8"/>
    <s v="SEP-22 ICU"/>
    <x v="1"/>
  </r>
  <r>
    <s v="E6B757C4-137C-4063-A70C-CE235E23C12C"/>
    <s v="SEP-22 ICU\100 - ICU Medical, Inc\100.GRP - 100 - Inventory"/>
    <x v="8"/>
    <s v="SEP-22 ICU"/>
    <x v="1"/>
  </r>
  <r>
    <s v="E4A1C0E0-713D-4374-929B-33A84561B06A"/>
    <s v="SEP-22 ICU\100 - ICU Medical, Inc\100.GRP - 100 - Inventory"/>
    <x v="8"/>
    <s v="SEP-22 ICU"/>
    <x v="1"/>
  </r>
  <r>
    <s v="9B5B7189-6AA4-40A1-BCD3-6D7153583C83"/>
    <s v="SEP-22 ICU\100 - ICU Medical, Inc\100.1015.GRP - 100 - Inventory - DUB."/>
    <x v="8"/>
    <s v="SEP-22 ICU"/>
    <x v="1"/>
  </r>
  <r>
    <s v="8D6D3053-5812-4CD9-B9E4-224CC8239E5B"/>
    <s v="SEP-22 ICU\100 - ICU Medical, Inc\100.1005.GRP - 100 - Inventory - GAR."/>
    <x v="8"/>
    <s v="SEP-22 ICU"/>
    <x v="1"/>
  </r>
  <r>
    <s v="C30374DB-78A8-4DBF-B4F4-099E6572EC29"/>
    <s v="SEP-22 ICU\100 - ICU Medical, Inc\100.1000.GRP - 100 - Inventory - KEE."/>
    <x v="8"/>
    <s v="SEP-22 ICU"/>
    <x v="1"/>
  </r>
  <r>
    <s v="8D9472F6-9A56-4879-8C65-8CD445CDF296"/>
    <s v="SEP-22 ICU\100 - ICU Medical, Inc\100.1012.GRP - 100 - Inventory - SOU."/>
    <x v="8"/>
    <s v="SEP-22 ICU"/>
    <x v="1"/>
  </r>
  <r>
    <s v="BB209CB9-8C34-4F62-AAEF-D5FCD86237CB"/>
    <s v="SEP-22 ICU\100 - ICU Medical, Inc\100.2500.GRP - 100 - Inventory - TIJ."/>
    <x v="8"/>
    <s v="SEP-22 ICU"/>
    <x v="1"/>
  </r>
  <r>
    <s v="8B61AC7D-9B57-410A-AC5E-0F04B72F1717"/>
    <s v="SEP-22 ICU\100 - ICU Medical, Inc\100.GRP - 100 - Inventory Provisions"/>
    <x v="8"/>
    <s v="SEP-22 ICU"/>
    <x v="1"/>
  </r>
  <r>
    <s v="D0DD373B-9DAA-4FDF-B465-FAB2E4D6AC76"/>
    <s v="SEP-22 ICU\200 - ICU Medical Healthcare Manufacturing (SHM) SA\200.0000.0000.10105.7225.0000.000.0000.000"/>
    <x v="8"/>
    <s v="SEP-22 ICU"/>
    <x v="1"/>
  </r>
  <r>
    <s v="9F52B12C-48C1-4DAB-877B-71043BB85FC8"/>
    <s v="SEP-22 ICU\300 - ICU Medical International Limited\300.3509.0000.13005.0000.0000.000.0000.000"/>
    <x v="8"/>
    <s v="SEP-22 ICU"/>
    <x v="1"/>
  </r>
  <r>
    <s v="1AD7434B-36F5-4EF4-BF77-6EEC933496F5"/>
    <s v="SEP-22 ICU\300 - ICU Medical International Limited\300.GRP - 300 - Creditors - Payroll - APAC"/>
    <x v="8"/>
    <s v="SEP-22 ICU"/>
    <x v="1"/>
  </r>
  <r>
    <s v="11BF6720-19FB-468B-8115-FA9EBEC91AAC"/>
    <s v="SEP-22 ICU\300 - ICU Medical International Limited\300.GRP - 300 - Debtor Provisions - APAC"/>
    <x v="8"/>
    <s v="SEP-22 ICU"/>
    <x v="1"/>
  </r>
  <r>
    <s v="CA829AE5-6F1B-48F7-AE80-520ACF9D21D2"/>
    <s v="SEP-22 ICU\305 - SM Holdco Limited\305.GRP - 305 - Equity"/>
    <x v="8"/>
    <s v="SEP-22 ICU"/>
    <x v="1"/>
  </r>
  <r>
    <s v="1E9C64B1-570E-498B-A488-D9D2F65AFAC3"/>
    <s v="SEP-22 ICU\305 - SM Holdco Limited\305.GRP - 305 - Equity"/>
    <x v="8"/>
    <s v="SEP-22 ICU"/>
    <x v="1"/>
  </r>
  <r>
    <s v="1F2FE6C5-2B2C-4DD0-A467-A01AD3281EC1"/>
    <s v="SEP-22 ICU\305 - SM Holdco Limited\305.GRP - 305 - Equity"/>
    <x v="8"/>
    <s v="SEP-22 ICU"/>
    <x v="1"/>
  </r>
  <r>
    <s v="1A53FF95-B2BE-44F5-8CB2-C9A41A21880D"/>
    <s v="SEP-22 ICU\305 - SM Holdco Limited\305.GRP - 305 - Equity"/>
    <x v="8"/>
    <s v="SEP-22 ICU"/>
    <x v="1"/>
  </r>
  <r>
    <s v="39F9A503-3007-4761-B16F-2C7C396086DF"/>
    <s v="SEP-22 ICU\305 - SM Holdco Limited\305.GRP - 305 - Investment in Subsidiaries"/>
    <x v="8"/>
    <s v="SEP-22 ICU"/>
    <x v="1"/>
  </r>
  <r>
    <s v="A25BCF4C-2353-4F30-9211-DCD30E3C3C68"/>
    <s v="SEP-22 ICU\305 - SM Holdco Limited\305.GRP - 305 - Investment in Subsidiaries"/>
    <x v="8"/>
    <s v="SEP-22 ICU"/>
    <x v="1"/>
  </r>
  <r>
    <s v="425024B0-B8A1-46F5-8ED9-E8F5ECCEA634"/>
    <s v="SEP-22 ICU\305 - SM Holdco Limited\305.GRP - 305 - Loans"/>
    <x v="8"/>
    <s v="SEP-22 ICU"/>
    <x v="1"/>
  </r>
  <r>
    <s v="3BB2681B-B2F0-4BF6-86A4-E3E618170830"/>
    <s v="SEP-22 ICU\305 - SM Holdco Limited\305.GRP - 305 - Loans - Cashpool"/>
    <x v="8"/>
    <s v="SEP-22 ICU"/>
    <x v="1"/>
  </r>
  <r>
    <s v="7A49E137-6AE1-4510-97E4-FAF789E7E1FC"/>
    <s v="SEP-22 ICU\308 - SM2020\308.GRP - 308 - Equity"/>
    <x v="8"/>
    <s v="SEP-22 ICU"/>
    <x v="1"/>
  </r>
  <r>
    <s v="7552C004-C6B6-4D45-A624-2ACD59B14C7C"/>
    <s v="SEP-22 ICU\308 - SM2020\308.GRP - 308 - Equity"/>
    <x v="8"/>
    <s v="SEP-22 ICU"/>
    <x v="1"/>
  </r>
  <r>
    <s v="4CB061FC-BB78-4436-B856-DCE8E973B2C2"/>
    <s v="SEP-22 ICU\310 - Graseby Medical Ireland Limited\310.GRP - 310 - Fixed Asset Intangibles"/>
    <x v="8"/>
    <s v="SEP-22 ICU"/>
    <x v="1"/>
  </r>
  <r>
    <s v="964BF271-69E9-4E01-8FA7-5CE96F7C5E18"/>
    <s v="SEP-22 ICU\310 - Graseby Medical Ireland Limited\310.GRP - 310 - Fixed Asset Intangibles"/>
    <x v="8"/>
    <s v="SEP-22 ICU"/>
    <x v="1"/>
  </r>
  <r>
    <s v="77531A94-44D8-43B3-B37E-B432D79D07EB"/>
    <s v="SEP-22 ICU\310 - Graseby Medical Ireland Limited\310.GRP - 310 - Fixed Asset Intangibles"/>
    <x v="8"/>
    <s v="SEP-22 ICU"/>
    <x v="1"/>
  </r>
  <r>
    <s v="601954B6-731A-4451-8DC4-547B66C8B52E"/>
    <s v="SEP-22 ICU\310 - Graseby Medical Ireland Limited\310.GRP - 310 - ICO Loans"/>
    <x v="8"/>
    <s v="SEP-22 ICU"/>
    <x v="1"/>
  </r>
  <r>
    <s v="96EE72DB-E9C7-4395-84D0-AA4C5A2DD633"/>
    <s v="SEP-22 ICU\310 - Graseby Medical Ireland Limited\310.GRP - 310 - IFRS 16 Lease Accounting"/>
    <x v="8"/>
    <s v="SEP-22 ICU"/>
    <x v="1"/>
  </r>
  <r>
    <s v="92EFD2FA-4272-46B2-981B-BBD9B9CDC8A9"/>
    <s v="SEP-22 ICU\325 - Medical Chairman Adjustment USD\325.GRP - 325 - Equity -32000, 32002, 32005"/>
    <x v="8"/>
    <s v="SEP-22 ICU"/>
    <x v="1"/>
  </r>
  <r>
    <s v="649A4FE8-E72A-4FA4-8082-68EB685FAB65"/>
    <s v="SEP-22 ICU\400 - SM Deutschland GmbH\400.GRP - 400 - Dilapidation"/>
    <x v="8"/>
    <s v="SEP-22 ICU"/>
    <x v="1"/>
  </r>
  <r>
    <s v="FFCFBC98-F947-4D85-AFF7-9971481BE145"/>
    <s v="SEP-22 ICU\400 - SM Deutschland GmbH\400.GRP - 400 - ICO Loans"/>
    <x v="8"/>
    <s v="SEP-22 ICU"/>
    <x v="1"/>
  </r>
  <r>
    <s v="CB533D3B-4080-40CD-AC5B-C424766935E4"/>
    <s v="SEP-22 ICU\400 - SM Deutschland GmbH\400.GRP - 400 -3150 - Inventory (Manual) MFG"/>
    <x v="8"/>
    <s v="SEP-22 ICU"/>
    <x v="1"/>
  </r>
  <r>
    <s v="6A6C524F-6A2B-441E-891E-B5715728C064"/>
    <s v="SEP-22 ICU\400 - SM Deutschland GmbH\400.GRP - 400 -3150 - Inventory (Manual) MFG"/>
    <x v="8"/>
    <s v="SEP-22 ICU"/>
    <x v="1"/>
  </r>
  <r>
    <s v="752BD32D-9C7A-4B6C-9D97-690FE1B43859"/>
    <s v="SEP-22 ICU\400 - SM Deutschland GmbH\400.GRP - 400 -3150 - Inventory MFG"/>
    <x v="8"/>
    <s v="SEP-22 ICU"/>
    <x v="1"/>
  </r>
  <r>
    <s v="F52D062B-442A-4272-8C07-467A94CFDC90"/>
    <s v="SEP-22 ICU\430 - SM Nederland BV\430.0000.0000.17007.0000.0000.000.0000.000"/>
    <x v="8"/>
    <s v="SEP-22 ICU"/>
    <x v="1"/>
  </r>
  <r>
    <s v="DCAF7BB6-9462-4909-849F-175A221A4BCD"/>
    <s v="SEP-22 ICU\430 - SM Nederland BV\430.GRP - 430 - Corporation Tax"/>
    <x v="8"/>
    <s v="SEP-22 ICU"/>
    <x v="1"/>
  </r>
  <r>
    <s v="1CEA42E0-E281-41DD-88CD-B29F11F61F2A"/>
    <s v="SEP-22 ICU\430 - SM Nederland BV\430.GRP - 430 - Corporation Tax"/>
    <x v="8"/>
    <s v="SEP-22 ICU"/>
    <x v="1"/>
  </r>
  <r>
    <s v="94A1A0D3-F3F8-4741-BC87-0EF7B623739D"/>
    <s v="SEP-22 ICU\430 - SM Nederland BV\430.GRP - 430 - Corporation Tax"/>
    <x v="8"/>
    <s v="SEP-22 ICU"/>
    <x v="1"/>
  </r>
  <r>
    <s v="0C40BE34-9163-460C-A29A-B3961EE0B2E3"/>
    <s v="SEP-22 ICU\430 - SM Nederland BV\430.GRP - 430 - Creditors - Bonus &amp; Commission"/>
    <x v="8"/>
    <s v="SEP-22 ICU"/>
    <x v="1"/>
  </r>
  <r>
    <s v="69978017-2E3E-4493-A7A7-5700073304EC"/>
    <s v="SEP-22 ICU\430 - SM Nederland BV\430.GRP - 430 - Creditors - Bonus &amp; Commission"/>
    <x v="8"/>
    <s v="SEP-22 ICU"/>
    <x v="1"/>
  </r>
  <r>
    <s v="174B27E6-57A0-4FF6-9BA0-B0255CFD9ED3"/>
    <s v="SEP-22 ICU\430 - SM Nederland BV\430.GRP - 430 - Creditors - Expense Accrual"/>
    <x v="8"/>
    <s v="SEP-22 ICU"/>
    <x v="1"/>
  </r>
  <r>
    <s v="55AEE7A6-D033-4A4C-9CA0-AF88DCBE03FD"/>
    <s v="SEP-22 ICU\430 - SM Nederland BV\430.GRP - 430 - Creditors - Other Creditors"/>
    <x v="8"/>
    <s v="SEP-22 ICU"/>
    <x v="1"/>
  </r>
  <r>
    <s v="18C3F4CA-01F7-45F3-BEB6-70B7131F316D"/>
    <s v="SEP-22 ICU\430 - SM Nederland BV\430.GRP - 430 - Creditors - Other Creditors"/>
    <x v="8"/>
    <s v="SEP-22 ICU"/>
    <x v="1"/>
  </r>
  <r>
    <s v="FBA5AAB2-8EC5-4F47-A3FB-673F086CD0B1"/>
    <s v="SEP-22 ICU\436 - SM Italia s.r.l\436.GRP - 436 - Creditors - Purchasing Subledger"/>
    <x v="8"/>
    <s v="SEP-22 ICU"/>
    <x v="1"/>
  </r>
  <r>
    <s v="0F28CEA6-3FC4-4703-AA88-B3037E136251"/>
    <s v="SEP-22 ICU\436 - SM Italia s.r.l\436.IT Revaluation"/>
    <x v="8"/>
    <s v="SEP-22 ICU"/>
    <x v="1"/>
  </r>
  <r>
    <s v="7E311676-5434-45E4-B357-C6566C1F85B2"/>
    <s v="SEP-22 ICU\436 - SM Italia s.r.l\436.3303.LAT Inventory."/>
    <x v="8"/>
    <s v="SEP-22 ICU"/>
    <x v="1"/>
  </r>
  <r>
    <s v="61BC24A2-92CB-4251-BA85-208258435903"/>
    <s v="SEP-22 ICU\436 - SM Italia s.r.l\436.3302.MID Inventory."/>
    <x v="8"/>
    <s v="SEP-22 ICU"/>
    <x v="1"/>
  </r>
  <r>
    <s v="054C574C-F395-4F0C-8618-EA6AC761F5D9"/>
    <s v="SEP-22 ICU\470 - ICU Medical Czech Republic\470.3121.0000.15425.0000.0000.100.0000.000"/>
    <x v="8"/>
    <s v="SEP-22 ICU"/>
    <x v="1"/>
  </r>
  <r>
    <s v="2140C599-0568-426D-9459-3B8D17CDBF4E"/>
    <s v="SEP-22 ICU\470 - ICU Medical Czech Republic\470.0000.0000.17610.7000.0000.000.0000.000"/>
    <x v="8"/>
    <s v="SEP-22 ICU"/>
    <x v="1"/>
  </r>
  <r>
    <s v="A06EC049-A230-46B8-9060-C0EF6D9E7AB8"/>
    <s v="SEP-22 ICU\470 - ICU Medical Czech Republic\470.GRP - 470 -  3122 In Transit FG and Raw Materials"/>
    <x v="8"/>
    <s v="SEP-22 ICU"/>
    <x v="1"/>
  </r>
  <r>
    <s v="EE6BA6B0-9941-4D98-8A5A-21294D0D75E2"/>
    <s v="SEP-22 ICU\470 - ICU Medical Czech Republic\470.GRP - 470 - Bank"/>
    <x v="8"/>
    <s v="SEP-22 ICU"/>
    <x v="1"/>
  </r>
  <r>
    <s v="18FC52FB-33AF-433C-8F2F-59BC303CB3D3"/>
    <s v="SEP-22 ICU\470 - ICU Medical Czech Republic\470.GRP - 470 - Bank"/>
    <x v="8"/>
    <s v="SEP-22 ICU"/>
    <x v="1"/>
  </r>
  <r>
    <s v="3A437247-7230-45E1-98FB-1F2D936B6A58"/>
    <s v="SEP-22 ICU\470 - ICU Medical Czech Republic\470.GRP - 470 - Creditors - Other Creditors"/>
    <x v="8"/>
    <s v="SEP-22 ICU"/>
    <x v="1"/>
  </r>
  <r>
    <s v="C4F05162-083D-4234-A0F7-184F13EAE2F6"/>
    <s v="SEP-22 ICU\470 - ICU Medical Czech Republic\470.GRP - 470 - Debtors - Subledger"/>
    <x v="8"/>
    <s v="SEP-22 ICU"/>
    <x v="1"/>
  </r>
  <r>
    <s v="387606B0-3D41-402D-8E63-0657B24E13BB"/>
    <s v="SEP-22 ICU\470 - ICU Medical Czech Republic\470.3121.Hranice Inventory."/>
    <x v="8"/>
    <s v="SEP-22 ICU"/>
    <x v="1"/>
  </r>
  <r>
    <s v="11AEE8D6-9ED3-49AD-A245-37A3D2429975"/>
    <s v="SEP-22 ICU\470 - ICU Medical Czech Republic\470.GRP - 470 - Corporation Tax"/>
    <x v="8"/>
    <s v="SEP-22 ICU"/>
    <x v="1"/>
  </r>
  <r>
    <s v="33D94488-8218-4B08-BBF1-26B9DBCD0452"/>
    <s v="SEP-22 ICU\470 - ICU Medical Czech Republic\470.GRP - 470 - Creditors - Bonus &amp; Commission"/>
    <x v="8"/>
    <s v="SEP-22 ICU"/>
    <x v="1"/>
  </r>
  <r>
    <s v="5108C3CC-2F8E-4AFD-97CD-33FDA74C4E72"/>
    <s v="SEP-22 ICU\500 - SM Japan\500.0000.0000.23741.0000.0000.000.0000.000"/>
    <x v="8"/>
    <s v="SEP-22 ICU"/>
    <x v="1"/>
  </r>
  <r>
    <s v="5BDC1987-AAD9-44E0-B5F9-EEE5664ACE28"/>
    <s v="SEP-22 ICU\501 - ICU Medical (SM) Pty Ltd\501.GRP-501-Trade Creditors"/>
    <x v="8"/>
    <s v="SEP-22 ICU"/>
    <x v="1"/>
  </r>
  <r>
    <s v="5C08C497-4FB1-45C4-91B6-7B5AA6994C95"/>
    <s v="SEP-22 ICU\501 - ICU Medical (SM) Pty Ltd\501.GRP - 501 - Bank"/>
    <x v="8"/>
    <s v="SEP-22 ICU"/>
    <x v="1"/>
  </r>
  <r>
    <s v="F176662A-F4D6-441C-98CD-4308DB4C94EF"/>
    <s v="SEP-22 ICU\501 - ICU Medical (SM) Pty Ltd\501.GRP - 501 - Corporation Tax"/>
    <x v="8"/>
    <s v="SEP-22 ICU"/>
    <x v="1"/>
  </r>
  <r>
    <s v="F6626A45-F74C-4FD7-B22F-4D4CF864983B"/>
    <s v="SEP-22 ICU\501 - ICU Medical (SM) Pty Ltd\501.GRP - 501 - Creditors - Bonus &amp; Commission"/>
    <x v="8"/>
    <s v="SEP-22 ICU"/>
    <x v="1"/>
  </r>
  <r>
    <s v="C9180B43-12DB-4393-8436-43FDE349A467"/>
    <s v="SEP-22 ICU\501 - ICU Medical (SM) Pty Ltd\501.GRP - 501 - Creditors - Inventory AP Subledger"/>
    <x v="8"/>
    <s v="SEP-22 ICU"/>
    <x v="1"/>
  </r>
  <r>
    <s v="1385A944-1C79-4148-AA86-F52FD8B736C3"/>
    <s v="SEP-22 ICU\501 - ICU Medical (SM) Pty Ltd\501.GRP - 501 - Creditors - Other Creditors"/>
    <x v="8"/>
    <s v="SEP-22 ICU"/>
    <x v="1"/>
  </r>
  <r>
    <s v="6698D969-5318-4D58-93C9-66CBAFB447AA"/>
    <s v="SEP-22 ICU\501 - ICU Medical (SM) Pty Ltd\501.GRP - 501 - Creditors - Payroll"/>
    <x v="8"/>
    <s v="SEP-22 ICU"/>
    <x v="1"/>
  </r>
  <r>
    <s v="77418D7B-6346-41F6-AC3F-9DDFD8CEAB56"/>
    <s v="SEP-22 ICU\501 - ICU Medical (SM) Pty Ltd\501.GRP - 501 - Creditors - Purchasing Subledger"/>
    <x v="8"/>
    <s v="SEP-22 ICU"/>
    <x v="1"/>
  </r>
  <r>
    <s v="84E60D91-0BF4-4B86-8C18-A3C06E96E9E5"/>
    <s v="SEP-22 ICU\501 - ICU Medical (SM) Pty Ltd\501.GRP - 501 - Debtor Provisions"/>
    <x v="8"/>
    <s v="SEP-22 ICU"/>
    <x v="1"/>
  </r>
  <r>
    <s v="A11ADC9F-AFDF-457B-AAB1-924CC4A29729"/>
    <s v="SEP-22 ICU\501 - ICU Medical (SM) Pty Ltd\501.GRP - 501 - Debtors - Other Debtors"/>
    <x v="8"/>
    <s v="SEP-22 ICU"/>
    <x v="1"/>
  </r>
  <r>
    <s v="33FDD0FE-FE8D-4215-A467-2694254775C9"/>
    <s v="SEP-22 ICU\501 - ICU Medical (SM) Pty Ltd\501.GRP - 501 - Debtors - Prepayments"/>
    <x v="8"/>
    <s v="SEP-22 ICU"/>
    <x v="1"/>
  </r>
  <r>
    <s v="D52E7516-63B2-4A08-B132-C40A046FAB39"/>
    <s v="SEP-22 ICU\501 - ICU Medical (SM) Pty Ltd\501.GRP - 501 - Equity"/>
    <x v="8"/>
    <s v="SEP-22 ICU"/>
    <x v="1"/>
  </r>
  <r>
    <s v="F7A36448-CD22-4650-971F-24FDC7B26810"/>
    <s v="SEP-22 ICU\501 - ICU Medical (SM) Pty Ltd\501.GRP - 501 - Fixed Asset - Subledger"/>
    <x v="8"/>
    <s v="SEP-22 ICU"/>
    <x v="1"/>
  </r>
  <r>
    <s v="96663CC1-7B18-4E59-85E6-7154434EEB36"/>
    <s v="SEP-22 ICU\501 - ICU Medical (SM) Pty Ltd\501.GRP-501-Bad Debts"/>
    <x v="8"/>
    <s v="SEP-22 ICU"/>
    <x v="1"/>
  </r>
  <r>
    <s v="B72DE0D3-A237-4BDC-B2DD-32E359FCE1E4"/>
    <s v="SEP-22 ICU\509 - ICU Medical Shanghai Co Ltd\509.0000.0000.24453.0000.0000.000.0000.000"/>
    <x v="8"/>
    <s v="SEP-22 ICU"/>
    <x v="1"/>
  </r>
  <r>
    <s v="36AC6B76-C9C7-48EB-B27D-9756703B3F1E"/>
    <s v="SEP-22 ICU\510 - SM India Private Ltd\510.GRP - 510 - Creditors - Other Creditors"/>
    <x v="8"/>
    <s v="SEP-22 ICU"/>
    <x v="1"/>
  </r>
  <r>
    <s v="CB575633-420D-499D-AB9D-03BC72AA1C5C"/>
    <s v="SEP-22 ICU\510 - SM India Private Ltd\510.GRP - 510 - Creditors - Purchasing Subledger"/>
    <x v="8"/>
    <s v="SEP-22 ICU"/>
    <x v="1"/>
  </r>
  <r>
    <s v="B163CBE1-E48C-4383-863F-E3C486C8C68D"/>
    <s v="SEP-22 ICU\511 - SM Singapore Pte Ltd\511.GRP - 511 - Equity"/>
    <x v="8"/>
    <s v="SEP-22 ICU"/>
    <x v="1"/>
  </r>
  <r>
    <s v="17025E29-F385-464C-9F5D-498590774839"/>
    <s v="SEP-22 ICU\511 - SM Singapore Pte Ltd\511.GRP - 511 - Equity"/>
    <x v="8"/>
    <s v="SEP-22 ICU"/>
    <x v="1"/>
  </r>
  <r>
    <s v="FA1FA321-6414-4133-924C-8DA7400A83CE"/>
    <s v="SEP-22 ICU\511 - SM Singapore Pte Ltd\511.GRP - 511 - Investment"/>
    <x v="8"/>
    <s v="SEP-22 ICU"/>
    <x v="1"/>
  </r>
  <r>
    <s v="2EB8FFB1-F724-4A81-8E42-A7B224DD8A51"/>
    <s v="OCT-22 ICU\100 - ICU Medical, Inc\100.1005.0000.13000.0000.0000.000.0000.000"/>
    <x v="8"/>
    <s v="OCT-22 ICU"/>
    <x v="1"/>
  </r>
  <r>
    <s v="D8F58FB1-CBA3-4E94-8F73-2138FA1AE3DC"/>
    <s v="OCT-22 ICU\100 - ICU Medical, Inc\100.1012.0000.13000.0000.0000.000.0000.000"/>
    <x v="8"/>
    <s v="OCT-22 ICU"/>
    <x v="1"/>
  </r>
  <r>
    <s v="7F329FFF-5DC0-440F-B999-451B7F376416"/>
    <s v="OCT-22 ICU\100 - ICU Medical, Inc\100.1015.0000.13000.0000.0000.000.0000.000"/>
    <x v="8"/>
    <s v="OCT-22 ICU"/>
    <x v="1"/>
  </r>
  <r>
    <s v="0AA88F68-BA81-4916-848C-36A5A24E7CD9"/>
    <s v="OCT-22 ICU\100 - ICU Medical, Inc\100.1005.0000.13500.0000.0000.000.0000.000"/>
    <x v="8"/>
    <s v="OCT-22 ICU"/>
    <x v="1"/>
  </r>
  <r>
    <s v="4CC355CE-F2C8-486B-97B6-F7AD71883A8A"/>
    <s v="OCT-22 ICU\100 - ICU Medical, Inc\100.1012.0000.13500.0000.0000.000.0000.000"/>
    <x v="8"/>
    <s v="OCT-22 ICU"/>
    <x v="1"/>
  </r>
  <r>
    <s v="F40A728C-1C28-4B3B-9BDC-FE02C4655C1E"/>
    <s v="OCT-22 ICU\100 - ICU Medical, Inc\100.1024.0000.14000.0000.0000.000.0000.000"/>
    <x v="8"/>
    <s v="OCT-22 ICU"/>
    <x v="1"/>
  </r>
  <r>
    <s v="F51B5620-4E76-427E-96EB-A4DF5EAFC3FE"/>
    <s v="OCT-22 ICU\100 - ICU Medical, Inc\100.1003.0000.14405.0000.0000.000.0000.000"/>
    <x v="8"/>
    <s v="OCT-22 ICU"/>
    <x v="1"/>
  </r>
  <r>
    <s v="C52E0B3E-8BC7-4C8D-BC03-E3578323D907"/>
    <s v="OCT-22 ICU\100 - ICU Medical, Inc\100.1012.0000.14500.0000.0000.000.0000.000"/>
    <x v="8"/>
    <s v="OCT-22 ICU"/>
    <x v="1"/>
  </r>
  <r>
    <s v="B7494AF2-652C-4474-9C1E-FBD31B86BFEB"/>
    <s v="OCT-22 ICU\100 - ICU Medical, Inc\100.1015.0000.14500.0000.0000.000.0000.000"/>
    <x v="8"/>
    <s v="OCT-22 ICU"/>
    <x v="1"/>
  </r>
  <r>
    <s v="523DF246-CD47-48AA-9D1D-6420C0FFDBA3"/>
    <s v="OCT-22 ICU\100 - ICU Medical, Inc\100.1005.0000.14505.0000.0000.000.0000.000"/>
    <x v="8"/>
    <s v="OCT-22 ICU"/>
    <x v="1"/>
  </r>
  <r>
    <s v="82833797-1BA5-4A85-8D17-2EA5D317FE48"/>
    <s v="OCT-22 ICU\100 - ICU Medical, Inc\100.1024.0000.15200.0000.0000.000.0000.000"/>
    <x v="8"/>
    <s v="OCT-22 ICU"/>
    <x v="1"/>
  </r>
  <r>
    <s v="980D0D57-FA43-47BA-9312-BDB4B201EA48"/>
    <s v="OCT-22 ICU\100 - ICU Medical, Inc\100.1012.0000.21205.0000.0000.000.0000.000"/>
    <x v="8"/>
    <s v="OCT-22 ICU"/>
    <x v="1"/>
  </r>
  <r>
    <s v="025AF07B-4F8D-4A14-89C5-1B7EBF4B783C"/>
    <s v="OCT-22 ICU\100 - ICU Medical, Inc\100.1015.0000.21205.0000.0000.000.0000.000"/>
    <x v="8"/>
    <s v="OCT-22 ICU"/>
    <x v="1"/>
  </r>
  <r>
    <s v="FF9F8AE4-5C5B-4009-90E1-F044007E393B"/>
    <s v="OCT-22 ICU\100 - ICU Medical, Inc\100.1000.0000.21210.0000.0000.000.0000.000"/>
    <x v="8"/>
    <s v="OCT-22 ICU"/>
    <x v="1"/>
  </r>
  <r>
    <s v="9088A62A-55EC-43B7-9373-F110E789D15E"/>
    <s v="OCT-22 ICU\100 - ICU Medical, Inc\100.1012.0000.21210.0000.0000.000.0000.000"/>
    <x v="8"/>
    <s v="OCT-22 ICU"/>
    <x v="1"/>
  </r>
  <r>
    <s v="09CBE8BE-0FE7-407C-B9B0-19CF377BEA3F"/>
    <s v="OCT-22 ICU\100 - ICU Medical, Inc\100.2500.0000.21210.0000.0000.000.0000.000"/>
    <x v="8"/>
    <s v="OCT-22 ICU"/>
    <x v="1"/>
  </r>
  <r>
    <s v="51FBE28E-4AD1-4584-A3C6-A383C97565D4"/>
    <s v="OCT-22 ICU\100 - ICU Medical, Inc\100.2504.0000.21210.0000.0000.000.0000.000"/>
    <x v="8"/>
    <s v="OCT-22 ICU"/>
    <x v="1"/>
  </r>
  <r>
    <s v="16E16917-0736-408A-AA73-6380E253CF57"/>
    <s v="OCT-22 ICU\100 - ICU Medical, Inc\100.1000.0000.21313.0000.0000.000.0000.000"/>
    <x v="8"/>
    <s v="OCT-22 ICU"/>
    <x v="1"/>
  </r>
  <r>
    <s v="82FA2C73-01CD-4E06-B87C-FB029F3C701D"/>
    <s v="OCT-22 ICU\100 - ICU Medical, Inc\100.1005.0000.21313.0000.0000.000.0000.000"/>
    <x v="8"/>
    <s v="OCT-22 ICU"/>
    <x v="1"/>
  </r>
  <r>
    <s v="AD0AAED4-6F3C-4ED9-B9A9-0E5B908DDE22"/>
    <s v="OCT-22 ICU\100 - ICU Medical, Inc\100.1012.0000.21313.0000.0000.000.0000.000"/>
    <x v="8"/>
    <s v="OCT-22 ICU"/>
    <x v="1"/>
  </r>
  <r>
    <s v="7AB4100E-BC49-4B0B-9B37-77E4F707C51E"/>
    <s v="OCT-22 ICU\100 - ICU Medical, Inc\100.1015.0000.21313.0000.0000.000.0000.000"/>
    <x v="8"/>
    <s v="OCT-22 ICU"/>
    <x v="1"/>
  </r>
  <r>
    <s v="3F28C9E6-C767-40FE-A76A-78D771556A6A"/>
    <s v="OCT-22 ICU\100 - ICU Medical, Inc\100.GRP - 100 - ACR-Real _ Property Tax"/>
    <x v="8"/>
    <s v="OCT-22 ICU"/>
    <x v="1"/>
  </r>
  <r>
    <s v="080CA356-96AF-4EDE-831E-E3E45886BB60"/>
    <s v="OCT-22 ICU\100 - ICU Medical, Inc\100.1012.GRP - 100 - FG Intransit - SOU."/>
    <x v="8"/>
    <s v="OCT-22 ICU"/>
    <x v="1"/>
  </r>
  <r>
    <s v="5EEB86FF-0830-4325-95A6-2EE07B7949C0"/>
    <s v="OCT-22 ICU\100 - ICU Medical, Inc\100.GRP - 100 - Intransit (sites 1002 and 1006)"/>
    <x v="8"/>
    <s v="OCT-22 ICU"/>
    <x v="1"/>
  </r>
  <r>
    <s v="B2243F0F-574D-4CA4-A1DF-52072720AD7A"/>
    <s v="OCT-22 ICU\100 - ICU Medical, Inc\100.1015.GRP - 100 - Intransit DUB."/>
    <x v="8"/>
    <s v="OCT-22 ICU"/>
    <x v="1"/>
  </r>
  <r>
    <s v="C5D4CE2A-2C54-43BE-A033-8B888E7BE255"/>
    <s v="OCT-22 ICU\100 - ICU Medical, Inc\100.GRP - 100 - Inventory"/>
    <x v="8"/>
    <s v="OCT-22 ICU"/>
    <x v="1"/>
  </r>
  <r>
    <s v="3EF9A459-138B-4353-A0DE-5D93E45B2C55"/>
    <s v="OCT-22 ICU\100 - ICU Medical, Inc\100.GRP - 100 - Inventory"/>
    <x v="8"/>
    <s v="OCT-22 ICU"/>
    <x v="1"/>
  </r>
  <r>
    <s v="1B141B3D-7B03-4449-9FE6-4BAC69C5F277"/>
    <s v="OCT-22 ICU\100 - ICU Medical, Inc\100.GRP - 100 - Inventory"/>
    <x v="8"/>
    <s v="OCT-22 ICU"/>
    <x v="1"/>
  </r>
  <r>
    <s v="E6B757C4-137C-4063-A70C-CE235E23C12C"/>
    <s v="OCT-22 ICU\100 - ICU Medical, Inc\100.GRP - 100 - Inventory"/>
    <x v="8"/>
    <s v="OCT-22 ICU"/>
    <x v="1"/>
  </r>
  <r>
    <s v="E4A1C0E0-713D-4374-929B-33A84561B06A"/>
    <s v="OCT-22 ICU\100 - ICU Medical, Inc\100.GRP - 100 - Inventory"/>
    <x v="8"/>
    <s v="OCT-22 ICU"/>
    <x v="1"/>
  </r>
  <r>
    <s v="9B5B7189-6AA4-40A1-BCD3-6D7153583C83"/>
    <s v="OCT-22 ICU\100 - ICU Medical, Inc\100.1015.GRP - 100 - Inventory - DUB."/>
    <x v="8"/>
    <s v="OCT-22 ICU"/>
    <x v="1"/>
  </r>
  <r>
    <s v="8D6D3053-5812-4CD9-B9E4-224CC8239E5B"/>
    <s v="OCT-22 ICU\100 - ICU Medical, Inc\100.1005.GRP - 100 - Inventory - GAR."/>
    <x v="8"/>
    <s v="OCT-22 ICU"/>
    <x v="1"/>
  </r>
  <r>
    <s v="C30374DB-78A8-4DBF-B4F4-099E6572EC29"/>
    <s v="OCT-22 ICU\100 - ICU Medical, Inc\100.1000.GRP - 100 - Inventory - KEE."/>
    <x v="8"/>
    <s v="OCT-22 ICU"/>
    <x v="1"/>
  </r>
  <r>
    <s v="8D9472F6-9A56-4879-8C65-8CD445CDF296"/>
    <s v="OCT-22 ICU\100 - ICU Medical, Inc\100.1012.GRP - 100 - Inventory - SOU."/>
    <x v="8"/>
    <s v="OCT-22 ICU"/>
    <x v="1"/>
  </r>
  <r>
    <s v="BB209CB9-8C34-4F62-AAEF-D5FCD86237CB"/>
    <s v="OCT-22 ICU\100 - ICU Medical, Inc\100.2500.GRP - 100 - Inventory - TIJ."/>
    <x v="8"/>
    <s v="OCT-22 ICU"/>
    <x v="1"/>
  </r>
  <r>
    <s v="8B61AC7D-9B57-410A-AC5E-0F04B72F1717"/>
    <s v="OCT-22 ICU\100 - ICU Medical, Inc\100.GRP - 100 - Inventory Provisions"/>
    <x v="8"/>
    <s v="OCT-22 ICU"/>
    <x v="1"/>
  </r>
  <r>
    <s v="D0DD373B-9DAA-4FDF-B465-FAB2E4D6AC76"/>
    <s v="OCT-22 ICU\200 - ICU Medical Healthcare Manufacturing (SHM) SA\200.0000.0000.10105.7225.0000.000.0000.000"/>
    <x v="8"/>
    <s v="OCT-22 ICU"/>
    <x v="1"/>
  </r>
  <r>
    <s v="9F52B12C-48C1-4DAB-877B-71043BB85FC8"/>
    <s v="OCT-22 ICU\300 - ICU Medical International Limited\300.3509.0000.13005.0000.0000.000.0000.000"/>
    <x v="8"/>
    <s v="OCT-22 ICU"/>
    <x v="1"/>
  </r>
  <r>
    <s v="1AD7434B-36F5-4EF4-BF77-6EEC933496F5"/>
    <s v="OCT-22 ICU\300 - ICU Medical International Limited\300.GRP - 300 - Creditors - Payroll - APAC"/>
    <x v="8"/>
    <s v="OCT-22 ICU"/>
    <x v="1"/>
  </r>
  <r>
    <s v="11BF6720-19FB-468B-8115-FA9EBEC91AAC"/>
    <s v="OCT-22 ICU\300 - ICU Medical International Limited\300.GRP - 300 - Debtor Provisions - APAC"/>
    <x v="8"/>
    <s v="OCT-22 ICU"/>
    <x v="1"/>
  </r>
  <r>
    <s v="CA829AE5-6F1B-48F7-AE80-520ACF9D21D2"/>
    <s v="OCT-22 ICU\305 - SM Holdco Limited\305.GRP - 305 - Equity"/>
    <x v="8"/>
    <s v="OCT-22 ICU"/>
    <x v="1"/>
  </r>
  <r>
    <s v="1E9C64B1-570E-498B-A488-D9D2F65AFAC3"/>
    <s v="OCT-22 ICU\305 - SM Holdco Limited\305.GRP - 305 - Equity"/>
    <x v="8"/>
    <s v="OCT-22 ICU"/>
    <x v="1"/>
  </r>
  <r>
    <s v="1F2FE6C5-2B2C-4DD0-A467-A01AD3281EC1"/>
    <s v="OCT-22 ICU\305 - SM Holdco Limited\305.GRP - 305 - Equity"/>
    <x v="8"/>
    <s v="OCT-22 ICU"/>
    <x v="1"/>
  </r>
  <r>
    <s v="1A53FF95-B2BE-44F5-8CB2-C9A41A21880D"/>
    <s v="OCT-22 ICU\305 - SM Holdco Limited\305.GRP - 305 - Equity"/>
    <x v="8"/>
    <s v="OCT-22 ICU"/>
    <x v="1"/>
  </r>
  <r>
    <s v="39F9A503-3007-4761-B16F-2C7C396086DF"/>
    <s v="OCT-22 ICU\305 - SM Holdco Limited\305.GRP - 305 - Investment in Subsidiaries"/>
    <x v="8"/>
    <s v="OCT-22 ICU"/>
    <x v="1"/>
  </r>
  <r>
    <s v="A25BCF4C-2353-4F30-9211-DCD30E3C3C68"/>
    <s v="OCT-22 ICU\305 - SM Holdco Limited\305.GRP - 305 - Investment in Subsidiaries"/>
    <x v="8"/>
    <s v="OCT-22 ICU"/>
    <x v="1"/>
  </r>
  <r>
    <s v="425024B0-B8A1-46F5-8ED9-E8F5ECCEA634"/>
    <s v="OCT-22 ICU\305 - SM Holdco Limited\305.GRP - 305 - Loans"/>
    <x v="8"/>
    <s v="OCT-22 ICU"/>
    <x v="1"/>
  </r>
  <r>
    <s v="3BB2681B-B2F0-4BF6-86A4-E3E618170830"/>
    <s v="OCT-22 ICU\305 - SM Holdco Limited\305.GRP - 305 - Loans - Cashpool"/>
    <x v="8"/>
    <s v="OCT-22 ICU"/>
    <x v="1"/>
  </r>
  <r>
    <s v="7A49E137-6AE1-4510-97E4-FAF789E7E1FC"/>
    <s v="OCT-22 ICU\308 - SM2020\308.GRP - 308 - Equity"/>
    <x v="8"/>
    <s v="OCT-22 ICU"/>
    <x v="1"/>
  </r>
  <r>
    <s v="7552C004-C6B6-4D45-A624-2ACD59B14C7C"/>
    <s v="OCT-22 ICU\308 - SM2020\308.GRP - 308 - Equity"/>
    <x v="8"/>
    <s v="OCT-22 ICU"/>
    <x v="1"/>
  </r>
  <r>
    <s v="4CB061FC-BB78-4436-B856-DCE8E973B2C2"/>
    <s v="OCT-22 ICU\310 - Graseby Medical Ireland Limited\310.GRP - 310 - Fixed Asset Intangibles"/>
    <x v="8"/>
    <s v="OCT-22 ICU"/>
    <x v="1"/>
  </r>
  <r>
    <s v="964BF271-69E9-4E01-8FA7-5CE96F7C5E18"/>
    <s v="OCT-22 ICU\310 - Graseby Medical Ireland Limited\310.GRP - 310 - Fixed Asset Intangibles"/>
    <x v="8"/>
    <s v="OCT-22 ICU"/>
    <x v="1"/>
  </r>
  <r>
    <s v="77531A94-44D8-43B3-B37E-B432D79D07EB"/>
    <s v="OCT-22 ICU\310 - Graseby Medical Ireland Limited\310.GRP - 310 - Fixed Asset Intangibles"/>
    <x v="8"/>
    <s v="OCT-22 ICU"/>
    <x v="1"/>
  </r>
  <r>
    <s v="601954B6-731A-4451-8DC4-547B66C8B52E"/>
    <s v="OCT-22 ICU\310 - Graseby Medical Ireland Limited\310.GRP - 310 - ICO Loans"/>
    <x v="8"/>
    <s v="OCT-22 ICU"/>
    <x v="1"/>
  </r>
  <r>
    <s v="96EE72DB-E9C7-4395-84D0-AA4C5A2DD633"/>
    <s v="OCT-22 ICU\310 - Graseby Medical Ireland Limited\310.GRP - 310 - IFRS 16 Lease Accounting"/>
    <x v="8"/>
    <s v="OCT-22 ICU"/>
    <x v="1"/>
  </r>
  <r>
    <s v="92EFD2FA-4272-46B2-981B-BBD9B9CDC8A9"/>
    <s v="OCT-22 ICU\325 - Medical Chairman Adjustment USD\325.GRP - 325 - Equity -32000, 32002, 32005"/>
    <x v="8"/>
    <s v="OCT-22 ICU"/>
    <x v="1"/>
  </r>
  <r>
    <s v="649A4FE8-E72A-4FA4-8082-68EB685FAB65"/>
    <s v="OCT-22 ICU\400 - SM Deutschland GmbH\400.GRP - 400 - Dilapidation"/>
    <x v="8"/>
    <s v="OCT-22 ICU"/>
    <x v="1"/>
  </r>
  <r>
    <s v="FFCFBC98-F947-4D85-AFF7-9971481BE145"/>
    <s v="OCT-22 ICU\400 - SM Deutschland GmbH\400.GRP - 400 - ICO Loans"/>
    <x v="8"/>
    <s v="OCT-22 ICU"/>
    <x v="1"/>
  </r>
  <r>
    <s v="CB533D3B-4080-40CD-AC5B-C424766935E4"/>
    <s v="OCT-22 ICU\400 - SM Deutschland GmbH\400.GRP - 400 -3150 - Inventory (Manual) MFG"/>
    <x v="8"/>
    <s v="OCT-22 ICU"/>
    <x v="1"/>
  </r>
  <r>
    <s v="6A6C524F-6A2B-441E-891E-B5715728C064"/>
    <s v="OCT-22 ICU\400 - SM Deutschland GmbH\400.GRP - 400 -3150 - Inventory (Manual) MFG"/>
    <x v="8"/>
    <s v="OCT-22 ICU"/>
    <x v="1"/>
  </r>
  <r>
    <s v="752BD32D-9C7A-4B6C-9D97-690FE1B43859"/>
    <s v="OCT-22 ICU\400 - SM Deutschland GmbH\400.GRP - 400 -3150 - Inventory MFG"/>
    <x v="8"/>
    <s v="OCT-22 ICU"/>
    <x v="1"/>
  </r>
  <r>
    <s v="F52D062B-442A-4272-8C07-467A94CFDC90"/>
    <s v="OCT-22 ICU\430 - SM Nederland BV\430.0000.0000.17007.0000.0000.000.0000.000"/>
    <x v="8"/>
    <s v="OCT-22 ICU"/>
    <x v="1"/>
  </r>
  <r>
    <s v="DCAF7BB6-9462-4909-849F-175A221A4BCD"/>
    <s v="OCT-22 ICU\430 - SM Nederland BV\430.GRP - 430 - Corporation Tax"/>
    <x v="8"/>
    <s v="OCT-22 ICU"/>
    <x v="1"/>
  </r>
  <r>
    <s v="1CEA42E0-E281-41DD-88CD-B29F11F61F2A"/>
    <s v="OCT-22 ICU\430 - SM Nederland BV\430.GRP - 430 - Corporation Tax"/>
    <x v="8"/>
    <s v="OCT-22 ICU"/>
    <x v="1"/>
  </r>
  <r>
    <s v="94A1A0D3-F3F8-4741-BC87-0EF7B623739D"/>
    <s v="OCT-22 ICU\430 - SM Nederland BV\430.GRP - 430 - Corporation Tax"/>
    <x v="8"/>
    <s v="OCT-22 ICU"/>
    <x v="1"/>
  </r>
  <r>
    <s v="0C40BE34-9163-460C-A29A-B3961EE0B2E3"/>
    <s v="OCT-22 ICU\430 - SM Nederland BV\430.GRP - 430 - Creditors - Bonus &amp; Commission"/>
    <x v="8"/>
    <s v="OCT-22 ICU"/>
    <x v="1"/>
  </r>
  <r>
    <s v="69978017-2E3E-4493-A7A7-5700073304EC"/>
    <s v="OCT-22 ICU\430 - SM Nederland BV\430.GRP - 430 - Creditors - Bonus &amp; Commission"/>
    <x v="8"/>
    <s v="OCT-22 ICU"/>
    <x v="1"/>
  </r>
  <r>
    <s v="174B27E6-57A0-4FF6-9BA0-B0255CFD9ED3"/>
    <s v="OCT-22 ICU\430 - SM Nederland BV\430.GRP - 430 - Creditors - Expense Accrual"/>
    <x v="8"/>
    <s v="OCT-22 ICU"/>
    <x v="1"/>
  </r>
  <r>
    <s v="55AEE7A6-D033-4A4C-9CA0-AF88DCBE03FD"/>
    <s v="OCT-22 ICU\430 - SM Nederland BV\430.GRP - 430 - Creditors - Other Creditors"/>
    <x v="8"/>
    <s v="OCT-22 ICU"/>
    <x v="1"/>
  </r>
  <r>
    <s v="18C3F4CA-01F7-45F3-BEB6-70B7131F316D"/>
    <s v="OCT-22 ICU\430 - SM Nederland BV\430.GRP - 430 - Creditors - Other Creditors"/>
    <x v="8"/>
    <s v="OCT-22 ICU"/>
    <x v="1"/>
  </r>
  <r>
    <s v="FBA5AAB2-8EC5-4F47-A3FB-673F086CD0B1"/>
    <s v="OCT-22 ICU\436 - SM Italia s.r.l\436.GRP - 436 - Creditors - Purchasing Subledger"/>
    <x v="8"/>
    <s v="OCT-22 ICU"/>
    <x v="1"/>
  </r>
  <r>
    <s v="0F28CEA6-3FC4-4703-AA88-B3037E136251"/>
    <s v="OCT-22 ICU\436 - SM Italia s.r.l\436.IT Revaluation"/>
    <x v="8"/>
    <s v="OCT-22 ICU"/>
    <x v="1"/>
  </r>
  <r>
    <s v="7E311676-5434-45E4-B357-C6566C1F85B2"/>
    <s v="OCT-22 ICU\436 - SM Italia s.r.l\436.3303.LAT Inventory."/>
    <x v="8"/>
    <s v="OCT-22 ICU"/>
    <x v="1"/>
  </r>
  <r>
    <s v="61BC24A2-92CB-4251-BA85-208258435903"/>
    <s v="OCT-22 ICU\436 - SM Italia s.r.l\436.3302.MID Inventory."/>
    <x v="8"/>
    <s v="OCT-22 ICU"/>
    <x v="1"/>
  </r>
  <r>
    <s v="054C574C-F395-4F0C-8618-EA6AC761F5D9"/>
    <s v="OCT-22 ICU\470 - ICU Medical Czech Republic\470.3121.0000.15425.0000.0000.100.0000.000"/>
    <x v="8"/>
    <s v="OCT-22 ICU"/>
    <x v="1"/>
  </r>
  <r>
    <s v="2140C599-0568-426D-9459-3B8D17CDBF4E"/>
    <s v="OCT-22 ICU\470 - ICU Medical Czech Republic\470.0000.0000.17610.7000.0000.000.0000.000"/>
    <x v="8"/>
    <s v="OCT-22 ICU"/>
    <x v="1"/>
  </r>
  <r>
    <s v="A06EC049-A230-46B8-9060-C0EF6D9E7AB8"/>
    <s v="OCT-22 ICU\470 - ICU Medical Czech Republic\470.GRP - 470 -  3122 In Transit FG and Raw Materials"/>
    <x v="8"/>
    <s v="OCT-22 ICU"/>
    <x v="1"/>
  </r>
  <r>
    <s v="EE6BA6B0-9941-4D98-8A5A-21294D0D75E2"/>
    <s v="OCT-22 ICU\470 - ICU Medical Czech Republic\470.GRP - 470 - Bank"/>
    <x v="8"/>
    <s v="OCT-22 ICU"/>
    <x v="1"/>
  </r>
  <r>
    <s v="18FC52FB-33AF-433C-8F2F-59BC303CB3D3"/>
    <s v="OCT-22 ICU\470 - ICU Medical Czech Republic\470.GRP - 470 - Bank"/>
    <x v="8"/>
    <s v="OCT-22 ICU"/>
    <x v="1"/>
  </r>
  <r>
    <s v="3A437247-7230-45E1-98FB-1F2D936B6A58"/>
    <s v="OCT-22 ICU\470 - ICU Medical Czech Republic\470.GRP - 470 - Creditors - Other Creditors"/>
    <x v="8"/>
    <s v="OCT-22 ICU"/>
    <x v="1"/>
  </r>
  <r>
    <s v="C4F05162-083D-4234-A0F7-184F13EAE2F6"/>
    <s v="OCT-22 ICU\470 - ICU Medical Czech Republic\470.GRP - 470 - Debtors - Subledger"/>
    <x v="8"/>
    <s v="OCT-22 ICU"/>
    <x v="1"/>
  </r>
  <r>
    <s v="387606B0-3D41-402D-8E63-0657B24E13BB"/>
    <s v="OCT-22 ICU\470 - ICU Medical Czech Republic\470.3121.Hranice Inventory."/>
    <x v="8"/>
    <s v="OCT-22 ICU"/>
    <x v="1"/>
  </r>
  <r>
    <s v="11AEE8D6-9ED3-49AD-A245-37A3D2429975"/>
    <s v="OCT-22 ICU\470 - ICU Medical Czech Republic\470.GRP - 470 - Corporation Tax"/>
    <x v="8"/>
    <s v="OCT-22 ICU"/>
    <x v="1"/>
  </r>
  <r>
    <s v="33D94488-8218-4B08-BBF1-26B9DBCD0452"/>
    <s v="OCT-22 ICU\470 - ICU Medical Czech Republic\470.GRP - 470 - Creditors - Bonus &amp; Commission"/>
    <x v="8"/>
    <s v="OCT-22 ICU"/>
    <x v="1"/>
  </r>
  <r>
    <s v="5108C3CC-2F8E-4AFD-97CD-33FDA74C4E72"/>
    <s v="OCT-22 ICU\500 - SM Japan\500.0000.0000.23741.0000.0000.000.0000.000"/>
    <x v="8"/>
    <s v="OCT-22 ICU"/>
    <x v="1"/>
  </r>
  <r>
    <s v="5BDC1987-AAD9-44E0-B5F9-EEE5664ACE28"/>
    <s v="OCT-22 ICU\501 - ICU Medical (SM) Pty Ltd\501.GRP-501-Trade Creditors"/>
    <x v="8"/>
    <s v="OCT-22 ICU"/>
    <x v="1"/>
  </r>
  <r>
    <s v="5C08C497-4FB1-45C4-91B6-7B5AA6994C95"/>
    <s v="OCT-22 ICU\501 - ICU Medical (SM) Pty Ltd\501.GRP - 501 - Bank"/>
    <x v="8"/>
    <s v="OCT-22 ICU"/>
    <x v="1"/>
  </r>
  <r>
    <s v="F176662A-F4D6-441C-98CD-4308DB4C94EF"/>
    <s v="OCT-22 ICU\501 - ICU Medical (SM) Pty Ltd\501.GRP - 501 - Corporation Tax"/>
    <x v="8"/>
    <s v="OCT-22 ICU"/>
    <x v="1"/>
  </r>
  <r>
    <s v="F6626A45-F74C-4FD7-B22F-4D4CF864983B"/>
    <s v="OCT-22 ICU\501 - ICU Medical (SM) Pty Ltd\501.GRP - 501 - Creditors - Bonus &amp; Commission"/>
    <x v="8"/>
    <s v="OCT-22 ICU"/>
    <x v="1"/>
  </r>
  <r>
    <s v="C9180B43-12DB-4393-8436-43FDE349A467"/>
    <s v="OCT-22 ICU\501 - ICU Medical (SM) Pty Ltd\501.GRP - 501 - Creditors - Inventory AP Subledger"/>
    <x v="8"/>
    <s v="OCT-22 ICU"/>
    <x v="1"/>
  </r>
  <r>
    <s v="1385A944-1C79-4148-AA86-F52FD8B736C3"/>
    <s v="OCT-22 ICU\501 - ICU Medical (SM) Pty Ltd\501.GRP - 501 - Creditors - Other Creditors"/>
    <x v="8"/>
    <s v="OCT-22 ICU"/>
    <x v="1"/>
  </r>
  <r>
    <s v="6698D969-5318-4D58-93C9-66CBAFB447AA"/>
    <s v="OCT-22 ICU\501 - ICU Medical (SM) Pty Ltd\501.GRP - 501 - Creditors - Payroll"/>
    <x v="8"/>
    <s v="OCT-22 ICU"/>
    <x v="1"/>
  </r>
  <r>
    <s v="77418D7B-6346-41F6-AC3F-9DDFD8CEAB56"/>
    <s v="OCT-22 ICU\501 - ICU Medical (SM) Pty Ltd\501.GRP - 501 - Creditors - Purchasing Subledger"/>
    <x v="8"/>
    <s v="OCT-22 ICU"/>
    <x v="1"/>
  </r>
  <r>
    <s v="84E60D91-0BF4-4B86-8C18-A3C06E96E9E5"/>
    <s v="OCT-22 ICU\501 - ICU Medical (SM) Pty Ltd\501.GRP - 501 - Debtor Provisions"/>
    <x v="8"/>
    <s v="OCT-22 ICU"/>
    <x v="1"/>
  </r>
  <r>
    <s v="A11ADC9F-AFDF-457B-AAB1-924CC4A29729"/>
    <s v="OCT-22 ICU\501 - ICU Medical (SM) Pty Ltd\501.GRP - 501 - Debtors - Other Debtors"/>
    <x v="8"/>
    <s v="OCT-22 ICU"/>
    <x v="1"/>
  </r>
  <r>
    <s v="33FDD0FE-FE8D-4215-A467-2694254775C9"/>
    <s v="OCT-22 ICU\501 - ICU Medical (SM) Pty Ltd\501.GRP - 501 - Debtors - Prepayments"/>
    <x v="8"/>
    <s v="OCT-22 ICU"/>
    <x v="1"/>
  </r>
  <r>
    <s v="D52E7516-63B2-4A08-B132-C40A046FAB39"/>
    <s v="OCT-22 ICU\501 - ICU Medical (SM) Pty Ltd\501.GRP - 501 - Equity"/>
    <x v="8"/>
    <s v="OCT-22 ICU"/>
    <x v="1"/>
  </r>
  <r>
    <s v="F7A36448-CD22-4650-971F-24FDC7B26810"/>
    <s v="OCT-22 ICU\501 - ICU Medical (SM) Pty Ltd\501.GRP - 501 - Fixed Asset - Subledger"/>
    <x v="8"/>
    <s v="OCT-22 ICU"/>
    <x v="1"/>
  </r>
  <r>
    <s v="96663CC1-7B18-4E59-85E6-7154434EEB36"/>
    <s v="OCT-22 ICU\501 - ICU Medical (SM) Pty Ltd\501.GRP-501-Bad Debts"/>
    <x v="8"/>
    <s v="OCT-22 ICU"/>
    <x v="1"/>
  </r>
  <r>
    <s v="B72DE0D3-A237-4BDC-B2DD-32E359FCE1E4"/>
    <s v="OCT-22 ICU\509 - ICU Medical Shanghai Co Ltd\509.0000.0000.24453.0000.0000.000.0000.000"/>
    <x v="8"/>
    <s v="OCT-22 ICU"/>
    <x v="1"/>
  </r>
  <r>
    <s v="36AC6B76-C9C7-48EB-B27D-9756703B3F1E"/>
    <s v="OCT-22 ICU\510 - SM India Private Ltd\510.GRP - 510 - Creditors - Other Creditors"/>
    <x v="8"/>
    <s v="OCT-22 ICU"/>
    <x v="1"/>
  </r>
  <r>
    <s v="CB575633-420D-499D-AB9D-03BC72AA1C5C"/>
    <s v="OCT-22 ICU\510 - SM India Private Ltd\510.GRP - 510 - Creditors - Purchasing Subledger"/>
    <x v="8"/>
    <s v="OCT-22 ICU"/>
    <x v="1"/>
  </r>
  <r>
    <s v="B163CBE1-E48C-4383-863F-E3C486C8C68D"/>
    <s v="OCT-22 ICU\511 - SM Singapore Pte Ltd\511.GRP - 511 - Equity"/>
    <x v="8"/>
    <s v="OCT-22 ICU"/>
    <x v="1"/>
  </r>
  <r>
    <s v="17025E29-F385-464C-9F5D-498590774839"/>
    <s v="OCT-22 ICU\511 - SM Singapore Pte Ltd\511.GRP - 511 - Equity"/>
    <x v="8"/>
    <s v="OCT-22 ICU"/>
    <x v="1"/>
  </r>
  <r>
    <s v="FA1FA321-6414-4133-924C-8DA7400A83CE"/>
    <s v="OCT-22 ICU\511 - SM Singapore Pte Ltd\511.GRP - 511 - Investment"/>
    <x v="8"/>
    <s v="OCT-22 ICU"/>
    <x v="1"/>
  </r>
  <r>
    <s v="2EB8FFB1-F724-4A81-8E42-A7B224DD8A51"/>
    <s v="NOV-22 ICU\100 - ICU Medical, Inc\100.1005.0000.13000.0000.0000.000.0000.000"/>
    <x v="8"/>
    <s v="NOV-22 ICU"/>
    <x v="1"/>
  </r>
  <r>
    <s v="D8F58FB1-CBA3-4E94-8F73-2138FA1AE3DC"/>
    <s v="NOV-22 ICU\100 - ICU Medical, Inc\100.1012.0000.13000.0000.0000.000.0000.000"/>
    <x v="8"/>
    <s v="NOV-22 ICU"/>
    <x v="1"/>
  </r>
  <r>
    <s v="7F329FFF-5DC0-440F-B999-451B7F376416"/>
    <s v="NOV-22 ICU\100 - ICU Medical, Inc\100.1015.0000.13000.0000.0000.000.0000.000"/>
    <x v="8"/>
    <s v="NOV-22 ICU"/>
    <x v="1"/>
  </r>
  <r>
    <s v="0AA88F68-BA81-4916-848C-36A5A24E7CD9"/>
    <s v="NOV-22 ICU\100 - ICU Medical, Inc\100.1005.0000.13500.0000.0000.000.0000.000"/>
    <x v="8"/>
    <s v="NOV-22 ICU"/>
    <x v="1"/>
  </r>
  <r>
    <s v="4CC355CE-F2C8-486B-97B6-F7AD71883A8A"/>
    <s v="NOV-22 ICU\100 - ICU Medical, Inc\100.1012.0000.13500.0000.0000.000.0000.000"/>
    <x v="8"/>
    <s v="NOV-22 ICU"/>
    <x v="1"/>
  </r>
  <r>
    <s v="F40A728C-1C28-4B3B-9BDC-FE02C4655C1E"/>
    <s v="NOV-22 ICU\100 - ICU Medical, Inc\100.1024.0000.14000.0000.0000.000.0000.000"/>
    <x v="8"/>
    <s v="NOV-22 ICU"/>
    <x v="1"/>
  </r>
  <r>
    <s v="F51B5620-4E76-427E-96EB-A4DF5EAFC3FE"/>
    <s v="NOV-22 ICU\100 - ICU Medical, Inc\100.1003.0000.14405.0000.0000.000.0000.000"/>
    <x v="8"/>
    <s v="NOV-22 ICU"/>
    <x v="1"/>
  </r>
  <r>
    <s v="C52E0B3E-8BC7-4C8D-BC03-E3578323D907"/>
    <s v="NOV-22 ICU\100 - ICU Medical, Inc\100.1012.0000.14500.0000.0000.000.0000.000"/>
    <x v="8"/>
    <s v="NOV-22 ICU"/>
    <x v="1"/>
  </r>
  <r>
    <s v="B7494AF2-652C-4474-9C1E-FBD31B86BFEB"/>
    <s v="NOV-22 ICU\100 - ICU Medical, Inc\100.1015.0000.14500.0000.0000.000.0000.000"/>
    <x v="8"/>
    <s v="NOV-22 ICU"/>
    <x v="1"/>
  </r>
  <r>
    <s v="523DF246-CD47-48AA-9D1D-6420C0FFDBA3"/>
    <s v="NOV-22 ICU\100 - ICU Medical, Inc\100.1005.0000.14505.0000.0000.000.0000.000"/>
    <x v="8"/>
    <s v="NOV-22 ICU"/>
    <x v="1"/>
  </r>
  <r>
    <s v="82833797-1BA5-4A85-8D17-2EA5D317FE48"/>
    <s v="NOV-22 ICU\100 - ICU Medical, Inc\100.1024.0000.15200.0000.0000.000.0000.000"/>
    <x v="8"/>
    <s v="NOV-22 ICU"/>
    <x v="1"/>
  </r>
  <r>
    <s v="980D0D57-FA43-47BA-9312-BDB4B201EA48"/>
    <s v="NOV-22 ICU\100 - ICU Medical, Inc\100.1012.0000.21205.0000.0000.000.0000.000"/>
    <x v="8"/>
    <s v="NOV-22 ICU"/>
    <x v="1"/>
  </r>
  <r>
    <s v="025AF07B-4F8D-4A14-89C5-1B7EBF4B783C"/>
    <s v="NOV-22 ICU\100 - ICU Medical, Inc\100.1015.0000.21205.0000.0000.000.0000.000"/>
    <x v="8"/>
    <s v="NOV-22 ICU"/>
    <x v="1"/>
  </r>
  <r>
    <s v="FF9F8AE4-5C5B-4009-90E1-F044007E393B"/>
    <s v="NOV-22 ICU\100 - ICU Medical, Inc\100.1000.0000.21210.0000.0000.000.0000.000"/>
    <x v="8"/>
    <s v="NOV-22 ICU"/>
    <x v="1"/>
  </r>
  <r>
    <s v="9088A62A-55EC-43B7-9373-F110E789D15E"/>
    <s v="NOV-22 ICU\100 - ICU Medical, Inc\100.1012.0000.21210.0000.0000.000.0000.000"/>
    <x v="8"/>
    <s v="NOV-22 ICU"/>
    <x v="1"/>
  </r>
  <r>
    <s v="09CBE8BE-0FE7-407C-B9B0-19CF377BEA3F"/>
    <s v="NOV-22 ICU\100 - ICU Medical, Inc\100.2500.0000.21210.0000.0000.000.0000.000"/>
    <x v="8"/>
    <s v="NOV-22 ICU"/>
    <x v="1"/>
  </r>
  <r>
    <s v="51FBE28E-4AD1-4584-A3C6-A383C97565D4"/>
    <s v="NOV-22 ICU\100 - ICU Medical, Inc\100.2504.0000.21210.0000.0000.000.0000.000"/>
    <x v="8"/>
    <s v="NOV-22 ICU"/>
    <x v="1"/>
  </r>
  <r>
    <s v="16E16917-0736-408A-AA73-6380E253CF57"/>
    <s v="NOV-22 ICU\100 - ICU Medical, Inc\100.1000.0000.21313.0000.0000.000.0000.000"/>
    <x v="8"/>
    <s v="NOV-22 ICU"/>
    <x v="1"/>
  </r>
  <r>
    <s v="82FA2C73-01CD-4E06-B87C-FB029F3C701D"/>
    <s v="NOV-22 ICU\100 - ICU Medical, Inc\100.1005.0000.21313.0000.0000.000.0000.000"/>
    <x v="8"/>
    <s v="NOV-22 ICU"/>
    <x v="1"/>
  </r>
  <r>
    <s v="AD0AAED4-6F3C-4ED9-B9A9-0E5B908DDE22"/>
    <s v="NOV-22 ICU\100 - ICU Medical, Inc\100.1012.0000.21313.0000.0000.000.0000.000"/>
    <x v="8"/>
    <s v="NOV-22 ICU"/>
    <x v="1"/>
  </r>
  <r>
    <s v="7AB4100E-BC49-4B0B-9B37-77E4F707C51E"/>
    <s v="NOV-22 ICU\100 - ICU Medical, Inc\100.1015.0000.21313.0000.0000.000.0000.000"/>
    <x v="8"/>
    <s v="NOV-22 ICU"/>
    <x v="1"/>
  </r>
  <r>
    <s v="3F28C9E6-C767-40FE-A76A-78D771556A6A"/>
    <s v="NOV-22 ICU\100 - ICU Medical, Inc\100.GRP - 100 - ACR-Real _ Property Tax"/>
    <x v="8"/>
    <s v="NOV-22 ICU"/>
    <x v="1"/>
  </r>
  <r>
    <s v="080CA356-96AF-4EDE-831E-E3E45886BB60"/>
    <s v="NOV-22 ICU\100 - ICU Medical, Inc\100.1012.GRP - 100 - FG Intransit - SOU."/>
    <x v="8"/>
    <s v="NOV-22 ICU"/>
    <x v="1"/>
  </r>
  <r>
    <s v="5EEB86FF-0830-4325-95A6-2EE07B7949C0"/>
    <s v="NOV-22 ICU\100 - ICU Medical, Inc\100.GRP - 100 - Intransit (sites 1002 and 1006)"/>
    <x v="8"/>
    <s v="NOV-22 ICU"/>
    <x v="1"/>
  </r>
  <r>
    <s v="B2243F0F-574D-4CA4-A1DF-52072720AD7A"/>
    <s v="NOV-22 ICU\100 - ICU Medical, Inc\100.1015.GRP - 100 - Intransit DUB."/>
    <x v="8"/>
    <s v="NOV-22 ICU"/>
    <x v="1"/>
  </r>
  <r>
    <s v="C5D4CE2A-2C54-43BE-A033-8B888E7BE255"/>
    <s v="NOV-22 ICU\100 - ICU Medical, Inc\100.GRP - 100 - Inventory"/>
    <x v="8"/>
    <s v="NOV-22 ICU"/>
    <x v="1"/>
  </r>
  <r>
    <s v="3EF9A459-138B-4353-A0DE-5D93E45B2C55"/>
    <s v="NOV-22 ICU\100 - ICU Medical, Inc\100.GRP - 100 - Inventory"/>
    <x v="8"/>
    <s v="NOV-22 ICU"/>
    <x v="1"/>
  </r>
  <r>
    <s v="1B141B3D-7B03-4449-9FE6-4BAC69C5F277"/>
    <s v="NOV-22 ICU\100 - ICU Medical, Inc\100.GRP - 100 - Inventory"/>
    <x v="8"/>
    <s v="NOV-22 ICU"/>
    <x v="1"/>
  </r>
  <r>
    <s v="E6B757C4-137C-4063-A70C-CE235E23C12C"/>
    <s v="NOV-22 ICU\100 - ICU Medical, Inc\100.GRP - 100 - Inventory"/>
    <x v="8"/>
    <s v="NOV-22 ICU"/>
    <x v="1"/>
  </r>
  <r>
    <s v="E4A1C0E0-713D-4374-929B-33A84561B06A"/>
    <s v="NOV-22 ICU\100 - ICU Medical, Inc\100.GRP - 100 - Inventory"/>
    <x v="8"/>
    <s v="NOV-22 ICU"/>
    <x v="1"/>
  </r>
  <r>
    <s v="9B5B7189-6AA4-40A1-BCD3-6D7153583C83"/>
    <s v="NOV-22 ICU\100 - ICU Medical, Inc\100.1015.GRP - 100 - Inventory - DUB."/>
    <x v="8"/>
    <s v="NOV-22 ICU"/>
    <x v="1"/>
  </r>
  <r>
    <s v="8D6D3053-5812-4CD9-B9E4-224CC8239E5B"/>
    <s v="NOV-22 ICU\100 - ICU Medical, Inc\100.1005.GRP - 100 - Inventory - GAR."/>
    <x v="8"/>
    <s v="NOV-22 ICU"/>
    <x v="1"/>
  </r>
  <r>
    <s v="C30374DB-78A8-4DBF-B4F4-099E6572EC29"/>
    <s v="NOV-22 ICU\100 - ICU Medical, Inc\100.1000.GRP - 100 - Inventory - KEE."/>
    <x v="8"/>
    <s v="NOV-22 ICU"/>
    <x v="1"/>
  </r>
  <r>
    <s v="8D9472F6-9A56-4879-8C65-8CD445CDF296"/>
    <s v="NOV-22 ICU\100 - ICU Medical, Inc\100.1012.GRP - 100 - Inventory - SOU."/>
    <x v="8"/>
    <s v="NOV-22 ICU"/>
    <x v="1"/>
  </r>
  <r>
    <s v="BB209CB9-8C34-4F62-AAEF-D5FCD86237CB"/>
    <s v="NOV-22 ICU\100 - ICU Medical, Inc\100.2500.GRP - 100 - Inventory - TIJ."/>
    <x v="8"/>
    <s v="NOV-22 ICU"/>
    <x v="1"/>
  </r>
  <r>
    <s v="8B61AC7D-9B57-410A-AC5E-0F04B72F1717"/>
    <s v="NOV-22 ICU\100 - ICU Medical, Inc\100.GRP - 100 - Inventory Provisions"/>
    <x v="8"/>
    <s v="NOV-22 ICU"/>
    <x v="1"/>
  </r>
  <r>
    <s v="D0DD373B-9DAA-4FDF-B465-FAB2E4D6AC76"/>
    <s v="NOV-22 ICU\200 - ICU Medical Healthcare Manufacturing (SHM) SA\200.0000.0000.10105.7225.0000.000.0000.000"/>
    <x v="8"/>
    <s v="NOV-22 ICU"/>
    <x v="1"/>
  </r>
  <r>
    <s v="9F52B12C-48C1-4DAB-877B-71043BB85FC8"/>
    <s v="NOV-22 ICU\300 - ICU Medical International Limited\300.3509.0000.13005.0000.0000.000.0000.000"/>
    <x v="8"/>
    <s v="NOV-22 ICU"/>
    <x v="1"/>
  </r>
  <r>
    <s v="1AD7434B-36F5-4EF4-BF77-6EEC933496F5"/>
    <s v="NOV-22 ICU\300 - ICU Medical International Limited\300.GRP - 300 - Creditors - Payroll - APAC"/>
    <x v="8"/>
    <s v="NOV-22 ICU"/>
    <x v="1"/>
  </r>
  <r>
    <s v="11BF6720-19FB-468B-8115-FA9EBEC91AAC"/>
    <s v="NOV-22 ICU\300 - ICU Medical International Limited\300.GRP - 300 - Debtor Provisions - APAC"/>
    <x v="8"/>
    <s v="NOV-22 ICU"/>
    <x v="1"/>
  </r>
  <r>
    <s v="CA829AE5-6F1B-48F7-AE80-520ACF9D21D2"/>
    <s v="NOV-22 ICU\305 - SM Holdco Limited\305.GRP - 305 - Equity"/>
    <x v="8"/>
    <s v="NOV-22 ICU"/>
    <x v="1"/>
  </r>
  <r>
    <s v="1E9C64B1-570E-498B-A488-D9D2F65AFAC3"/>
    <s v="NOV-22 ICU\305 - SM Holdco Limited\305.GRP - 305 - Equity"/>
    <x v="8"/>
    <s v="NOV-22 ICU"/>
    <x v="1"/>
  </r>
  <r>
    <s v="1F2FE6C5-2B2C-4DD0-A467-A01AD3281EC1"/>
    <s v="NOV-22 ICU\305 - SM Holdco Limited\305.GRP - 305 - Equity"/>
    <x v="8"/>
    <s v="NOV-22 ICU"/>
    <x v="1"/>
  </r>
  <r>
    <s v="1A53FF95-B2BE-44F5-8CB2-C9A41A21880D"/>
    <s v="NOV-22 ICU\305 - SM Holdco Limited\305.GRP - 305 - Equity"/>
    <x v="8"/>
    <s v="NOV-22 ICU"/>
    <x v="1"/>
  </r>
  <r>
    <s v="39F9A503-3007-4761-B16F-2C7C396086DF"/>
    <s v="NOV-22 ICU\305 - SM Holdco Limited\305.GRP - 305 - Investment in Subsidiaries"/>
    <x v="8"/>
    <s v="NOV-22 ICU"/>
    <x v="1"/>
  </r>
  <r>
    <s v="A25BCF4C-2353-4F30-9211-DCD30E3C3C68"/>
    <s v="NOV-22 ICU\305 - SM Holdco Limited\305.GRP - 305 - Investment in Subsidiaries"/>
    <x v="8"/>
    <s v="NOV-22 ICU"/>
    <x v="1"/>
  </r>
  <r>
    <s v="425024B0-B8A1-46F5-8ED9-E8F5ECCEA634"/>
    <s v="NOV-22 ICU\305 - SM Holdco Limited\305.GRP - 305 - Loans"/>
    <x v="8"/>
    <s v="NOV-22 ICU"/>
    <x v="1"/>
  </r>
  <r>
    <s v="3BB2681B-B2F0-4BF6-86A4-E3E618170830"/>
    <s v="NOV-22 ICU\305 - SM Holdco Limited\305.GRP - 305 - Loans - Cashpool"/>
    <x v="8"/>
    <s v="NOV-22 ICU"/>
    <x v="1"/>
  </r>
  <r>
    <s v="7A49E137-6AE1-4510-97E4-FAF789E7E1FC"/>
    <s v="NOV-22 ICU\308 - SM2020\308.GRP - 308 - Equity"/>
    <x v="8"/>
    <s v="NOV-22 ICU"/>
    <x v="1"/>
  </r>
  <r>
    <s v="7552C004-C6B6-4D45-A624-2ACD59B14C7C"/>
    <s v="NOV-22 ICU\308 - SM2020\308.GRP - 308 - Equity"/>
    <x v="8"/>
    <s v="NOV-22 ICU"/>
    <x v="1"/>
  </r>
  <r>
    <s v="4CB061FC-BB78-4436-B856-DCE8E973B2C2"/>
    <s v="NOV-22 ICU\310 - Graseby Medical Ireland Limited\310.GRP - 310 - Fixed Asset Intangibles"/>
    <x v="8"/>
    <s v="NOV-22 ICU"/>
    <x v="1"/>
  </r>
  <r>
    <s v="964BF271-69E9-4E01-8FA7-5CE96F7C5E18"/>
    <s v="NOV-22 ICU\310 - Graseby Medical Ireland Limited\310.GRP - 310 - Fixed Asset Intangibles"/>
    <x v="8"/>
    <s v="NOV-22 ICU"/>
    <x v="1"/>
  </r>
  <r>
    <s v="77531A94-44D8-43B3-B37E-B432D79D07EB"/>
    <s v="NOV-22 ICU\310 - Graseby Medical Ireland Limited\310.GRP - 310 - Fixed Asset Intangibles"/>
    <x v="8"/>
    <s v="NOV-22 ICU"/>
    <x v="1"/>
  </r>
  <r>
    <s v="601954B6-731A-4451-8DC4-547B66C8B52E"/>
    <s v="NOV-22 ICU\310 - Graseby Medical Ireland Limited\310.GRP - 310 - ICO Loans"/>
    <x v="8"/>
    <s v="NOV-22 ICU"/>
    <x v="1"/>
  </r>
  <r>
    <s v="96EE72DB-E9C7-4395-84D0-AA4C5A2DD633"/>
    <s v="NOV-22 ICU\310 - Graseby Medical Ireland Limited\310.GRP - 310 - IFRS 16 Lease Accounting"/>
    <x v="8"/>
    <s v="NOV-22 ICU"/>
    <x v="1"/>
  </r>
  <r>
    <s v="92EFD2FA-4272-46B2-981B-BBD9B9CDC8A9"/>
    <s v="NOV-22 ICU\325 - Medical Chairman Adjustment USD\325.GRP - 325 - Equity -32000, 32002, 32005"/>
    <x v="8"/>
    <s v="NOV-22 ICU"/>
    <x v="1"/>
  </r>
  <r>
    <s v="649A4FE8-E72A-4FA4-8082-68EB685FAB65"/>
    <s v="NOV-22 ICU\400 - SM Deutschland GmbH\400.GRP - 400 - Dilapidation"/>
    <x v="8"/>
    <s v="NOV-22 ICU"/>
    <x v="1"/>
  </r>
  <r>
    <s v="FFCFBC98-F947-4D85-AFF7-9971481BE145"/>
    <s v="NOV-22 ICU\400 - SM Deutschland GmbH\400.GRP - 400 - ICO Loans"/>
    <x v="8"/>
    <s v="NOV-22 ICU"/>
    <x v="1"/>
  </r>
  <r>
    <s v="CB533D3B-4080-40CD-AC5B-C424766935E4"/>
    <s v="NOV-22 ICU\400 - SM Deutschland GmbH\400.GRP - 400 -3150 - Inventory (Manual) MFG"/>
    <x v="8"/>
    <s v="NOV-22 ICU"/>
    <x v="1"/>
  </r>
  <r>
    <s v="6A6C524F-6A2B-441E-891E-B5715728C064"/>
    <s v="NOV-22 ICU\400 - SM Deutschland GmbH\400.GRP - 400 -3150 - Inventory (Manual) MFG"/>
    <x v="8"/>
    <s v="NOV-22 ICU"/>
    <x v="1"/>
  </r>
  <r>
    <s v="752BD32D-9C7A-4B6C-9D97-690FE1B43859"/>
    <s v="NOV-22 ICU\400 - SM Deutschland GmbH\400.GRP - 400 -3150 - Inventory MFG"/>
    <x v="8"/>
    <s v="NOV-22 ICU"/>
    <x v="1"/>
  </r>
  <r>
    <s v="F52D062B-442A-4272-8C07-467A94CFDC90"/>
    <s v="NOV-22 ICU\430 - SM Nederland BV\430.0000.0000.17007.0000.0000.000.0000.000"/>
    <x v="8"/>
    <s v="NOV-22 ICU"/>
    <x v="1"/>
  </r>
  <r>
    <s v="DCAF7BB6-9462-4909-849F-175A221A4BCD"/>
    <s v="NOV-22 ICU\430 - SM Nederland BV\430.GRP - 430 - Corporation Tax"/>
    <x v="8"/>
    <s v="NOV-22 ICU"/>
    <x v="1"/>
  </r>
  <r>
    <s v="1CEA42E0-E281-41DD-88CD-B29F11F61F2A"/>
    <s v="NOV-22 ICU\430 - SM Nederland BV\430.GRP - 430 - Corporation Tax"/>
    <x v="8"/>
    <s v="NOV-22 ICU"/>
    <x v="1"/>
  </r>
  <r>
    <s v="94A1A0D3-F3F8-4741-BC87-0EF7B623739D"/>
    <s v="NOV-22 ICU\430 - SM Nederland BV\430.GRP - 430 - Corporation Tax"/>
    <x v="8"/>
    <s v="NOV-22 ICU"/>
    <x v="1"/>
  </r>
  <r>
    <s v="0C40BE34-9163-460C-A29A-B3961EE0B2E3"/>
    <s v="NOV-22 ICU\430 - SM Nederland BV\430.GRP - 430 - Creditors - Bonus &amp; Commission"/>
    <x v="8"/>
    <s v="NOV-22 ICU"/>
    <x v="1"/>
  </r>
  <r>
    <s v="69978017-2E3E-4493-A7A7-5700073304EC"/>
    <s v="NOV-22 ICU\430 - SM Nederland BV\430.GRP - 430 - Creditors - Bonus &amp; Commission"/>
    <x v="8"/>
    <s v="NOV-22 ICU"/>
    <x v="1"/>
  </r>
  <r>
    <s v="174B27E6-57A0-4FF6-9BA0-B0255CFD9ED3"/>
    <s v="NOV-22 ICU\430 - SM Nederland BV\430.GRP - 430 - Creditors - Expense Accrual"/>
    <x v="8"/>
    <s v="NOV-22 ICU"/>
    <x v="1"/>
  </r>
  <r>
    <s v="55AEE7A6-D033-4A4C-9CA0-AF88DCBE03FD"/>
    <s v="NOV-22 ICU\430 - SM Nederland BV\430.GRP - 430 - Creditors - Other Creditors"/>
    <x v="8"/>
    <s v="NOV-22 ICU"/>
    <x v="1"/>
  </r>
  <r>
    <s v="18C3F4CA-01F7-45F3-BEB6-70B7131F316D"/>
    <s v="NOV-22 ICU\430 - SM Nederland BV\430.GRP - 430 - Creditors - Other Creditors"/>
    <x v="8"/>
    <s v="NOV-22 ICU"/>
    <x v="1"/>
  </r>
  <r>
    <s v="FBA5AAB2-8EC5-4F47-A3FB-673F086CD0B1"/>
    <s v="NOV-22 ICU\436 - SM Italia s.r.l\436.GRP - 436 - Creditors - Purchasing Subledger"/>
    <x v="8"/>
    <s v="NOV-22 ICU"/>
    <x v="1"/>
  </r>
  <r>
    <s v="0F28CEA6-3FC4-4703-AA88-B3037E136251"/>
    <s v="NOV-22 ICU\436 - SM Italia s.r.l\436.IT Revaluation"/>
    <x v="8"/>
    <s v="NOV-22 ICU"/>
    <x v="1"/>
  </r>
  <r>
    <s v="7E311676-5434-45E4-B357-C6566C1F85B2"/>
    <s v="NOV-22 ICU\436 - SM Italia s.r.l\436.3303.LAT Inventory."/>
    <x v="8"/>
    <s v="NOV-22 ICU"/>
    <x v="1"/>
  </r>
  <r>
    <s v="61BC24A2-92CB-4251-BA85-208258435903"/>
    <s v="NOV-22 ICU\436 - SM Italia s.r.l\436.3302.MID Inventory."/>
    <x v="8"/>
    <s v="NOV-22 ICU"/>
    <x v="1"/>
  </r>
  <r>
    <s v="054C574C-F395-4F0C-8618-EA6AC761F5D9"/>
    <s v="NOV-22 ICU\470 - ICU Medical Czech Republic\470.3121.0000.15425.0000.0000.100.0000.000"/>
    <x v="8"/>
    <s v="NOV-22 ICU"/>
    <x v="1"/>
  </r>
  <r>
    <s v="2140C599-0568-426D-9459-3B8D17CDBF4E"/>
    <s v="NOV-22 ICU\470 - ICU Medical Czech Republic\470.0000.0000.17610.7000.0000.000.0000.000"/>
    <x v="8"/>
    <s v="NOV-22 ICU"/>
    <x v="1"/>
  </r>
  <r>
    <s v="A06EC049-A230-46B8-9060-C0EF6D9E7AB8"/>
    <s v="NOV-22 ICU\470 - ICU Medical Czech Republic\470.GRP - 470 -  3122 In Transit FG and Raw Materials"/>
    <x v="8"/>
    <s v="NOV-22 ICU"/>
    <x v="1"/>
  </r>
  <r>
    <s v="EE6BA6B0-9941-4D98-8A5A-21294D0D75E2"/>
    <s v="NOV-22 ICU\470 - ICU Medical Czech Republic\470.GRP - 470 - Bank"/>
    <x v="8"/>
    <s v="NOV-22 ICU"/>
    <x v="1"/>
  </r>
  <r>
    <s v="18FC52FB-33AF-433C-8F2F-59BC303CB3D3"/>
    <s v="NOV-22 ICU\470 - ICU Medical Czech Republic\470.GRP - 470 - Bank"/>
    <x v="8"/>
    <s v="NOV-22 ICU"/>
    <x v="1"/>
  </r>
  <r>
    <s v="3A437247-7230-45E1-98FB-1F2D936B6A58"/>
    <s v="NOV-22 ICU\470 - ICU Medical Czech Republic\470.GRP - 470 - Creditors - Other Creditors"/>
    <x v="8"/>
    <s v="NOV-22 ICU"/>
    <x v="1"/>
  </r>
  <r>
    <s v="C4F05162-083D-4234-A0F7-184F13EAE2F6"/>
    <s v="NOV-22 ICU\470 - ICU Medical Czech Republic\470.GRP - 470 - Debtors - Subledger"/>
    <x v="8"/>
    <s v="NOV-22 ICU"/>
    <x v="1"/>
  </r>
  <r>
    <s v="387606B0-3D41-402D-8E63-0657B24E13BB"/>
    <s v="NOV-22 ICU\470 - ICU Medical Czech Republic\470.3121.Hranice Inventory."/>
    <x v="8"/>
    <s v="NOV-22 ICU"/>
    <x v="1"/>
  </r>
  <r>
    <s v="11AEE8D6-9ED3-49AD-A245-37A3D2429975"/>
    <s v="NOV-22 ICU\470 - ICU Medical Czech Republic\470.GRP - 470 - Corporation Tax"/>
    <x v="8"/>
    <s v="NOV-22 ICU"/>
    <x v="1"/>
  </r>
  <r>
    <s v="33D94488-8218-4B08-BBF1-26B9DBCD0452"/>
    <s v="NOV-22 ICU\470 - ICU Medical Czech Republic\470.GRP - 470 - Creditors - Bonus &amp; Commission"/>
    <x v="8"/>
    <s v="NOV-22 ICU"/>
    <x v="1"/>
  </r>
  <r>
    <s v="5108C3CC-2F8E-4AFD-97CD-33FDA74C4E72"/>
    <s v="NOV-22 ICU\500 - SM Japan\500.0000.0000.23741.0000.0000.000.0000.000"/>
    <x v="8"/>
    <s v="NOV-22 ICU"/>
    <x v="1"/>
  </r>
  <r>
    <s v="5BDC1987-AAD9-44E0-B5F9-EEE5664ACE28"/>
    <s v="NOV-22 ICU\501 - ICU Medical (SM) Pty Ltd\501.GRP-501-Trade Creditors"/>
    <x v="8"/>
    <s v="NOV-22 ICU"/>
    <x v="1"/>
  </r>
  <r>
    <s v="5C08C497-4FB1-45C4-91B6-7B5AA6994C95"/>
    <s v="NOV-22 ICU\501 - ICU Medical (SM) Pty Ltd\501.GRP - 501 - Bank"/>
    <x v="8"/>
    <s v="NOV-22 ICU"/>
    <x v="1"/>
  </r>
  <r>
    <s v="F176662A-F4D6-441C-98CD-4308DB4C94EF"/>
    <s v="NOV-22 ICU\501 - ICU Medical (SM) Pty Ltd\501.GRP - 501 - Corporation Tax"/>
    <x v="8"/>
    <s v="NOV-22 ICU"/>
    <x v="1"/>
  </r>
  <r>
    <s v="F6626A45-F74C-4FD7-B22F-4D4CF864983B"/>
    <s v="NOV-22 ICU\501 - ICU Medical (SM) Pty Ltd\501.GRP - 501 - Creditors - Bonus &amp; Commission"/>
    <x v="8"/>
    <s v="NOV-22 ICU"/>
    <x v="1"/>
  </r>
  <r>
    <s v="C9180B43-12DB-4393-8436-43FDE349A467"/>
    <s v="NOV-22 ICU\501 - ICU Medical (SM) Pty Ltd\501.GRP - 501 - Creditors - Inventory AP Subledger"/>
    <x v="8"/>
    <s v="NOV-22 ICU"/>
    <x v="1"/>
  </r>
  <r>
    <s v="1385A944-1C79-4148-AA86-F52FD8B736C3"/>
    <s v="NOV-22 ICU\501 - ICU Medical (SM) Pty Ltd\501.GRP - 501 - Creditors - Other Creditors"/>
    <x v="8"/>
    <s v="NOV-22 ICU"/>
    <x v="1"/>
  </r>
  <r>
    <s v="6698D969-5318-4D58-93C9-66CBAFB447AA"/>
    <s v="NOV-22 ICU\501 - ICU Medical (SM) Pty Ltd\501.GRP - 501 - Creditors - Payroll"/>
    <x v="8"/>
    <s v="NOV-22 ICU"/>
    <x v="1"/>
  </r>
  <r>
    <s v="77418D7B-6346-41F6-AC3F-9DDFD8CEAB56"/>
    <s v="NOV-22 ICU\501 - ICU Medical (SM) Pty Ltd\501.GRP - 501 - Creditors - Purchasing Subledger"/>
    <x v="8"/>
    <s v="NOV-22 ICU"/>
    <x v="1"/>
  </r>
  <r>
    <s v="84E60D91-0BF4-4B86-8C18-A3C06E96E9E5"/>
    <s v="NOV-22 ICU\501 - ICU Medical (SM) Pty Ltd\501.GRP - 501 - Debtor Provisions"/>
    <x v="8"/>
    <s v="NOV-22 ICU"/>
    <x v="1"/>
  </r>
  <r>
    <s v="A11ADC9F-AFDF-457B-AAB1-924CC4A29729"/>
    <s v="NOV-22 ICU\501 - ICU Medical (SM) Pty Ltd\501.GRP - 501 - Debtors - Other Debtors"/>
    <x v="8"/>
    <s v="NOV-22 ICU"/>
    <x v="1"/>
  </r>
  <r>
    <s v="33FDD0FE-FE8D-4215-A467-2694254775C9"/>
    <s v="NOV-22 ICU\501 - ICU Medical (SM) Pty Ltd\501.GRP - 501 - Debtors - Prepayments"/>
    <x v="8"/>
    <s v="NOV-22 ICU"/>
    <x v="1"/>
  </r>
  <r>
    <s v="D52E7516-63B2-4A08-B132-C40A046FAB39"/>
    <s v="NOV-22 ICU\501 - ICU Medical (SM) Pty Ltd\501.GRP - 501 - Equity"/>
    <x v="8"/>
    <s v="NOV-22 ICU"/>
    <x v="1"/>
  </r>
  <r>
    <s v="F7A36448-CD22-4650-971F-24FDC7B26810"/>
    <s v="NOV-22 ICU\501 - ICU Medical (SM) Pty Ltd\501.GRP - 501 - Fixed Asset - Subledger"/>
    <x v="8"/>
    <s v="NOV-22 ICU"/>
    <x v="1"/>
  </r>
  <r>
    <s v="96663CC1-7B18-4E59-85E6-7154434EEB36"/>
    <s v="NOV-22 ICU\501 - ICU Medical (SM) Pty Ltd\501.GRP-501-Bad Debts"/>
    <x v="8"/>
    <s v="NOV-22 ICU"/>
    <x v="1"/>
  </r>
  <r>
    <s v="B72DE0D3-A237-4BDC-B2DD-32E359FCE1E4"/>
    <s v="NOV-22 ICU\509 - ICU Medical Shanghai Co Ltd\509.0000.0000.24453.0000.0000.000.0000.000"/>
    <x v="8"/>
    <s v="NOV-22 ICU"/>
    <x v="1"/>
  </r>
  <r>
    <s v="36AC6B76-C9C7-48EB-B27D-9756703B3F1E"/>
    <s v="NOV-22 ICU\510 - SM India Private Ltd\510.GRP - 510 - Creditors - Other Creditors"/>
    <x v="8"/>
    <s v="NOV-22 ICU"/>
    <x v="1"/>
  </r>
  <r>
    <s v="CB575633-420D-499D-AB9D-03BC72AA1C5C"/>
    <s v="NOV-22 ICU\510 - SM India Private Ltd\510.GRP - 510 - Creditors - Purchasing Subledger"/>
    <x v="8"/>
    <s v="NOV-22 ICU"/>
    <x v="1"/>
  </r>
  <r>
    <s v="B163CBE1-E48C-4383-863F-E3C486C8C68D"/>
    <s v="NOV-22 ICU\511 - SM Singapore Pte Ltd\511.GRP - 511 - Equity"/>
    <x v="8"/>
    <s v="NOV-22 ICU"/>
    <x v="1"/>
  </r>
  <r>
    <s v="17025E29-F385-464C-9F5D-498590774839"/>
    <s v="NOV-22 ICU\511 - SM Singapore Pte Ltd\511.GRP - 511 - Equity"/>
    <x v="8"/>
    <s v="NOV-22 ICU"/>
    <x v="1"/>
  </r>
  <r>
    <s v="FA1FA321-6414-4133-924C-8DA7400A83CE"/>
    <s v="NOV-22 ICU\511 - SM Singapore Pte Ltd\511.GRP - 511 - Investment"/>
    <x v="8"/>
    <s v="NOV-22 ICU"/>
    <x v="1"/>
  </r>
  <r>
    <s v="2EB8FFB1-F724-4A81-8E42-A7B224DD8A51"/>
    <s v="DEC-22 ICU\100 - ICU Medical, Inc\100.1005.0000.13000.0000.0000.000.0000.000"/>
    <x v="8"/>
    <s v="DEC-22 ICU"/>
    <x v="1"/>
  </r>
  <r>
    <s v="D8F58FB1-CBA3-4E94-8F73-2138FA1AE3DC"/>
    <s v="DEC-22 ICU\100 - ICU Medical, Inc\100.1012.0000.13000.0000.0000.000.0000.000"/>
    <x v="8"/>
    <s v="DEC-22 ICU"/>
    <x v="1"/>
  </r>
  <r>
    <s v="7F329FFF-5DC0-440F-B999-451B7F376416"/>
    <s v="DEC-22 ICU\100 - ICU Medical, Inc\100.1015.0000.13000.0000.0000.000.0000.000"/>
    <x v="8"/>
    <s v="DEC-22 ICU"/>
    <x v="1"/>
  </r>
  <r>
    <s v="0AA88F68-BA81-4916-848C-36A5A24E7CD9"/>
    <s v="DEC-22 ICU\100 - ICU Medical, Inc\100.1005.0000.13500.0000.0000.000.0000.000"/>
    <x v="8"/>
    <s v="DEC-22 ICU"/>
    <x v="1"/>
  </r>
  <r>
    <s v="4CC355CE-F2C8-486B-97B6-F7AD71883A8A"/>
    <s v="DEC-22 ICU\100 - ICU Medical, Inc\100.1012.0000.13500.0000.0000.000.0000.000"/>
    <x v="8"/>
    <s v="DEC-22 ICU"/>
    <x v="1"/>
  </r>
  <r>
    <s v="F40A728C-1C28-4B3B-9BDC-FE02C4655C1E"/>
    <s v="DEC-22 ICU\100 - ICU Medical, Inc\100.1024.0000.14000.0000.0000.000.0000.000"/>
    <x v="8"/>
    <s v="DEC-22 ICU"/>
    <x v="1"/>
  </r>
  <r>
    <s v="F51B5620-4E76-427E-96EB-A4DF5EAFC3FE"/>
    <s v="DEC-22 ICU\100 - ICU Medical, Inc\100.1003.0000.14405.0000.0000.000.0000.000"/>
    <x v="8"/>
    <s v="DEC-22 ICU"/>
    <x v="1"/>
  </r>
  <r>
    <s v="C52E0B3E-8BC7-4C8D-BC03-E3578323D907"/>
    <s v="DEC-22 ICU\100 - ICU Medical, Inc\100.1012.0000.14500.0000.0000.000.0000.000"/>
    <x v="8"/>
    <s v="DEC-22 ICU"/>
    <x v="1"/>
  </r>
  <r>
    <s v="B7494AF2-652C-4474-9C1E-FBD31B86BFEB"/>
    <s v="DEC-22 ICU\100 - ICU Medical, Inc\100.1015.0000.14500.0000.0000.000.0000.000"/>
    <x v="8"/>
    <s v="DEC-22 ICU"/>
    <x v="1"/>
  </r>
  <r>
    <s v="523DF246-CD47-48AA-9D1D-6420C0FFDBA3"/>
    <s v="DEC-22 ICU\100 - ICU Medical, Inc\100.1005.0000.14505.0000.0000.000.0000.000"/>
    <x v="8"/>
    <s v="DEC-22 ICU"/>
    <x v="1"/>
  </r>
  <r>
    <s v="82833797-1BA5-4A85-8D17-2EA5D317FE48"/>
    <s v="DEC-22 ICU\100 - ICU Medical, Inc\100.1024.0000.15200.0000.0000.000.0000.000"/>
    <x v="8"/>
    <s v="DEC-22 ICU"/>
    <x v="1"/>
  </r>
  <r>
    <s v="980D0D57-FA43-47BA-9312-BDB4B201EA48"/>
    <s v="DEC-22 ICU\100 - ICU Medical, Inc\100.1012.0000.21205.0000.0000.000.0000.000"/>
    <x v="8"/>
    <s v="DEC-22 ICU"/>
    <x v="1"/>
  </r>
  <r>
    <s v="025AF07B-4F8D-4A14-89C5-1B7EBF4B783C"/>
    <s v="DEC-22 ICU\100 - ICU Medical, Inc\100.1015.0000.21205.0000.0000.000.0000.000"/>
    <x v="8"/>
    <s v="DEC-22 ICU"/>
    <x v="1"/>
  </r>
  <r>
    <s v="FF9F8AE4-5C5B-4009-90E1-F044007E393B"/>
    <s v="DEC-22 ICU\100 - ICU Medical, Inc\100.1000.0000.21210.0000.0000.000.0000.000"/>
    <x v="8"/>
    <s v="DEC-22 ICU"/>
    <x v="1"/>
  </r>
  <r>
    <s v="9088A62A-55EC-43B7-9373-F110E789D15E"/>
    <s v="DEC-22 ICU\100 - ICU Medical, Inc\100.1012.0000.21210.0000.0000.000.0000.000"/>
    <x v="8"/>
    <s v="DEC-22 ICU"/>
    <x v="1"/>
  </r>
  <r>
    <s v="09CBE8BE-0FE7-407C-B9B0-19CF377BEA3F"/>
    <s v="DEC-22 ICU\100 - ICU Medical, Inc\100.2500.0000.21210.0000.0000.000.0000.000"/>
    <x v="8"/>
    <s v="DEC-22 ICU"/>
    <x v="1"/>
  </r>
  <r>
    <s v="51FBE28E-4AD1-4584-A3C6-A383C97565D4"/>
    <s v="DEC-22 ICU\100 - ICU Medical, Inc\100.2504.0000.21210.0000.0000.000.0000.000"/>
    <x v="8"/>
    <s v="DEC-22 ICU"/>
    <x v="1"/>
  </r>
  <r>
    <s v="16E16917-0736-408A-AA73-6380E253CF57"/>
    <s v="DEC-22 ICU\100 - ICU Medical, Inc\100.1000.0000.21313.0000.0000.000.0000.000"/>
    <x v="8"/>
    <s v="DEC-22 ICU"/>
    <x v="1"/>
  </r>
  <r>
    <s v="82FA2C73-01CD-4E06-B87C-FB029F3C701D"/>
    <s v="DEC-22 ICU\100 - ICU Medical, Inc\100.1005.0000.21313.0000.0000.000.0000.000"/>
    <x v="8"/>
    <s v="DEC-22 ICU"/>
    <x v="1"/>
  </r>
  <r>
    <s v="AD0AAED4-6F3C-4ED9-B9A9-0E5B908DDE22"/>
    <s v="DEC-22 ICU\100 - ICU Medical, Inc\100.1012.0000.21313.0000.0000.000.0000.000"/>
    <x v="8"/>
    <s v="DEC-22 ICU"/>
    <x v="1"/>
  </r>
  <r>
    <s v="7AB4100E-BC49-4B0B-9B37-77E4F707C51E"/>
    <s v="DEC-22 ICU\100 - ICU Medical, Inc\100.1015.0000.21313.0000.0000.000.0000.000"/>
    <x v="8"/>
    <s v="DEC-22 ICU"/>
    <x v="1"/>
  </r>
  <r>
    <s v="3F28C9E6-C767-40FE-A76A-78D771556A6A"/>
    <s v="DEC-22 ICU\100 - ICU Medical, Inc\100.GRP - 100 - ACR-Real _ Property Tax"/>
    <x v="8"/>
    <s v="DEC-22 ICU"/>
    <x v="1"/>
  </r>
  <r>
    <s v="080CA356-96AF-4EDE-831E-E3E45886BB60"/>
    <s v="DEC-22 ICU\100 - ICU Medical, Inc\100.1012.GRP - 100 - FG Intransit - SOU."/>
    <x v="8"/>
    <s v="DEC-22 ICU"/>
    <x v="1"/>
  </r>
  <r>
    <s v="5EEB86FF-0830-4325-95A6-2EE07B7949C0"/>
    <s v="DEC-22 ICU\100 - ICU Medical, Inc\100.GRP - 100 - Intransit (sites 1002 and 1006)"/>
    <x v="8"/>
    <s v="DEC-22 ICU"/>
    <x v="1"/>
  </r>
  <r>
    <s v="B2243F0F-574D-4CA4-A1DF-52072720AD7A"/>
    <s v="DEC-22 ICU\100 - ICU Medical, Inc\100.1015.GRP - 100 - Intransit DUB."/>
    <x v="8"/>
    <s v="DEC-22 ICU"/>
    <x v="1"/>
  </r>
  <r>
    <s v="C5D4CE2A-2C54-43BE-A033-8B888E7BE255"/>
    <s v="DEC-22 ICU\100 - ICU Medical, Inc\100.GRP - 100 - Inventory"/>
    <x v="8"/>
    <s v="DEC-22 ICU"/>
    <x v="1"/>
  </r>
  <r>
    <s v="3EF9A459-138B-4353-A0DE-5D93E45B2C55"/>
    <s v="DEC-22 ICU\100 - ICU Medical, Inc\100.GRP - 100 - Inventory"/>
    <x v="8"/>
    <s v="DEC-22 ICU"/>
    <x v="1"/>
  </r>
  <r>
    <s v="1B141B3D-7B03-4449-9FE6-4BAC69C5F277"/>
    <s v="DEC-22 ICU\100 - ICU Medical, Inc\100.GRP - 100 - Inventory"/>
    <x v="8"/>
    <s v="DEC-22 ICU"/>
    <x v="1"/>
  </r>
  <r>
    <s v="E6B757C4-137C-4063-A70C-CE235E23C12C"/>
    <s v="DEC-22 ICU\100 - ICU Medical, Inc\100.GRP - 100 - Inventory"/>
    <x v="8"/>
    <s v="DEC-22 ICU"/>
    <x v="1"/>
  </r>
  <r>
    <s v="E4A1C0E0-713D-4374-929B-33A84561B06A"/>
    <s v="DEC-22 ICU\100 - ICU Medical, Inc\100.GRP - 100 - Inventory"/>
    <x v="8"/>
    <s v="DEC-22 ICU"/>
    <x v="1"/>
  </r>
  <r>
    <s v="9B5B7189-6AA4-40A1-BCD3-6D7153583C83"/>
    <s v="DEC-22 ICU\100 - ICU Medical, Inc\100.1015.GRP - 100 - Inventory - DUB."/>
    <x v="8"/>
    <s v="DEC-22 ICU"/>
    <x v="1"/>
  </r>
  <r>
    <s v="8D6D3053-5812-4CD9-B9E4-224CC8239E5B"/>
    <s v="DEC-22 ICU\100 - ICU Medical, Inc\100.1005.GRP - 100 - Inventory - GAR."/>
    <x v="8"/>
    <s v="DEC-22 ICU"/>
    <x v="1"/>
  </r>
  <r>
    <s v="C30374DB-78A8-4DBF-B4F4-099E6572EC29"/>
    <s v="DEC-22 ICU\100 - ICU Medical, Inc\100.1000.GRP - 100 - Inventory - KEE."/>
    <x v="8"/>
    <s v="DEC-22 ICU"/>
    <x v="1"/>
  </r>
  <r>
    <s v="8D9472F6-9A56-4879-8C65-8CD445CDF296"/>
    <s v="DEC-22 ICU\100 - ICU Medical, Inc\100.1012.GRP - 100 - Inventory - SOU."/>
    <x v="8"/>
    <s v="DEC-22 ICU"/>
    <x v="1"/>
  </r>
  <r>
    <s v="BB209CB9-8C34-4F62-AAEF-D5FCD86237CB"/>
    <s v="DEC-22 ICU\100 - ICU Medical, Inc\100.2500.GRP - 100 - Inventory - TIJ."/>
    <x v="8"/>
    <s v="DEC-22 ICU"/>
    <x v="1"/>
  </r>
  <r>
    <s v="8B61AC7D-9B57-410A-AC5E-0F04B72F1717"/>
    <s v="DEC-22 ICU\100 - ICU Medical, Inc\100.GRP - 100 - Inventory Provisions"/>
    <x v="8"/>
    <s v="DEC-22 ICU"/>
    <x v="1"/>
  </r>
  <r>
    <s v="D0DD373B-9DAA-4FDF-B465-FAB2E4D6AC76"/>
    <s v="DEC-22 ICU\200 - ICU Medical Healthcare Manufacturing (SHM) SA\200.0000.0000.10105.7225.0000.000.0000.000"/>
    <x v="8"/>
    <s v="DEC-22 ICU"/>
    <x v="1"/>
  </r>
  <r>
    <s v="9F52B12C-48C1-4DAB-877B-71043BB85FC8"/>
    <s v="DEC-22 ICU\300 - ICU Medical International Limited\300.3509.0000.13005.0000.0000.000.0000.000"/>
    <x v="8"/>
    <s v="DEC-22 ICU"/>
    <x v="1"/>
  </r>
  <r>
    <s v="1AD7434B-36F5-4EF4-BF77-6EEC933496F5"/>
    <s v="DEC-22 ICU\300 - ICU Medical International Limited\300.GRP - 300 - Creditors - Payroll - APAC"/>
    <x v="8"/>
    <s v="DEC-22 ICU"/>
    <x v="1"/>
  </r>
  <r>
    <s v="11BF6720-19FB-468B-8115-FA9EBEC91AAC"/>
    <s v="DEC-22 ICU\300 - ICU Medical International Limited\300.GRP - 300 - Debtor Provisions - APAC"/>
    <x v="8"/>
    <s v="DEC-22 ICU"/>
    <x v="1"/>
  </r>
  <r>
    <s v="CA829AE5-6F1B-48F7-AE80-520ACF9D21D2"/>
    <s v="DEC-22 ICU\305 - SM Holdco Limited\305.GRP - 305 - Equity"/>
    <x v="8"/>
    <s v="DEC-22 ICU"/>
    <x v="1"/>
  </r>
  <r>
    <s v="1E9C64B1-570E-498B-A488-D9D2F65AFAC3"/>
    <s v="DEC-22 ICU\305 - SM Holdco Limited\305.GRP - 305 - Equity"/>
    <x v="8"/>
    <s v="DEC-22 ICU"/>
    <x v="1"/>
  </r>
  <r>
    <s v="1F2FE6C5-2B2C-4DD0-A467-A01AD3281EC1"/>
    <s v="DEC-22 ICU\305 - SM Holdco Limited\305.GRP - 305 - Equity"/>
    <x v="8"/>
    <s v="DEC-22 ICU"/>
    <x v="1"/>
  </r>
  <r>
    <s v="1A53FF95-B2BE-44F5-8CB2-C9A41A21880D"/>
    <s v="DEC-22 ICU\305 - SM Holdco Limited\305.GRP - 305 - Equity"/>
    <x v="8"/>
    <s v="DEC-22 ICU"/>
    <x v="1"/>
  </r>
  <r>
    <s v="39F9A503-3007-4761-B16F-2C7C396086DF"/>
    <s v="DEC-22 ICU\305 - SM Holdco Limited\305.GRP - 305 - Investment in Subsidiaries"/>
    <x v="8"/>
    <s v="DEC-22 ICU"/>
    <x v="1"/>
  </r>
  <r>
    <s v="A25BCF4C-2353-4F30-9211-DCD30E3C3C68"/>
    <s v="DEC-22 ICU\305 - SM Holdco Limited\305.GRP - 305 - Investment in Subsidiaries"/>
    <x v="8"/>
    <s v="DEC-22 ICU"/>
    <x v="1"/>
  </r>
  <r>
    <s v="425024B0-B8A1-46F5-8ED9-E8F5ECCEA634"/>
    <s v="DEC-22 ICU\305 - SM Holdco Limited\305.GRP - 305 - Loans"/>
    <x v="8"/>
    <s v="DEC-22 ICU"/>
    <x v="1"/>
  </r>
  <r>
    <s v="3BB2681B-B2F0-4BF6-86A4-E3E618170830"/>
    <s v="DEC-22 ICU\305 - SM Holdco Limited\305.GRP - 305 - Loans - Cashpool"/>
    <x v="8"/>
    <s v="DEC-22 ICU"/>
    <x v="1"/>
  </r>
  <r>
    <s v="7A49E137-6AE1-4510-97E4-FAF789E7E1FC"/>
    <s v="DEC-22 ICU\308 - SM2020\308.GRP - 308 - Equity"/>
    <x v="8"/>
    <s v="DEC-22 ICU"/>
    <x v="1"/>
  </r>
  <r>
    <s v="7552C004-C6B6-4D45-A624-2ACD59B14C7C"/>
    <s v="DEC-22 ICU\308 - SM2020\308.GRP - 308 - Equity"/>
    <x v="8"/>
    <s v="DEC-22 ICU"/>
    <x v="1"/>
  </r>
  <r>
    <s v="4CB061FC-BB78-4436-B856-DCE8E973B2C2"/>
    <s v="DEC-22 ICU\310 - Graseby Medical Ireland Limited\310.GRP - 310 - Fixed Asset Intangibles"/>
    <x v="8"/>
    <s v="DEC-22 ICU"/>
    <x v="1"/>
  </r>
  <r>
    <s v="964BF271-69E9-4E01-8FA7-5CE96F7C5E18"/>
    <s v="DEC-22 ICU\310 - Graseby Medical Ireland Limited\310.GRP - 310 - Fixed Asset Intangibles"/>
    <x v="8"/>
    <s v="DEC-22 ICU"/>
    <x v="1"/>
  </r>
  <r>
    <s v="77531A94-44D8-43B3-B37E-B432D79D07EB"/>
    <s v="DEC-22 ICU\310 - Graseby Medical Ireland Limited\310.GRP - 310 - Fixed Asset Intangibles"/>
    <x v="8"/>
    <s v="DEC-22 ICU"/>
    <x v="1"/>
  </r>
  <r>
    <s v="601954B6-731A-4451-8DC4-547B66C8B52E"/>
    <s v="DEC-22 ICU\310 - Graseby Medical Ireland Limited\310.GRP - 310 - ICO Loans"/>
    <x v="8"/>
    <s v="DEC-22 ICU"/>
    <x v="1"/>
  </r>
  <r>
    <s v="96EE72DB-E9C7-4395-84D0-AA4C5A2DD633"/>
    <s v="DEC-22 ICU\310 - Graseby Medical Ireland Limited\310.GRP - 310 - IFRS 16 Lease Accounting"/>
    <x v="8"/>
    <s v="DEC-22 ICU"/>
    <x v="1"/>
  </r>
  <r>
    <s v="92EFD2FA-4272-46B2-981B-BBD9B9CDC8A9"/>
    <s v="DEC-22 ICU\325 - Medical Chairman Adjustment USD\325.GRP - 325 - Equity -32000, 32002, 32005"/>
    <x v="8"/>
    <s v="DEC-22 ICU"/>
    <x v="1"/>
  </r>
  <r>
    <s v="649A4FE8-E72A-4FA4-8082-68EB685FAB65"/>
    <s v="DEC-22 ICU\400 - SM Deutschland GmbH\400.GRP - 400 - Dilapidation"/>
    <x v="8"/>
    <s v="DEC-22 ICU"/>
    <x v="1"/>
  </r>
  <r>
    <s v="FFCFBC98-F947-4D85-AFF7-9971481BE145"/>
    <s v="DEC-22 ICU\400 - SM Deutschland GmbH\400.GRP - 400 - ICO Loans"/>
    <x v="8"/>
    <s v="DEC-22 ICU"/>
    <x v="1"/>
  </r>
  <r>
    <s v="CB533D3B-4080-40CD-AC5B-C424766935E4"/>
    <s v="DEC-22 ICU\400 - SM Deutschland GmbH\400.GRP - 400 -3150 - Inventory (Manual) MFG"/>
    <x v="8"/>
    <s v="DEC-22 ICU"/>
    <x v="1"/>
  </r>
  <r>
    <s v="6A6C524F-6A2B-441E-891E-B5715728C064"/>
    <s v="DEC-22 ICU\400 - SM Deutschland GmbH\400.GRP - 400 -3150 - Inventory (Manual) MFG"/>
    <x v="8"/>
    <s v="DEC-22 ICU"/>
    <x v="1"/>
  </r>
  <r>
    <s v="752BD32D-9C7A-4B6C-9D97-690FE1B43859"/>
    <s v="DEC-22 ICU\400 - SM Deutschland GmbH\400.GRP - 400 -3150 - Inventory MFG"/>
    <x v="8"/>
    <s v="DEC-22 ICU"/>
    <x v="1"/>
  </r>
  <r>
    <s v="F52D062B-442A-4272-8C07-467A94CFDC90"/>
    <s v="DEC-22 ICU\430 - SM Nederland BV\430.0000.0000.17007.0000.0000.000.0000.000"/>
    <x v="8"/>
    <s v="DEC-22 ICU"/>
    <x v="1"/>
  </r>
  <r>
    <s v="DCAF7BB6-9462-4909-849F-175A221A4BCD"/>
    <s v="DEC-22 ICU\430 - SM Nederland BV\430.GRP - 430 - Corporation Tax"/>
    <x v="8"/>
    <s v="DEC-22 ICU"/>
    <x v="1"/>
  </r>
  <r>
    <s v="1CEA42E0-E281-41DD-88CD-B29F11F61F2A"/>
    <s v="DEC-22 ICU\430 - SM Nederland BV\430.GRP - 430 - Corporation Tax"/>
    <x v="8"/>
    <s v="DEC-22 ICU"/>
    <x v="1"/>
  </r>
  <r>
    <s v="94A1A0D3-F3F8-4741-BC87-0EF7B623739D"/>
    <s v="DEC-22 ICU\430 - SM Nederland BV\430.GRP - 430 - Corporation Tax"/>
    <x v="8"/>
    <s v="DEC-22 ICU"/>
    <x v="1"/>
  </r>
  <r>
    <s v="0C40BE34-9163-460C-A29A-B3961EE0B2E3"/>
    <s v="DEC-22 ICU\430 - SM Nederland BV\430.GRP - 430 - Creditors - Bonus &amp; Commission"/>
    <x v="8"/>
    <s v="DEC-22 ICU"/>
    <x v="1"/>
  </r>
  <r>
    <s v="69978017-2E3E-4493-A7A7-5700073304EC"/>
    <s v="DEC-22 ICU\430 - SM Nederland BV\430.GRP - 430 - Creditors - Bonus &amp; Commission"/>
    <x v="8"/>
    <s v="DEC-22 ICU"/>
    <x v="1"/>
  </r>
  <r>
    <s v="174B27E6-57A0-4FF6-9BA0-B0255CFD9ED3"/>
    <s v="DEC-22 ICU\430 - SM Nederland BV\430.GRP - 430 - Creditors - Expense Accrual"/>
    <x v="8"/>
    <s v="DEC-22 ICU"/>
    <x v="1"/>
  </r>
  <r>
    <s v="55AEE7A6-D033-4A4C-9CA0-AF88DCBE03FD"/>
    <s v="DEC-22 ICU\430 - SM Nederland BV\430.GRP - 430 - Creditors - Other Creditors"/>
    <x v="8"/>
    <s v="DEC-22 ICU"/>
    <x v="1"/>
  </r>
  <r>
    <s v="18C3F4CA-01F7-45F3-BEB6-70B7131F316D"/>
    <s v="DEC-22 ICU\430 - SM Nederland BV\430.GRP - 430 - Creditors - Other Creditors"/>
    <x v="8"/>
    <s v="DEC-22 ICU"/>
    <x v="1"/>
  </r>
  <r>
    <s v="FBA5AAB2-8EC5-4F47-A3FB-673F086CD0B1"/>
    <s v="DEC-22 ICU\436 - SM Italia s.r.l\436.GRP - 436 - Creditors - Purchasing Subledger"/>
    <x v="8"/>
    <s v="DEC-22 ICU"/>
    <x v="1"/>
  </r>
  <r>
    <s v="0F28CEA6-3FC4-4703-AA88-B3037E136251"/>
    <s v="DEC-22 ICU\436 - SM Italia s.r.l\436.IT Revaluation"/>
    <x v="8"/>
    <s v="DEC-22 ICU"/>
    <x v="1"/>
  </r>
  <r>
    <s v="7E311676-5434-45E4-B357-C6566C1F85B2"/>
    <s v="DEC-22 ICU\436 - SM Italia s.r.l\436.3303.LAT Inventory."/>
    <x v="8"/>
    <s v="DEC-22 ICU"/>
    <x v="1"/>
  </r>
  <r>
    <s v="61BC24A2-92CB-4251-BA85-208258435903"/>
    <s v="DEC-22 ICU\436 - SM Italia s.r.l\436.3302.MID Inventory."/>
    <x v="8"/>
    <s v="DEC-22 ICU"/>
    <x v="1"/>
  </r>
  <r>
    <s v="054C574C-F395-4F0C-8618-EA6AC761F5D9"/>
    <s v="DEC-22 ICU\470 - ICU Medical Czech Republic\470.3121.0000.15425.0000.0000.100.0000.000"/>
    <x v="8"/>
    <s v="DEC-22 ICU"/>
    <x v="1"/>
  </r>
  <r>
    <s v="2140C599-0568-426D-9459-3B8D17CDBF4E"/>
    <s v="DEC-22 ICU\470 - ICU Medical Czech Republic\470.0000.0000.17610.7000.0000.000.0000.000"/>
    <x v="8"/>
    <s v="DEC-22 ICU"/>
    <x v="1"/>
  </r>
  <r>
    <s v="A06EC049-A230-46B8-9060-C0EF6D9E7AB8"/>
    <s v="DEC-22 ICU\470 - ICU Medical Czech Republic\470.GRP - 470 -  3122 In Transit FG and Raw Materials"/>
    <x v="8"/>
    <s v="DEC-22 ICU"/>
    <x v="1"/>
  </r>
  <r>
    <s v="EE6BA6B0-9941-4D98-8A5A-21294D0D75E2"/>
    <s v="DEC-22 ICU\470 - ICU Medical Czech Republic\470.GRP - 470 - Bank"/>
    <x v="8"/>
    <s v="DEC-22 ICU"/>
    <x v="1"/>
  </r>
  <r>
    <s v="18FC52FB-33AF-433C-8F2F-59BC303CB3D3"/>
    <s v="DEC-22 ICU\470 - ICU Medical Czech Republic\470.GRP - 470 - Bank"/>
    <x v="8"/>
    <s v="DEC-22 ICU"/>
    <x v="1"/>
  </r>
  <r>
    <s v="3A437247-7230-45E1-98FB-1F2D936B6A58"/>
    <s v="DEC-22 ICU\470 - ICU Medical Czech Republic\470.GRP - 470 - Creditors - Other Creditors"/>
    <x v="8"/>
    <s v="DEC-22 ICU"/>
    <x v="1"/>
  </r>
  <r>
    <s v="C4F05162-083D-4234-A0F7-184F13EAE2F6"/>
    <s v="DEC-22 ICU\470 - ICU Medical Czech Republic\470.GRP - 470 - Debtors - Subledger"/>
    <x v="8"/>
    <s v="DEC-22 ICU"/>
    <x v="1"/>
  </r>
  <r>
    <s v="387606B0-3D41-402D-8E63-0657B24E13BB"/>
    <s v="DEC-22 ICU\470 - ICU Medical Czech Republic\470.3121.Hranice Inventory."/>
    <x v="8"/>
    <s v="DEC-22 ICU"/>
    <x v="1"/>
  </r>
  <r>
    <s v="11AEE8D6-9ED3-49AD-A245-37A3D2429975"/>
    <s v="DEC-22 ICU\470 - ICU Medical Czech Republic\470.GRP - 470 - Corporation Tax"/>
    <x v="8"/>
    <s v="DEC-22 ICU"/>
    <x v="1"/>
  </r>
  <r>
    <s v="33D94488-8218-4B08-BBF1-26B9DBCD0452"/>
    <s v="DEC-22 ICU\470 - ICU Medical Czech Republic\470.GRP - 470 - Creditors - Bonus &amp; Commission"/>
    <x v="8"/>
    <s v="DEC-22 ICU"/>
    <x v="1"/>
  </r>
  <r>
    <s v="5108C3CC-2F8E-4AFD-97CD-33FDA74C4E72"/>
    <s v="DEC-22 ICU\500 - SM Japan\500.0000.0000.23741.0000.0000.000.0000.000"/>
    <x v="8"/>
    <s v="DEC-22 ICU"/>
    <x v="1"/>
  </r>
  <r>
    <s v="5BDC1987-AAD9-44E0-B5F9-EEE5664ACE28"/>
    <s v="DEC-22 ICU\501 - ICU Medical (SM) Pty Ltd\501.GRP-501-Trade Creditors"/>
    <x v="8"/>
    <s v="DEC-22 ICU"/>
    <x v="1"/>
  </r>
  <r>
    <s v="5C08C497-4FB1-45C4-91B6-7B5AA6994C95"/>
    <s v="DEC-22 ICU\501 - ICU Medical (SM) Pty Ltd\501.GRP - 501 - Bank"/>
    <x v="8"/>
    <s v="DEC-22 ICU"/>
    <x v="1"/>
  </r>
  <r>
    <s v="F176662A-F4D6-441C-98CD-4308DB4C94EF"/>
    <s v="DEC-22 ICU\501 - ICU Medical (SM) Pty Ltd\501.GRP - 501 - Corporation Tax"/>
    <x v="8"/>
    <s v="DEC-22 ICU"/>
    <x v="1"/>
  </r>
  <r>
    <s v="F6626A45-F74C-4FD7-B22F-4D4CF864983B"/>
    <s v="DEC-22 ICU\501 - ICU Medical (SM) Pty Ltd\501.GRP - 501 - Creditors - Bonus &amp; Commission"/>
    <x v="8"/>
    <s v="DEC-22 ICU"/>
    <x v="1"/>
  </r>
  <r>
    <s v="C9180B43-12DB-4393-8436-43FDE349A467"/>
    <s v="DEC-22 ICU\501 - ICU Medical (SM) Pty Ltd\501.GRP - 501 - Creditors - Inventory AP Subledger"/>
    <x v="8"/>
    <s v="DEC-22 ICU"/>
    <x v="1"/>
  </r>
  <r>
    <s v="1385A944-1C79-4148-AA86-F52FD8B736C3"/>
    <s v="DEC-22 ICU\501 - ICU Medical (SM) Pty Ltd\501.GRP - 501 - Creditors - Other Creditors"/>
    <x v="8"/>
    <s v="DEC-22 ICU"/>
    <x v="1"/>
  </r>
  <r>
    <s v="6698D969-5318-4D58-93C9-66CBAFB447AA"/>
    <s v="DEC-22 ICU\501 - ICU Medical (SM) Pty Ltd\501.GRP - 501 - Creditors - Payroll"/>
    <x v="8"/>
    <s v="DEC-22 ICU"/>
    <x v="1"/>
  </r>
  <r>
    <s v="77418D7B-6346-41F6-AC3F-9DDFD8CEAB56"/>
    <s v="DEC-22 ICU\501 - ICU Medical (SM) Pty Ltd\501.GRP - 501 - Creditors - Purchasing Subledger"/>
    <x v="8"/>
    <s v="DEC-22 ICU"/>
    <x v="1"/>
  </r>
  <r>
    <s v="84E60D91-0BF4-4B86-8C18-A3C06E96E9E5"/>
    <s v="DEC-22 ICU\501 - ICU Medical (SM) Pty Ltd\501.GRP - 501 - Debtor Provisions"/>
    <x v="8"/>
    <s v="DEC-22 ICU"/>
    <x v="1"/>
  </r>
  <r>
    <s v="A11ADC9F-AFDF-457B-AAB1-924CC4A29729"/>
    <s v="DEC-22 ICU\501 - ICU Medical (SM) Pty Ltd\501.GRP - 501 - Debtors - Other Debtors"/>
    <x v="8"/>
    <s v="DEC-22 ICU"/>
    <x v="1"/>
  </r>
  <r>
    <s v="33FDD0FE-FE8D-4215-A467-2694254775C9"/>
    <s v="DEC-22 ICU\501 - ICU Medical (SM) Pty Ltd\501.GRP - 501 - Debtors - Prepayments"/>
    <x v="8"/>
    <s v="DEC-22 ICU"/>
    <x v="1"/>
  </r>
  <r>
    <s v="D52E7516-63B2-4A08-B132-C40A046FAB39"/>
    <s v="DEC-22 ICU\501 - ICU Medical (SM) Pty Ltd\501.GRP - 501 - Equity"/>
    <x v="8"/>
    <s v="DEC-22 ICU"/>
    <x v="1"/>
  </r>
  <r>
    <s v="F7A36448-CD22-4650-971F-24FDC7B26810"/>
    <s v="DEC-22 ICU\501 - ICU Medical (SM) Pty Ltd\501.GRP - 501 - Fixed Asset - Subledger"/>
    <x v="8"/>
    <s v="DEC-22 ICU"/>
    <x v="1"/>
  </r>
  <r>
    <s v="96663CC1-7B18-4E59-85E6-7154434EEB36"/>
    <s v="DEC-22 ICU\501 - ICU Medical (SM) Pty Ltd\501.GRP-501-Bad Debts"/>
    <x v="8"/>
    <s v="DEC-22 ICU"/>
    <x v="1"/>
  </r>
  <r>
    <s v="B72DE0D3-A237-4BDC-B2DD-32E359FCE1E4"/>
    <s v="DEC-22 ICU\509 - ICU Medical Shanghai Co Ltd\509.0000.0000.24453.0000.0000.000.0000.000"/>
    <x v="8"/>
    <s v="DEC-22 ICU"/>
    <x v="1"/>
  </r>
  <r>
    <s v="36AC6B76-C9C7-48EB-B27D-9756703B3F1E"/>
    <s v="DEC-22 ICU\510 - SM India Private Ltd\510.GRP - 510 - Creditors - Other Creditors"/>
    <x v="8"/>
    <s v="DEC-22 ICU"/>
    <x v="1"/>
  </r>
  <r>
    <s v="CB575633-420D-499D-AB9D-03BC72AA1C5C"/>
    <s v="DEC-22 ICU\510 - SM India Private Ltd\510.GRP - 510 - Creditors - Purchasing Subledger"/>
    <x v="8"/>
    <s v="DEC-22 ICU"/>
    <x v="1"/>
  </r>
  <r>
    <s v="B163CBE1-E48C-4383-863F-E3C486C8C68D"/>
    <s v="DEC-22 ICU\511 - SM Singapore Pte Ltd\511.GRP - 511 - Equity"/>
    <x v="8"/>
    <s v="DEC-22 ICU"/>
    <x v="1"/>
  </r>
  <r>
    <s v="17025E29-F385-464C-9F5D-498590774839"/>
    <s v="DEC-22 ICU\511 - SM Singapore Pte Ltd\511.GRP - 511 - Equity"/>
    <x v="8"/>
    <s v="DEC-22 ICU"/>
    <x v="1"/>
  </r>
  <r>
    <s v="FA1FA321-6414-4133-924C-8DA7400A83CE"/>
    <s v="DEC-22 ICU\511 - SM Singapore Pte Ltd\511.GRP - 511 - Investment"/>
    <x v="8"/>
    <s v="DEC-22 ICU"/>
    <x v="1"/>
  </r>
  <r>
    <s v="2EB8FFB1-F724-4A81-8E42-A7B224DD8A51"/>
    <s v="ICU FY22\100 - ICU Medical, Inc\100.1005.0000.13000.0000.0000.000.0000.000"/>
    <x v="4"/>
    <s v="ICU FY22"/>
    <x v="1"/>
  </r>
  <r>
    <s v="D8F58FB1-CBA3-4E94-8F73-2138FA1AE3DC"/>
    <s v="ICU FY22\100 - ICU Medical, Inc\100.1012.0000.13000.0000.0000.000.0000.000"/>
    <x v="4"/>
    <s v="ICU FY22"/>
    <x v="1"/>
  </r>
  <r>
    <s v="7F329FFF-5DC0-440F-B999-451B7F376416"/>
    <s v="ICU FY22\100 - ICU Medical, Inc\100.1015.0000.13000.0000.0000.000.0000.000"/>
    <x v="4"/>
    <s v="ICU FY22"/>
    <x v="1"/>
  </r>
  <r>
    <s v="0AA88F68-BA81-4916-848C-36A5A24E7CD9"/>
    <s v="ICU FY22\100 - ICU Medical, Inc\100.1005.0000.13500.0000.0000.000.0000.000"/>
    <x v="4"/>
    <s v="ICU FY22"/>
    <x v="1"/>
  </r>
  <r>
    <s v="4CC355CE-F2C8-486B-97B6-F7AD71883A8A"/>
    <s v="ICU FY22\100 - ICU Medical, Inc\100.1012.0000.13500.0000.0000.000.0000.000"/>
    <x v="4"/>
    <s v="ICU FY22"/>
    <x v="1"/>
  </r>
  <r>
    <s v="F40A728C-1C28-4B3B-9BDC-FE02C4655C1E"/>
    <s v="ICU FY22\100 - ICU Medical, Inc\100.1024.0000.14000.0000.0000.000.0000.000"/>
    <x v="4"/>
    <s v="ICU FY22"/>
    <x v="1"/>
  </r>
  <r>
    <s v="F51B5620-4E76-427E-96EB-A4DF5EAFC3FE"/>
    <s v="ICU FY22\100 - ICU Medical, Inc\100.1003.0000.14405.0000.0000.000.0000.000"/>
    <x v="4"/>
    <s v="ICU FY22"/>
    <x v="1"/>
  </r>
  <r>
    <s v="C52E0B3E-8BC7-4C8D-BC03-E3578323D907"/>
    <s v="ICU FY22\100 - ICU Medical, Inc\100.1012.0000.14500.0000.0000.000.0000.000"/>
    <x v="4"/>
    <s v="ICU FY22"/>
    <x v="1"/>
  </r>
  <r>
    <s v="B7494AF2-652C-4474-9C1E-FBD31B86BFEB"/>
    <s v="ICU FY22\100 - ICU Medical, Inc\100.1015.0000.14500.0000.0000.000.0000.000"/>
    <x v="4"/>
    <s v="ICU FY22"/>
    <x v="1"/>
  </r>
  <r>
    <s v="523DF246-CD47-48AA-9D1D-6420C0FFDBA3"/>
    <s v="ICU FY22\100 - ICU Medical, Inc\100.1005.0000.14505.0000.0000.000.0000.000"/>
    <x v="4"/>
    <s v="ICU FY22"/>
    <x v="1"/>
  </r>
  <r>
    <s v="82833797-1BA5-4A85-8D17-2EA5D317FE48"/>
    <s v="ICU FY22\100 - ICU Medical, Inc\100.1024.0000.15200.0000.0000.000.0000.000"/>
    <x v="4"/>
    <s v="ICU FY22"/>
    <x v="1"/>
  </r>
  <r>
    <s v="980D0D57-FA43-47BA-9312-BDB4B201EA48"/>
    <s v="ICU FY22\100 - ICU Medical, Inc\100.1012.0000.21205.0000.0000.000.0000.000"/>
    <x v="4"/>
    <s v="ICU FY22"/>
    <x v="1"/>
  </r>
  <r>
    <s v="025AF07B-4F8D-4A14-89C5-1B7EBF4B783C"/>
    <s v="ICU FY22\100 - ICU Medical, Inc\100.1015.0000.21205.0000.0000.000.0000.000"/>
    <x v="4"/>
    <s v="ICU FY22"/>
    <x v="1"/>
  </r>
  <r>
    <s v="FF9F8AE4-5C5B-4009-90E1-F044007E393B"/>
    <s v="ICU FY22\100 - ICU Medical, Inc\100.1000.0000.21210.0000.0000.000.0000.000"/>
    <x v="4"/>
    <s v="ICU FY22"/>
    <x v="1"/>
  </r>
  <r>
    <s v="9088A62A-55EC-43B7-9373-F110E789D15E"/>
    <s v="ICU FY22\100 - ICU Medical, Inc\100.1012.0000.21210.0000.0000.000.0000.000"/>
    <x v="4"/>
    <s v="ICU FY22"/>
    <x v="1"/>
  </r>
  <r>
    <s v="09CBE8BE-0FE7-407C-B9B0-19CF377BEA3F"/>
    <s v="ICU FY22\100 - ICU Medical, Inc\100.2500.0000.21210.0000.0000.000.0000.000"/>
    <x v="4"/>
    <s v="ICU FY22"/>
    <x v="1"/>
  </r>
  <r>
    <s v="51FBE28E-4AD1-4584-A3C6-A383C97565D4"/>
    <s v="ICU FY22\100 - ICU Medical, Inc\100.2504.0000.21210.0000.0000.000.0000.000"/>
    <x v="4"/>
    <s v="ICU FY22"/>
    <x v="1"/>
  </r>
  <r>
    <s v="16E16917-0736-408A-AA73-6380E253CF57"/>
    <s v="ICU FY22\100 - ICU Medical, Inc\100.1000.0000.21313.0000.0000.000.0000.000"/>
    <x v="4"/>
    <s v="ICU FY22"/>
    <x v="1"/>
  </r>
  <r>
    <s v="82FA2C73-01CD-4E06-B87C-FB029F3C701D"/>
    <s v="ICU FY22\100 - ICU Medical, Inc\100.1005.0000.21313.0000.0000.000.0000.000"/>
    <x v="4"/>
    <s v="ICU FY22"/>
    <x v="1"/>
  </r>
  <r>
    <s v="AD0AAED4-6F3C-4ED9-B9A9-0E5B908DDE22"/>
    <s v="ICU FY22\100 - ICU Medical, Inc\100.1012.0000.21313.0000.0000.000.0000.000"/>
    <x v="4"/>
    <s v="ICU FY22"/>
    <x v="1"/>
  </r>
  <r>
    <s v="7AB4100E-BC49-4B0B-9B37-77E4F707C51E"/>
    <s v="ICU FY22\100 - ICU Medical, Inc\100.1015.0000.21313.0000.0000.000.0000.000"/>
    <x v="4"/>
    <s v="ICU FY22"/>
    <x v="1"/>
  </r>
  <r>
    <s v="3F28C9E6-C767-40FE-A76A-78D771556A6A"/>
    <s v="ICU FY22\100 - ICU Medical, Inc\100.GRP - 100 - ACR-Real _ Property Tax"/>
    <x v="4"/>
    <s v="ICU FY22"/>
    <x v="1"/>
  </r>
  <r>
    <s v="080CA356-96AF-4EDE-831E-E3E45886BB60"/>
    <s v="ICU FY22\100 - ICU Medical, Inc\100.1012.GRP - 100 - FG Intransit - SOU."/>
    <x v="4"/>
    <s v="ICU FY22"/>
    <x v="1"/>
  </r>
  <r>
    <s v="5EEB86FF-0830-4325-95A6-2EE07B7949C0"/>
    <s v="ICU FY22\100 - ICU Medical, Inc\100.GRP - 100 - Intransit (sites 1002 and 1006)"/>
    <x v="4"/>
    <s v="ICU FY22"/>
    <x v="1"/>
  </r>
  <r>
    <s v="B2243F0F-574D-4CA4-A1DF-52072720AD7A"/>
    <s v="ICU FY22\100 - ICU Medical, Inc\100.1015.GRP - 100 - Intransit DUB."/>
    <x v="4"/>
    <s v="ICU FY22"/>
    <x v="1"/>
  </r>
  <r>
    <s v="C5D4CE2A-2C54-43BE-A033-8B888E7BE255"/>
    <s v="ICU FY22\100 - ICU Medical, Inc\100.GRP - 100 - Inventory"/>
    <x v="4"/>
    <s v="ICU FY22"/>
    <x v="1"/>
  </r>
  <r>
    <s v="3EF9A459-138B-4353-A0DE-5D93E45B2C55"/>
    <s v="ICU FY22\100 - ICU Medical, Inc\100.GRP - 100 - Inventory"/>
    <x v="4"/>
    <s v="ICU FY22"/>
    <x v="1"/>
  </r>
  <r>
    <s v="1B141B3D-7B03-4449-9FE6-4BAC69C5F277"/>
    <s v="ICU FY22\100 - ICU Medical, Inc\100.GRP - 100 - Inventory"/>
    <x v="4"/>
    <s v="ICU FY22"/>
    <x v="1"/>
  </r>
  <r>
    <s v="E6B757C4-137C-4063-A70C-CE235E23C12C"/>
    <s v="ICU FY22\100 - ICU Medical, Inc\100.GRP - 100 - Inventory"/>
    <x v="4"/>
    <s v="ICU FY22"/>
    <x v="1"/>
  </r>
  <r>
    <s v="E4A1C0E0-713D-4374-929B-33A84561B06A"/>
    <s v="ICU FY22\100 - ICU Medical, Inc\100.GRP - 100 - Inventory"/>
    <x v="4"/>
    <s v="ICU FY22"/>
    <x v="1"/>
  </r>
  <r>
    <s v="9B5B7189-6AA4-40A1-BCD3-6D7153583C83"/>
    <s v="ICU FY22\100 - ICU Medical, Inc\100.1015.GRP - 100 - Inventory - DUB."/>
    <x v="4"/>
    <s v="ICU FY22"/>
    <x v="1"/>
  </r>
  <r>
    <s v="8D6D3053-5812-4CD9-B9E4-224CC8239E5B"/>
    <s v="ICU FY22\100 - ICU Medical, Inc\100.1005.GRP - 100 - Inventory - GAR."/>
    <x v="4"/>
    <s v="ICU FY22"/>
    <x v="1"/>
  </r>
  <r>
    <s v="C30374DB-78A8-4DBF-B4F4-099E6572EC29"/>
    <s v="ICU FY22\100 - ICU Medical, Inc\100.1000.GRP - 100 - Inventory - KEE."/>
    <x v="4"/>
    <s v="ICU FY22"/>
    <x v="1"/>
  </r>
  <r>
    <s v="8D9472F6-9A56-4879-8C65-8CD445CDF296"/>
    <s v="ICU FY22\100 - ICU Medical, Inc\100.1012.GRP - 100 - Inventory - SOU."/>
    <x v="4"/>
    <s v="ICU FY22"/>
    <x v="1"/>
  </r>
  <r>
    <s v="BB209CB9-8C34-4F62-AAEF-D5FCD86237CB"/>
    <s v="ICU FY22\100 - ICU Medical, Inc\100.2500.GRP - 100 - Inventory - TIJ."/>
    <x v="4"/>
    <s v="ICU FY22"/>
    <x v="1"/>
  </r>
  <r>
    <s v="8B61AC7D-9B57-410A-AC5E-0F04B72F1717"/>
    <s v="ICU FY22\100 - ICU Medical, Inc\100.GRP - 100 - Inventory Provisions"/>
    <x v="4"/>
    <s v="ICU FY22"/>
    <x v="1"/>
  </r>
  <r>
    <s v="D0DD373B-9DAA-4FDF-B465-FAB2E4D6AC76"/>
    <s v="ICU FY22\200 - ICU Medical Healthcare Manufacturing (SHM) SA\200.0000.0000.10105.7225.0000.000.0000.000"/>
    <x v="4"/>
    <s v="ICU FY22"/>
    <x v="1"/>
  </r>
  <r>
    <s v="9F52B12C-48C1-4DAB-877B-71043BB85FC8"/>
    <s v="ICU FY22\300 - ICU Medical International Limited\300.3509.0000.13005.0000.0000.000.0000.000"/>
    <x v="4"/>
    <s v="ICU FY22"/>
    <x v="1"/>
  </r>
  <r>
    <s v="1AD7434B-36F5-4EF4-BF77-6EEC933496F5"/>
    <s v="ICU FY22\300 - ICU Medical International Limited\300.GRP - 300 - Creditors - Payroll - APAC"/>
    <x v="4"/>
    <s v="ICU FY22"/>
    <x v="1"/>
  </r>
  <r>
    <s v="11BF6720-19FB-468B-8115-FA9EBEC91AAC"/>
    <s v="ICU FY22\300 - ICU Medical International Limited\300.GRP - 300 - Debtor Provisions - APAC"/>
    <x v="4"/>
    <s v="ICU FY22"/>
    <x v="1"/>
  </r>
  <r>
    <s v="CA829AE5-6F1B-48F7-AE80-520ACF9D21D2"/>
    <s v="ICU FY22\305 - SM Holdco Limited\305.GRP - 305 - Equity"/>
    <x v="4"/>
    <s v="ICU FY22"/>
    <x v="1"/>
  </r>
  <r>
    <s v="1E9C64B1-570E-498B-A488-D9D2F65AFAC3"/>
    <s v="ICU FY22\305 - SM Holdco Limited\305.GRP - 305 - Equity"/>
    <x v="4"/>
    <s v="ICU FY22"/>
    <x v="1"/>
  </r>
  <r>
    <s v="1F2FE6C5-2B2C-4DD0-A467-A01AD3281EC1"/>
    <s v="ICU FY22\305 - SM Holdco Limited\305.GRP - 305 - Equity"/>
    <x v="4"/>
    <s v="ICU FY22"/>
    <x v="1"/>
  </r>
  <r>
    <s v="1A53FF95-B2BE-44F5-8CB2-C9A41A21880D"/>
    <s v="ICU FY22\305 - SM Holdco Limited\305.GRP - 305 - Equity"/>
    <x v="4"/>
    <s v="ICU FY22"/>
    <x v="1"/>
  </r>
  <r>
    <s v="39F9A503-3007-4761-B16F-2C7C396086DF"/>
    <s v="ICU FY22\305 - SM Holdco Limited\305.GRP - 305 - Investment in Subsidiaries"/>
    <x v="4"/>
    <s v="ICU FY22"/>
    <x v="1"/>
  </r>
  <r>
    <s v="A25BCF4C-2353-4F30-9211-DCD30E3C3C68"/>
    <s v="ICU FY22\305 - SM Holdco Limited\305.GRP - 305 - Investment in Subsidiaries"/>
    <x v="4"/>
    <s v="ICU FY22"/>
    <x v="1"/>
  </r>
  <r>
    <s v="425024B0-B8A1-46F5-8ED9-E8F5ECCEA634"/>
    <s v="ICU FY22\305 - SM Holdco Limited\305.GRP - 305 - Loans"/>
    <x v="4"/>
    <s v="ICU FY22"/>
    <x v="1"/>
  </r>
  <r>
    <s v="3BB2681B-B2F0-4BF6-86A4-E3E618170830"/>
    <s v="ICU FY22\305 - SM Holdco Limited\305.GRP - 305 - Loans - Cashpool"/>
    <x v="4"/>
    <s v="ICU FY22"/>
    <x v="1"/>
  </r>
  <r>
    <s v="7A49E137-6AE1-4510-97E4-FAF789E7E1FC"/>
    <s v="ICU FY22\308 - SM2020\308.GRP - 308 - Equity"/>
    <x v="4"/>
    <s v="ICU FY22"/>
    <x v="1"/>
  </r>
  <r>
    <s v="7552C004-C6B6-4D45-A624-2ACD59B14C7C"/>
    <s v="ICU FY22\308 - SM2020\308.GRP - 308 - Equity"/>
    <x v="4"/>
    <s v="ICU FY22"/>
    <x v="1"/>
  </r>
  <r>
    <s v="4CB061FC-BB78-4436-B856-DCE8E973B2C2"/>
    <s v="ICU FY22\310 - Graseby Medical Ireland Limited\310.GRP - 310 - Fixed Asset Intangibles"/>
    <x v="4"/>
    <s v="ICU FY22"/>
    <x v="1"/>
  </r>
  <r>
    <s v="964BF271-69E9-4E01-8FA7-5CE96F7C5E18"/>
    <s v="ICU FY22\310 - Graseby Medical Ireland Limited\310.GRP - 310 - Fixed Asset Intangibles"/>
    <x v="4"/>
    <s v="ICU FY22"/>
    <x v="1"/>
  </r>
  <r>
    <s v="77531A94-44D8-43B3-B37E-B432D79D07EB"/>
    <s v="ICU FY22\310 - Graseby Medical Ireland Limited\310.GRP - 310 - Fixed Asset Intangibles"/>
    <x v="4"/>
    <s v="ICU FY22"/>
    <x v="1"/>
  </r>
  <r>
    <s v="601954B6-731A-4451-8DC4-547B66C8B52E"/>
    <s v="ICU FY22\310 - Graseby Medical Ireland Limited\310.GRP - 310 - ICO Loans"/>
    <x v="4"/>
    <s v="ICU FY22"/>
    <x v="1"/>
  </r>
  <r>
    <s v="96EE72DB-E9C7-4395-84D0-AA4C5A2DD633"/>
    <s v="ICU FY22\310 - Graseby Medical Ireland Limited\310.GRP - 310 - IFRS 16 Lease Accounting"/>
    <x v="4"/>
    <s v="ICU FY22"/>
    <x v="1"/>
  </r>
  <r>
    <s v="92EFD2FA-4272-46B2-981B-BBD9B9CDC8A9"/>
    <s v="ICU FY22\325 - Medical Chairman Adjustment USD\325.GRP - 325 - Equity -32000, 32002, 32005"/>
    <x v="4"/>
    <s v="ICU FY22"/>
    <x v="1"/>
  </r>
  <r>
    <s v="649A4FE8-E72A-4FA4-8082-68EB685FAB65"/>
    <s v="ICU FY22\400 - SM Deutschland GmbH\400.GRP - 400 - Dilapidation"/>
    <x v="4"/>
    <s v="ICU FY22"/>
    <x v="1"/>
  </r>
  <r>
    <s v="FFCFBC98-F947-4D85-AFF7-9971481BE145"/>
    <s v="ICU FY22\400 - SM Deutschland GmbH\400.GRP - 400 - ICO Loans"/>
    <x v="4"/>
    <s v="ICU FY22"/>
    <x v="1"/>
  </r>
  <r>
    <s v="CB533D3B-4080-40CD-AC5B-C424766935E4"/>
    <s v="ICU FY22\400 - SM Deutschland GmbH\400.GRP - 400 -3150 - Inventory (Manual) MFG"/>
    <x v="4"/>
    <s v="ICU FY22"/>
    <x v="1"/>
  </r>
  <r>
    <s v="6A6C524F-6A2B-441E-891E-B5715728C064"/>
    <s v="ICU FY22\400 - SM Deutschland GmbH\400.GRP - 400 -3150 - Inventory (Manual) MFG"/>
    <x v="4"/>
    <s v="ICU FY22"/>
    <x v="1"/>
  </r>
  <r>
    <s v="752BD32D-9C7A-4B6C-9D97-690FE1B43859"/>
    <s v="ICU FY22\400 - SM Deutschland GmbH\400.GRP - 400 -3150 - Inventory MFG"/>
    <x v="4"/>
    <s v="ICU FY22"/>
    <x v="1"/>
  </r>
  <r>
    <s v="F52D062B-442A-4272-8C07-467A94CFDC90"/>
    <s v="ICU FY22\430 - SM Nederland BV\430.0000.0000.17007.0000.0000.000.0000.000"/>
    <x v="4"/>
    <s v="ICU FY22"/>
    <x v="1"/>
  </r>
  <r>
    <s v="DCAF7BB6-9462-4909-849F-175A221A4BCD"/>
    <s v="ICU FY22\430 - SM Nederland BV\430.GRP - 430 - Corporation Tax"/>
    <x v="4"/>
    <s v="ICU FY22"/>
    <x v="1"/>
  </r>
  <r>
    <s v="1CEA42E0-E281-41DD-88CD-B29F11F61F2A"/>
    <s v="ICU FY22\430 - SM Nederland BV\430.GRP - 430 - Corporation Tax"/>
    <x v="4"/>
    <s v="ICU FY22"/>
    <x v="1"/>
  </r>
  <r>
    <s v="94A1A0D3-F3F8-4741-BC87-0EF7B623739D"/>
    <s v="ICU FY22\430 - SM Nederland BV\430.GRP - 430 - Corporation Tax"/>
    <x v="4"/>
    <s v="ICU FY22"/>
    <x v="1"/>
  </r>
  <r>
    <s v="0C40BE34-9163-460C-A29A-B3961EE0B2E3"/>
    <s v="ICU FY22\430 - SM Nederland BV\430.GRP - 430 - Creditors - Bonus &amp; Commission"/>
    <x v="4"/>
    <s v="ICU FY22"/>
    <x v="1"/>
  </r>
  <r>
    <s v="69978017-2E3E-4493-A7A7-5700073304EC"/>
    <s v="ICU FY22\430 - SM Nederland BV\430.GRP - 430 - Creditors - Bonus &amp; Commission"/>
    <x v="4"/>
    <s v="ICU FY22"/>
    <x v="1"/>
  </r>
  <r>
    <s v="174B27E6-57A0-4FF6-9BA0-B0255CFD9ED3"/>
    <s v="ICU FY22\430 - SM Nederland BV\430.GRP - 430 - Creditors - Expense Accrual"/>
    <x v="4"/>
    <s v="ICU FY22"/>
    <x v="1"/>
  </r>
  <r>
    <s v="55AEE7A6-D033-4A4C-9CA0-AF88DCBE03FD"/>
    <s v="ICU FY22\430 - SM Nederland BV\430.GRP - 430 - Creditors - Other Creditors"/>
    <x v="4"/>
    <s v="ICU FY22"/>
    <x v="1"/>
  </r>
  <r>
    <s v="18C3F4CA-01F7-45F3-BEB6-70B7131F316D"/>
    <s v="ICU FY22\430 - SM Nederland BV\430.GRP - 430 - Creditors - Other Creditors"/>
    <x v="4"/>
    <s v="ICU FY22"/>
    <x v="1"/>
  </r>
  <r>
    <s v="FBA5AAB2-8EC5-4F47-A3FB-673F086CD0B1"/>
    <s v="ICU FY22\436 - SM Italia s.r.l\436.GRP - 436 - Creditors - Purchasing Subledger"/>
    <x v="4"/>
    <s v="ICU FY22"/>
    <x v="1"/>
  </r>
  <r>
    <s v="0F28CEA6-3FC4-4703-AA88-B3037E136251"/>
    <s v="ICU FY22\436 - SM Italia s.r.l\436.IT Revaluation"/>
    <x v="4"/>
    <s v="ICU FY22"/>
    <x v="1"/>
  </r>
  <r>
    <s v="7E311676-5434-45E4-B357-C6566C1F85B2"/>
    <s v="ICU FY22\436 - SM Italia s.r.l\436.3303.LAT Inventory."/>
    <x v="4"/>
    <s v="ICU FY22"/>
    <x v="1"/>
  </r>
  <r>
    <s v="61BC24A2-92CB-4251-BA85-208258435903"/>
    <s v="ICU FY22\436 - SM Italia s.r.l\436.3302.MID Inventory."/>
    <x v="4"/>
    <s v="ICU FY22"/>
    <x v="1"/>
  </r>
  <r>
    <s v="054C574C-F395-4F0C-8618-EA6AC761F5D9"/>
    <s v="ICU FY22\470 - ICU Medical Czech Republic\470.3121.0000.15425.0000.0000.100.0000.000"/>
    <x v="4"/>
    <s v="ICU FY22"/>
    <x v="1"/>
  </r>
  <r>
    <s v="2140C599-0568-426D-9459-3B8D17CDBF4E"/>
    <s v="ICU FY22\470 - ICU Medical Czech Republic\470.0000.0000.17610.7000.0000.000.0000.000"/>
    <x v="4"/>
    <s v="ICU FY22"/>
    <x v="1"/>
  </r>
  <r>
    <s v="A06EC049-A230-46B8-9060-C0EF6D9E7AB8"/>
    <s v="ICU FY22\470 - ICU Medical Czech Republic\470.GRP - 470 -  3122 In Transit FG and Raw Materials"/>
    <x v="4"/>
    <s v="ICU FY22"/>
    <x v="1"/>
  </r>
  <r>
    <s v="EE6BA6B0-9941-4D98-8A5A-21294D0D75E2"/>
    <s v="ICU FY22\470 - ICU Medical Czech Republic\470.GRP - 470 - Bank"/>
    <x v="4"/>
    <s v="ICU FY22"/>
    <x v="1"/>
  </r>
  <r>
    <s v="18FC52FB-33AF-433C-8F2F-59BC303CB3D3"/>
    <s v="ICU FY22\470 - ICU Medical Czech Republic\470.GRP - 470 - Bank"/>
    <x v="4"/>
    <s v="ICU FY22"/>
    <x v="1"/>
  </r>
  <r>
    <s v="3A437247-7230-45E1-98FB-1F2D936B6A58"/>
    <s v="ICU FY22\470 - ICU Medical Czech Republic\470.GRP - 470 - Creditors - Other Creditors"/>
    <x v="4"/>
    <s v="ICU FY22"/>
    <x v="1"/>
  </r>
  <r>
    <s v="C4F05162-083D-4234-A0F7-184F13EAE2F6"/>
    <s v="ICU FY22\470 - ICU Medical Czech Republic\470.GRP - 470 - Debtors - Subledger"/>
    <x v="4"/>
    <s v="ICU FY22"/>
    <x v="1"/>
  </r>
  <r>
    <s v="387606B0-3D41-402D-8E63-0657B24E13BB"/>
    <s v="ICU FY22\470 - ICU Medical Czech Republic\470.3121.Hranice Inventory."/>
    <x v="4"/>
    <s v="ICU FY22"/>
    <x v="1"/>
  </r>
  <r>
    <s v="11AEE8D6-9ED3-49AD-A245-37A3D2429975"/>
    <s v="ICU FY22\470 - ICU Medical Czech Republic\470.GRP - 470 - Corporation Tax"/>
    <x v="4"/>
    <s v="ICU FY22"/>
    <x v="1"/>
  </r>
  <r>
    <s v="33D94488-8218-4B08-BBF1-26B9DBCD0452"/>
    <s v="ICU FY22\470 - ICU Medical Czech Republic\470.GRP - 470 - Creditors - Bonus &amp; Commission"/>
    <x v="4"/>
    <s v="ICU FY22"/>
    <x v="1"/>
  </r>
  <r>
    <s v="5108C3CC-2F8E-4AFD-97CD-33FDA74C4E72"/>
    <s v="ICU FY22\500 - SM Japan\500.0000.0000.23741.0000.0000.000.0000.000"/>
    <x v="4"/>
    <s v="ICU FY22"/>
    <x v="1"/>
  </r>
  <r>
    <s v="5BDC1987-AAD9-44E0-B5F9-EEE5664ACE28"/>
    <s v="ICU FY22\501 - ICU Medical (SM) Pty Ltd\501.GRP-501-Trade Creditors"/>
    <x v="4"/>
    <s v="ICU FY22"/>
    <x v="1"/>
  </r>
  <r>
    <s v="5C08C497-4FB1-45C4-91B6-7B5AA6994C95"/>
    <s v="ICU FY22\501 - ICU Medical (SM) Pty Ltd\501.GRP - 501 - Bank"/>
    <x v="4"/>
    <s v="ICU FY22"/>
    <x v="1"/>
  </r>
  <r>
    <s v="F176662A-F4D6-441C-98CD-4308DB4C94EF"/>
    <s v="ICU FY22\501 - ICU Medical (SM) Pty Ltd\501.GRP - 501 - Corporation Tax"/>
    <x v="4"/>
    <s v="ICU FY22"/>
    <x v="1"/>
  </r>
  <r>
    <s v="F6626A45-F74C-4FD7-B22F-4D4CF864983B"/>
    <s v="ICU FY22\501 - ICU Medical (SM) Pty Ltd\501.GRP - 501 - Creditors - Bonus &amp; Commission"/>
    <x v="4"/>
    <s v="ICU FY22"/>
    <x v="1"/>
  </r>
  <r>
    <s v="C9180B43-12DB-4393-8436-43FDE349A467"/>
    <s v="ICU FY22\501 - ICU Medical (SM) Pty Ltd\501.GRP - 501 - Creditors - Inventory AP Subledger"/>
    <x v="4"/>
    <s v="ICU FY22"/>
    <x v="1"/>
  </r>
  <r>
    <s v="1385A944-1C79-4148-AA86-F52FD8B736C3"/>
    <s v="ICU FY22\501 - ICU Medical (SM) Pty Ltd\501.GRP - 501 - Creditors - Other Creditors"/>
    <x v="4"/>
    <s v="ICU FY22"/>
    <x v="1"/>
  </r>
  <r>
    <s v="6698D969-5318-4D58-93C9-66CBAFB447AA"/>
    <s v="ICU FY22\501 - ICU Medical (SM) Pty Ltd\501.GRP - 501 - Creditors - Payroll"/>
    <x v="4"/>
    <s v="ICU FY22"/>
    <x v="1"/>
  </r>
  <r>
    <s v="77418D7B-6346-41F6-AC3F-9DDFD8CEAB56"/>
    <s v="ICU FY22\501 - ICU Medical (SM) Pty Ltd\501.GRP - 501 - Creditors - Purchasing Subledger"/>
    <x v="4"/>
    <s v="ICU FY22"/>
    <x v="1"/>
  </r>
  <r>
    <s v="84E60D91-0BF4-4B86-8C18-A3C06E96E9E5"/>
    <s v="ICU FY22\501 - ICU Medical (SM) Pty Ltd\501.GRP - 501 - Debtor Provisions"/>
    <x v="4"/>
    <s v="ICU FY22"/>
    <x v="1"/>
  </r>
  <r>
    <s v="A11ADC9F-AFDF-457B-AAB1-924CC4A29729"/>
    <s v="ICU FY22\501 - ICU Medical (SM) Pty Ltd\501.GRP - 501 - Debtors - Other Debtors"/>
    <x v="4"/>
    <s v="ICU FY22"/>
    <x v="1"/>
  </r>
  <r>
    <s v="33FDD0FE-FE8D-4215-A467-2694254775C9"/>
    <s v="ICU FY22\501 - ICU Medical (SM) Pty Ltd\501.GRP - 501 - Debtors - Prepayments"/>
    <x v="4"/>
    <s v="ICU FY22"/>
    <x v="1"/>
  </r>
  <r>
    <s v="D52E7516-63B2-4A08-B132-C40A046FAB39"/>
    <s v="ICU FY22\501 - ICU Medical (SM) Pty Ltd\501.GRP - 501 - Equity"/>
    <x v="4"/>
    <s v="ICU FY22"/>
    <x v="1"/>
  </r>
  <r>
    <s v="F7A36448-CD22-4650-971F-24FDC7B26810"/>
    <s v="ICU FY22\501 - ICU Medical (SM) Pty Ltd\501.GRP - 501 - Fixed Asset - Subledger"/>
    <x v="4"/>
    <s v="ICU FY22"/>
    <x v="1"/>
  </r>
  <r>
    <s v="96663CC1-7B18-4E59-85E6-7154434EEB36"/>
    <s v="ICU FY22\501 - ICU Medical (SM) Pty Ltd\501.GRP-501-Bad Debts"/>
    <x v="4"/>
    <s v="ICU FY22"/>
    <x v="1"/>
  </r>
  <r>
    <s v="B72DE0D3-A237-4BDC-B2DD-32E359FCE1E4"/>
    <s v="ICU FY22\509 - ICU Medical Shanghai Co Ltd\509.0000.0000.24453.0000.0000.000.0000.000"/>
    <x v="4"/>
    <s v="ICU FY22"/>
    <x v="1"/>
  </r>
  <r>
    <s v="36AC6B76-C9C7-48EB-B27D-9756703B3F1E"/>
    <s v="ICU FY22\510 - SM India Private Ltd\510.GRP - 510 - Creditors - Other Creditors"/>
    <x v="4"/>
    <s v="ICU FY22"/>
    <x v="1"/>
  </r>
  <r>
    <s v="CB575633-420D-499D-AB9D-03BC72AA1C5C"/>
    <s v="ICU FY22\510 - SM India Private Ltd\510.GRP - 510 - Creditors - Purchasing Subledger"/>
    <x v="4"/>
    <s v="ICU FY22"/>
    <x v="1"/>
  </r>
  <r>
    <s v="B163CBE1-E48C-4383-863F-E3C486C8C68D"/>
    <s v="ICU FY22\511 - SM Singapore Pte Ltd\511.GRP - 511 - Equity"/>
    <x v="4"/>
    <s v="ICU FY22"/>
    <x v="1"/>
  </r>
  <r>
    <s v="17025E29-F385-464C-9F5D-498590774839"/>
    <s v="ICU FY22\511 - SM Singapore Pte Ltd\511.GRP - 511 - Equity"/>
    <x v="4"/>
    <s v="ICU FY22"/>
    <x v="1"/>
  </r>
  <r>
    <s v="FA1FA321-6414-4133-924C-8DA7400A83CE"/>
    <s v="ICU FY22\511 - SM Singapore Pte Ltd\511.GRP - 511 - Investment"/>
    <x v="4"/>
    <s v="ICU FY2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4F3F7-CCED-4DCD-8043-A89FC289456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ction" colHeaderCaption="Year">
  <location ref="A1:K7" firstHeaderRow="1" firstDataRow="2" firstDataCol="1"/>
  <pivotFields count="5">
    <pivotField dataField="1" showAll="0"/>
    <pivotField showAll="0"/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5">
        <item x="3"/>
        <item x="2"/>
        <item x="1"/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.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7F8DDC-9916-4EC0-BD5B-4A2149A2D119}" autoFormatId="16" applyNumberFormats="0" applyBorderFormats="0" applyFontFormats="0" applyPatternFormats="0" applyAlignmentFormats="0" applyWidthHeightFormats="0">
  <queryTableRefresh nextId="16">
    <queryTableFields count="5">
      <queryTableField id="1" name="SourceId" tableColumnId="1"/>
      <queryTableField id="2" name="Path" tableColumnId="2"/>
      <queryTableField id="3" name="Year" tableColumnId="3"/>
      <queryTableField id="4" name="Period" tableColumnId="4"/>
      <queryTableField id="7" name="Act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5CA07D-A25B-419C-8202-B5F4763FE6D3}" name="Attachments" displayName="Attachments" ref="A1:E11967" tableType="queryTable" totalsRowShown="0">
  <autoFilter ref="A1:E11967" xr:uid="{FD5CA07D-A25B-419C-8202-B5F4763FE6D3}"/>
  <tableColumns count="5">
    <tableColumn id="1" xr3:uid="{5A31BFD1-245B-44CA-9C9F-0EF91C412714}" uniqueName="1" name="SourceId" queryTableFieldId="1" dataDxfId="4"/>
    <tableColumn id="2" xr3:uid="{7E254EDC-FBB5-4EB0-860C-26148416908F}" uniqueName="2" name="Path" queryTableFieldId="2" dataDxfId="3"/>
    <tableColumn id="3" xr3:uid="{E29EDFBA-D3E9-417E-A617-A5495F9E667B}" uniqueName="3" name="Year" queryTableFieldId="3" dataDxfId="2"/>
    <tableColumn id="4" xr3:uid="{95483F9C-1C1D-4067-899F-36E58C39CCB6}" uniqueName="4" name="Period" queryTableFieldId="4" dataDxfId="1"/>
    <tableColumn id="7" xr3:uid="{E4E80825-2C18-428E-B324-373B050EBA48}" uniqueName="7" name="Act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BB2F-CE8E-47B1-B9B2-0D7E186F1A3B}">
  <dimension ref="A1:E11967"/>
  <sheetViews>
    <sheetView tabSelected="1" topLeftCell="A397" workbookViewId="0">
      <selection sqref="A1:A1048576"/>
    </sheetView>
  </sheetViews>
  <sheetFormatPr defaultRowHeight="15" x14ac:dyDescent="0.25"/>
  <cols>
    <col min="1" max="1" width="39.85546875" bestFit="1" customWidth="1"/>
    <col min="2" max="2" width="81.140625" bestFit="1" customWidth="1"/>
    <col min="3" max="3" width="7.28515625" bestFit="1" customWidth="1"/>
    <col min="4" max="4" width="11.140625" bestFit="1" customWidth="1"/>
    <col min="5" max="5" width="25.5703125" bestFit="1" customWidth="1"/>
    <col min="6" max="6" width="15.85546875" bestFit="1" customWidth="1"/>
    <col min="7" max="7" width="25.5703125" customWidth="1"/>
    <col min="8" max="8" width="15.85546875" bestFit="1" customWidth="1"/>
    <col min="9" max="9" width="25.5703125" customWidth="1"/>
    <col min="10" max="10" width="15.85546875" bestFit="1" customWidth="1"/>
    <col min="11" max="11" width="2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15512</v>
      </c>
      <c r="C2" t="s">
        <v>6</v>
      </c>
      <c r="D2" t="s">
        <v>7</v>
      </c>
      <c r="E2" s="1" t="s">
        <v>8185</v>
      </c>
    </row>
    <row r="3" spans="1:5" x14ac:dyDescent="0.25">
      <c r="A3" t="s">
        <v>9</v>
      </c>
      <c r="B3" t="s">
        <v>15513</v>
      </c>
      <c r="C3" t="s">
        <v>6</v>
      </c>
      <c r="D3" t="s">
        <v>7</v>
      </c>
      <c r="E3" s="1" t="s">
        <v>8185</v>
      </c>
    </row>
    <row r="4" spans="1:5" x14ac:dyDescent="0.25">
      <c r="A4" t="s">
        <v>10</v>
      </c>
      <c r="B4" t="s">
        <v>15514</v>
      </c>
      <c r="C4" t="s">
        <v>6</v>
      </c>
      <c r="D4" t="s">
        <v>7</v>
      </c>
      <c r="E4" s="1" t="s">
        <v>8185</v>
      </c>
    </row>
    <row r="5" spans="1:5" x14ac:dyDescent="0.25">
      <c r="A5" t="s">
        <v>11</v>
      </c>
      <c r="B5" t="s">
        <v>15515</v>
      </c>
      <c r="C5" t="s">
        <v>6</v>
      </c>
      <c r="D5" t="s">
        <v>7</v>
      </c>
      <c r="E5" s="1" t="s">
        <v>8185</v>
      </c>
    </row>
    <row r="6" spans="1:5" x14ac:dyDescent="0.25">
      <c r="A6" t="s">
        <v>12</v>
      </c>
      <c r="B6" t="s">
        <v>15516</v>
      </c>
      <c r="C6" t="s">
        <v>6</v>
      </c>
      <c r="D6" t="s">
        <v>7</v>
      </c>
      <c r="E6" s="1" t="s">
        <v>8185</v>
      </c>
    </row>
    <row r="7" spans="1:5" x14ac:dyDescent="0.25">
      <c r="A7" t="s">
        <v>13</v>
      </c>
      <c r="B7" t="s">
        <v>15517</v>
      </c>
      <c r="C7" t="s">
        <v>6</v>
      </c>
      <c r="D7" t="s">
        <v>7</v>
      </c>
      <c r="E7" s="1" t="s">
        <v>8185</v>
      </c>
    </row>
    <row r="8" spans="1:5" x14ac:dyDescent="0.25">
      <c r="A8" t="s">
        <v>14</v>
      </c>
      <c r="B8" t="s">
        <v>15518</v>
      </c>
      <c r="C8" t="s">
        <v>6</v>
      </c>
      <c r="D8" t="s">
        <v>7</v>
      </c>
      <c r="E8" s="1" t="s">
        <v>8185</v>
      </c>
    </row>
    <row r="9" spans="1:5" x14ac:dyDescent="0.25">
      <c r="A9" t="s">
        <v>15</v>
      </c>
      <c r="B9" t="s">
        <v>15519</v>
      </c>
      <c r="C9" t="s">
        <v>6</v>
      </c>
      <c r="D9" t="s">
        <v>7</v>
      </c>
      <c r="E9" s="1" t="s">
        <v>8185</v>
      </c>
    </row>
    <row r="10" spans="1:5" x14ac:dyDescent="0.25">
      <c r="A10" t="s">
        <v>16</v>
      </c>
      <c r="B10" t="s">
        <v>15520</v>
      </c>
      <c r="C10" t="s">
        <v>6</v>
      </c>
      <c r="D10" t="s">
        <v>7</v>
      </c>
      <c r="E10" s="1" t="s">
        <v>8185</v>
      </c>
    </row>
    <row r="11" spans="1:5" x14ac:dyDescent="0.25">
      <c r="A11" t="s">
        <v>17</v>
      </c>
      <c r="B11" t="s">
        <v>15521</v>
      </c>
      <c r="C11" t="s">
        <v>6</v>
      </c>
      <c r="D11" t="s">
        <v>7</v>
      </c>
      <c r="E11" s="1" t="s">
        <v>8185</v>
      </c>
    </row>
    <row r="12" spans="1:5" x14ac:dyDescent="0.25">
      <c r="A12" t="s">
        <v>18</v>
      </c>
      <c r="B12" t="s">
        <v>15522</v>
      </c>
      <c r="C12" t="s">
        <v>6</v>
      </c>
      <c r="D12" t="s">
        <v>7</v>
      </c>
      <c r="E12" s="1" t="s">
        <v>8185</v>
      </c>
    </row>
    <row r="13" spans="1:5" x14ac:dyDescent="0.25">
      <c r="A13" t="s">
        <v>19</v>
      </c>
      <c r="B13" t="s">
        <v>15523</v>
      </c>
      <c r="C13" t="s">
        <v>6</v>
      </c>
      <c r="D13" t="s">
        <v>7</v>
      </c>
      <c r="E13" s="1" t="s">
        <v>8185</v>
      </c>
    </row>
    <row r="14" spans="1:5" x14ac:dyDescent="0.25">
      <c r="A14" t="s">
        <v>20</v>
      </c>
      <c r="B14" t="s">
        <v>15524</v>
      </c>
      <c r="C14" t="s">
        <v>6</v>
      </c>
      <c r="D14" t="s">
        <v>7</v>
      </c>
      <c r="E14" s="1" t="s">
        <v>8185</v>
      </c>
    </row>
    <row r="15" spans="1:5" x14ac:dyDescent="0.25">
      <c r="A15" t="s">
        <v>21</v>
      </c>
      <c r="B15" t="s">
        <v>15525</v>
      </c>
      <c r="C15" t="s">
        <v>6</v>
      </c>
      <c r="D15" t="s">
        <v>7</v>
      </c>
      <c r="E15" s="1" t="s">
        <v>8185</v>
      </c>
    </row>
    <row r="16" spans="1:5" x14ac:dyDescent="0.25">
      <c r="A16" t="s">
        <v>22</v>
      </c>
      <c r="B16" t="s">
        <v>15526</v>
      </c>
      <c r="C16" t="s">
        <v>6</v>
      </c>
      <c r="D16" t="s">
        <v>7</v>
      </c>
      <c r="E16" s="1" t="s">
        <v>8185</v>
      </c>
    </row>
    <row r="17" spans="1:5" x14ac:dyDescent="0.25">
      <c r="A17" t="s">
        <v>23</v>
      </c>
      <c r="B17" t="s">
        <v>15527</v>
      </c>
      <c r="C17" t="s">
        <v>6</v>
      </c>
      <c r="D17" t="s">
        <v>7</v>
      </c>
      <c r="E17" s="1" t="s">
        <v>8185</v>
      </c>
    </row>
    <row r="18" spans="1:5" x14ac:dyDescent="0.25">
      <c r="A18" t="s">
        <v>24</v>
      </c>
      <c r="B18" t="s">
        <v>15528</v>
      </c>
      <c r="C18" t="s">
        <v>6</v>
      </c>
      <c r="D18" t="s">
        <v>7</v>
      </c>
      <c r="E18" s="1" t="s">
        <v>8185</v>
      </c>
    </row>
    <row r="19" spans="1:5" x14ac:dyDescent="0.25">
      <c r="A19" t="s">
        <v>25</v>
      </c>
      <c r="B19" t="s">
        <v>15529</v>
      </c>
      <c r="C19" t="s">
        <v>6</v>
      </c>
      <c r="D19" t="s">
        <v>7</v>
      </c>
      <c r="E19" s="1" t="s">
        <v>8185</v>
      </c>
    </row>
    <row r="20" spans="1:5" x14ac:dyDescent="0.25">
      <c r="A20" t="s">
        <v>26</v>
      </c>
      <c r="B20" t="s">
        <v>15530</v>
      </c>
      <c r="C20" t="s">
        <v>6</v>
      </c>
      <c r="D20" t="s">
        <v>7</v>
      </c>
      <c r="E20" s="1" t="s">
        <v>8185</v>
      </c>
    </row>
    <row r="21" spans="1:5" x14ac:dyDescent="0.25">
      <c r="A21" t="s">
        <v>27</v>
      </c>
      <c r="B21" t="s">
        <v>15531</v>
      </c>
      <c r="C21" t="s">
        <v>6</v>
      </c>
      <c r="D21" t="s">
        <v>7</v>
      </c>
      <c r="E21" s="1" t="s">
        <v>8185</v>
      </c>
    </row>
    <row r="22" spans="1:5" x14ac:dyDescent="0.25">
      <c r="A22" t="s">
        <v>28</v>
      </c>
      <c r="B22" t="s">
        <v>15532</v>
      </c>
      <c r="C22" t="s">
        <v>6</v>
      </c>
      <c r="D22" t="s">
        <v>7</v>
      </c>
      <c r="E22" s="1" t="s">
        <v>8185</v>
      </c>
    </row>
    <row r="23" spans="1:5" x14ac:dyDescent="0.25">
      <c r="A23" t="s">
        <v>29</v>
      </c>
      <c r="B23" t="s">
        <v>15533</v>
      </c>
      <c r="C23" t="s">
        <v>6</v>
      </c>
      <c r="D23" t="s">
        <v>7</v>
      </c>
      <c r="E23" s="1" t="s">
        <v>8185</v>
      </c>
    </row>
    <row r="24" spans="1:5" x14ac:dyDescent="0.25">
      <c r="A24" t="s">
        <v>30</v>
      </c>
      <c r="B24" t="s">
        <v>15534</v>
      </c>
      <c r="C24" t="s">
        <v>6</v>
      </c>
      <c r="D24" t="s">
        <v>7</v>
      </c>
      <c r="E24" s="1" t="s">
        <v>8185</v>
      </c>
    </row>
    <row r="25" spans="1:5" x14ac:dyDescent="0.25">
      <c r="A25" t="s">
        <v>31</v>
      </c>
      <c r="B25" t="s">
        <v>15535</v>
      </c>
      <c r="C25" t="s">
        <v>6</v>
      </c>
      <c r="D25" t="s">
        <v>7</v>
      </c>
      <c r="E25" s="1" t="s">
        <v>8185</v>
      </c>
    </row>
    <row r="26" spans="1:5" x14ac:dyDescent="0.25">
      <c r="A26" t="s">
        <v>32</v>
      </c>
      <c r="B26" t="s">
        <v>15536</v>
      </c>
      <c r="C26" t="s">
        <v>6</v>
      </c>
      <c r="D26" t="s">
        <v>7</v>
      </c>
      <c r="E26" s="1" t="s">
        <v>8185</v>
      </c>
    </row>
    <row r="27" spans="1:5" x14ac:dyDescent="0.25">
      <c r="A27" t="s">
        <v>33</v>
      </c>
      <c r="B27" t="s">
        <v>15537</v>
      </c>
      <c r="C27" t="s">
        <v>6</v>
      </c>
      <c r="D27" t="s">
        <v>7</v>
      </c>
      <c r="E27" s="1" t="s">
        <v>8185</v>
      </c>
    </row>
    <row r="28" spans="1:5" x14ac:dyDescent="0.25">
      <c r="A28" t="s">
        <v>34</v>
      </c>
      <c r="B28" t="s">
        <v>15538</v>
      </c>
      <c r="C28" t="s">
        <v>6</v>
      </c>
      <c r="D28" t="s">
        <v>7</v>
      </c>
      <c r="E28" s="1" t="s">
        <v>8185</v>
      </c>
    </row>
    <row r="29" spans="1:5" x14ac:dyDescent="0.25">
      <c r="A29" t="s">
        <v>35</v>
      </c>
      <c r="B29" t="s">
        <v>15539</v>
      </c>
      <c r="C29" t="s">
        <v>6</v>
      </c>
      <c r="D29" t="s">
        <v>7</v>
      </c>
      <c r="E29" s="1" t="s">
        <v>8185</v>
      </c>
    </row>
    <row r="30" spans="1:5" x14ac:dyDescent="0.25">
      <c r="A30" t="s">
        <v>36</v>
      </c>
      <c r="B30" t="s">
        <v>15540</v>
      </c>
      <c r="C30" t="s">
        <v>6</v>
      </c>
      <c r="D30" t="s">
        <v>7</v>
      </c>
      <c r="E30" s="1" t="s">
        <v>8185</v>
      </c>
    </row>
    <row r="31" spans="1:5" x14ac:dyDescent="0.25">
      <c r="A31" t="s">
        <v>37</v>
      </c>
      <c r="B31" t="s">
        <v>15541</v>
      </c>
      <c r="C31" t="s">
        <v>6</v>
      </c>
      <c r="D31" t="s">
        <v>7</v>
      </c>
      <c r="E31" s="1" t="s">
        <v>8185</v>
      </c>
    </row>
    <row r="32" spans="1:5" x14ac:dyDescent="0.25">
      <c r="A32" t="s">
        <v>38</v>
      </c>
      <c r="B32" t="s">
        <v>15542</v>
      </c>
      <c r="C32" t="s">
        <v>6</v>
      </c>
      <c r="D32" t="s">
        <v>7</v>
      </c>
      <c r="E32" s="1" t="s">
        <v>8185</v>
      </c>
    </row>
    <row r="33" spans="1:5" x14ac:dyDescent="0.25">
      <c r="A33" t="s">
        <v>39</v>
      </c>
      <c r="B33" t="s">
        <v>15543</v>
      </c>
      <c r="C33" t="s">
        <v>6</v>
      </c>
      <c r="D33" t="s">
        <v>7</v>
      </c>
      <c r="E33" s="1" t="s">
        <v>8185</v>
      </c>
    </row>
    <row r="34" spans="1:5" x14ac:dyDescent="0.25">
      <c r="A34" t="s">
        <v>40</v>
      </c>
      <c r="B34" t="s">
        <v>15544</v>
      </c>
      <c r="C34" t="s">
        <v>6</v>
      </c>
      <c r="D34" t="s">
        <v>7</v>
      </c>
      <c r="E34" s="1" t="s">
        <v>8185</v>
      </c>
    </row>
    <row r="35" spans="1:5" x14ac:dyDescent="0.25">
      <c r="A35" t="s">
        <v>41</v>
      </c>
      <c r="B35" t="s">
        <v>15545</v>
      </c>
      <c r="C35" t="s">
        <v>6</v>
      </c>
      <c r="D35" t="s">
        <v>7</v>
      </c>
      <c r="E35" s="1" t="s">
        <v>8185</v>
      </c>
    </row>
    <row r="36" spans="1:5" x14ac:dyDescent="0.25">
      <c r="A36" t="s">
        <v>42</v>
      </c>
      <c r="B36" t="s">
        <v>15546</v>
      </c>
      <c r="C36" t="s">
        <v>6</v>
      </c>
      <c r="D36" t="s">
        <v>7</v>
      </c>
      <c r="E36" s="1" t="s">
        <v>8185</v>
      </c>
    </row>
    <row r="37" spans="1:5" x14ac:dyDescent="0.25">
      <c r="A37" t="s">
        <v>43</v>
      </c>
      <c r="B37" t="s">
        <v>15547</v>
      </c>
      <c r="C37" t="s">
        <v>6</v>
      </c>
      <c r="D37" t="s">
        <v>7</v>
      </c>
      <c r="E37" s="1" t="s">
        <v>8185</v>
      </c>
    </row>
    <row r="38" spans="1:5" x14ac:dyDescent="0.25">
      <c r="A38" t="s">
        <v>44</v>
      </c>
      <c r="B38" t="s">
        <v>15548</v>
      </c>
      <c r="C38" t="s">
        <v>6</v>
      </c>
      <c r="D38" t="s">
        <v>7</v>
      </c>
      <c r="E38" s="1" t="s">
        <v>8185</v>
      </c>
    </row>
    <row r="39" spans="1:5" x14ac:dyDescent="0.25">
      <c r="A39" t="s">
        <v>45</v>
      </c>
      <c r="B39" t="s">
        <v>15549</v>
      </c>
      <c r="C39" t="s">
        <v>6</v>
      </c>
      <c r="D39" t="s">
        <v>7</v>
      </c>
      <c r="E39" s="1" t="s">
        <v>8185</v>
      </c>
    </row>
    <row r="40" spans="1:5" x14ac:dyDescent="0.25">
      <c r="A40" t="s">
        <v>46</v>
      </c>
      <c r="B40" t="s">
        <v>15550</v>
      </c>
      <c r="C40" t="s">
        <v>6</v>
      </c>
      <c r="D40" t="s">
        <v>7</v>
      </c>
      <c r="E40" s="1" t="s">
        <v>8185</v>
      </c>
    </row>
    <row r="41" spans="1:5" x14ac:dyDescent="0.25">
      <c r="A41" t="s">
        <v>47</v>
      </c>
      <c r="B41" t="s">
        <v>15551</v>
      </c>
      <c r="C41" t="s">
        <v>6</v>
      </c>
      <c r="D41" t="s">
        <v>7</v>
      </c>
      <c r="E41" s="1" t="s">
        <v>8185</v>
      </c>
    </row>
    <row r="42" spans="1:5" x14ac:dyDescent="0.25">
      <c r="A42" t="s">
        <v>48</v>
      </c>
      <c r="B42" t="s">
        <v>15552</v>
      </c>
      <c r="C42" t="s">
        <v>6</v>
      </c>
      <c r="D42" t="s">
        <v>7</v>
      </c>
      <c r="E42" s="1" t="s">
        <v>8185</v>
      </c>
    </row>
    <row r="43" spans="1:5" x14ac:dyDescent="0.25">
      <c r="A43" t="s">
        <v>51</v>
      </c>
      <c r="B43" t="s">
        <v>15553</v>
      </c>
      <c r="C43" t="s">
        <v>6</v>
      </c>
      <c r="D43" t="s">
        <v>7</v>
      </c>
      <c r="E43" s="1" t="s">
        <v>8185</v>
      </c>
    </row>
    <row r="44" spans="1:5" x14ac:dyDescent="0.25">
      <c r="A44" t="s">
        <v>52</v>
      </c>
      <c r="B44" t="s">
        <v>15554</v>
      </c>
      <c r="C44" t="s">
        <v>6</v>
      </c>
      <c r="D44" t="s">
        <v>7</v>
      </c>
      <c r="E44" s="1" t="s">
        <v>8185</v>
      </c>
    </row>
    <row r="45" spans="1:5" x14ac:dyDescent="0.25">
      <c r="A45" t="s">
        <v>53</v>
      </c>
      <c r="B45" t="s">
        <v>15555</v>
      </c>
      <c r="C45" t="s">
        <v>6</v>
      </c>
      <c r="D45" t="s">
        <v>7</v>
      </c>
      <c r="E45" s="1" t="s">
        <v>8185</v>
      </c>
    </row>
    <row r="46" spans="1:5" x14ac:dyDescent="0.25">
      <c r="A46" t="s">
        <v>54</v>
      </c>
      <c r="B46" t="s">
        <v>15556</v>
      </c>
      <c r="C46" t="s">
        <v>6</v>
      </c>
      <c r="D46" t="s">
        <v>7</v>
      </c>
      <c r="E46" s="1" t="s">
        <v>8185</v>
      </c>
    </row>
    <row r="47" spans="1:5" x14ac:dyDescent="0.25">
      <c r="A47" t="s">
        <v>55</v>
      </c>
      <c r="B47" t="s">
        <v>15557</v>
      </c>
      <c r="C47" t="s">
        <v>6</v>
      </c>
      <c r="D47" t="s">
        <v>7</v>
      </c>
      <c r="E47" s="1" t="s">
        <v>8185</v>
      </c>
    </row>
    <row r="48" spans="1:5" x14ac:dyDescent="0.25">
      <c r="A48" t="s">
        <v>56</v>
      </c>
      <c r="B48" t="s">
        <v>15558</v>
      </c>
      <c r="C48" t="s">
        <v>6</v>
      </c>
      <c r="D48" t="s">
        <v>7</v>
      </c>
      <c r="E48" s="1" t="s">
        <v>8185</v>
      </c>
    </row>
    <row r="49" spans="1:5" x14ac:dyDescent="0.25">
      <c r="A49" t="s">
        <v>57</v>
      </c>
      <c r="B49" t="s">
        <v>15559</v>
      </c>
      <c r="C49" t="s">
        <v>6</v>
      </c>
      <c r="D49" t="s">
        <v>7</v>
      </c>
      <c r="E49" s="1" t="s">
        <v>8185</v>
      </c>
    </row>
    <row r="50" spans="1:5" x14ac:dyDescent="0.25">
      <c r="A50" t="s">
        <v>58</v>
      </c>
      <c r="B50" t="s">
        <v>15559</v>
      </c>
      <c r="C50" t="s">
        <v>6</v>
      </c>
      <c r="D50" t="s">
        <v>7</v>
      </c>
      <c r="E50" s="1" t="s">
        <v>8185</v>
      </c>
    </row>
    <row r="51" spans="1:5" x14ac:dyDescent="0.25">
      <c r="A51" t="s">
        <v>59</v>
      </c>
      <c r="B51" t="s">
        <v>15560</v>
      </c>
      <c r="C51" t="s">
        <v>6</v>
      </c>
      <c r="D51" t="s">
        <v>7</v>
      </c>
      <c r="E51" s="1" t="s">
        <v>8185</v>
      </c>
    </row>
    <row r="52" spans="1:5" x14ac:dyDescent="0.25">
      <c r="A52" t="s">
        <v>60</v>
      </c>
      <c r="B52" t="s">
        <v>15561</v>
      </c>
      <c r="C52" t="s">
        <v>6</v>
      </c>
      <c r="D52" t="s">
        <v>7</v>
      </c>
      <c r="E52" s="1" t="s">
        <v>8185</v>
      </c>
    </row>
    <row r="53" spans="1:5" x14ac:dyDescent="0.25">
      <c r="A53" t="s">
        <v>61</v>
      </c>
      <c r="B53" t="s">
        <v>15562</v>
      </c>
      <c r="C53" t="s">
        <v>6</v>
      </c>
      <c r="D53" t="s">
        <v>7</v>
      </c>
      <c r="E53" s="1" t="s">
        <v>8185</v>
      </c>
    </row>
    <row r="54" spans="1:5" x14ac:dyDescent="0.25">
      <c r="A54" t="s">
        <v>62</v>
      </c>
      <c r="B54" t="s">
        <v>15563</v>
      </c>
      <c r="C54" t="s">
        <v>6</v>
      </c>
      <c r="D54" t="s">
        <v>7</v>
      </c>
      <c r="E54" s="1" t="s">
        <v>8185</v>
      </c>
    </row>
    <row r="55" spans="1:5" x14ac:dyDescent="0.25">
      <c r="A55" t="s">
        <v>63</v>
      </c>
      <c r="B55" t="s">
        <v>15564</v>
      </c>
      <c r="C55" t="s">
        <v>6</v>
      </c>
      <c r="D55" t="s">
        <v>7</v>
      </c>
      <c r="E55" s="1" t="s">
        <v>8185</v>
      </c>
    </row>
    <row r="56" spans="1:5" x14ac:dyDescent="0.25">
      <c r="A56" t="s">
        <v>64</v>
      </c>
      <c r="B56" t="s">
        <v>15565</v>
      </c>
      <c r="C56" t="s">
        <v>6</v>
      </c>
      <c r="D56" t="s">
        <v>7</v>
      </c>
      <c r="E56" s="1" t="s">
        <v>8185</v>
      </c>
    </row>
    <row r="57" spans="1:5" x14ac:dyDescent="0.25">
      <c r="A57" t="s">
        <v>65</v>
      </c>
      <c r="B57" t="s">
        <v>15566</v>
      </c>
      <c r="C57" t="s">
        <v>6</v>
      </c>
      <c r="D57" t="s">
        <v>7</v>
      </c>
      <c r="E57" s="1" t="s">
        <v>8185</v>
      </c>
    </row>
    <row r="58" spans="1:5" x14ac:dyDescent="0.25">
      <c r="A58" t="s">
        <v>66</v>
      </c>
      <c r="B58" t="s">
        <v>15567</v>
      </c>
      <c r="C58" t="s">
        <v>6</v>
      </c>
      <c r="D58" t="s">
        <v>7</v>
      </c>
      <c r="E58" s="1" t="s">
        <v>8185</v>
      </c>
    </row>
    <row r="59" spans="1:5" x14ac:dyDescent="0.25">
      <c r="A59" t="s">
        <v>67</v>
      </c>
      <c r="B59" t="s">
        <v>15568</v>
      </c>
      <c r="C59" t="s">
        <v>6</v>
      </c>
      <c r="D59" t="s">
        <v>7</v>
      </c>
      <c r="E59" s="1" t="s">
        <v>8185</v>
      </c>
    </row>
    <row r="60" spans="1:5" x14ac:dyDescent="0.25">
      <c r="A60" t="s">
        <v>68</v>
      </c>
      <c r="B60" t="s">
        <v>15569</v>
      </c>
      <c r="C60" t="s">
        <v>6</v>
      </c>
      <c r="D60" t="s">
        <v>7</v>
      </c>
      <c r="E60" s="1" t="s">
        <v>8185</v>
      </c>
    </row>
    <row r="61" spans="1:5" x14ac:dyDescent="0.25">
      <c r="A61" t="s">
        <v>69</v>
      </c>
      <c r="B61" t="s">
        <v>15570</v>
      </c>
      <c r="C61" t="s">
        <v>6</v>
      </c>
      <c r="D61" t="s">
        <v>7</v>
      </c>
      <c r="E61" s="1" t="s">
        <v>8185</v>
      </c>
    </row>
    <row r="62" spans="1:5" x14ac:dyDescent="0.25">
      <c r="A62" t="s">
        <v>70</v>
      </c>
      <c r="B62" t="s">
        <v>15571</v>
      </c>
      <c r="C62" t="s">
        <v>6</v>
      </c>
      <c r="D62" t="s">
        <v>7</v>
      </c>
      <c r="E62" s="1" t="s">
        <v>8185</v>
      </c>
    </row>
    <row r="63" spans="1:5" x14ac:dyDescent="0.25">
      <c r="A63" t="s">
        <v>71</v>
      </c>
      <c r="B63" t="s">
        <v>15572</v>
      </c>
      <c r="C63" t="s">
        <v>6</v>
      </c>
      <c r="D63" t="s">
        <v>7</v>
      </c>
      <c r="E63" s="1" t="s">
        <v>8185</v>
      </c>
    </row>
    <row r="64" spans="1:5" x14ac:dyDescent="0.25">
      <c r="A64" t="s">
        <v>72</v>
      </c>
      <c r="B64" t="s">
        <v>15573</v>
      </c>
      <c r="C64" t="s">
        <v>6</v>
      </c>
      <c r="D64" t="s">
        <v>7</v>
      </c>
      <c r="E64" s="1" t="s">
        <v>8185</v>
      </c>
    </row>
    <row r="65" spans="1:5" x14ac:dyDescent="0.25">
      <c r="A65" t="s">
        <v>73</v>
      </c>
      <c r="B65" t="s">
        <v>15574</v>
      </c>
      <c r="C65" t="s">
        <v>6</v>
      </c>
      <c r="D65" t="s">
        <v>7</v>
      </c>
      <c r="E65" s="1" t="s">
        <v>8185</v>
      </c>
    </row>
    <row r="66" spans="1:5" x14ac:dyDescent="0.25">
      <c r="A66" t="s">
        <v>74</v>
      </c>
      <c r="B66" t="s">
        <v>15575</v>
      </c>
      <c r="C66" t="s">
        <v>6</v>
      </c>
      <c r="D66" t="s">
        <v>7</v>
      </c>
      <c r="E66" s="1" t="s">
        <v>8185</v>
      </c>
    </row>
    <row r="67" spans="1:5" x14ac:dyDescent="0.25">
      <c r="A67" t="s">
        <v>75</v>
      </c>
      <c r="B67" t="s">
        <v>15576</v>
      </c>
      <c r="C67" t="s">
        <v>6</v>
      </c>
      <c r="D67" t="s">
        <v>7</v>
      </c>
      <c r="E67" s="1" t="s">
        <v>8185</v>
      </c>
    </row>
    <row r="68" spans="1:5" x14ac:dyDescent="0.25">
      <c r="A68" t="s">
        <v>76</v>
      </c>
      <c r="B68" t="s">
        <v>15575</v>
      </c>
      <c r="C68" t="s">
        <v>6</v>
      </c>
      <c r="D68" t="s">
        <v>7</v>
      </c>
      <c r="E68" s="1" t="s">
        <v>8185</v>
      </c>
    </row>
    <row r="69" spans="1:5" x14ac:dyDescent="0.25">
      <c r="A69" t="s">
        <v>77</v>
      </c>
      <c r="B69" t="s">
        <v>15576</v>
      </c>
      <c r="C69" t="s">
        <v>6</v>
      </c>
      <c r="D69" t="s">
        <v>7</v>
      </c>
      <c r="E69" s="1" t="s">
        <v>8185</v>
      </c>
    </row>
    <row r="70" spans="1:5" x14ac:dyDescent="0.25">
      <c r="A70" t="s">
        <v>78</v>
      </c>
      <c r="B70" t="s">
        <v>15575</v>
      </c>
      <c r="C70" t="s">
        <v>6</v>
      </c>
      <c r="D70" t="s">
        <v>7</v>
      </c>
      <c r="E70" s="1" t="s">
        <v>8185</v>
      </c>
    </row>
    <row r="71" spans="1:5" x14ac:dyDescent="0.25">
      <c r="A71" t="s">
        <v>79</v>
      </c>
      <c r="B71" t="s">
        <v>15576</v>
      </c>
      <c r="C71" t="s">
        <v>6</v>
      </c>
      <c r="D71" t="s">
        <v>7</v>
      </c>
      <c r="E71" s="1" t="s">
        <v>8185</v>
      </c>
    </row>
    <row r="72" spans="1:5" x14ac:dyDescent="0.25">
      <c r="A72" t="s">
        <v>80</v>
      </c>
      <c r="B72" t="s">
        <v>15577</v>
      </c>
      <c r="C72" t="s">
        <v>6</v>
      </c>
      <c r="D72" t="s">
        <v>7</v>
      </c>
      <c r="E72" s="1" t="s">
        <v>8185</v>
      </c>
    </row>
    <row r="73" spans="1:5" x14ac:dyDescent="0.25">
      <c r="A73" t="s">
        <v>81</v>
      </c>
      <c r="B73" t="s">
        <v>15578</v>
      </c>
      <c r="C73" t="s">
        <v>6</v>
      </c>
      <c r="D73" t="s">
        <v>7</v>
      </c>
      <c r="E73" s="1" t="s">
        <v>8185</v>
      </c>
    </row>
    <row r="74" spans="1:5" x14ac:dyDescent="0.25">
      <c r="A74" t="s">
        <v>82</v>
      </c>
      <c r="B74" t="s">
        <v>15579</v>
      </c>
      <c r="C74" t="s">
        <v>6</v>
      </c>
      <c r="D74" t="s">
        <v>7</v>
      </c>
      <c r="E74" s="1" t="s">
        <v>8185</v>
      </c>
    </row>
    <row r="75" spans="1:5" x14ac:dyDescent="0.25">
      <c r="A75" t="s">
        <v>83</v>
      </c>
      <c r="B75" t="s">
        <v>15580</v>
      </c>
      <c r="C75" t="s">
        <v>6</v>
      </c>
      <c r="D75" t="s">
        <v>7</v>
      </c>
      <c r="E75" s="1" t="s">
        <v>8185</v>
      </c>
    </row>
    <row r="76" spans="1:5" x14ac:dyDescent="0.25">
      <c r="A76" t="s">
        <v>84</v>
      </c>
      <c r="B76" t="s">
        <v>15581</v>
      </c>
      <c r="C76" t="s">
        <v>6</v>
      </c>
      <c r="D76" t="s">
        <v>7</v>
      </c>
      <c r="E76" s="1" t="s">
        <v>8185</v>
      </c>
    </row>
    <row r="77" spans="1:5" x14ac:dyDescent="0.25">
      <c r="A77" t="s">
        <v>85</v>
      </c>
      <c r="B77" t="s">
        <v>15582</v>
      </c>
      <c r="C77" t="s">
        <v>6</v>
      </c>
      <c r="D77" t="s">
        <v>7</v>
      </c>
      <c r="E77" s="1" t="s">
        <v>8185</v>
      </c>
    </row>
    <row r="78" spans="1:5" x14ac:dyDescent="0.25">
      <c r="A78" t="s">
        <v>86</v>
      </c>
      <c r="B78" t="s">
        <v>15583</v>
      </c>
      <c r="C78" t="s">
        <v>6</v>
      </c>
      <c r="D78" t="s">
        <v>7</v>
      </c>
      <c r="E78" s="1" t="s">
        <v>8185</v>
      </c>
    </row>
    <row r="79" spans="1:5" x14ac:dyDescent="0.25">
      <c r="A79" t="s">
        <v>87</v>
      </c>
      <c r="B79" t="s">
        <v>15584</v>
      </c>
      <c r="C79" t="s">
        <v>6</v>
      </c>
      <c r="D79" t="s">
        <v>7</v>
      </c>
      <c r="E79" s="1" t="s">
        <v>8185</v>
      </c>
    </row>
    <row r="80" spans="1:5" x14ac:dyDescent="0.25">
      <c r="A80" t="s">
        <v>88</v>
      </c>
      <c r="B80" t="s">
        <v>15584</v>
      </c>
      <c r="C80" t="s">
        <v>6</v>
      </c>
      <c r="D80" t="s">
        <v>7</v>
      </c>
      <c r="E80" s="1" t="s">
        <v>8185</v>
      </c>
    </row>
    <row r="81" spans="1:5" x14ac:dyDescent="0.25">
      <c r="A81" t="s">
        <v>89</v>
      </c>
      <c r="B81" t="s">
        <v>15584</v>
      </c>
      <c r="C81" t="s">
        <v>6</v>
      </c>
      <c r="D81" t="s">
        <v>7</v>
      </c>
      <c r="E81" s="1" t="s">
        <v>8185</v>
      </c>
    </row>
    <row r="82" spans="1:5" x14ac:dyDescent="0.25">
      <c r="A82" t="s">
        <v>90</v>
      </c>
      <c r="B82" t="s">
        <v>15584</v>
      </c>
      <c r="C82" t="s">
        <v>6</v>
      </c>
      <c r="D82" t="s">
        <v>7</v>
      </c>
      <c r="E82" s="1" t="s">
        <v>8185</v>
      </c>
    </row>
    <row r="83" spans="1:5" x14ac:dyDescent="0.25">
      <c r="A83" t="s">
        <v>91</v>
      </c>
      <c r="B83" t="s">
        <v>15585</v>
      </c>
      <c r="C83" t="s">
        <v>6</v>
      </c>
      <c r="D83" t="s">
        <v>7</v>
      </c>
      <c r="E83" s="1" t="s">
        <v>8185</v>
      </c>
    </row>
    <row r="84" spans="1:5" x14ac:dyDescent="0.25">
      <c r="A84" t="s">
        <v>92</v>
      </c>
      <c r="B84" t="s">
        <v>15586</v>
      </c>
      <c r="C84" t="s">
        <v>6</v>
      </c>
      <c r="D84" t="s">
        <v>7</v>
      </c>
      <c r="E84" s="1" t="s">
        <v>8185</v>
      </c>
    </row>
    <row r="85" spans="1:5" x14ac:dyDescent="0.25">
      <c r="A85" t="s">
        <v>93</v>
      </c>
      <c r="B85" t="s">
        <v>15586</v>
      </c>
      <c r="C85" t="s">
        <v>6</v>
      </c>
      <c r="D85" t="s">
        <v>7</v>
      </c>
      <c r="E85" s="1" t="s">
        <v>8185</v>
      </c>
    </row>
    <row r="86" spans="1:5" x14ac:dyDescent="0.25">
      <c r="A86" t="s">
        <v>94</v>
      </c>
      <c r="B86" t="s">
        <v>15586</v>
      </c>
      <c r="C86" t="s">
        <v>6</v>
      </c>
      <c r="D86" t="s">
        <v>7</v>
      </c>
      <c r="E86" s="1" t="s">
        <v>8185</v>
      </c>
    </row>
    <row r="87" spans="1:5" x14ac:dyDescent="0.25">
      <c r="A87" t="s">
        <v>95</v>
      </c>
      <c r="B87" t="s">
        <v>15586</v>
      </c>
      <c r="C87" t="s">
        <v>6</v>
      </c>
      <c r="D87" t="s">
        <v>7</v>
      </c>
      <c r="E87" s="1" t="s">
        <v>8185</v>
      </c>
    </row>
    <row r="88" spans="1:5" x14ac:dyDescent="0.25">
      <c r="A88" t="s">
        <v>96</v>
      </c>
      <c r="B88" t="s">
        <v>15586</v>
      </c>
      <c r="C88" t="s">
        <v>6</v>
      </c>
      <c r="D88" t="s">
        <v>7</v>
      </c>
      <c r="E88" s="1" t="s">
        <v>8185</v>
      </c>
    </row>
    <row r="89" spans="1:5" x14ac:dyDescent="0.25">
      <c r="A89" t="s">
        <v>97</v>
      </c>
      <c r="B89" t="s">
        <v>15586</v>
      </c>
      <c r="C89" t="s">
        <v>6</v>
      </c>
      <c r="D89" t="s">
        <v>7</v>
      </c>
      <c r="E89" s="1" t="s">
        <v>8185</v>
      </c>
    </row>
    <row r="90" spans="1:5" x14ac:dyDescent="0.25">
      <c r="A90" t="s">
        <v>98</v>
      </c>
      <c r="B90" t="s">
        <v>15586</v>
      </c>
      <c r="C90" t="s">
        <v>6</v>
      </c>
      <c r="D90" t="s">
        <v>7</v>
      </c>
      <c r="E90" s="1" t="s">
        <v>8185</v>
      </c>
    </row>
    <row r="91" spans="1:5" x14ac:dyDescent="0.25">
      <c r="A91" t="s">
        <v>99</v>
      </c>
      <c r="B91" t="s">
        <v>15586</v>
      </c>
      <c r="C91" t="s">
        <v>6</v>
      </c>
      <c r="D91" t="s">
        <v>7</v>
      </c>
      <c r="E91" s="1" t="s">
        <v>8185</v>
      </c>
    </row>
    <row r="92" spans="1:5" x14ac:dyDescent="0.25">
      <c r="A92" t="s">
        <v>100</v>
      </c>
      <c r="B92" t="s">
        <v>15587</v>
      </c>
      <c r="C92" t="s">
        <v>6</v>
      </c>
      <c r="D92" t="s">
        <v>7</v>
      </c>
      <c r="E92" s="1" t="s">
        <v>8185</v>
      </c>
    </row>
    <row r="93" spans="1:5" x14ac:dyDescent="0.25">
      <c r="A93" t="s">
        <v>101</v>
      </c>
      <c r="B93" t="s">
        <v>15588</v>
      </c>
      <c r="C93" t="s">
        <v>6</v>
      </c>
      <c r="D93" t="s">
        <v>7</v>
      </c>
      <c r="E93" s="1" t="s">
        <v>8185</v>
      </c>
    </row>
    <row r="94" spans="1:5" x14ac:dyDescent="0.25">
      <c r="A94" t="s">
        <v>102</v>
      </c>
      <c r="B94" t="s">
        <v>15589</v>
      </c>
      <c r="C94" t="s">
        <v>6</v>
      </c>
      <c r="D94" t="s">
        <v>7</v>
      </c>
      <c r="E94" s="1" t="s">
        <v>8185</v>
      </c>
    </row>
    <row r="95" spans="1:5" x14ac:dyDescent="0.25">
      <c r="A95" t="s">
        <v>103</v>
      </c>
      <c r="B95" t="s">
        <v>15590</v>
      </c>
      <c r="C95" t="s">
        <v>6</v>
      </c>
      <c r="D95" t="s">
        <v>7</v>
      </c>
      <c r="E95" s="1" t="s">
        <v>8185</v>
      </c>
    </row>
    <row r="96" spans="1:5" x14ac:dyDescent="0.25">
      <c r="A96" t="s">
        <v>104</v>
      </c>
      <c r="B96" t="s">
        <v>15591</v>
      </c>
      <c r="C96" t="s">
        <v>6</v>
      </c>
      <c r="D96" t="s">
        <v>7</v>
      </c>
      <c r="E96" s="1" t="s">
        <v>8185</v>
      </c>
    </row>
    <row r="97" spans="1:5" x14ac:dyDescent="0.25">
      <c r="A97" t="s">
        <v>105</v>
      </c>
      <c r="B97" t="s">
        <v>15592</v>
      </c>
      <c r="C97" t="s">
        <v>6</v>
      </c>
      <c r="D97" t="s">
        <v>7</v>
      </c>
      <c r="E97" s="1" t="s">
        <v>8185</v>
      </c>
    </row>
    <row r="98" spans="1:5" x14ac:dyDescent="0.25">
      <c r="A98" t="s">
        <v>106</v>
      </c>
      <c r="B98" t="s">
        <v>15593</v>
      </c>
      <c r="C98" t="s">
        <v>6</v>
      </c>
      <c r="D98" t="s">
        <v>7</v>
      </c>
      <c r="E98" s="1" t="s">
        <v>8185</v>
      </c>
    </row>
    <row r="99" spans="1:5" x14ac:dyDescent="0.25">
      <c r="A99" t="s">
        <v>107</v>
      </c>
      <c r="B99" t="s">
        <v>15594</v>
      </c>
      <c r="C99" t="s">
        <v>6</v>
      </c>
      <c r="D99" t="s">
        <v>7</v>
      </c>
      <c r="E99" s="1" t="s">
        <v>8185</v>
      </c>
    </row>
    <row r="100" spans="1:5" x14ac:dyDescent="0.25">
      <c r="A100" t="s">
        <v>108</v>
      </c>
      <c r="B100" t="s">
        <v>15594</v>
      </c>
      <c r="C100" t="s">
        <v>6</v>
      </c>
      <c r="D100" t="s">
        <v>7</v>
      </c>
      <c r="E100" s="1" t="s">
        <v>8185</v>
      </c>
    </row>
    <row r="101" spans="1:5" x14ac:dyDescent="0.25">
      <c r="A101" t="s">
        <v>109</v>
      </c>
      <c r="B101" t="s">
        <v>15595</v>
      </c>
      <c r="C101" t="s">
        <v>6</v>
      </c>
      <c r="D101" t="s">
        <v>7</v>
      </c>
      <c r="E101" s="1" t="s">
        <v>8185</v>
      </c>
    </row>
    <row r="102" spans="1:5" x14ac:dyDescent="0.25">
      <c r="A102" t="s">
        <v>110</v>
      </c>
      <c r="B102" t="s">
        <v>15595</v>
      </c>
      <c r="C102" t="s">
        <v>6</v>
      </c>
      <c r="D102" t="s">
        <v>7</v>
      </c>
      <c r="E102" s="1" t="s">
        <v>8185</v>
      </c>
    </row>
    <row r="103" spans="1:5" x14ac:dyDescent="0.25">
      <c r="A103" t="s">
        <v>111</v>
      </c>
      <c r="B103" t="s">
        <v>15595</v>
      </c>
      <c r="C103" t="s">
        <v>6</v>
      </c>
      <c r="D103" t="s">
        <v>7</v>
      </c>
      <c r="E103" s="1" t="s">
        <v>8185</v>
      </c>
    </row>
    <row r="104" spans="1:5" x14ac:dyDescent="0.25">
      <c r="A104" t="s">
        <v>112</v>
      </c>
      <c r="B104" t="s">
        <v>15596</v>
      </c>
      <c r="C104" t="s">
        <v>6</v>
      </c>
      <c r="D104" t="s">
        <v>7</v>
      </c>
      <c r="E104" s="1" t="s">
        <v>8185</v>
      </c>
    </row>
    <row r="105" spans="1:5" x14ac:dyDescent="0.25">
      <c r="A105" t="s">
        <v>113</v>
      </c>
      <c r="B105" t="s">
        <v>15597</v>
      </c>
      <c r="C105" t="s">
        <v>6</v>
      </c>
      <c r="D105" t="s">
        <v>7</v>
      </c>
      <c r="E105" s="1" t="s">
        <v>8185</v>
      </c>
    </row>
    <row r="106" spans="1:5" x14ac:dyDescent="0.25">
      <c r="A106" t="s">
        <v>114</v>
      </c>
      <c r="B106" t="s">
        <v>15598</v>
      </c>
      <c r="C106" t="s">
        <v>6</v>
      </c>
      <c r="D106" t="s">
        <v>7</v>
      </c>
      <c r="E106" s="1" t="s">
        <v>8185</v>
      </c>
    </row>
    <row r="107" spans="1:5" x14ac:dyDescent="0.25">
      <c r="A107" t="s">
        <v>115</v>
      </c>
      <c r="B107" t="s">
        <v>15599</v>
      </c>
      <c r="C107" t="s">
        <v>6</v>
      </c>
      <c r="D107" t="s">
        <v>7</v>
      </c>
      <c r="E107" s="1" t="s">
        <v>8185</v>
      </c>
    </row>
    <row r="108" spans="1:5" x14ac:dyDescent="0.25">
      <c r="A108" t="s">
        <v>116</v>
      </c>
      <c r="B108" t="s">
        <v>15600</v>
      </c>
      <c r="C108" t="s">
        <v>6</v>
      </c>
      <c r="D108" t="s">
        <v>7</v>
      </c>
      <c r="E108" s="1" t="s">
        <v>8185</v>
      </c>
    </row>
    <row r="109" spans="1:5" x14ac:dyDescent="0.25">
      <c r="A109" t="s">
        <v>117</v>
      </c>
      <c r="B109" t="s">
        <v>15600</v>
      </c>
      <c r="C109" t="s">
        <v>6</v>
      </c>
      <c r="D109" t="s">
        <v>7</v>
      </c>
      <c r="E109" s="1" t="s">
        <v>8185</v>
      </c>
    </row>
    <row r="110" spans="1:5" x14ac:dyDescent="0.25">
      <c r="A110" t="s">
        <v>118</v>
      </c>
      <c r="B110" t="s">
        <v>15601</v>
      </c>
      <c r="C110" t="s">
        <v>6</v>
      </c>
      <c r="D110" t="s">
        <v>7</v>
      </c>
      <c r="E110" s="1" t="s">
        <v>8185</v>
      </c>
    </row>
    <row r="111" spans="1:5" x14ac:dyDescent="0.25">
      <c r="A111" t="s">
        <v>119</v>
      </c>
      <c r="B111" t="s">
        <v>15602</v>
      </c>
      <c r="C111" t="s">
        <v>6</v>
      </c>
      <c r="D111" t="s">
        <v>7</v>
      </c>
      <c r="E111" s="1" t="s">
        <v>8185</v>
      </c>
    </row>
    <row r="112" spans="1:5" x14ac:dyDescent="0.25">
      <c r="A112" t="s">
        <v>120</v>
      </c>
      <c r="B112" t="s">
        <v>15603</v>
      </c>
      <c r="C112" t="s">
        <v>6</v>
      </c>
      <c r="D112" t="s">
        <v>7</v>
      </c>
      <c r="E112" s="1" t="s">
        <v>8185</v>
      </c>
    </row>
    <row r="113" spans="1:5" x14ac:dyDescent="0.25">
      <c r="A113" t="s">
        <v>121</v>
      </c>
      <c r="B113" t="s">
        <v>15603</v>
      </c>
      <c r="C113" t="s">
        <v>6</v>
      </c>
      <c r="D113" t="s">
        <v>7</v>
      </c>
      <c r="E113" s="1" t="s">
        <v>8185</v>
      </c>
    </row>
    <row r="114" spans="1:5" x14ac:dyDescent="0.25">
      <c r="A114" t="s">
        <v>122</v>
      </c>
      <c r="B114" t="s">
        <v>15604</v>
      </c>
      <c r="C114" t="s">
        <v>6</v>
      </c>
      <c r="D114" t="s">
        <v>7</v>
      </c>
      <c r="E114" s="1" t="s">
        <v>8185</v>
      </c>
    </row>
    <row r="115" spans="1:5" x14ac:dyDescent="0.25">
      <c r="A115" t="s">
        <v>123</v>
      </c>
      <c r="B115" t="s">
        <v>15605</v>
      </c>
      <c r="C115" t="s">
        <v>6</v>
      </c>
      <c r="D115" t="s">
        <v>7</v>
      </c>
      <c r="E115" s="1" t="s">
        <v>8185</v>
      </c>
    </row>
    <row r="116" spans="1:5" x14ac:dyDescent="0.25">
      <c r="A116" t="s">
        <v>124</v>
      </c>
      <c r="B116" t="s">
        <v>15606</v>
      </c>
      <c r="C116" t="s">
        <v>6</v>
      </c>
      <c r="D116" t="s">
        <v>7</v>
      </c>
      <c r="E116" s="1" t="s">
        <v>8185</v>
      </c>
    </row>
    <row r="117" spans="1:5" x14ac:dyDescent="0.25">
      <c r="A117" t="s">
        <v>125</v>
      </c>
      <c r="B117" t="s">
        <v>15607</v>
      </c>
      <c r="C117" t="s">
        <v>6</v>
      </c>
      <c r="D117" t="s">
        <v>7</v>
      </c>
      <c r="E117" s="1" t="s">
        <v>8185</v>
      </c>
    </row>
    <row r="118" spans="1:5" x14ac:dyDescent="0.25">
      <c r="A118" t="s">
        <v>126</v>
      </c>
      <c r="B118" t="s">
        <v>15607</v>
      </c>
      <c r="C118" t="s">
        <v>6</v>
      </c>
      <c r="D118" t="s">
        <v>7</v>
      </c>
      <c r="E118" s="1" t="s">
        <v>8185</v>
      </c>
    </row>
    <row r="119" spans="1:5" x14ac:dyDescent="0.25">
      <c r="A119" t="s">
        <v>127</v>
      </c>
      <c r="B119" t="s">
        <v>15608</v>
      </c>
      <c r="C119" t="s">
        <v>6</v>
      </c>
      <c r="D119" t="s">
        <v>7</v>
      </c>
      <c r="E119" s="1" t="s">
        <v>8185</v>
      </c>
    </row>
    <row r="120" spans="1:5" x14ac:dyDescent="0.25">
      <c r="A120" t="s">
        <v>128</v>
      </c>
      <c r="B120" t="s">
        <v>15609</v>
      </c>
      <c r="C120" t="s">
        <v>6</v>
      </c>
      <c r="D120" t="s">
        <v>7</v>
      </c>
      <c r="E120" s="1" t="s">
        <v>8185</v>
      </c>
    </row>
    <row r="121" spans="1:5" x14ac:dyDescent="0.25">
      <c r="A121" t="s">
        <v>129</v>
      </c>
      <c r="B121" t="s">
        <v>15610</v>
      </c>
      <c r="C121" t="s">
        <v>6</v>
      </c>
      <c r="D121" t="s">
        <v>7</v>
      </c>
      <c r="E121" s="1" t="s">
        <v>8185</v>
      </c>
    </row>
    <row r="122" spans="1:5" x14ac:dyDescent="0.25">
      <c r="A122" t="s">
        <v>130</v>
      </c>
      <c r="B122" t="s">
        <v>15611</v>
      </c>
      <c r="C122" t="s">
        <v>6</v>
      </c>
      <c r="D122" t="s">
        <v>7</v>
      </c>
      <c r="E122" s="1" t="s">
        <v>8185</v>
      </c>
    </row>
    <row r="123" spans="1:5" x14ac:dyDescent="0.25">
      <c r="A123" t="s">
        <v>131</v>
      </c>
      <c r="B123" t="s">
        <v>15612</v>
      </c>
      <c r="C123" t="s">
        <v>6</v>
      </c>
      <c r="D123" t="s">
        <v>7</v>
      </c>
      <c r="E123" s="1" t="s">
        <v>8185</v>
      </c>
    </row>
    <row r="124" spans="1:5" x14ac:dyDescent="0.25">
      <c r="A124" t="s">
        <v>132</v>
      </c>
      <c r="B124" t="s">
        <v>15613</v>
      </c>
      <c r="C124" t="s">
        <v>6</v>
      </c>
      <c r="D124" t="s">
        <v>7</v>
      </c>
      <c r="E124" s="1" t="s">
        <v>8185</v>
      </c>
    </row>
    <row r="125" spans="1:5" x14ac:dyDescent="0.25">
      <c r="A125" t="s">
        <v>133</v>
      </c>
      <c r="B125" t="s">
        <v>15614</v>
      </c>
      <c r="C125" t="s">
        <v>6</v>
      </c>
      <c r="D125" t="s">
        <v>7</v>
      </c>
      <c r="E125" s="1" t="s">
        <v>8185</v>
      </c>
    </row>
    <row r="126" spans="1:5" x14ac:dyDescent="0.25">
      <c r="A126" t="s">
        <v>134</v>
      </c>
      <c r="B126" t="s">
        <v>15615</v>
      </c>
      <c r="C126" t="s">
        <v>6</v>
      </c>
      <c r="D126" t="s">
        <v>7</v>
      </c>
      <c r="E126" s="1" t="s">
        <v>8185</v>
      </c>
    </row>
    <row r="127" spans="1:5" x14ac:dyDescent="0.25">
      <c r="A127" t="s">
        <v>135</v>
      </c>
      <c r="B127" t="s">
        <v>15616</v>
      </c>
      <c r="C127" t="s">
        <v>6</v>
      </c>
      <c r="D127" t="s">
        <v>7</v>
      </c>
      <c r="E127" s="1" t="s">
        <v>8185</v>
      </c>
    </row>
    <row r="128" spans="1:5" x14ac:dyDescent="0.25">
      <c r="A128" t="s">
        <v>136</v>
      </c>
      <c r="B128" t="s">
        <v>15617</v>
      </c>
      <c r="C128" t="s">
        <v>6</v>
      </c>
      <c r="D128" t="s">
        <v>7</v>
      </c>
      <c r="E128" s="1" t="s">
        <v>8185</v>
      </c>
    </row>
    <row r="129" spans="1:5" x14ac:dyDescent="0.25">
      <c r="A129" t="s">
        <v>137</v>
      </c>
      <c r="B129" t="s">
        <v>15618</v>
      </c>
      <c r="C129" t="s">
        <v>6</v>
      </c>
      <c r="D129" t="s">
        <v>7</v>
      </c>
      <c r="E129" s="1" t="s">
        <v>8185</v>
      </c>
    </row>
    <row r="130" spans="1:5" x14ac:dyDescent="0.25">
      <c r="A130" t="s">
        <v>138</v>
      </c>
      <c r="B130" t="s">
        <v>15619</v>
      </c>
      <c r="C130" t="s">
        <v>6</v>
      </c>
      <c r="D130" t="s">
        <v>7</v>
      </c>
      <c r="E130" s="1" t="s">
        <v>8185</v>
      </c>
    </row>
    <row r="131" spans="1:5" x14ac:dyDescent="0.25">
      <c r="A131" t="s">
        <v>139</v>
      </c>
      <c r="B131" t="s">
        <v>15619</v>
      </c>
      <c r="C131" t="s">
        <v>6</v>
      </c>
      <c r="D131" t="s">
        <v>7</v>
      </c>
      <c r="E131" s="1" t="s">
        <v>8185</v>
      </c>
    </row>
    <row r="132" spans="1:5" x14ac:dyDescent="0.25">
      <c r="A132" t="s">
        <v>140</v>
      </c>
      <c r="B132" t="s">
        <v>15620</v>
      </c>
      <c r="C132" t="s">
        <v>6</v>
      </c>
      <c r="D132" t="s">
        <v>7</v>
      </c>
      <c r="E132" s="1" t="s">
        <v>8185</v>
      </c>
    </row>
    <row r="133" spans="1:5" x14ac:dyDescent="0.25">
      <c r="A133" t="s">
        <v>141</v>
      </c>
      <c r="B133" t="s">
        <v>15621</v>
      </c>
      <c r="C133" t="s">
        <v>6</v>
      </c>
      <c r="D133" t="s">
        <v>7</v>
      </c>
      <c r="E133" s="1" t="s">
        <v>8185</v>
      </c>
    </row>
    <row r="134" spans="1:5" x14ac:dyDescent="0.25">
      <c r="A134" t="s">
        <v>142</v>
      </c>
      <c r="B134" t="s">
        <v>15622</v>
      </c>
      <c r="C134" t="s">
        <v>6</v>
      </c>
      <c r="D134" t="s">
        <v>7</v>
      </c>
      <c r="E134" s="1" t="s">
        <v>8185</v>
      </c>
    </row>
    <row r="135" spans="1:5" x14ac:dyDescent="0.25">
      <c r="A135" t="s">
        <v>143</v>
      </c>
      <c r="B135" t="s">
        <v>15623</v>
      </c>
      <c r="C135" t="s">
        <v>6</v>
      </c>
      <c r="D135" t="s">
        <v>7</v>
      </c>
      <c r="E135" s="1" t="s">
        <v>8185</v>
      </c>
    </row>
    <row r="136" spans="1:5" x14ac:dyDescent="0.25">
      <c r="A136" t="s">
        <v>144</v>
      </c>
      <c r="B136" t="s">
        <v>15624</v>
      </c>
      <c r="C136" t="s">
        <v>6</v>
      </c>
      <c r="D136" t="s">
        <v>7</v>
      </c>
      <c r="E136" s="1" t="s">
        <v>8185</v>
      </c>
    </row>
    <row r="137" spans="1:5" x14ac:dyDescent="0.25">
      <c r="A137" t="s">
        <v>145</v>
      </c>
      <c r="B137" t="s">
        <v>15625</v>
      </c>
      <c r="C137" t="s">
        <v>6</v>
      </c>
      <c r="D137" t="s">
        <v>7</v>
      </c>
      <c r="E137" s="1" t="s">
        <v>8185</v>
      </c>
    </row>
    <row r="138" spans="1:5" x14ac:dyDescent="0.25">
      <c r="A138" t="s">
        <v>146</v>
      </c>
      <c r="B138" t="s">
        <v>15626</v>
      </c>
      <c r="C138" t="s">
        <v>6</v>
      </c>
      <c r="D138" t="s">
        <v>7</v>
      </c>
      <c r="E138" s="1" t="s">
        <v>8185</v>
      </c>
    </row>
    <row r="139" spans="1:5" x14ac:dyDescent="0.25">
      <c r="A139" t="s">
        <v>147</v>
      </c>
      <c r="B139" t="s">
        <v>15627</v>
      </c>
      <c r="C139" t="s">
        <v>6</v>
      </c>
      <c r="D139" t="s">
        <v>7</v>
      </c>
      <c r="E139" s="1" t="s">
        <v>8185</v>
      </c>
    </row>
    <row r="140" spans="1:5" x14ac:dyDescent="0.25">
      <c r="A140" t="s">
        <v>148</v>
      </c>
      <c r="B140" t="s">
        <v>15628</v>
      </c>
      <c r="C140" t="s">
        <v>6</v>
      </c>
      <c r="D140" t="s">
        <v>7</v>
      </c>
      <c r="E140" s="1" t="s">
        <v>8185</v>
      </c>
    </row>
    <row r="141" spans="1:5" x14ac:dyDescent="0.25">
      <c r="A141" t="s">
        <v>149</v>
      </c>
      <c r="B141" t="s">
        <v>15628</v>
      </c>
      <c r="C141" t="s">
        <v>6</v>
      </c>
      <c r="D141" t="s">
        <v>7</v>
      </c>
      <c r="E141" s="1" t="s">
        <v>8185</v>
      </c>
    </row>
    <row r="142" spans="1:5" x14ac:dyDescent="0.25">
      <c r="A142" t="s">
        <v>150</v>
      </c>
      <c r="B142" t="s">
        <v>15628</v>
      </c>
      <c r="C142" t="s">
        <v>6</v>
      </c>
      <c r="D142" t="s">
        <v>7</v>
      </c>
      <c r="E142" s="1" t="s">
        <v>8185</v>
      </c>
    </row>
    <row r="143" spans="1:5" x14ac:dyDescent="0.25">
      <c r="A143" t="s">
        <v>151</v>
      </c>
      <c r="B143" t="s">
        <v>15628</v>
      </c>
      <c r="C143" t="s">
        <v>6</v>
      </c>
      <c r="D143" t="s">
        <v>7</v>
      </c>
      <c r="E143" s="1" t="s">
        <v>8185</v>
      </c>
    </row>
    <row r="144" spans="1:5" x14ac:dyDescent="0.25">
      <c r="A144" t="s">
        <v>152</v>
      </c>
      <c r="B144" t="s">
        <v>15628</v>
      </c>
      <c r="C144" t="s">
        <v>6</v>
      </c>
      <c r="D144" t="s">
        <v>7</v>
      </c>
      <c r="E144" s="1" t="s">
        <v>8185</v>
      </c>
    </row>
    <row r="145" spans="1:5" x14ac:dyDescent="0.25">
      <c r="A145" t="s">
        <v>153</v>
      </c>
      <c r="B145" t="s">
        <v>15628</v>
      </c>
      <c r="C145" t="s">
        <v>6</v>
      </c>
      <c r="D145" t="s">
        <v>7</v>
      </c>
      <c r="E145" s="1" t="s">
        <v>8185</v>
      </c>
    </row>
    <row r="146" spans="1:5" x14ac:dyDescent="0.25">
      <c r="A146" t="s">
        <v>154</v>
      </c>
      <c r="B146" t="s">
        <v>15628</v>
      </c>
      <c r="C146" t="s">
        <v>6</v>
      </c>
      <c r="D146" t="s">
        <v>7</v>
      </c>
      <c r="E146" s="1" t="s">
        <v>8185</v>
      </c>
    </row>
    <row r="147" spans="1:5" x14ac:dyDescent="0.25">
      <c r="A147" t="s">
        <v>155</v>
      </c>
      <c r="B147" t="s">
        <v>15628</v>
      </c>
      <c r="C147" t="s">
        <v>6</v>
      </c>
      <c r="D147" t="s">
        <v>7</v>
      </c>
      <c r="E147" s="1" t="s">
        <v>8185</v>
      </c>
    </row>
    <row r="148" spans="1:5" x14ac:dyDescent="0.25">
      <c r="A148" t="s">
        <v>156</v>
      </c>
      <c r="B148" t="s">
        <v>15628</v>
      </c>
      <c r="C148" t="s">
        <v>6</v>
      </c>
      <c r="D148" t="s">
        <v>7</v>
      </c>
      <c r="E148" s="1" t="s">
        <v>8185</v>
      </c>
    </row>
    <row r="149" spans="1:5" x14ac:dyDescent="0.25">
      <c r="A149" t="s">
        <v>157</v>
      </c>
      <c r="B149" t="s">
        <v>15629</v>
      </c>
      <c r="C149" t="s">
        <v>6</v>
      </c>
      <c r="D149" t="s">
        <v>7</v>
      </c>
      <c r="E149" s="1" t="s">
        <v>8185</v>
      </c>
    </row>
    <row r="150" spans="1:5" x14ac:dyDescent="0.25">
      <c r="A150" t="s">
        <v>158</v>
      </c>
      <c r="B150" t="s">
        <v>15629</v>
      </c>
      <c r="C150" t="s">
        <v>6</v>
      </c>
      <c r="D150" t="s">
        <v>7</v>
      </c>
      <c r="E150" s="1" t="s">
        <v>8185</v>
      </c>
    </row>
    <row r="151" spans="1:5" x14ac:dyDescent="0.25">
      <c r="A151" t="s">
        <v>159</v>
      </c>
      <c r="B151" t="s">
        <v>15630</v>
      </c>
      <c r="C151" t="s">
        <v>6</v>
      </c>
      <c r="D151" t="s">
        <v>7</v>
      </c>
      <c r="E151" s="1" t="s">
        <v>8185</v>
      </c>
    </row>
    <row r="152" spans="1:5" x14ac:dyDescent="0.25">
      <c r="A152" t="s">
        <v>160</v>
      </c>
      <c r="B152" t="s">
        <v>15631</v>
      </c>
      <c r="C152" t="s">
        <v>6</v>
      </c>
      <c r="D152" t="s">
        <v>7</v>
      </c>
      <c r="E152" s="1" t="s">
        <v>8185</v>
      </c>
    </row>
    <row r="153" spans="1:5" x14ac:dyDescent="0.25">
      <c r="A153" t="s">
        <v>161</v>
      </c>
      <c r="B153" t="s">
        <v>15632</v>
      </c>
      <c r="C153" t="s">
        <v>6</v>
      </c>
      <c r="D153" t="s">
        <v>7</v>
      </c>
      <c r="E153" s="1" t="s">
        <v>8185</v>
      </c>
    </row>
    <row r="154" spans="1:5" x14ac:dyDescent="0.25">
      <c r="A154" t="s">
        <v>162</v>
      </c>
      <c r="B154" t="s">
        <v>15633</v>
      </c>
      <c r="C154" t="s">
        <v>6</v>
      </c>
      <c r="D154" t="s">
        <v>7</v>
      </c>
      <c r="E154" s="1" t="s">
        <v>8185</v>
      </c>
    </row>
    <row r="155" spans="1:5" x14ac:dyDescent="0.25">
      <c r="A155" t="s">
        <v>163</v>
      </c>
      <c r="B155" t="s">
        <v>15633</v>
      </c>
      <c r="C155" t="s">
        <v>6</v>
      </c>
      <c r="D155" t="s">
        <v>7</v>
      </c>
      <c r="E155" s="1" t="s">
        <v>8185</v>
      </c>
    </row>
    <row r="156" spans="1:5" x14ac:dyDescent="0.25">
      <c r="A156" t="s">
        <v>164</v>
      </c>
      <c r="B156" t="s">
        <v>15633</v>
      </c>
      <c r="C156" t="s">
        <v>6</v>
      </c>
      <c r="D156" t="s">
        <v>7</v>
      </c>
      <c r="E156" s="1" t="s">
        <v>8185</v>
      </c>
    </row>
    <row r="157" spans="1:5" x14ac:dyDescent="0.25">
      <c r="A157" t="s">
        <v>165</v>
      </c>
      <c r="B157" t="s">
        <v>15634</v>
      </c>
      <c r="C157" t="s">
        <v>6</v>
      </c>
      <c r="D157" t="s">
        <v>7</v>
      </c>
      <c r="E157" s="1" t="s">
        <v>8185</v>
      </c>
    </row>
    <row r="158" spans="1:5" x14ac:dyDescent="0.25">
      <c r="A158" t="s">
        <v>166</v>
      </c>
      <c r="B158" t="s">
        <v>15635</v>
      </c>
      <c r="C158" t="s">
        <v>6</v>
      </c>
      <c r="D158" t="s">
        <v>7</v>
      </c>
      <c r="E158" s="1" t="s">
        <v>8185</v>
      </c>
    </row>
    <row r="159" spans="1:5" x14ac:dyDescent="0.25">
      <c r="A159" t="s">
        <v>167</v>
      </c>
      <c r="B159" t="s">
        <v>15635</v>
      </c>
      <c r="C159" t="s">
        <v>6</v>
      </c>
      <c r="D159" t="s">
        <v>7</v>
      </c>
      <c r="E159" s="1" t="s">
        <v>8185</v>
      </c>
    </row>
    <row r="160" spans="1:5" x14ac:dyDescent="0.25">
      <c r="A160" t="s">
        <v>168</v>
      </c>
      <c r="B160" t="s">
        <v>15636</v>
      </c>
      <c r="C160" t="s">
        <v>6</v>
      </c>
      <c r="D160" t="s">
        <v>7</v>
      </c>
      <c r="E160" s="1" t="s">
        <v>8185</v>
      </c>
    </row>
    <row r="161" spans="1:5" x14ac:dyDescent="0.25">
      <c r="A161" t="s">
        <v>169</v>
      </c>
      <c r="B161" t="s">
        <v>15637</v>
      </c>
      <c r="C161" t="s">
        <v>6</v>
      </c>
      <c r="D161" t="s">
        <v>7</v>
      </c>
      <c r="E161" s="1" t="s">
        <v>8185</v>
      </c>
    </row>
    <row r="162" spans="1:5" x14ac:dyDescent="0.25">
      <c r="A162" t="s">
        <v>170</v>
      </c>
      <c r="B162" t="s">
        <v>15637</v>
      </c>
      <c r="C162" t="s">
        <v>6</v>
      </c>
      <c r="D162" t="s">
        <v>7</v>
      </c>
      <c r="E162" s="1" t="s">
        <v>8185</v>
      </c>
    </row>
    <row r="163" spans="1:5" x14ac:dyDescent="0.25">
      <c r="A163" t="s">
        <v>171</v>
      </c>
      <c r="B163" t="s">
        <v>15637</v>
      </c>
      <c r="C163" t="s">
        <v>6</v>
      </c>
      <c r="D163" t="s">
        <v>7</v>
      </c>
      <c r="E163" s="1" t="s">
        <v>8185</v>
      </c>
    </row>
    <row r="164" spans="1:5" x14ac:dyDescent="0.25">
      <c r="A164" t="s">
        <v>172</v>
      </c>
      <c r="B164" t="s">
        <v>15638</v>
      </c>
      <c r="C164" t="s">
        <v>6</v>
      </c>
      <c r="D164" t="s">
        <v>7</v>
      </c>
      <c r="E164" s="1" t="s">
        <v>8185</v>
      </c>
    </row>
    <row r="165" spans="1:5" x14ac:dyDescent="0.25">
      <c r="A165" t="s">
        <v>173</v>
      </c>
      <c r="B165" t="s">
        <v>15639</v>
      </c>
      <c r="C165" t="s">
        <v>6</v>
      </c>
      <c r="D165" t="s">
        <v>7</v>
      </c>
      <c r="E165" s="1" t="s">
        <v>8185</v>
      </c>
    </row>
    <row r="166" spans="1:5" x14ac:dyDescent="0.25">
      <c r="A166" t="s">
        <v>174</v>
      </c>
      <c r="B166" t="s">
        <v>15640</v>
      </c>
      <c r="C166" t="s">
        <v>6</v>
      </c>
      <c r="D166" t="s">
        <v>7</v>
      </c>
      <c r="E166" s="1" t="s">
        <v>8185</v>
      </c>
    </row>
    <row r="167" spans="1:5" x14ac:dyDescent="0.25">
      <c r="A167" t="s">
        <v>175</v>
      </c>
      <c r="B167" t="s">
        <v>15641</v>
      </c>
      <c r="C167" t="s">
        <v>6</v>
      </c>
      <c r="D167" t="s">
        <v>7</v>
      </c>
      <c r="E167" s="1" t="s">
        <v>8185</v>
      </c>
    </row>
    <row r="168" spans="1:5" x14ac:dyDescent="0.25">
      <c r="A168" t="s">
        <v>176</v>
      </c>
      <c r="B168" t="s">
        <v>15642</v>
      </c>
      <c r="C168" t="s">
        <v>6</v>
      </c>
      <c r="D168" t="s">
        <v>7</v>
      </c>
      <c r="E168" s="1" t="s">
        <v>8185</v>
      </c>
    </row>
    <row r="169" spans="1:5" x14ac:dyDescent="0.25">
      <c r="A169" t="s">
        <v>177</v>
      </c>
      <c r="B169" t="s">
        <v>15643</v>
      </c>
      <c r="C169" t="s">
        <v>6</v>
      </c>
      <c r="D169" t="s">
        <v>7</v>
      </c>
      <c r="E169" s="1" t="s">
        <v>8185</v>
      </c>
    </row>
    <row r="170" spans="1:5" x14ac:dyDescent="0.25">
      <c r="A170" t="s">
        <v>178</v>
      </c>
      <c r="B170" t="s">
        <v>15644</v>
      </c>
      <c r="C170" t="s">
        <v>6</v>
      </c>
      <c r="D170" t="s">
        <v>7</v>
      </c>
      <c r="E170" s="1" t="s">
        <v>8185</v>
      </c>
    </row>
    <row r="171" spans="1:5" x14ac:dyDescent="0.25">
      <c r="A171" t="s">
        <v>179</v>
      </c>
      <c r="B171" t="s">
        <v>15645</v>
      </c>
      <c r="C171" t="s">
        <v>6</v>
      </c>
      <c r="D171" t="s">
        <v>7</v>
      </c>
      <c r="E171" s="1" t="s">
        <v>8185</v>
      </c>
    </row>
    <row r="172" spans="1:5" x14ac:dyDescent="0.25">
      <c r="A172" t="s">
        <v>180</v>
      </c>
      <c r="B172" t="s">
        <v>15646</v>
      </c>
      <c r="C172" t="s">
        <v>6</v>
      </c>
      <c r="D172" t="s">
        <v>7</v>
      </c>
      <c r="E172" s="1" t="s">
        <v>8185</v>
      </c>
    </row>
    <row r="173" spans="1:5" x14ac:dyDescent="0.25">
      <c r="A173" t="s">
        <v>181</v>
      </c>
      <c r="B173" t="s">
        <v>15647</v>
      </c>
      <c r="C173" t="s">
        <v>6</v>
      </c>
      <c r="D173" t="s">
        <v>7</v>
      </c>
      <c r="E173" s="1" t="s">
        <v>8185</v>
      </c>
    </row>
    <row r="174" spans="1:5" x14ac:dyDescent="0.25">
      <c r="A174" t="s">
        <v>182</v>
      </c>
      <c r="B174" t="s">
        <v>15648</v>
      </c>
      <c r="C174" t="s">
        <v>6</v>
      </c>
      <c r="D174" t="s">
        <v>7</v>
      </c>
      <c r="E174" s="1" t="s">
        <v>8185</v>
      </c>
    </row>
    <row r="175" spans="1:5" x14ac:dyDescent="0.25">
      <c r="A175" t="s">
        <v>183</v>
      </c>
      <c r="B175" t="s">
        <v>15649</v>
      </c>
      <c r="C175" t="s">
        <v>6</v>
      </c>
      <c r="D175" t="s">
        <v>7</v>
      </c>
      <c r="E175" s="1" t="s">
        <v>8185</v>
      </c>
    </row>
    <row r="176" spans="1:5" x14ac:dyDescent="0.25">
      <c r="A176" t="s">
        <v>184</v>
      </c>
      <c r="B176" t="s">
        <v>15650</v>
      </c>
      <c r="C176" t="s">
        <v>6</v>
      </c>
      <c r="D176" t="s">
        <v>7</v>
      </c>
      <c r="E176" s="1" t="s">
        <v>8185</v>
      </c>
    </row>
    <row r="177" spans="1:5" x14ac:dyDescent="0.25">
      <c r="A177" t="s">
        <v>185</v>
      </c>
      <c r="B177" t="s">
        <v>15651</v>
      </c>
      <c r="C177" t="s">
        <v>6</v>
      </c>
      <c r="D177" t="s">
        <v>7</v>
      </c>
      <c r="E177" s="1" t="s">
        <v>8185</v>
      </c>
    </row>
    <row r="178" spans="1:5" x14ac:dyDescent="0.25">
      <c r="A178" t="s">
        <v>186</v>
      </c>
      <c r="B178" t="s">
        <v>15652</v>
      </c>
      <c r="C178" t="s">
        <v>6</v>
      </c>
      <c r="D178" t="s">
        <v>7</v>
      </c>
      <c r="E178" s="1" t="s">
        <v>8185</v>
      </c>
    </row>
    <row r="179" spans="1:5" x14ac:dyDescent="0.25">
      <c r="A179" t="s">
        <v>187</v>
      </c>
      <c r="B179" t="s">
        <v>15652</v>
      </c>
      <c r="C179" t="s">
        <v>6</v>
      </c>
      <c r="D179" t="s">
        <v>7</v>
      </c>
      <c r="E179" s="1" t="s">
        <v>8185</v>
      </c>
    </row>
    <row r="180" spans="1:5" x14ac:dyDescent="0.25">
      <c r="A180" t="s">
        <v>188</v>
      </c>
      <c r="B180" t="s">
        <v>15653</v>
      </c>
      <c r="C180" t="s">
        <v>6</v>
      </c>
      <c r="D180" t="s">
        <v>7</v>
      </c>
      <c r="E180" s="1" t="s">
        <v>8185</v>
      </c>
    </row>
    <row r="181" spans="1:5" x14ac:dyDescent="0.25">
      <c r="A181" t="s">
        <v>189</v>
      </c>
      <c r="B181" t="s">
        <v>15653</v>
      </c>
      <c r="C181" t="s">
        <v>6</v>
      </c>
      <c r="D181" t="s">
        <v>7</v>
      </c>
      <c r="E181" s="1" t="s">
        <v>8185</v>
      </c>
    </row>
    <row r="182" spans="1:5" x14ac:dyDescent="0.25">
      <c r="A182" t="s">
        <v>190</v>
      </c>
      <c r="B182" t="s">
        <v>15654</v>
      </c>
      <c r="C182" t="s">
        <v>6</v>
      </c>
      <c r="D182" t="s">
        <v>7</v>
      </c>
      <c r="E182" s="1" t="s">
        <v>8185</v>
      </c>
    </row>
    <row r="183" spans="1:5" x14ac:dyDescent="0.25">
      <c r="A183" t="s">
        <v>191</v>
      </c>
      <c r="B183" t="s">
        <v>15655</v>
      </c>
      <c r="C183" t="s">
        <v>6</v>
      </c>
      <c r="D183" t="s">
        <v>7</v>
      </c>
      <c r="E183" s="1" t="s">
        <v>8185</v>
      </c>
    </row>
    <row r="184" spans="1:5" x14ac:dyDescent="0.25">
      <c r="A184" t="s">
        <v>192</v>
      </c>
      <c r="B184" t="s">
        <v>15656</v>
      </c>
      <c r="C184" t="s">
        <v>6</v>
      </c>
      <c r="D184" t="s">
        <v>7</v>
      </c>
      <c r="E184" s="1" t="s">
        <v>8185</v>
      </c>
    </row>
    <row r="185" spans="1:5" x14ac:dyDescent="0.25">
      <c r="A185" t="s">
        <v>193</v>
      </c>
      <c r="B185" t="s">
        <v>15657</v>
      </c>
      <c r="C185" t="s">
        <v>6</v>
      </c>
      <c r="D185" t="s">
        <v>7</v>
      </c>
      <c r="E185" s="1" t="s">
        <v>8185</v>
      </c>
    </row>
    <row r="186" spans="1:5" x14ac:dyDescent="0.25">
      <c r="A186" t="s">
        <v>194</v>
      </c>
      <c r="B186" t="s">
        <v>15658</v>
      </c>
      <c r="C186" t="s">
        <v>6</v>
      </c>
      <c r="D186" t="s">
        <v>7</v>
      </c>
      <c r="E186" s="1" t="s">
        <v>8185</v>
      </c>
    </row>
    <row r="187" spans="1:5" x14ac:dyDescent="0.25">
      <c r="A187" t="s">
        <v>195</v>
      </c>
      <c r="B187" t="s">
        <v>15657</v>
      </c>
      <c r="C187" t="s">
        <v>6</v>
      </c>
      <c r="D187" t="s">
        <v>7</v>
      </c>
      <c r="E187" s="1" t="s">
        <v>8185</v>
      </c>
    </row>
    <row r="188" spans="1:5" x14ac:dyDescent="0.25">
      <c r="A188" t="s">
        <v>196</v>
      </c>
      <c r="B188" t="s">
        <v>15657</v>
      </c>
      <c r="C188" t="s">
        <v>6</v>
      </c>
      <c r="D188" t="s">
        <v>7</v>
      </c>
      <c r="E188" s="1" t="s">
        <v>8185</v>
      </c>
    </row>
    <row r="189" spans="1:5" x14ac:dyDescent="0.25">
      <c r="A189" t="s">
        <v>197</v>
      </c>
      <c r="B189" t="s">
        <v>15659</v>
      </c>
      <c r="C189" t="s">
        <v>6</v>
      </c>
      <c r="D189" t="s">
        <v>7</v>
      </c>
      <c r="E189" s="1" t="s">
        <v>8185</v>
      </c>
    </row>
    <row r="190" spans="1:5" x14ac:dyDescent="0.25">
      <c r="A190" t="s">
        <v>198</v>
      </c>
      <c r="B190" t="s">
        <v>15660</v>
      </c>
      <c r="C190" t="s">
        <v>6</v>
      </c>
      <c r="D190" t="s">
        <v>7</v>
      </c>
      <c r="E190" s="1" t="s">
        <v>8185</v>
      </c>
    </row>
    <row r="191" spans="1:5" x14ac:dyDescent="0.25">
      <c r="A191" t="s">
        <v>199</v>
      </c>
      <c r="B191" t="s">
        <v>15661</v>
      </c>
      <c r="C191" t="s">
        <v>6</v>
      </c>
      <c r="D191" t="s">
        <v>7</v>
      </c>
      <c r="E191" s="1" t="s">
        <v>8185</v>
      </c>
    </row>
    <row r="192" spans="1:5" x14ac:dyDescent="0.25">
      <c r="A192" t="s">
        <v>200</v>
      </c>
      <c r="B192" t="s">
        <v>15662</v>
      </c>
      <c r="C192" t="s">
        <v>6</v>
      </c>
      <c r="D192" t="s">
        <v>7</v>
      </c>
      <c r="E192" s="1" t="s">
        <v>8185</v>
      </c>
    </row>
    <row r="193" spans="1:5" x14ac:dyDescent="0.25">
      <c r="A193" t="s">
        <v>201</v>
      </c>
      <c r="B193" t="s">
        <v>15663</v>
      </c>
      <c r="C193" t="s">
        <v>6</v>
      </c>
      <c r="D193" t="s">
        <v>7</v>
      </c>
      <c r="E193" s="1" t="s">
        <v>8185</v>
      </c>
    </row>
    <row r="194" spans="1:5" x14ac:dyDescent="0.25">
      <c r="A194" t="s">
        <v>202</v>
      </c>
      <c r="B194" t="s">
        <v>15664</v>
      </c>
      <c r="C194" t="s">
        <v>6</v>
      </c>
      <c r="D194" t="s">
        <v>7</v>
      </c>
      <c r="E194" s="1" t="s">
        <v>8185</v>
      </c>
    </row>
    <row r="195" spans="1:5" x14ac:dyDescent="0.25">
      <c r="A195" t="s">
        <v>203</v>
      </c>
      <c r="B195" t="s">
        <v>15665</v>
      </c>
      <c r="C195" t="s">
        <v>6</v>
      </c>
      <c r="D195" t="s">
        <v>7</v>
      </c>
      <c r="E195" s="1" t="s">
        <v>8185</v>
      </c>
    </row>
    <row r="196" spans="1:5" x14ac:dyDescent="0.25">
      <c r="A196" t="s">
        <v>204</v>
      </c>
      <c r="B196" t="s">
        <v>15666</v>
      </c>
      <c r="C196" t="s">
        <v>6</v>
      </c>
      <c r="D196" t="s">
        <v>7</v>
      </c>
      <c r="E196" s="1" t="s">
        <v>8185</v>
      </c>
    </row>
    <row r="197" spans="1:5" x14ac:dyDescent="0.25">
      <c r="A197" t="s">
        <v>205</v>
      </c>
      <c r="B197" t="s">
        <v>15666</v>
      </c>
      <c r="C197" t="s">
        <v>6</v>
      </c>
      <c r="D197" t="s">
        <v>7</v>
      </c>
      <c r="E197" s="1" t="s">
        <v>8185</v>
      </c>
    </row>
    <row r="198" spans="1:5" x14ac:dyDescent="0.25">
      <c r="A198" t="s">
        <v>206</v>
      </c>
      <c r="B198" t="s">
        <v>15666</v>
      </c>
      <c r="C198" t="s">
        <v>6</v>
      </c>
      <c r="D198" t="s">
        <v>7</v>
      </c>
      <c r="E198" s="1" t="s">
        <v>8185</v>
      </c>
    </row>
    <row r="199" spans="1:5" x14ac:dyDescent="0.25">
      <c r="A199" t="s">
        <v>207</v>
      </c>
      <c r="B199" t="s">
        <v>15666</v>
      </c>
      <c r="C199" t="s">
        <v>6</v>
      </c>
      <c r="D199" t="s">
        <v>7</v>
      </c>
      <c r="E199" s="1" t="s">
        <v>8185</v>
      </c>
    </row>
    <row r="200" spans="1:5" x14ac:dyDescent="0.25">
      <c r="A200" t="s">
        <v>208</v>
      </c>
      <c r="B200" t="s">
        <v>15666</v>
      </c>
      <c r="C200" t="s">
        <v>6</v>
      </c>
      <c r="D200" t="s">
        <v>7</v>
      </c>
      <c r="E200" s="1" t="s">
        <v>8185</v>
      </c>
    </row>
    <row r="201" spans="1:5" x14ac:dyDescent="0.25">
      <c r="A201" t="s">
        <v>209</v>
      </c>
      <c r="B201" t="s">
        <v>15666</v>
      </c>
      <c r="C201" t="s">
        <v>6</v>
      </c>
      <c r="D201" t="s">
        <v>7</v>
      </c>
      <c r="E201" s="1" t="s">
        <v>8185</v>
      </c>
    </row>
    <row r="202" spans="1:5" x14ac:dyDescent="0.25">
      <c r="A202" t="s">
        <v>210</v>
      </c>
      <c r="B202" t="s">
        <v>15666</v>
      </c>
      <c r="C202" t="s">
        <v>6</v>
      </c>
      <c r="D202" t="s">
        <v>7</v>
      </c>
      <c r="E202" s="1" t="s">
        <v>8185</v>
      </c>
    </row>
    <row r="203" spans="1:5" x14ac:dyDescent="0.25">
      <c r="A203" t="s">
        <v>211</v>
      </c>
      <c r="B203" t="s">
        <v>15666</v>
      </c>
      <c r="C203" t="s">
        <v>6</v>
      </c>
      <c r="D203" t="s">
        <v>7</v>
      </c>
      <c r="E203" s="1" t="s">
        <v>8185</v>
      </c>
    </row>
    <row r="204" spans="1:5" x14ac:dyDescent="0.25">
      <c r="A204" t="s">
        <v>212</v>
      </c>
      <c r="B204" t="s">
        <v>15666</v>
      </c>
      <c r="C204" t="s">
        <v>6</v>
      </c>
      <c r="D204" t="s">
        <v>7</v>
      </c>
      <c r="E204" s="1" t="s">
        <v>8185</v>
      </c>
    </row>
    <row r="205" spans="1:5" x14ac:dyDescent="0.25">
      <c r="A205" t="s">
        <v>213</v>
      </c>
      <c r="B205" t="s">
        <v>15666</v>
      </c>
      <c r="C205" t="s">
        <v>6</v>
      </c>
      <c r="D205" t="s">
        <v>7</v>
      </c>
      <c r="E205" s="1" t="s">
        <v>8185</v>
      </c>
    </row>
    <row r="206" spans="1:5" x14ac:dyDescent="0.25">
      <c r="A206" t="s">
        <v>214</v>
      </c>
      <c r="B206" t="s">
        <v>15666</v>
      </c>
      <c r="C206" t="s">
        <v>6</v>
      </c>
      <c r="D206" t="s">
        <v>7</v>
      </c>
      <c r="E206" s="1" t="s">
        <v>8185</v>
      </c>
    </row>
    <row r="207" spans="1:5" x14ac:dyDescent="0.25">
      <c r="A207" t="s">
        <v>215</v>
      </c>
      <c r="B207" t="s">
        <v>15667</v>
      </c>
      <c r="C207" t="s">
        <v>6</v>
      </c>
      <c r="D207" t="s">
        <v>7</v>
      </c>
      <c r="E207" s="1" t="s">
        <v>8185</v>
      </c>
    </row>
    <row r="208" spans="1:5" x14ac:dyDescent="0.25">
      <c r="A208" t="s">
        <v>216</v>
      </c>
      <c r="B208" t="s">
        <v>15668</v>
      </c>
      <c r="C208" t="s">
        <v>6</v>
      </c>
      <c r="D208" t="s">
        <v>7</v>
      </c>
      <c r="E208" s="1" t="s">
        <v>8185</v>
      </c>
    </row>
    <row r="209" spans="1:5" x14ac:dyDescent="0.25">
      <c r="A209" t="s">
        <v>217</v>
      </c>
      <c r="B209" t="s">
        <v>15668</v>
      </c>
      <c r="C209" t="s">
        <v>6</v>
      </c>
      <c r="D209" t="s">
        <v>7</v>
      </c>
      <c r="E209" s="1" t="s">
        <v>8185</v>
      </c>
    </row>
    <row r="210" spans="1:5" x14ac:dyDescent="0.25">
      <c r="A210" t="s">
        <v>218</v>
      </c>
      <c r="B210" t="s">
        <v>15669</v>
      </c>
      <c r="C210" t="s">
        <v>6</v>
      </c>
      <c r="D210" t="s">
        <v>7</v>
      </c>
      <c r="E210" s="1" t="s">
        <v>8185</v>
      </c>
    </row>
    <row r="211" spans="1:5" x14ac:dyDescent="0.25">
      <c r="A211" t="s">
        <v>219</v>
      </c>
      <c r="B211" t="s">
        <v>15670</v>
      </c>
      <c r="C211" t="s">
        <v>6</v>
      </c>
      <c r="D211" t="s">
        <v>7</v>
      </c>
      <c r="E211" s="1" t="s">
        <v>8185</v>
      </c>
    </row>
    <row r="212" spans="1:5" x14ac:dyDescent="0.25">
      <c r="A212" t="s">
        <v>220</v>
      </c>
      <c r="B212" t="s">
        <v>15671</v>
      </c>
      <c r="C212" t="s">
        <v>6</v>
      </c>
      <c r="D212" t="s">
        <v>7</v>
      </c>
      <c r="E212" s="1" t="s">
        <v>8185</v>
      </c>
    </row>
    <row r="213" spans="1:5" x14ac:dyDescent="0.25">
      <c r="A213" t="s">
        <v>221</v>
      </c>
      <c r="B213" t="s">
        <v>15672</v>
      </c>
      <c r="C213" t="s">
        <v>6</v>
      </c>
      <c r="D213" t="s">
        <v>7</v>
      </c>
      <c r="E213" s="1" t="s">
        <v>8185</v>
      </c>
    </row>
    <row r="214" spans="1:5" x14ac:dyDescent="0.25">
      <c r="A214" t="s">
        <v>222</v>
      </c>
      <c r="B214" t="s">
        <v>15673</v>
      </c>
      <c r="C214" t="s">
        <v>6</v>
      </c>
      <c r="D214" t="s">
        <v>7</v>
      </c>
      <c r="E214" s="1" t="s">
        <v>8185</v>
      </c>
    </row>
    <row r="215" spans="1:5" x14ac:dyDescent="0.25">
      <c r="A215" t="s">
        <v>223</v>
      </c>
      <c r="B215" t="s">
        <v>15674</v>
      </c>
      <c r="C215" t="s">
        <v>6</v>
      </c>
      <c r="D215" t="s">
        <v>7</v>
      </c>
      <c r="E215" s="1" t="s">
        <v>8185</v>
      </c>
    </row>
    <row r="216" spans="1:5" x14ac:dyDescent="0.25">
      <c r="A216" t="s">
        <v>224</v>
      </c>
      <c r="B216" t="s">
        <v>15675</v>
      </c>
      <c r="C216" t="s">
        <v>6</v>
      </c>
      <c r="D216" t="s">
        <v>7</v>
      </c>
      <c r="E216" s="1" t="s">
        <v>8185</v>
      </c>
    </row>
    <row r="217" spans="1:5" x14ac:dyDescent="0.25">
      <c r="A217" t="s">
        <v>225</v>
      </c>
      <c r="B217" t="s">
        <v>15676</v>
      </c>
      <c r="C217" t="s">
        <v>6</v>
      </c>
      <c r="D217" t="s">
        <v>7</v>
      </c>
      <c r="E217" s="1" t="s">
        <v>8185</v>
      </c>
    </row>
    <row r="218" spans="1:5" x14ac:dyDescent="0.25">
      <c r="A218" t="s">
        <v>226</v>
      </c>
      <c r="B218" t="s">
        <v>15677</v>
      </c>
      <c r="C218" t="s">
        <v>6</v>
      </c>
      <c r="D218" t="s">
        <v>7</v>
      </c>
      <c r="E218" s="1" t="s">
        <v>8185</v>
      </c>
    </row>
    <row r="219" spans="1:5" x14ac:dyDescent="0.25">
      <c r="A219" t="s">
        <v>227</v>
      </c>
      <c r="B219" t="s">
        <v>15678</v>
      </c>
      <c r="C219" t="s">
        <v>6</v>
      </c>
      <c r="D219" t="s">
        <v>7</v>
      </c>
      <c r="E219" s="1" t="s">
        <v>8185</v>
      </c>
    </row>
    <row r="220" spans="1:5" x14ac:dyDescent="0.25">
      <c r="A220" t="s">
        <v>228</v>
      </c>
      <c r="B220" t="s">
        <v>15679</v>
      </c>
      <c r="C220" t="s">
        <v>6</v>
      </c>
      <c r="D220" t="s">
        <v>7</v>
      </c>
      <c r="E220" s="1" t="s">
        <v>8185</v>
      </c>
    </row>
    <row r="221" spans="1:5" x14ac:dyDescent="0.25">
      <c r="A221" t="s">
        <v>229</v>
      </c>
      <c r="B221" t="s">
        <v>15680</v>
      </c>
      <c r="C221" t="s">
        <v>6</v>
      </c>
      <c r="D221" t="s">
        <v>7</v>
      </c>
      <c r="E221" s="1" t="s">
        <v>8185</v>
      </c>
    </row>
    <row r="222" spans="1:5" x14ac:dyDescent="0.25">
      <c r="A222" t="s">
        <v>230</v>
      </c>
      <c r="B222" t="s">
        <v>15681</v>
      </c>
      <c r="C222" t="s">
        <v>6</v>
      </c>
      <c r="D222" t="s">
        <v>7</v>
      </c>
      <c r="E222" s="1" t="s">
        <v>8185</v>
      </c>
    </row>
    <row r="223" spans="1:5" x14ac:dyDescent="0.25">
      <c r="A223" t="s">
        <v>231</v>
      </c>
      <c r="B223" t="s">
        <v>15682</v>
      </c>
      <c r="C223" t="s">
        <v>6</v>
      </c>
      <c r="D223" t="s">
        <v>7</v>
      </c>
      <c r="E223" s="1" t="s">
        <v>8185</v>
      </c>
    </row>
    <row r="224" spans="1:5" x14ac:dyDescent="0.25">
      <c r="A224" t="s">
        <v>232</v>
      </c>
      <c r="B224" t="s">
        <v>15683</v>
      </c>
      <c r="C224" t="s">
        <v>6</v>
      </c>
      <c r="D224" t="s">
        <v>7</v>
      </c>
      <c r="E224" s="1" t="s">
        <v>8185</v>
      </c>
    </row>
    <row r="225" spans="1:5" x14ac:dyDescent="0.25">
      <c r="A225" t="s">
        <v>233</v>
      </c>
      <c r="B225" t="s">
        <v>15684</v>
      </c>
      <c r="C225" t="s">
        <v>6</v>
      </c>
      <c r="D225" t="s">
        <v>7</v>
      </c>
      <c r="E225" s="1" t="s">
        <v>8185</v>
      </c>
    </row>
    <row r="226" spans="1:5" x14ac:dyDescent="0.25">
      <c r="A226" t="s">
        <v>234</v>
      </c>
      <c r="B226" t="s">
        <v>15684</v>
      </c>
      <c r="C226" t="s">
        <v>6</v>
      </c>
      <c r="D226" t="s">
        <v>7</v>
      </c>
      <c r="E226" s="1" t="s">
        <v>8185</v>
      </c>
    </row>
    <row r="227" spans="1:5" x14ac:dyDescent="0.25">
      <c r="A227" t="s">
        <v>235</v>
      </c>
      <c r="B227" t="s">
        <v>15685</v>
      </c>
      <c r="C227" t="s">
        <v>6</v>
      </c>
      <c r="D227" t="s">
        <v>7</v>
      </c>
      <c r="E227" s="1" t="s">
        <v>8185</v>
      </c>
    </row>
    <row r="228" spans="1:5" x14ac:dyDescent="0.25">
      <c r="A228" t="s">
        <v>236</v>
      </c>
      <c r="B228" t="s">
        <v>15685</v>
      </c>
      <c r="C228" t="s">
        <v>6</v>
      </c>
      <c r="D228" t="s">
        <v>7</v>
      </c>
      <c r="E228" s="1" t="s">
        <v>8185</v>
      </c>
    </row>
    <row r="229" spans="1:5" x14ac:dyDescent="0.25">
      <c r="A229" t="s">
        <v>237</v>
      </c>
      <c r="B229" t="s">
        <v>15686</v>
      </c>
      <c r="C229" t="s">
        <v>6</v>
      </c>
      <c r="D229" t="s">
        <v>7</v>
      </c>
      <c r="E229" s="1" t="s">
        <v>8185</v>
      </c>
    </row>
    <row r="230" spans="1:5" x14ac:dyDescent="0.25">
      <c r="A230" t="s">
        <v>238</v>
      </c>
      <c r="B230" t="s">
        <v>15687</v>
      </c>
      <c r="C230" t="s">
        <v>6</v>
      </c>
      <c r="D230" t="s">
        <v>7</v>
      </c>
      <c r="E230" s="1" t="s">
        <v>8185</v>
      </c>
    </row>
    <row r="231" spans="1:5" x14ac:dyDescent="0.25">
      <c r="A231" t="s">
        <v>239</v>
      </c>
      <c r="B231" t="s">
        <v>15687</v>
      </c>
      <c r="C231" t="s">
        <v>6</v>
      </c>
      <c r="D231" t="s">
        <v>7</v>
      </c>
      <c r="E231" s="1" t="s">
        <v>8185</v>
      </c>
    </row>
    <row r="232" spans="1:5" x14ac:dyDescent="0.25">
      <c r="A232" t="s">
        <v>240</v>
      </c>
      <c r="B232" t="s">
        <v>15688</v>
      </c>
      <c r="C232" t="s">
        <v>6</v>
      </c>
      <c r="D232" t="s">
        <v>7</v>
      </c>
      <c r="E232" s="1" t="s">
        <v>8185</v>
      </c>
    </row>
    <row r="233" spans="1:5" x14ac:dyDescent="0.25">
      <c r="A233" t="s">
        <v>241</v>
      </c>
      <c r="B233" t="s">
        <v>15689</v>
      </c>
      <c r="C233" t="s">
        <v>6</v>
      </c>
      <c r="D233" t="s">
        <v>7</v>
      </c>
      <c r="E233" s="1" t="s">
        <v>8185</v>
      </c>
    </row>
    <row r="234" spans="1:5" x14ac:dyDescent="0.25">
      <c r="A234" t="s">
        <v>242</v>
      </c>
      <c r="B234" t="s">
        <v>15690</v>
      </c>
      <c r="C234" t="s">
        <v>6</v>
      </c>
      <c r="D234" t="s">
        <v>7</v>
      </c>
      <c r="E234" s="1" t="s">
        <v>8185</v>
      </c>
    </row>
    <row r="235" spans="1:5" x14ac:dyDescent="0.25">
      <c r="A235" t="s">
        <v>243</v>
      </c>
      <c r="B235" t="s">
        <v>15690</v>
      </c>
      <c r="C235" t="s">
        <v>6</v>
      </c>
      <c r="D235" t="s">
        <v>7</v>
      </c>
      <c r="E235" s="1" t="s">
        <v>8185</v>
      </c>
    </row>
    <row r="236" spans="1:5" x14ac:dyDescent="0.25">
      <c r="A236" t="s">
        <v>244</v>
      </c>
      <c r="B236" t="s">
        <v>15690</v>
      </c>
      <c r="C236" t="s">
        <v>6</v>
      </c>
      <c r="D236" t="s">
        <v>7</v>
      </c>
      <c r="E236" s="1" t="s">
        <v>8185</v>
      </c>
    </row>
    <row r="237" spans="1:5" x14ac:dyDescent="0.25">
      <c r="A237" t="s">
        <v>245</v>
      </c>
      <c r="B237" t="s">
        <v>15691</v>
      </c>
      <c r="C237" t="s">
        <v>6</v>
      </c>
      <c r="D237" t="s">
        <v>7</v>
      </c>
      <c r="E237" s="1" t="s">
        <v>8185</v>
      </c>
    </row>
    <row r="238" spans="1:5" x14ac:dyDescent="0.25">
      <c r="A238" t="s">
        <v>246</v>
      </c>
      <c r="B238" t="s">
        <v>15692</v>
      </c>
      <c r="C238" t="s">
        <v>6</v>
      </c>
      <c r="D238" t="s">
        <v>7</v>
      </c>
      <c r="E238" s="1" t="s">
        <v>8185</v>
      </c>
    </row>
    <row r="239" spans="1:5" x14ac:dyDescent="0.25">
      <c r="A239" t="s">
        <v>247</v>
      </c>
      <c r="B239" t="s">
        <v>15693</v>
      </c>
      <c r="C239" t="s">
        <v>6</v>
      </c>
      <c r="D239" t="s">
        <v>7</v>
      </c>
      <c r="E239" s="1" t="s">
        <v>8185</v>
      </c>
    </row>
    <row r="240" spans="1:5" x14ac:dyDescent="0.25">
      <c r="A240" t="s">
        <v>248</v>
      </c>
      <c r="B240" t="s">
        <v>15694</v>
      </c>
      <c r="C240" t="s">
        <v>6</v>
      </c>
      <c r="D240" t="s">
        <v>7</v>
      </c>
      <c r="E240" s="1" t="s">
        <v>8185</v>
      </c>
    </row>
    <row r="241" spans="1:5" x14ac:dyDescent="0.25">
      <c r="A241" t="s">
        <v>249</v>
      </c>
      <c r="B241" t="s">
        <v>15695</v>
      </c>
      <c r="C241" t="s">
        <v>6</v>
      </c>
      <c r="D241" t="s">
        <v>7</v>
      </c>
      <c r="E241" s="1" t="s">
        <v>8185</v>
      </c>
    </row>
    <row r="242" spans="1:5" x14ac:dyDescent="0.25">
      <c r="A242" t="s">
        <v>250</v>
      </c>
      <c r="B242" t="s">
        <v>15696</v>
      </c>
      <c r="C242" t="s">
        <v>6</v>
      </c>
      <c r="D242" t="s">
        <v>7</v>
      </c>
      <c r="E242" s="1" t="s">
        <v>8185</v>
      </c>
    </row>
    <row r="243" spans="1:5" x14ac:dyDescent="0.25">
      <c r="A243" t="s">
        <v>251</v>
      </c>
      <c r="B243" t="s">
        <v>15697</v>
      </c>
      <c r="C243" t="s">
        <v>6</v>
      </c>
      <c r="D243" t="s">
        <v>7</v>
      </c>
      <c r="E243" s="1" t="s">
        <v>8185</v>
      </c>
    </row>
    <row r="244" spans="1:5" x14ac:dyDescent="0.25">
      <c r="A244" t="s">
        <v>252</v>
      </c>
      <c r="B244" t="s">
        <v>15698</v>
      </c>
      <c r="C244" t="s">
        <v>6</v>
      </c>
      <c r="D244" t="s">
        <v>7</v>
      </c>
      <c r="E244" s="1" t="s">
        <v>8185</v>
      </c>
    </row>
    <row r="245" spans="1:5" x14ac:dyDescent="0.25">
      <c r="A245" t="s">
        <v>253</v>
      </c>
      <c r="B245" t="s">
        <v>15699</v>
      </c>
      <c r="C245" t="s">
        <v>6</v>
      </c>
      <c r="D245" t="s">
        <v>7</v>
      </c>
      <c r="E245" s="1" t="s">
        <v>8185</v>
      </c>
    </row>
    <row r="246" spans="1:5" x14ac:dyDescent="0.25">
      <c r="A246" t="s">
        <v>254</v>
      </c>
      <c r="B246" t="s">
        <v>15700</v>
      </c>
      <c r="C246" t="s">
        <v>6</v>
      </c>
      <c r="D246" t="s">
        <v>7</v>
      </c>
      <c r="E246" s="1" t="s">
        <v>8185</v>
      </c>
    </row>
    <row r="247" spans="1:5" x14ac:dyDescent="0.25">
      <c r="A247" t="s">
        <v>255</v>
      </c>
      <c r="B247" t="s">
        <v>15701</v>
      </c>
      <c r="C247" t="s">
        <v>6</v>
      </c>
      <c r="D247" t="s">
        <v>7</v>
      </c>
      <c r="E247" s="1" t="s">
        <v>8185</v>
      </c>
    </row>
    <row r="248" spans="1:5" x14ac:dyDescent="0.25">
      <c r="A248" t="s">
        <v>256</v>
      </c>
      <c r="B248" t="s">
        <v>15702</v>
      </c>
      <c r="C248" t="s">
        <v>6</v>
      </c>
      <c r="D248" t="s">
        <v>7</v>
      </c>
      <c r="E248" s="1" t="s">
        <v>8185</v>
      </c>
    </row>
    <row r="249" spans="1:5" x14ac:dyDescent="0.25">
      <c r="A249" t="s">
        <v>257</v>
      </c>
      <c r="B249" t="s">
        <v>15703</v>
      </c>
      <c r="C249" t="s">
        <v>6</v>
      </c>
      <c r="D249" t="s">
        <v>7</v>
      </c>
      <c r="E249" s="1" t="s">
        <v>8185</v>
      </c>
    </row>
    <row r="250" spans="1:5" x14ac:dyDescent="0.25">
      <c r="A250" t="s">
        <v>258</v>
      </c>
      <c r="B250" t="s">
        <v>15704</v>
      </c>
      <c r="C250" t="s">
        <v>6</v>
      </c>
      <c r="D250" t="s">
        <v>7</v>
      </c>
      <c r="E250" s="1" t="s">
        <v>8185</v>
      </c>
    </row>
    <row r="251" spans="1:5" x14ac:dyDescent="0.25">
      <c r="A251" t="s">
        <v>259</v>
      </c>
      <c r="B251" t="s">
        <v>15705</v>
      </c>
      <c r="C251" t="s">
        <v>6</v>
      </c>
      <c r="D251" t="s">
        <v>7</v>
      </c>
      <c r="E251" s="1" t="s">
        <v>8185</v>
      </c>
    </row>
    <row r="252" spans="1:5" x14ac:dyDescent="0.25">
      <c r="A252" t="s">
        <v>260</v>
      </c>
      <c r="B252" t="s">
        <v>15706</v>
      </c>
      <c r="C252" t="s">
        <v>6</v>
      </c>
      <c r="D252" t="s">
        <v>7</v>
      </c>
      <c r="E252" s="1" t="s">
        <v>8185</v>
      </c>
    </row>
    <row r="253" spans="1:5" x14ac:dyDescent="0.25">
      <c r="A253" t="s">
        <v>261</v>
      </c>
      <c r="B253" t="s">
        <v>15706</v>
      </c>
      <c r="C253" t="s">
        <v>6</v>
      </c>
      <c r="D253" t="s">
        <v>7</v>
      </c>
      <c r="E253" s="1" t="s">
        <v>8185</v>
      </c>
    </row>
    <row r="254" spans="1:5" x14ac:dyDescent="0.25">
      <c r="A254" t="s">
        <v>262</v>
      </c>
      <c r="B254" t="s">
        <v>15706</v>
      </c>
      <c r="C254" t="s">
        <v>6</v>
      </c>
      <c r="D254" t="s">
        <v>7</v>
      </c>
      <c r="E254" s="1" t="s">
        <v>8185</v>
      </c>
    </row>
    <row r="255" spans="1:5" x14ac:dyDescent="0.25">
      <c r="A255" t="s">
        <v>263</v>
      </c>
      <c r="B255" t="s">
        <v>15706</v>
      </c>
      <c r="C255" t="s">
        <v>6</v>
      </c>
      <c r="D255" t="s">
        <v>7</v>
      </c>
      <c r="E255" s="1" t="s">
        <v>8185</v>
      </c>
    </row>
    <row r="256" spans="1:5" x14ac:dyDescent="0.25">
      <c r="A256" t="s">
        <v>264</v>
      </c>
      <c r="B256" t="s">
        <v>15706</v>
      </c>
      <c r="C256" t="s">
        <v>6</v>
      </c>
      <c r="D256" t="s">
        <v>7</v>
      </c>
      <c r="E256" s="1" t="s">
        <v>8185</v>
      </c>
    </row>
    <row r="257" spans="1:5" x14ac:dyDescent="0.25">
      <c r="A257" t="s">
        <v>265</v>
      </c>
      <c r="B257" t="s">
        <v>15706</v>
      </c>
      <c r="C257" t="s">
        <v>6</v>
      </c>
      <c r="D257" t="s">
        <v>7</v>
      </c>
      <c r="E257" s="1" t="s">
        <v>8185</v>
      </c>
    </row>
    <row r="258" spans="1:5" x14ac:dyDescent="0.25">
      <c r="A258" t="s">
        <v>266</v>
      </c>
      <c r="B258" t="s">
        <v>15707</v>
      </c>
      <c r="C258" t="s">
        <v>6</v>
      </c>
      <c r="D258" t="s">
        <v>7</v>
      </c>
      <c r="E258" s="1" t="s">
        <v>8185</v>
      </c>
    </row>
    <row r="259" spans="1:5" x14ac:dyDescent="0.25">
      <c r="A259" t="s">
        <v>267</v>
      </c>
      <c r="B259" t="s">
        <v>15708</v>
      </c>
      <c r="C259" t="s">
        <v>6</v>
      </c>
      <c r="D259" t="s">
        <v>7</v>
      </c>
      <c r="E259" s="1" t="s">
        <v>8185</v>
      </c>
    </row>
    <row r="260" spans="1:5" x14ac:dyDescent="0.25">
      <c r="A260" t="s">
        <v>268</v>
      </c>
      <c r="B260" t="s">
        <v>15709</v>
      </c>
      <c r="C260" t="s">
        <v>6</v>
      </c>
      <c r="D260" t="s">
        <v>7</v>
      </c>
      <c r="E260" s="1" t="s">
        <v>8185</v>
      </c>
    </row>
    <row r="261" spans="1:5" x14ac:dyDescent="0.25">
      <c r="A261" t="s">
        <v>269</v>
      </c>
      <c r="B261" t="s">
        <v>15710</v>
      </c>
      <c r="C261" t="s">
        <v>6</v>
      </c>
      <c r="D261" t="s">
        <v>7</v>
      </c>
      <c r="E261" s="1" t="s">
        <v>8185</v>
      </c>
    </row>
    <row r="262" spans="1:5" x14ac:dyDescent="0.25">
      <c r="A262" t="s">
        <v>270</v>
      </c>
      <c r="B262" t="s">
        <v>15711</v>
      </c>
      <c r="C262" t="s">
        <v>6</v>
      </c>
      <c r="D262" t="s">
        <v>7</v>
      </c>
      <c r="E262" s="1" t="s">
        <v>8185</v>
      </c>
    </row>
    <row r="263" spans="1:5" x14ac:dyDescent="0.25">
      <c r="A263" t="s">
        <v>271</v>
      </c>
      <c r="B263" t="s">
        <v>15712</v>
      </c>
      <c r="C263" t="s">
        <v>6</v>
      </c>
      <c r="D263" t="s">
        <v>7</v>
      </c>
      <c r="E263" s="1" t="s">
        <v>8185</v>
      </c>
    </row>
    <row r="264" spans="1:5" x14ac:dyDescent="0.25">
      <c r="A264" t="s">
        <v>272</v>
      </c>
      <c r="B264" t="s">
        <v>15712</v>
      </c>
      <c r="C264" t="s">
        <v>6</v>
      </c>
      <c r="D264" t="s">
        <v>7</v>
      </c>
      <c r="E264" s="1" t="s">
        <v>8185</v>
      </c>
    </row>
    <row r="265" spans="1:5" x14ac:dyDescent="0.25">
      <c r="A265" t="s">
        <v>273</v>
      </c>
      <c r="B265" t="s">
        <v>15713</v>
      </c>
      <c r="C265" t="s">
        <v>6</v>
      </c>
      <c r="D265" t="s">
        <v>7</v>
      </c>
      <c r="E265" s="1" t="s">
        <v>8185</v>
      </c>
    </row>
    <row r="266" spans="1:5" x14ac:dyDescent="0.25">
      <c r="A266" t="s">
        <v>274</v>
      </c>
      <c r="B266" t="s">
        <v>15714</v>
      </c>
      <c r="C266" t="s">
        <v>6</v>
      </c>
      <c r="D266" t="s">
        <v>7</v>
      </c>
      <c r="E266" s="1" t="s">
        <v>8185</v>
      </c>
    </row>
    <row r="267" spans="1:5" x14ac:dyDescent="0.25">
      <c r="A267" t="s">
        <v>275</v>
      </c>
      <c r="B267" t="s">
        <v>15715</v>
      </c>
      <c r="C267" t="s">
        <v>6</v>
      </c>
      <c r="D267" t="s">
        <v>7</v>
      </c>
      <c r="E267" s="1" t="s">
        <v>8185</v>
      </c>
    </row>
    <row r="268" spans="1:5" x14ac:dyDescent="0.25">
      <c r="A268" t="s">
        <v>276</v>
      </c>
      <c r="B268" t="s">
        <v>15716</v>
      </c>
      <c r="C268" t="s">
        <v>6</v>
      </c>
      <c r="D268" t="s">
        <v>7</v>
      </c>
      <c r="E268" s="1" t="s">
        <v>8185</v>
      </c>
    </row>
    <row r="269" spans="1:5" x14ac:dyDescent="0.25">
      <c r="A269" t="s">
        <v>277</v>
      </c>
      <c r="B269" t="s">
        <v>15716</v>
      </c>
      <c r="C269" t="s">
        <v>6</v>
      </c>
      <c r="D269" t="s">
        <v>7</v>
      </c>
      <c r="E269" s="1" t="s">
        <v>8185</v>
      </c>
    </row>
    <row r="270" spans="1:5" x14ac:dyDescent="0.25">
      <c r="A270" t="s">
        <v>278</v>
      </c>
      <c r="B270" t="s">
        <v>15717</v>
      </c>
      <c r="C270" t="s">
        <v>6</v>
      </c>
      <c r="D270" t="s">
        <v>7</v>
      </c>
      <c r="E270" s="1" t="s">
        <v>8185</v>
      </c>
    </row>
    <row r="271" spans="1:5" x14ac:dyDescent="0.25">
      <c r="A271" t="s">
        <v>279</v>
      </c>
      <c r="B271" t="s">
        <v>15718</v>
      </c>
      <c r="C271" t="s">
        <v>6</v>
      </c>
      <c r="D271" t="s">
        <v>7</v>
      </c>
      <c r="E271" s="1" t="s">
        <v>8185</v>
      </c>
    </row>
    <row r="272" spans="1:5" x14ac:dyDescent="0.25">
      <c r="A272" t="s">
        <v>280</v>
      </c>
      <c r="B272" t="s">
        <v>15719</v>
      </c>
      <c r="C272" t="s">
        <v>6</v>
      </c>
      <c r="D272" t="s">
        <v>7</v>
      </c>
      <c r="E272" s="1" t="s">
        <v>8185</v>
      </c>
    </row>
    <row r="273" spans="1:5" x14ac:dyDescent="0.25">
      <c r="A273" t="s">
        <v>281</v>
      </c>
      <c r="B273" t="s">
        <v>15719</v>
      </c>
      <c r="C273" t="s">
        <v>6</v>
      </c>
      <c r="D273" t="s">
        <v>7</v>
      </c>
      <c r="E273" s="1" t="s">
        <v>8185</v>
      </c>
    </row>
    <row r="274" spans="1:5" x14ac:dyDescent="0.25">
      <c r="A274" t="s">
        <v>282</v>
      </c>
      <c r="B274" t="s">
        <v>15720</v>
      </c>
      <c r="C274" t="s">
        <v>6</v>
      </c>
      <c r="D274" t="s">
        <v>7</v>
      </c>
      <c r="E274" s="1" t="s">
        <v>8185</v>
      </c>
    </row>
    <row r="275" spans="1:5" x14ac:dyDescent="0.25">
      <c r="A275" t="s">
        <v>283</v>
      </c>
      <c r="B275" t="s">
        <v>15721</v>
      </c>
      <c r="C275" t="s">
        <v>6</v>
      </c>
      <c r="D275" t="s">
        <v>7</v>
      </c>
      <c r="E275" s="1" t="s">
        <v>8185</v>
      </c>
    </row>
    <row r="276" spans="1:5" x14ac:dyDescent="0.25">
      <c r="A276" t="s">
        <v>284</v>
      </c>
      <c r="B276" t="s">
        <v>15722</v>
      </c>
      <c r="C276" t="s">
        <v>6</v>
      </c>
      <c r="D276" t="s">
        <v>7</v>
      </c>
      <c r="E276" s="1" t="s">
        <v>8185</v>
      </c>
    </row>
    <row r="277" spans="1:5" x14ac:dyDescent="0.25">
      <c r="A277" t="s">
        <v>285</v>
      </c>
      <c r="B277" t="s">
        <v>15723</v>
      </c>
      <c r="C277" t="s">
        <v>6</v>
      </c>
      <c r="D277" t="s">
        <v>7</v>
      </c>
      <c r="E277" s="1" t="s">
        <v>8185</v>
      </c>
    </row>
    <row r="278" spans="1:5" x14ac:dyDescent="0.25">
      <c r="A278" t="s">
        <v>286</v>
      </c>
      <c r="B278" t="s">
        <v>15724</v>
      </c>
      <c r="C278" t="s">
        <v>6</v>
      </c>
      <c r="D278" t="s">
        <v>7</v>
      </c>
      <c r="E278" s="1" t="s">
        <v>8185</v>
      </c>
    </row>
    <row r="279" spans="1:5" x14ac:dyDescent="0.25">
      <c r="A279" t="s">
        <v>287</v>
      </c>
      <c r="B279" t="s">
        <v>15725</v>
      </c>
      <c r="C279" t="s">
        <v>6</v>
      </c>
      <c r="D279" t="s">
        <v>7</v>
      </c>
      <c r="E279" s="1" t="s">
        <v>8185</v>
      </c>
    </row>
    <row r="280" spans="1:5" x14ac:dyDescent="0.25">
      <c r="A280" t="s">
        <v>288</v>
      </c>
      <c r="B280" t="s">
        <v>15725</v>
      </c>
      <c r="C280" t="s">
        <v>6</v>
      </c>
      <c r="D280" t="s">
        <v>7</v>
      </c>
      <c r="E280" s="1" t="s">
        <v>8185</v>
      </c>
    </row>
    <row r="281" spans="1:5" x14ac:dyDescent="0.25">
      <c r="A281" t="s">
        <v>289</v>
      </c>
      <c r="B281" t="s">
        <v>15725</v>
      </c>
      <c r="C281" t="s">
        <v>6</v>
      </c>
      <c r="D281" t="s">
        <v>7</v>
      </c>
      <c r="E281" s="1" t="s">
        <v>8185</v>
      </c>
    </row>
    <row r="282" spans="1:5" x14ac:dyDescent="0.25">
      <c r="A282" t="s">
        <v>290</v>
      </c>
      <c r="B282" t="s">
        <v>15725</v>
      </c>
      <c r="C282" t="s">
        <v>6</v>
      </c>
      <c r="D282" t="s">
        <v>7</v>
      </c>
      <c r="E282" s="1" t="s">
        <v>8185</v>
      </c>
    </row>
    <row r="283" spans="1:5" x14ac:dyDescent="0.25">
      <c r="A283" t="s">
        <v>291</v>
      </c>
      <c r="B283" t="s">
        <v>15725</v>
      </c>
      <c r="C283" t="s">
        <v>6</v>
      </c>
      <c r="D283" t="s">
        <v>7</v>
      </c>
      <c r="E283" s="1" t="s">
        <v>8185</v>
      </c>
    </row>
    <row r="284" spans="1:5" x14ac:dyDescent="0.25">
      <c r="A284" t="s">
        <v>292</v>
      </c>
      <c r="B284" t="s">
        <v>15726</v>
      </c>
      <c r="C284" t="s">
        <v>6</v>
      </c>
      <c r="D284" t="s">
        <v>7</v>
      </c>
      <c r="E284" s="1" t="s">
        <v>8185</v>
      </c>
    </row>
    <row r="285" spans="1:5" x14ac:dyDescent="0.25">
      <c r="A285" t="s">
        <v>293</v>
      </c>
      <c r="B285" t="s">
        <v>15726</v>
      </c>
      <c r="C285" t="s">
        <v>6</v>
      </c>
      <c r="D285" t="s">
        <v>7</v>
      </c>
      <c r="E285" s="1" t="s">
        <v>8185</v>
      </c>
    </row>
    <row r="286" spans="1:5" x14ac:dyDescent="0.25">
      <c r="A286" t="s">
        <v>294</v>
      </c>
      <c r="B286" t="s">
        <v>15727</v>
      </c>
      <c r="C286" t="s">
        <v>6</v>
      </c>
      <c r="D286" t="s">
        <v>7</v>
      </c>
      <c r="E286" s="1" t="s">
        <v>8185</v>
      </c>
    </row>
    <row r="287" spans="1:5" x14ac:dyDescent="0.25">
      <c r="A287" t="s">
        <v>295</v>
      </c>
      <c r="B287" t="s">
        <v>15728</v>
      </c>
      <c r="C287" t="s">
        <v>6</v>
      </c>
      <c r="D287" t="s">
        <v>7</v>
      </c>
      <c r="E287" s="1" t="s">
        <v>8185</v>
      </c>
    </row>
    <row r="288" spans="1:5" x14ac:dyDescent="0.25">
      <c r="A288" t="s">
        <v>296</v>
      </c>
      <c r="B288" t="s">
        <v>15728</v>
      </c>
      <c r="C288" t="s">
        <v>6</v>
      </c>
      <c r="D288" t="s">
        <v>7</v>
      </c>
      <c r="E288" s="1" t="s">
        <v>8185</v>
      </c>
    </row>
    <row r="289" spans="1:5" x14ac:dyDescent="0.25">
      <c r="A289" t="s">
        <v>297</v>
      </c>
      <c r="B289" t="s">
        <v>15729</v>
      </c>
      <c r="C289" t="s">
        <v>6</v>
      </c>
      <c r="D289" t="s">
        <v>7</v>
      </c>
      <c r="E289" s="1" t="s">
        <v>8185</v>
      </c>
    </row>
    <row r="290" spans="1:5" x14ac:dyDescent="0.25">
      <c r="A290" t="s">
        <v>298</v>
      </c>
      <c r="B290" t="s">
        <v>15730</v>
      </c>
      <c r="C290" t="s">
        <v>6</v>
      </c>
      <c r="D290" t="s">
        <v>7</v>
      </c>
      <c r="E290" s="1" t="s">
        <v>8185</v>
      </c>
    </row>
    <row r="291" spans="1:5" x14ac:dyDescent="0.25">
      <c r="A291" t="s">
        <v>299</v>
      </c>
      <c r="B291" t="s">
        <v>15731</v>
      </c>
      <c r="C291" t="s">
        <v>6</v>
      </c>
      <c r="D291" t="s">
        <v>7</v>
      </c>
      <c r="E291" s="1" t="s">
        <v>8185</v>
      </c>
    </row>
    <row r="292" spans="1:5" x14ac:dyDescent="0.25">
      <c r="A292" t="s">
        <v>300</v>
      </c>
      <c r="B292" t="s">
        <v>15725</v>
      </c>
      <c r="C292" t="s">
        <v>6</v>
      </c>
      <c r="D292" t="s">
        <v>7</v>
      </c>
      <c r="E292" s="1" t="s">
        <v>8185</v>
      </c>
    </row>
    <row r="293" spans="1:5" x14ac:dyDescent="0.25">
      <c r="A293" t="s">
        <v>301</v>
      </c>
      <c r="B293" t="s">
        <v>15732</v>
      </c>
      <c r="C293" t="s">
        <v>6</v>
      </c>
      <c r="D293" t="s">
        <v>7</v>
      </c>
      <c r="E293" s="1" t="s">
        <v>8185</v>
      </c>
    </row>
    <row r="294" spans="1:5" x14ac:dyDescent="0.25">
      <c r="A294" t="s">
        <v>302</v>
      </c>
      <c r="B294" t="s">
        <v>303</v>
      </c>
      <c r="C294" t="s">
        <v>6</v>
      </c>
      <c r="D294" t="s">
        <v>7</v>
      </c>
      <c r="E294" s="1" t="s">
        <v>8185</v>
      </c>
    </row>
    <row r="295" spans="1:5" x14ac:dyDescent="0.25">
      <c r="A295" t="s">
        <v>304</v>
      </c>
      <c r="B295" t="s">
        <v>15733</v>
      </c>
      <c r="C295" t="s">
        <v>6</v>
      </c>
      <c r="D295" t="s">
        <v>7</v>
      </c>
      <c r="E295" s="1" t="s">
        <v>8185</v>
      </c>
    </row>
    <row r="296" spans="1:5" x14ac:dyDescent="0.25">
      <c r="A296" t="s">
        <v>305</v>
      </c>
      <c r="B296" t="s">
        <v>15734</v>
      </c>
      <c r="C296" t="s">
        <v>6</v>
      </c>
      <c r="D296" t="s">
        <v>7</v>
      </c>
      <c r="E296" s="1" t="s">
        <v>8185</v>
      </c>
    </row>
    <row r="297" spans="1:5" x14ac:dyDescent="0.25">
      <c r="A297" t="s">
        <v>306</v>
      </c>
      <c r="B297" t="s">
        <v>15735</v>
      </c>
      <c r="C297" t="s">
        <v>6</v>
      </c>
      <c r="D297" t="s">
        <v>7</v>
      </c>
      <c r="E297" s="1" t="s">
        <v>8185</v>
      </c>
    </row>
    <row r="298" spans="1:5" x14ac:dyDescent="0.25">
      <c r="A298" t="s">
        <v>307</v>
      </c>
      <c r="B298" t="s">
        <v>15736</v>
      </c>
      <c r="C298" t="s">
        <v>6</v>
      </c>
      <c r="D298" t="s">
        <v>7</v>
      </c>
      <c r="E298" s="1" t="s">
        <v>8185</v>
      </c>
    </row>
    <row r="299" spans="1:5" x14ac:dyDescent="0.25">
      <c r="A299" t="s">
        <v>308</v>
      </c>
      <c r="B299" t="s">
        <v>15737</v>
      </c>
      <c r="C299" t="s">
        <v>6</v>
      </c>
      <c r="D299" t="s">
        <v>7</v>
      </c>
      <c r="E299" s="1" t="s">
        <v>8185</v>
      </c>
    </row>
    <row r="300" spans="1:5" x14ac:dyDescent="0.25">
      <c r="A300" t="s">
        <v>309</v>
      </c>
      <c r="B300" t="s">
        <v>15738</v>
      </c>
      <c r="C300" t="s">
        <v>6</v>
      </c>
      <c r="D300" t="s">
        <v>7</v>
      </c>
      <c r="E300" s="1" t="s">
        <v>8185</v>
      </c>
    </row>
    <row r="301" spans="1:5" x14ac:dyDescent="0.25">
      <c r="A301" t="s">
        <v>310</v>
      </c>
      <c r="B301" t="s">
        <v>311</v>
      </c>
      <c r="C301" t="s">
        <v>6</v>
      </c>
      <c r="D301" t="s">
        <v>7</v>
      </c>
      <c r="E301" s="1" t="s">
        <v>8185</v>
      </c>
    </row>
    <row r="302" spans="1:5" x14ac:dyDescent="0.25">
      <c r="A302" t="s">
        <v>312</v>
      </c>
      <c r="B302" t="s">
        <v>15739</v>
      </c>
      <c r="C302" t="s">
        <v>6</v>
      </c>
      <c r="D302" t="s">
        <v>7</v>
      </c>
      <c r="E302" s="1" t="s">
        <v>8185</v>
      </c>
    </row>
    <row r="303" spans="1:5" x14ac:dyDescent="0.25">
      <c r="A303" t="s">
        <v>313</v>
      </c>
      <c r="B303" t="s">
        <v>15740</v>
      </c>
      <c r="C303" t="s">
        <v>6</v>
      </c>
      <c r="D303" t="s">
        <v>7</v>
      </c>
      <c r="E303" s="1" t="s">
        <v>8185</v>
      </c>
    </row>
    <row r="304" spans="1:5" x14ac:dyDescent="0.25">
      <c r="A304" t="s">
        <v>314</v>
      </c>
      <c r="B304" t="s">
        <v>315</v>
      </c>
      <c r="C304" t="s">
        <v>6</v>
      </c>
      <c r="D304" t="s">
        <v>7</v>
      </c>
      <c r="E304" s="1" t="s">
        <v>8185</v>
      </c>
    </row>
    <row r="305" spans="1:5" x14ac:dyDescent="0.25">
      <c r="A305" t="s">
        <v>316</v>
      </c>
      <c r="B305" t="s">
        <v>317</v>
      </c>
      <c r="C305" t="s">
        <v>6</v>
      </c>
      <c r="D305" t="s">
        <v>7</v>
      </c>
      <c r="E305" s="1" t="s">
        <v>8185</v>
      </c>
    </row>
    <row r="306" spans="1:5" x14ac:dyDescent="0.25">
      <c r="A306" t="s">
        <v>318</v>
      </c>
      <c r="B306" t="s">
        <v>15741</v>
      </c>
      <c r="C306" t="s">
        <v>6</v>
      </c>
      <c r="D306" t="s">
        <v>7</v>
      </c>
      <c r="E306" s="1" t="s">
        <v>8185</v>
      </c>
    </row>
    <row r="307" spans="1:5" x14ac:dyDescent="0.25">
      <c r="A307" t="s">
        <v>319</v>
      </c>
      <c r="B307" t="s">
        <v>15742</v>
      </c>
      <c r="C307" t="s">
        <v>6</v>
      </c>
      <c r="D307" t="s">
        <v>7</v>
      </c>
      <c r="E307" s="1" t="s">
        <v>8185</v>
      </c>
    </row>
    <row r="308" spans="1:5" x14ac:dyDescent="0.25">
      <c r="A308" t="s">
        <v>320</v>
      </c>
      <c r="B308" t="s">
        <v>15743</v>
      </c>
      <c r="C308" t="s">
        <v>6</v>
      </c>
      <c r="D308" t="s">
        <v>7</v>
      </c>
      <c r="E308" s="1" t="s">
        <v>8185</v>
      </c>
    </row>
    <row r="309" spans="1:5" x14ac:dyDescent="0.25">
      <c r="A309" t="s">
        <v>321</v>
      </c>
      <c r="B309" t="s">
        <v>15719</v>
      </c>
      <c r="C309" t="s">
        <v>6</v>
      </c>
      <c r="D309" t="s">
        <v>7</v>
      </c>
      <c r="E309" s="1" t="s">
        <v>8185</v>
      </c>
    </row>
    <row r="310" spans="1:5" x14ac:dyDescent="0.25">
      <c r="A310" t="s">
        <v>322</v>
      </c>
      <c r="B310" t="s">
        <v>15744</v>
      </c>
      <c r="C310" t="s">
        <v>6</v>
      </c>
      <c r="D310" t="s">
        <v>7</v>
      </c>
      <c r="E310" s="1" t="s">
        <v>8185</v>
      </c>
    </row>
    <row r="311" spans="1:5" x14ac:dyDescent="0.25">
      <c r="A311" t="s">
        <v>323</v>
      </c>
      <c r="B311" t="s">
        <v>15744</v>
      </c>
      <c r="C311" t="s">
        <v>6</v>
      </c>
      <c r="D311" t="s">
        <v>7</v>
      </c>
      <c r="E311" s="1" t="s">
        <v>8185</v>
      </c>
    </row>
    <row r="312" spans="1:5" x14ac:dyDescent="0.25">
      <c r="A312" t="s">
        <v>324</v>
      </c>
      <c r="B312" t="s">
        <v>15745</v>
      </c>
      <c r="C312" t="s">
        <v>6</v>
      </c>
      <c r="D312" t="s">
        <v>7</v>
      </c>
      <c r="E312" s="1" t="s">
        <v>8185</v>
      </c>
    </row>
    <row r="313" spans="1:5" x14ac:dyDescent="0.25">
      <c r="A313" t="s">
        <v>325</v>
      </c>
      <c r="B313" t="s">
        <v>15746</v>
      </c>
      <c r="C313" t="s">
        <v>6</v>
      </c>
      <c r="D313" t="s">
        <v>7</v>
      </c>
      <c r="E313" s="1" t="s">
        <v>8185</v>
      </c>
    </row>
    <row r="314" spans="1:5" x14ac:dyDescent="0.25">
      <c r="A314" t="s">
        <v>326</v>
      </c>
      <c r="B314" t="s">
        <v>15746</v>
      </c>
      <c r="C314" t="s">
        <v>6</v>
      </c>
      <c r="D314" t="s">
        <v>7</v>
      </c>
      <c r="E314" s="1" t="s">
        <v>8185</v>
      </c>
    </row>
    <row r="315" spans="1:5" x14ac:dyDescent="0.25">
      <c r="A315" t="s">
        <v>327</v>
      </c>
      <c r="B315" t="s">
        <v>15746</v>
      </c>
      <c r="C315" t="s">
        <v>6</v>
      </c>
      <c r="D315" t="s">
        <v>7</v>
      </c>
      <c r="E315" s="1" t="s">
        <v>8185</v>
      </c>
    </row>
    <row r="316" spans="1:5" x14ac:dyDescent="0.25">
      <c r="A316" t="s">
        <v>328</v>
      </c>
      <c r="B316" t="s">
        <v>15746</v>
      </c>
      <c r="C316" t="s">
        <v>6</v>
      </c>
      <c r="D316" t="s">
        <v>7</v>
      </c>
      <c r="E316" s="1" t="s">
        <v>8185</v>
      </c>
    </row>
    <row r="317" spans="1:5" x14ac:dyDescent="0.25">
      <c r="A317" t="s">
        <v>329</v>
      </c>
      <c r="B317" t="s">
        <v>15746</v>
      </c>
      <c r="C317" t="s">
        <v>6</v>
      </c>
      <c r="D317" t="s">
        <v>7</v>
      </c>
      <c r="E317" s="1" t="s">
        <v>8185</v>
      </c>
    </row>
    <row r="318" spans="1:5" x14ac:dyDescent="0.25">
      <c r="A318" t="s">
        <v>330</v>
      </c>
      <c r="B318" t="s">
        <v>15747</v>
      </c>
      <c r="C318" t="s">
        <v>6</v>
      </c>
      <c r="D318" t="s">
        <v>7</v>
      </c>
      <c r="E318" s="1" t="s">
        <v>8185</v>
      </c>
    </row>
    <row r="319" spans="1:5" x14ac:dyDescent="0.25">
      <c r="A319" t="s">
        <v>331</v>
      </c>
      <c r="B319" t="s">
        <v>15747</v>
      </c>
      <c r="C319" t="s">
        <v>6</v>
      </c>
      <c r="D319" t="s">
        <v>7</v>
      </c>
      <c r="E319" s="1" t="s">
        <v>8185</v>
      </c>
    </row>
    <row r="320" spans="1:5" x14ac:dyDescent="0.25">
      <c r="A320" t="s">
        <v>332</v>
      </c>
      <c r="B320" t="s">
        <v>15747</v>
      </c>
      <c r="C320" t="s">
        <v>6</v>
      </c>
      <c r="D320" t="s">
        <v>7</v>
      </c>
      <c r="E320" s="1" t="s">
        <v>8185</v>
      </c>
    </row>
    <row r="321" spans="1:5" x14ac:dyDescent="0.25">
      <c r="A321" t="s">
        <v>333</v>
      </c>
      <c r="B321" t="s">
        <v>15748</v>
      </c>
      <c r="C321" t="s">
        <v>6</v>
      </c>
      <c r="D321" t="s">
        <v>7</v>
      </c>
      <c r="E321" s="1" t="s">
        <v>8185</v>
      </c>
    </row>
    <row r="322" spans="1:5" x14ac:dyDescent="0.25">
      <c r="A322" t="s">
        <v>334</v>
      </c>
      <c r="B322" t="s">
        <v>15749</v>
      </c>
      <c r="C322" t="s">
        <v>6</v>
      </c>
      <c r="D322" t="s">
        <v>7</v>
      </c>
      <c r="E322" s="1" t="s">
        <v>8185</v>
      </c>
    </row>
    <row r="323" spans="1:5" x14ac:dyDescent="0.25">
      <c r="A323" t="s">
        <v>335</v>
      </c>
      <c r="B323" t="s">
        <v>15750</v>
      </c>
      <c r="C323" t="s">
        <v>6</v>
      </c>
      <c r="D323" t="s">
        <v>7</v>
      </c>
      <c r="E323" s="1" t="s">
        <v>8185</v>
      </c>
    </row>
    <row r="324" spans="1:5" x14ac:dyDescent="0.25">
      <c r="A324" t="s">
        <v>336</v>
      </c>
      <c r="B324" t="s">
        <v>15750</v>
      </c>
      <c r="C324" t="s">
        <v>6</v>
      </c>
      <c r="D324" t="s">
        <v>7</v>
      </c>
      <c r="E324" s="1" t="s">
        <v>8185</v>
      </c>
    </row>
    <row r="325" spans="1:5" x14ac:dyDescent="0.25">
      <c r="A325" t="s">
        <v>337</v>
      </c>
      <c r="B325" t="s">
        <v>15750</v>
      </c>
      <c r="C325" t="s">
        <v>6</v>
      </c>
      <c r="D325" t="s">
        <v>7</v>
      </c>
      <c r="E325" s="1" t="s">
        <v>8185</v>
      </c>
    </row>
    <row r="326" spans="1:5" x14ac:dyDescent="0.25">
      <c r="A326" t="s">
        <v>338</v>
      </c>
      <c r="B326" t="s">
        <v>15751</v>
      </c>
      <c r="C326" t="s">
        <v>6</v>
      </c>
      <c r="D326" t="s">
        <v>7</v>
      </c>
      <c r="E326" s="1" t="s">
        <v>8185</v>
      </c>
    </row>
    <row r="327" spans="1:5" x14ac:dyDescent="0.25">
      <c r="A327" t="s">
        <v>339</v>
      </c>
      <c r="B327" t="s">
        <v>15752</v>
      </c>
      <c r="C327" t="s">
        <v>6</v>
      </c>
      <c r="D327" t="s">
        <v>7</v>
      </c>
      <c r="E327" s="1" t="s">
        <v>8185</v>
      </c>
    </row>
    <row r="328" spans="1:5" x14ac:dyDescent="0.25">
      <c r="A328" t="s">
        <v>340</v>
      </c>
      <c r="B328" t="s">
        <v>15753</v>
      </c>
      <c r="C328" t="s">
        <v>6</v>
      </c>
      <c r="D328" t="s">
        <v>7</v>
      </c>
      <c r="E328" s="1" t="s">
        <v>8185</v>
      </c>
    </row>
    <row r="329" spans="1:5" x14ac:dyDescent="0.25">
      <c r="A329" t="s">
        <v>341</v>
      </c>
      <c r="B329" t="s">
        <v>342</v>
      </c>
      <c r="C329" t="s">
        <v>6</v>
      </c>
      <c r="D329" t="s">
        <v>7</v>
      </c>
      <c r="E329" s="1" t="s">
        <v>8185</v>
      </c>
    </row>
    <row r="330" spans="1:5" x14ac:dyDescent="0.25">
      <c r="A330" t="s">
        <v>343</v>
      </c>
      <c r="B330" t="s">
        <v>15754</v>
      </c>
      <c r="C330" t="s">
        <v>6</v>
      </c>
      <c r="D330" t="s">
        <v>7</v>
      </c>
      <c r="E330" s="1" t="s">
        <v>8185</v>
      </c>
    </row>
    <row r="331" spans="1:5" x14ac:dyDescent="0.25">
      <c r="A331" t="s">
        <v>344</v>
      </c>
      <c r="B331" t="s">
        <v>15755</v>
      </c>
      <c r="C331" t="s">
        <v>6</v>
      </c>
      <c r="D331" t="s">
        <v>7</v>
      </c>
      <c r="E331" s="1" t="s">
        <v>8185</v>
      </c>
    </row>
    <row r="332" spans="1:5" x14ac:dyDescent="0.25">
      <c r="A332" t="s">
        <v>345</v>
      </c>
      <c r="B332" t="s">
        <v>15756</v>
      </c>
      <c r="C332" t="s">
        <v>6</v>
      </c>
      <c r="D332" t="s">
        <v>7</v>
      </c>
      <c r="E332" s="1" t="s">
        <v>8185</v>
      </c>
    </row>
    <row r="333" spans="1:5" x14ac:dyDescent="0.25">
      <c r="A333" t="s">
        <v>346</v>
      </c>
      <c r="B333" t="s">
        <v>15756</v>
      </c>
      <c r="C333" t="s">
        <v>6</v>
      </c>
      <c r="D333" t="s">
        <v>7</v>
      </c>
      <c r="E333" s="1" t="s">
        <v>8185</v>
      </c>
    </row>
    <row r="334" spans="1:5" x14ac:dyDescent="0.25">
      <c r="A334" t="s">
        <v>347</v>
      </c>
      <c r="B334" t="s">
        <v>15757</v>
      </c>
      <c r="C334" t="s">
        <v>6</v>
      </c>
      <c r="D334" t="s">
        <v>7</v>
      </c>
      <c r="E334" s="1" t="s">
        <v>8185</v>
      </c>
    </row>
    <row r="335" spans="1:5" x14ac:dyDescent="0.25">
      <c r="A335" t="s">
        <v>348</v>
      </c>
      <c r="B335" t="s">
        <v>15757</v>
      </c>
      <c r="C335" t="s">
        <v>6</v>
      </c>
      <c r="D335" t="s">
        <v>7</v>
      </c>
      <c r="E335" s="1" t="s">
        <v>8185</v>
      </c>
    </row>
    <row r="336" spans="1:5" x14ac:dyDescent="0.25">
      <c r="A336" t="s">
        <v>349</v>
      </c>
      <c r="B336" t="s">
        <v>15757</v>
      </c>
      <c r="C336" t="s">
        <v>6</v>
      </c>
      <c r="D336" t="s">
        <v>7</v>
      </c>
      <c r="E336" s="1" t="s">
        <v>8185</v>
      </c>
    </row>
    <row r="337" spans="1:5" x14ac:dyDescent="0.25">
      <c r="A337" t="s">
        <v>350</v>
      </c>
      <c r="B337" t="s">
        <v>15758</v>
      </c>
      <c r="C337" t="s">
        <v>6</v>
      </c>
      <c r="D337" t="s">
        <v>7</v>
      </c>
      <c r="E337" s="1" t="s">
        <v>8185</v>
      </c>
    </row>
    <row r="338" spans="1:5" x14ac:dyDescent="0.25">
      <c r="A338" t="s">
        <v>351</v>
      </c>
      <c r="B338" t="s">
        <v>352</v>
      </c>
      <c r="C338" t="s">
        <v>6</v>
      </c>
      <c r="D338" t="s">
        <v>7</v>
      </c>
      <c r="E338" s="1" t="s">
        <v>8185</v>
      </c>
    </row>
    <row r="339" spans="1:5" x14ac:dyDescent="0.25">
      <c r="A339" t="s">
        <v>353</v>
      </c>
      <c r="B339" t="s">
        <v>15759</v>
      </c>
      <c r="C339" t="s">
        <v>6</v>
      </c>
      <c r="D339" t="s">
        <v>7</v>
      </c>
      <c r="E339" s="1" t="s">
        <v>8185</v>
      </c>
    </row>
    <row r="340" spans="1:5" x14ac:dyDescent="0.25">
      <c r="A340" t="s">
        <v>354</v>
      </c>
      <c r="B340" t="s">
        <v>15756</v>
      </c>
      <c r="C340" t="s">
        <v>6</v>
      </c>
      <c r="D340" t="s">
        <v>7</v>
      </c>
      <c r="E340" s="1" t="s">
        <v>8185</v>
      </c>
    </row>
    <row r="341" spans="1:5" x14ac:dyDescent="0.25">
      <c r="A341" t="s">
        <v>355</v>
      </c>
      <c r="B341" t="s">
        <v>15756</v>
      </c>
      <c r="C341" t="s">
        <v>6</v>
      </c>
      <c r="D341" t="s">
        <v>7</v>
      </c>
      <c r="E341" s="1" t="s">
        <v>8185</v>
      </c>
    </row>
    <row r="342" spans="1:5" x14ac:dyDescent="0.25">
      <c r="A342" t="s">
        <v>356</v>
      </c>
      <c r="B342" t="s">
        <v>15756</v>
      </c>
      <c r="C342" t="s">
        <v>6</v>
      </c>
      <c r="D342" t="s">
        <v>7</v>
      </c>
      <c r="E342" s="1" t="s">
        <v>8185</v>
      </c>
    </row>
    <row r="343" spans="1:5" x14ac:dyDescent="0.25">
      <c r="A343" t="s">
        <v>357</v>
      </c>
      <c r="B343" t="s">
        <v>15760</v>
      </c>
      <c r="C343" t="s">
        <v>6</v>
      </c>
      <c r="D343" t="s">
        <v>7</v>
      </c>
      <c r="E343" s="1" t="s">
        <v>8185</v>
      </c>
    </row>
    <row r="344" spans="1:5" x14ac:dyDescent="0.25">
      <c r="A344" t="s">
        <v>358</v>
      </c>
      <c r="B344" t="s">
        <v>15761</v>
      </c>
      <c r="C344" t="s">
        <v>6</v>
      </c>
      <c r="D344" t="s">
        <v>7</v>
      </c>
      <c r="E344" s="1" t="s">
        <v>8185</v>
      </c>
    </row>
    <row r="345" spans="1:5" x14ac:dyDescent="0.25">
      <c r="A345" t="s">
        <v>359</v>
      </c>
      <c r="B345" t="s">
        <v>15762</v>
      </c>
      <c r="C345" t="s">
        <v>6</v>
      </c>
      <c r="D345" t="s">
        <v>7</v>
      </c>
      <c r="E345" s="1" t="s">
        <v>8185</v>
      </c>
    </row>
    <row r="346" spans="1:5" x14ac:dyDescent="0.25">
      <c r="A346" t="s">
        <v>360</v>
      </c>
      <c r="B346" t="s">
        <v>15763</v>
      </c>
      <c r="C346" t="s">
        <v>6</v>
      </c>
      <c r="D346" t="s">
        <v>7</v>
      </c>
      <c r="E346" s="1" t="s">
        <v>8185</v>
      </c>
    </row>
    <row r="347" spans="1:5" x14ac:dyDescent="0.25">
      <c r="A347" t="s">
        <v>361</v>
      </c>
      <c r="B347" t="s">
        <v>15763</v>
      </c>
      <c r="C347" t="s">
        <v>6</v>
      </c>
      <c r="D347" t="s">
        <v>7</v>
      </c>
      <c r="E347" s="1" t="s">
        <v>8185</v>
      </c>
    </row>
    <row r="348" spans="1:5" x14ac:dyDescent="0.25">
      <c r="A348" t="s">
        <v>362</v>
      </c>
      <c r="B348" t="s">
        <v>15763</v>
      </c>
      <c r="C348" t="s">
        <v>6</v>
      </c>
      <c r="D348" t="s">
        <v>7</v>
      </c>
      <c r="E348" s="1" t="s">
        <v>8185</v>
      </c>
    </row>
    <row r="349" spans="1:5" x14ac:dyDescent="0.25">
      <c r="A349" t="s">
        <v>363</v>
      </c>
      <c r="B349" t="s">
        <v>15763</v>
      </c>
      <c r="C349" t="s">
        <v>6</v>
      </c>
      <c r="D349" t="s">
        <v>7</v>
      </c>
      <c r="E349" s="1" t="s">
        <v>8185</v>
      </c>
    </row>
    <row r="350" spans="1:5" x14ac:dyDescent="0.25">
      <c r="A350" t="s">
        <v>364</v>
      </c>
      <c r="B350" t="s">
        <v>15763</v>
      </c>
      <c r="C350" t="s">
        <v>6</v>
      </c>
      <c r="D350" t="s">
        <v>7</v>
      </c>
      <c r="E350" s="1" t="s">
        <v>8185</v>
      </c>
    </row>
    <row r="351" spans="1:5" x14ac:dyDescent="0.25">
      <c r="A351" t="s">
        <v>365</v>
      </c>
      <c r="B351" t="s">
        <v>15764</v>
      </c>
      <c r="C351" t="s">
        <v>6</v>
      </c>
      <c r="D351" t="s">
        <v>7</v>
      </c>
      <c r="E351" s="1" t="s">
        <v>8185</v>
      </c>
    </row>
    <row r="352" spans="1:5" x14ac:dyDescent="0.25">
      <c r="A352" t="s">
        <v>366</v>
      </c>
      <c r="B352" t="s">
        <v>15765</v>
      </c>
      <c r="C352" t="s">
        <v>6</v>
      </c>
      <c r="D352" t="s">
        <v>7</v>
      </c>
      <c r="E352" s="1" t="s">
        <v>8185</v>
      </c>
    </row>
    <row r="353" spans="1:5" x14ac:dyDescent="0.25">
      <c r="A353" t="s">
        <v>367</v>
      </c>
      <c r="B353" t="s">
        <v>15766</v>
      </c>
      <c r="C353" t="s">
        <v>6</v>
      </c>
      <c r="D353" t="s">
        <v>7</v>
      </c>
      <c r="E353" s="1" t="s">
        <v>8185</v>
      </c>
    </row>
    <row r="354" spans="1:5" x14ac:dyDescent="0.25">
      <c r="A354" t="s">
        <v>368</v>
      </c>
      <c r="B354" t="s">
        <v>15767</v>
      </c>
      <c r="C354" t="s">
        <v>6</v>
      </c>
      <c r="D354" t="s">
        <v>7</v>
      </c>
      <c r="E354" s="1" t="s">
        <v>8185</v>
      </c>
    </row>
    <row r="355" spans="1:5" x14ac:dyDescent="0.25">
      <c r="A355" t="s">
        <v>369</v>
      </c>
      <c r="B355" t="s">
        <v>15768</v>
      </c>
      <c r="C355" t="s">
        <v>6</v>
      </c>
      <c r="D355" t="s">
        <v>7</v>
      </c>
      <c r="E355" s="1" t="s">
        <v>8185</v>
      </c>
    </row>
    <row r="356" spans="1:5" x14ac:dyDescent="0.25">
      <c r="A356" t="s">
        <v>370</v>
      </c>
      <c r="B356" t="s">
        <v>15769</v>
      </c>
      <c r="C356" t="s">
        <v>6</v>
      </c>
      <c r="D356" t="s">
        <v>7</v>
      </c>
      <c r="E356" s="1" t="s">
        <v>8185</v>
      </c>
    </row>
    <row r="357" spans="1:5" x14ac:dyDescent="0.25">
      <c r="A357" t="s">
        <v>371</v>
      </c>
      <c r="B357" t="s">
        <v>15770</v>
      </c>
      <c r="C357" t="s">
        <v>6</v>
      </c>
      <c r="D357" t="s">
        <v>7</v>
      </c>
      <c r="E357" s="1" t="s">
        <v>8185</v>
      </c>
    </row>
    <row r="358" spans="1:5" x14ac:dyDescent="0.25">
      <c r="A358" t="s">
        <v>372</v>
      </c>
      <c r="B358" t="s">
        <v>15771</v>
      </c>
      <c r="C358" t="s">
        <v>6</v>
      </c>
      <c r="D358" t="s">
        <v>7</v>
      </c>
      <c r="E358" s="1" t="s">
        <v>8185</v>
      </c>
    </row>
    <row r="359" spans="1:5" x14ac:dyDescent="0.25">
      <c r="A359" t="s">
        <v>373</v>
      </c>
      <c r="B359" t="s">
        <v>15772</v>
      </c>
      <c r="C359" t="s">
        <v>6</v>
      </c>
      <c r="D359" t="s">
        <v>7</v>
      </c>
      <c r="E359" s="1" t="s">
        <v>8185</v>
      </c>
    </row>
    <row r="360" spans="1:5" x14ac:dyDescent="0.25">
      <c r="A360" t="s">
        <v>374</v>
      </c>
      <c r="B360" t="s">
        <v>15773</v>
      </c>
      <c r="C360" t="s">
        <v>6</v>
      </c>
      <c r="D360" t="s">
        <v>7</v>
      </c>
      <c r="E360" s="1" t="s">
        <v>8185</v>
      </c>
    </row>
    <row r="361" spans="1:5" x14ac:dyDescent="0.25">
      <c r="A361" t="s">
        <v>375</v>
      </c>
      <c r="B361" t="s">
        <v>15774</v>
      </c>
      <c r="C361" t="s">
        <v>6</v>
      </c>
      <c r="D361" t="s">
        <v>7</v>
      </c>
      <c r="E361" s="1" t="s">
        <v>8185</v>
      </c>
    </row>
    <row r="362" spans="1:5" x14ac:dyDescent="0.25">
      <c r="A362" t="s">
        <v>376</v>
      </c>
      <c r="B362" t="s">
        <v>15775</v>
      </c>
      <c r="C362" t="s">
        <v>6</v>
      </c>
      <c r="D362" t="s">
        <v>7</v>
      </c>
      <c r="E362" s="1" t="s">
        <v>8185</v>
      </c>
    </row>
    <row r="363" spans="1:5" x14ac:dyDescent="0.25">
      <c r="A363" t="s">
        <v>377</v>
      </c>
      <c r="B363" t="s">
        <v>15776</v>
      </c>
      <c r="C363" t="s">
        <v>6</v>
      </c>
      <c r="D363" t="s">
        <v>7</v>
      </c>
      <c r="E363" s="1" t="s">
        <v>8185</v>
      </c>
    </row>
    <row r="364" spans="1:5" x14ac:dyDescent="0.25">
      <c r="A364" t="s">
        <v>378</v>
      </c>
      <c r="B364" t="s">
        <v>15777</v>
      </c>
      <c r="C364" t="s">
        <v>6</v>
      </c>
      <c r="D364" t="s">
        <v>7</v>
      </c>
      <c r="E364" s="1" t="s">
        <v>8185</v>
      </c>
    </row>
    <row r="365" spans="1:5" x14ac:dyDescent="0.25">
      <c r="A365" t="s">
        <v>379</v>
      </c>
      <c r="B365" t="s">
        <v>15778</v>
      </c>
      <c r="C365" t="s">
        <v>6</v>
      </c>
      <c r="D365" t="s">
        <v>7</v>
      </c>
      <c r="E365" s="1" t="s">
        <v>8185</v>
      </c>
    </row>
    <row r="366" spans="1:5" x14ac:dyDescent="0.25">
      <c r="A366" t="s">
        <v>380</v>
      </c>
      <c r="B366" t="s">
        <v>15779</v>
      </c>
      <c r="C366" t="s">
        <v>6</v>
      </c>
      <c r="D366" t="s">
        <v>7</v>
      </c>
      <c r="E366" s="1" t="s">
        <v>8185</v>
      </c>
    </row>
    <row r="367" spans="1:5" x14ac:dyDescent="0.25">
      <c r="A367" t="s">
        <v>381</v>
      </c>
      <c r="B367" t="s">
        <v>15780</v>
      </c>
      <c r="C367" t="s">
        <v>6</v>
      </c>
      <c r="D367" t="s">
        <v>7</v>
      </c>
      <c r="E367" s="1" t="s">
        <v>8185</v>
      </c>
    </row>
    <row r="368" spans="1:5" x14ac:dyDescent="0.25">
      <c r="A368" t="s">
        <v>382</v>
      </c>
      <c r="B368" t="s">
        <v>15781</v>
      </c>
      <c r="C368" t="s">
        <v>6</v>
      </c>
      <c r="D368" t="s">
        <v>7</v>
      </c>
      <c r="E368" s="1" t="s">
        <v>8185</v>
      </c>
    </row>
    <row r="369" spans="1:5" x14ac:dyDescent="0.25">
      <c r="A369" t="s">
        <v>383</v>
      </c>
      <c r="B369" t="s">
        <v>15782</v>
      </c>
      <c r="C369" t="s">
        <v>6</v>
      </c>
      <c r="D369" t="s">
        <v>7</v>
      </c>
      <c r="E369" s="1" t="s">
        <v>8185</v>
      </c>
    </row>
    <row r="370" spans="1:5" x14ac:dyDescent="0.25">
      <c r="A370" t="s">
        <v>384</v>
      </c>
      <c r="B370" t="s">
        <v>15783</v>
      </c>
      <c r="C370" t="s">
        <v>6</v>
      </c>
      <c r="D370" t="s">
        <v>7</v>
      </c>
      <c r="E370" s="1" t="s">
        <v>8185</v>
      </c>
    </row>
    <row r="371" spans="1:5" x14ac:dyDescent="0.25">
      <c r="A371" t="s">
        <v>385</v>
      </c>
      <c r="B371" t="s">
        <v>15784</v>
      </c>
      <c r="C371" t="s">
        <v>6</v>
      </c>
      <c r="D371" t="s">
        <v>7</v>
      </c>
      <c r="E371" s="1" t="s">
        <v>8185</v>
      </c>
    </row>
    <row r="372" spans="1:5" x14ac:dyDescent="0.25">
      <c r="A372" t="s">
        <v>386</v>
      </c>
      <c r="B372" t="s">
        <v>15785</v>
      </c>
      <c r="C372" t="s">
        <v>6</v>
      </c>
      <c r="D372" t="s">
        <v>7</v>
      </c>
      <c r="E372" s="1" t="s">
        <v>8185</v>
      </c>
    </row>
    <row r="373" spans="1:5" x14ac:dyDescent="0.25">
      <c r="A373" t="s">
        <v>387</v>
      </c>
      <c r="B373" t="s">
        <v>15785</v>
      </c>
      <c r="C373" t="s">
        <v>6</v>
      </c>
      <c r="D373" t="s">
        <v>7</v>
      </c>
      <c r="E373" s="1" t="s">
        <v>8185</v>
      </c>
    </row>
    <row r="374" spans="1:5" x14ac:dyDescent="0.25">
      <c r="A374" t="s">
        <v>388</v>
      </c>
      <c r="B374" t="s">
        <v>15786</v>
      </c>
      <c r="C374" t="s">
        <v>6</v>
      </c>
      <c r="D374" t="s">
        <v>7</v>
      </c>
      <c r="E374" s="1" t="s">
        <v>8185</v>
      </c>
    </row>
    <row r="375" spans="1:5" x14ac:dyDescent="0.25">
      <c r="A375" t="s">
        <v>389</v>
      </c>
      <c r="B375" t="s">
        <v>15787</v>
      </c>
      <c r="C375" t="s">
        <v>6</v>
      </c>
      <c r="D375" t="s">
        <v>7</v>
      </c>
      <c r="E375" s="1" t="s">
        <v>8185</v>
      </c>
    </row>
    <row r="376" spans="1:5" x14ac:dyDescent="0.25">
      <c r="A376" t="s">
        <v>390</v>
      </c>
      <c r="B376" t="s">
        <v>15788</v>
      </c>
      <c r="C376" t="s">
        <v>6</v>
      </c>
      <c r="D376" t="s">
        <v>7</v>
      </c>
      <c r="E376" s="1" t="s">
        <v>8185</v>
      </c>
    </row>
    <row r="377" spans="1:5" x14ac:dyDescent="0.25">
      <c r="A377" t="s">
        <v>391</v>
      </c>
      <c r="B377" t="s">
        <v>15789</v>
      </c>
      <c r="C377" t="s">
        <v>6</v>
      </c>
      <c r="D377" t="s">
        <v>7</v>
      </c>
      <c r="E377" s="1" t="s">
        <v>8185</v>
      </c>
    </row>
    <row r="378" spans="1:5" x14ac:dyDescent="0.25">
      <c r="A378" t="s">
        <v>392</v>
      </c>
      <c r="B378" t="s">
        <v>15790</v>
      </c>
      <c r="C378" t="s">
        <v>6</v>
      </c>
      <c r="D378" t="s">
        <v>7</v>
      </c>
      <c r="E378" s="1" t="s">
        <v>8185</v>
      </c>
    </row>
    <row r="379" spans="1:5" x14ac:dyDescent="0.25">
      <c r="A379" t="s">
        <v>393</v>
      </c>
      <c r="B379" t="s">
        <v>15790</v>
      </c>
      <c r="C379" t="s">
        <v>6</v>
      </c>
      <c r="D379" t="s">
        <v>7</v>
      </c>
      <c r="E379" s="1" t="s">
        <v>8185</v>
      </c>
    </row>
    <row r="380" spans="1:5" x14ac:dyDescent="0.25">
      <c r="A380" t="s">
        <v>394</v>
      </c>
      <c r="B380" t="s">
        <v>15791</v>
      </c>
      <c r="C380" t="s">
        <v>6</v>
      </c>
      <c r="D380" t="s">
        <v>7</v>
      </c>
      <c r="E380" s="1" t="s">
        <v>8185</v>
      </c>
    </row>
    <row r="381" spans="1:5" x14ac:dyDescent="0.25">
      <c r="A381" t="s">
        <v>395</v>
      </c>
      <c r="B381" t="s">
        <v>15792</v>
      </c>
      <c r="C381" t="s">
        <v>6</v>
      </c>
      <c r="D381" t="s">
        <v>7</v>
      </c>
      <c r="E381" s="1" t="s">
        <v>8185</v>
      </c>
    </row>
    <row r="382" spans="1:5" x14ac:dyDescent="0.25">
      <c r="A382" t="s">
        <v>396</v>
      </c>
      <c r="B382" t="s">
        <v>15793</v>
      </c>
      <c r="C382" t="s">
        <v>6</v>
      </c>
      <c r="D382" t="s">
        <v>7</v>
      </c>
      <c r="E382" s="1" t="s">
        <v>8185</v>
      </c>
    </row>
    <row r="383" spans="1:5" x14ac:dyDescent="0.25">
      <c r="A383" t="s">
        <v>397</v>
      </c>
      <c r="B383" t="s">
        <v>15794</v>
      </c>
      <c r="C383" t="s">
        <v>6</v>
      </c>
      <c r="D383" t="s">
        <v>7</v>
      </c>
      <c r="E383" s="1" t="s">
        <v>8185</v>
      </c>
    </row>
    <row r="384" spans="1:5" x14ac:dyDescent="0.25">
      <c r="A384" t="s">
        <v>398</v>
      </c>
      <c r="B384" t="s">
        <v>15795</v>
      </c>
      <c r="C384" t="s">
        <v>6</v>
      </c>
      <c r="D384" t="s">
        <v>7</v>
      </c>
      <c r="E384" s="1" t="s">
        <v>8185</v>
      </c>
    </row>
    <row r="385" spans="1:5" x14ac:dyDescent="0.25">
      <c r="A385" t="s">
        <v>399</v>
      </c>
      <c r="B385" t="s">
        <v>15796</v>
      </c>
      <c r="C385" t="s">
        <v>6</v>
      </c>
      <c r="D385" t="s">
        <v>7</v>
      </c>
      <c r="E385" s="1" t="s">
        <v>8185</v>
      </c>
    </row>
    <row r="386" spans="1:5" x14ac:dyDescent="0.25">
      <c r="A386" t="s">
        <v>400</v>
      </c>
      <c r="B386" t="s">
        <v>15797</v>
      </c>
      <c r="C386" t="s">
        <v>6</v>
      </c>
      <c r="D386" t="s">
        <v>7</v>
      </c>
      <c r="E386" s="1" t="s">
        <v>8185</v>
      </c>
    </row>
    <row r="387" spans="1:5" x14ac:dyDescent="0.25">
      <c r="A387" t="s">
        <v>401</v>
      </c>
      <c r="B387" t="s">
        <v>15798</v>
      </c>
      <c r="C387" t="s">
        <v>6</v>
      </c>
      <c r="D387" t="s">
        <v>7</v>
      </c>
      <c r="E387" s="1" t="s">
        <v>8185</v>
      </c>
    </row>
    <row r="388" spans="1:5" x14ac:dyDescent="0.25">
      <c r="A388" t="s">
        <v>402</v>
      </c>
      <c r="B388" t="s">
        <v>15799</v>
      </c>
      <c r="C388" t="s">
        <v>6</v>
      </c>
      <c r="D388" t="s">
        <v>7</v>
      </c>
      <c r="E388" s="1" t="s">
        <v>8185</v>
      </c>
    </row>
    <row r="389" spans="1:5" x14ac:dyDescent="0.25">
      <c r="A389" t="s">
        <v>403</v>
      </c>
      <c r="B389" t="s">
        <v>15800</v>
      </c>
      <c r="C389" t="s">
        <v>6</v>
      </c>
      <c r="D389" t="s">
        <v>7</v>
      </c>
      <c r="E389" s="1" t="s">
        <v>8185</v>
      </c>
    </row>
    <row r="390" spans="1:5" x14ac:dyDescent="0.25">
      <c r="A390" t="s">
        <v>404</v>
      </c>
      <c r="B390" t="s">
        <v>15801</v>
      </c>
      <c r="C390" t="s">
        <v>6</v>
      </c>
      <c r="D390" t="s">
        <v>7</v>
      </c>
      <c r="E390" s="1" t="s">
        <v>8185</v>
      </c>
    </row>
    <row r="391" spans="1:5" x14ac:dyDescent="0.25">
      <c r="A391" t="s">
        <v>405</v>
      </c>
      <c r="B391" t="s">
        <v>15802</v>
      </c>
      <c r="C391" t="s">
        <v>6</v>
      </c>
      <c r="D391" t="s">
        <v>7</v>
      </c>
      <c r="E391" s="1" t="s">
        <v>8185</v>
      </c>
    </row>
    <row r="392" spans="1:5" x14ac:dyDescent="0.25">
      <c r="A392" t="s">
        <v>406</v>
      </c>
      <c r="B392" t="s">
        <v>15803</v>
      </c>
      <c r="C392" t="s">
        <v>6</v>
      </c>
      <c r="D392" t="s">
        <v>7</v>
      </c>
      <c r="E392" s="1" t="s">
        <v>8185</v>
      </c>
    </row>
    <row r="393" spans="1:5" x14ac:dyDescent="0.25">
      <c r="A393" t="s">
        <v>407</v>
      </c>
      <c r="B393" t="s">
        <v>15804</v>
      </c>
      <c r="C393" t="s">
        <v>6</v>
      </c>
      <c r="D393" t="s">
        <v>7</v>
      </c>
      <c r="E393" s="1" t="s">
        <v>8185</v>
      </c>
    </row>
    <row r="394" spans="1:5" x14ac:dyDescent="0.25">
      <c r="A394" t="s">
        <v>408</v>
      </c>
      <c r="B394" t="s">
        <v>15805</v>
      </c>
      <c r="C394" t="s">
        <v>6</v>
      </c>
      <c r="D394" t="s">
        <v>7</v>
      </c>
      <c r="E394" s="1" t="s">
        <v>8185</v>
      </c>
    </row>
    <row r="395" spans="1:5" x14ac:dyDescent="0.25">
      <c r="A395" t="s">
        <v>409</v>
      </c>
      <c r="B395" t="s">
        <v>15806</v>
      </c>
      <c r="C395" t="s">
        <v>6</v>
      </c>
      <c r="D395" t="s">
        <v>7</v>
      </c>
      <c r="E395" s="1" t="s">
        <v>8185</v>
      </c>
    </row>
    <row r="396" spans="1:5" x14ac:dyDescent="0.25">
      <c r="A396" t="s">
        <v>410</v>
      </c>
      <c r="B396" t="s">
        <v>15807</v>
      </c>
      <c r="C396" t="s">
        <v>6</v>
      </c>
      <c r="D396" t="s">
        <v>7</v>
      </c>
      <c r="E396" s="1" t="s">
        <v>8185</v>
      </c>
    </row>
    <row r="397" spans="1:5" x14ac:dyDescent="0.25">
      <c r="A397" t="s">
        <v>411</v>
      </c>
      <c r="B397" t="s">
        <v>15808</v>
      </c>
      <c r="C397" t="s">
        <v>6</v>
      </c>
      <c r="D397" t="s">
        <v>7</v>
      </c>
      <c r="E397" s="1" t="s">
        <v>8185</v>
      </c>
    </row>
    <row r="398" spans="1:5" x14ac:dyDescent="0.25">
      <c r="A398" t="s">
        <v>412</v>
      </c>
      <c r="B398" t="s">
        <v>15809</v>
      </c>
      <c r="C398" t="s">
        <v>6</v>
      </c>
      <c r="D398" t="s">
        <v>7</v>
      </c>
      <c r="E398" s="1" t="s">
        <v>8185</v>
      </c>
    </row>
    <row r="399" spans="1:5" x14ac:dyDescent="0.25">
      <c r="A399" t="s">
        <v>413</v>
      </c>
      <c r="B399" t="s">
        <v>15810</v>
      </c>
      <c r="C399" t="s">
        <v>6</v>
      </c>
      <c r="D399" t="s">
        <v>7</v>
      </c>
      <c r="E399" s="1" t="s">
        <v>8185</v>
      </c>
    </row>
    <row r="400" spans="1:5" x14ac:dyDescent="0.25">
      <c r="A400" t="s">
        <v>414</v>
      </c>
      <c r="B400" t="s">
        <v>15811</v>
      </c>
      <c r="C400" t="s">
        <v>6</v>
      </c>
      <c r="D400" t="s">
        <v>7</v>
      </c>
      <c r="E400" s="1" t="s">
        <v>8185</v>
      </c>
    </row>
    <row r="401" spans="1:5" x14ac:dyDescent="0.25">
      <c r="A401" t="s">
        <v>415</v>
      </c>
      <c r="B401" t="s">
        <v>15812</v>
      </c>
      <c r="C401" t="s">
        <v>6</v>
      </c>
      <c r="D401" t="s">
        <v>7</v>
      </c>
      <c r="E401" s="1" t="s">
        <v>8185</v>
      </c>
    </row>
    <row r="402" spans="1:5" x14ac:dyDescent="0.25">
      <c r="A402" t="s">
        <v>416</v>
      </c>
      <c r="B402" t="s">
        <v>15813</v>
      </c>
      <c r="C402" t="s">
        <v>6</v>
      </c>
      <c r="D402" t="s">
        <v>7</v>
      </c>
      <c r="E402" s="1" t="s">
        <v>8185</v>
      </c>
    </row>
    <row r="403" spans="1:5" x14ac:dyDescent="0.25">
      <c r="A403" t="s">
        <v>417</v>
      </c>
      <c r="B403" t="s">
        <v>15814</v>
      </c>
      <c r="C403" t="s">
        <v>6</v>
      </c>
      <c r="D403" t="s">
        <v>7</v>
      </c>
      <c r="E403" s="1" t="s">
        <v>8185</v>
      </c>
    </row>
    <row r="404" spans="1:5" x14ac:dyDescent="0.25">
      <c r="A404" t="s">
        <v>418</v>
      </c>
      <c r="B404" t="s">
        <v>15815</v>
      </c>
      <c r="C404" t="s">
        <v>6</v>
      </c>
      <c r="D404" t="s">
        <v>7</v>
      </c>
      <c r="E404" s="1" t="s">
        <v>8185</v>
      </c>
    </row>
    <row r="405" spans="1:5" x14ac:dyDescent="0.25">
      <c r="A405" t="s">
        <v>419</v>
      </c>
      <c r="B405" t="s">
        <v>15816</v>
      </c>
      <c r="C405" t="s">
        <v>6</v>
      </c>
      <c r="D405" t="s">
        <v>7</v>
      </c>
      <c r="E405" s="1" t="s">
        <v>8185</v>
      </c>
    </row>
    <row r="406" spans="1:5" x14ac:dyDescent="0.25">
      <c r="A406" t="s">
        <v>420</v>
      </c>
      <c r="B406" t="s">
        <v>15817</v>
      </c>
      <c r="C406" t="s">
        <v>6</v>
      </c>
      <c r="D406" t="s">
        <v>7</v>
      </c>
      <c r="E406" s="1" t="s">
        <v>8185</v>
      </c>
    </row>
    <row r="407" spans="1:5" x14ac:dyDescent="0.25">
      <c r="A407" t="s">
        <v>421</v>
      </c>
      <c r="B407" t="s">
        <v>15818</v>
      </c>
      <c r="C407" t="s">
        <v>6</v>
      </c>
      <c r="D407" t="s">
        <v>7</v>
      </c>
      <c r="E407" s="1" t="s">
        <v>8185</v>
      </c>
    </row>
    <row r="408" spans="1:5" x14ac:dyDescent="0.25">
      <c r="A408" t="s">
        <v>422</v>
      </c>
      <c r="B408" t="s">
        <v>15819</v>
      </c>
      <c r="C408" t="s">
        <v>6</v>
      </c>
      <c r="D408" t="s">
        <v>7</v>
      </c>
      <c r="E408" s="1" t="s">
        <v>8185</v>
      </c>
    </row>
    <row r="409" spans="1:5" x14ac:dyDescent="0.25">
      <c r="A409" t="s">
        <v>423</v>
      </c>
      <c r="B409" t="s">
        <v>15820</v>
      </c>
      <c r="C409" t="s">
        <v>6</v>
      </c>
      <c r="D409" t="s">
        <v>7</v>
      </c>
      <c r="E409" s="1" t="s">
        <v>8185</v>
      </c>
    </row>
    <row r="410" spans="1:5" x14ac:dyDescent="0.25">
      <c r="A410" t="s">
        <v>424</v>
      </c>
      <c r="B410" t="s">
        <v>15821</v>
      </c>
      <c r="C410" t="s">
        <v>6</v>
      </c>
      <c r="D410" t="s">
        <v>7</v>
      </c>
      <c r="E410" s="1" t="s">
        <v>8185</v>
      </c>
    </row>
    <row r="411" spans="1:5" x14ac:dyDescent="0.25">
      <c r="A411" t="s">
        <v>425</v>
      </c>
      <c r="B411" t="s">
        <v>15822</v>
      </c>
      <c r="C411" t="s">
        <v>6</v>
      </c>
      <c r="D411" t="s">
        <v>7</v>
      </c>
      <c r="E411" s="1" t="s">
        <v>8185</v>
      </c>
    </row>
    <row r="412" spans="1:5" x14ac:dyDescent="0.25">
      <c r="A412" t="s">
        <v>426</v>
      </c>
      <c r="B412" t="s">
        <v>15823</v>
      </c>
      <c r="C412" t="s">
        <v>6</v>
      </c>
      <c r="D412" t="s">
        <v>7</v>
      </c>
      <c r="E412" s="1" t="s">
        <v>8185</v>
      </c>
    </row>
    <row r="413" spans="1:5" x14ac:dyDescent="0.25">
      <c r="A413" t="s">
        <v>427</v>
      </c>
      <c r="B413" t="s">
        <v>15824</v>
      </c>
      <c r="C413" t="s">
        <v>6</v>
      </c>
      <c r="D413" t="s">
        <v>7</v>
      </c>
      <c r="E413" s="1" t="s">
        <v>8185</v>
      </c>
    </row>
    <row r="414" spans="1:5" x14ac:dyDescent="0.25">
      <c r="A414" t="s">
        <v>428</v>
      </c>
      <c r="B414" t="s">
        <v>15825</v>
      </c>
      <c r="C414" t="s">
        <v>6</v>
      </c>
      <c r="D414" t="s">
        <v>7</v>
      </c>
      <c r="E414" s="1" t="s">
        <v>8185</v>
      </c>
    </row>
    <row r="415" spans="1:5" x14ac:dyDescent="0.25">
      <c r="A415" t="s">
        <v>429</v>
      </c>
      <c r="B415" t="s">
        <v>15826</v>
      </c>
      <c r="C415" t="s">
        <v>6</v>
      </c>
      <c r="D415" t="s">
        <v>7</v>
      </c>
      <c r="E415" s="1" t="s">
        <v>8185</v>
      </c>
    </row>
    <row r="416" spans="1:5" x14ac:dyDescent="0.25">
      <c r="A416" t="s">
        <v>430</v>
      </c>
      <c r="B416" t="s">
        <v>15827</v>
      </c>
      <c r="C416" t="s">
        <v>6</v>
      </c>
      <c r="D416" t="s">
        <v>7</v>
      </c>
      <c r="E416" s="1" t="s">
        <v>8185</v>
      </c>
    </row>
    <row r="417" spans="1:5" x14ac:dyDescent="0.25">
      <c r="A417" t="s">
        <v>431</v>
      </c>
      <c r="B417" t="s">
        <v>15828</v>
      </c>
      <c r="C417" t="s">
        <v>6</v>
      </c>
      <c r="D417" t="s">
        <v>7</v>
      </c>
      <c r="E417" s="1" t="s">
        <v>8185</v>
      </c>
    </row>
    <row r="418" spans="1:5" x14ac:dyDescent="0.25">
      <c r="A418" t="s">
        <v>432</v>
      </c>
      <c r="B418" t="s">
        <v>15829</v>
      </c>
      <c r="C418" t="s">
        <v>6</v>
      </c>
      <c r="D418" t="s">
        <v>7</v>
      </c>
      <c r="E418" s="1" t="s">
        <v>8185</v>
      </c>
    </row>
    <row r="419" spans="1:5" x14ac:dyDescent="0.25">
      <c r="A419" t="s">
        <v>433</v>
      </c>
      <c r="B419" t="s">
        <v>15830</v>
      </c>
      <c r="C419" t="s">
        <v>6</v>
      </c>
      <c r="D419" t="s">
        <v>7</v>
      </c>
      <c r="E419" s="1" t="s">
        <v>8185</v>
      </c>
    </row>
    <row r="420" spans="1:5" x14ac:dyDescent="0.25">
      <c r="A420" t="s">
        <v>434</v>
      </c>
      <c r="B420" t="s">
        <v>15831</v>
      </c>
      <c r="C420" t="s">
        <v>6</v>
      </c>
      <c r="D420" t="s">
        <v>7</v>
      </c>
      <c r="E420" s="1" t="s">
        <v>8185</v>
      </c>
    </row>
    <row r="421" spans="1:5" x14ac:dyDescent="0.25">
      <c r="A421" t="s">
        <v>435</v>
      </c>
      <c r="B421" t="s">
        <v>15832</v>
      </c>
      <c r="C421" t="s">
        <v>6</v>
      </c>
      <c r="D421" t="s">
        <v>7</v>
      </c>
      <c r="E421" s="1" t="s">
        <v>8185</v>
      </c>
    </row>
    <row r="422" spans="1:5" x14ac:dyDescent="0.25">
      <c r="A422" t="s">
        <v>436</v>
      </c>
      <c r="B422" t="s">
        <v>15833</v>
      </c>
      <c r="C422" t="s">
        <v>6</v>
      </c>
      <c r="D422" t="s">
        <v>7</v>
      </c>
      <c r="E422" s="1" t="s">
        <v>8185</v>
      </c>
    </row>
    <row r="423" spans="1:5" x14ac:dyDescent="0.25">
      <c r="A423" t="s">
        <v>437</v>
      </c>
      <c r="B423" t="s">
        <v>15834</v>
      </c>
      <c r="C423" t="s">
        <v>6</v>
      </c>
      <c r="D423" t="s">
        <v>7</v>
      </c>
      <c r="E423" s="1" t="s">
        <v>8185</v>
      </c>
    </row>
    <row r="424" spans="1:5" x14ac:dyDescent="0.25">
      <c r="A424" t="s">
        <v>438</v>
      </c>
      <c r="B424" t="s">
        <v>15835</v>
      </c>
      <c r="C424" t="s">
        <v>6</v>
      </c>
      <c r="D424" t="s">
        <v>7</v>
      </c>
      <c r="E424" s="1" t="s">
        <v>8185</v>
      </c>
    </row>
    <row r="425" spans="1:5" x14ac:dyDescent="0.25">
      <c r="A425" t="s">
        <v>439</v>
      </c>
      <c r="B425" t="s">
        <v>15836</v>
      </c>
      <c r="C425" t="s">
        <v>6</v>
      </c>
      <c r="D425" t="s">
        <v>7</v>
      </c>
      <c r="E425" s="1" t="s">
        <v>8185</v>
      </c>
    </row>
    <row r="426" spans="1:5" x14ac:dyDescent="0.25">
      <c r="A426" t="s">
        <v>440</v>
      </c>
      <c r="B426" t="s">
        <v>15837</v>
      </c>
      <c r="C426" t="s">
        <v>6</v>
      </c>
      <c r="D426" t="s">
        <v>7</v>
      </c>
      <c r="E426" s="1" t="s">
        <v>8185</v>
      </c>
    </row>
    <row r="427" spans="1:5" x14ac:dyDescent="0.25">
      <c r="A427" t="s">
        <v>441</v>
      </c>
      <c r="B427" t="s">
        <v>15838</v>
      </c>
      <c r="C427" t="s">
        <v>6</v>
      </c>
      <c r="D427" t="s">
        <v>7</v>
      </c>
      <c r="E427" s="1" t="s">
        <v>8185</v>
      </c>
    </row>
    <row r="428" spans="1:5" x14ac:dyDescent="0.25">
      <c r="A428" t="s">
        <v>442</v>
      </c>
      <c r="B428" t="s">
        <v>15839</v>
      </c>
      <c r="C428" t="s">
        <v>6</v>
      </c>
      <c r="D428" t="s">
        <v>7</v>
      </c>
      <c r="E428" s="1" t="s">
        <v>8185</v>
      </c>
    </row>
    <row r="429" spans="1:5" x14ac:dyDescent="0.25">
      <c r="A429" t="s">
        <v>443</v>
      </c>
      <c r="B429" t="s">
        <v>15840</v>
      </c>
      <c r="C429" t="s">
        <v>6</v>
      </c>
      <c r="D429" t="s">
        <v>49</v>
      </c>
      <c r="E429" s="1" t="s">
        <v>8185</v>
      </c>
    </row>
    <row r="430" spans="1:5" x14ac:dyDescent="0.25">
      <c r="A430" t="s">
        <v>444</v>
      </c>
      <c r="B430" t="s">
        <v>15841</v>
      </c>
      <c r="C430" t="s">
        <v>6</v>
      </c>
      <c r="D430" t="s">
        <v>49</v>
      </c>
      <c r="E430" s="1" t="s">
        <v>8185</v>
      </c>
    </row>
    <row r="431" spans="1:5" x14ac:dyDescent="0.25">
      <c r="A431" t="s">
        <v>445</v>
      </c>
      <c r="B431" t="s">
        <v>15842</v>
      </c>
      <c r="C431" t="s">
        <v>6</v>
      </c>
      <c r="D431" t="s">
        <v>49</v>
      </c>
      <c r="E431" s="1" t="s">
        <v>8185</v>
      </c>
    </row>
    <row r="432" spans="1:5" x14ac:dyDescent="0.25">
      <c r="A432" t="s">
        <v>446</v>
      </c>
      <c r="B432" t="s">
        <v>15843</v>
      </c>
      <c r="C432" t="s">
        <v>6</v>
      </c>
      <c r="D432" t="s">
        <v>49</v>
      </c>
      <c r="E432" s="1" t="s">
        <v>8185</v>
      </c>
    </row>
    <row r="433" spans="1:5" x14ac:dyDescent="0.25">
      <c r="A433" t="s">
        <v>447</v>
      </c>
      <c r="B433" t="s">
        <v>15844</v>
      </c>
      <c r="C433" t="s">
        <v>6</v>
      </c>
      <c r="D433" t="s">
        <v>49</v>
      </c>
      <c r="E433" s="1" t="s">
        <v>8185</v>
      </c>
    </row>
    <row r="434" spans="1:5" x14ac:dyDescent="0.25">
      <c r="A434" t="s">
        <v>448</v>
      </c>
      <c r="B434" t="s">
        <v>15845</v>
      </c>
      <c r="C434" t="s">
        <v>6</v>
      </c>
      <c r="D434" t="s">
        <v>49</v>
      </c>
      <c r="E434" s="1" t="s">
        <v>8185</v>
      </c>
    </row>
    <row r="435" spans="1:5" x14ac:dyDescent="0.25">
      <c r="A435" t="s">
        <v>449</v>
      </c>
      <c r="B435" t="s">
        <v>15846</v>
      </c>
      <c r="C435" t="s">
        <v>6</v>
      </c>
      <c r="D435" t="s">
        <v>49</v>
      </c>
      <c r="E435" s="1" t="s">
        <v>8185</v>
      </c>
    </row>
    <row r="436" spans="1:5" x14ac:dyDescent="0.25">
      <c r="A436" t="s">
        <v>450</v>
      </c>
      <c r="B436" t="s">
        <v>15847</v>
      </c>
      <c r="C436" t="s">
        <v>6</v>
      </c>
      <c r="D436" t="s">
        <v>49</v>
      </c>
      <c r="E436" s="1" t="s">
        <v>8185</v>
      </c>
    </row>
    <row r="437" spans="1:5" x14ac:dyDescent="0.25">
      <c r="A437" t="s">
        <v>451</v>
      </c>
      <c r="B437" t="s">
        <v>15848</v>
      </c>
      <c r="C437" t="s">
        <v>6</v>
      </c>
      <c r="D437" t="s">
        <v>49</v>
      </c>
      <c r="E437" s="1" t="s">
        <v>8185</v>
      </c>
    </row>
    <row r="438" spans="1:5" x14ac:dyDescent="0.25">
      <c r="A438" t="s">
        <v>452</v>
      </c>
      <c r="B438" t="s">
        <v>15849</v>
      </c>
      <c r="C438" t="s">
        <v>6</v>
      </c>
      <c r="D438" t="s">
        <v>49</v>
      </c>
      <c r="E438" s="1" t="s">
        <v>8185</v>
      </c>
    </row>
    <row r="439" spans="1:5" x14ac:dyDescent="0.25">
      <c r="A439" t="s">
        <v>28</v>
      </c>
      <c r="B439" t="s">
        <v>15532</v>
      </c>
      <c r="C439" t="s">
        <v>6</v>
      </c>
      <c r="D439" t="s">
        <v>49</v>
      </c>
      <c r="E439" s="1" t="s">
        <v>8185</v>
      </c>
    </row>
    <row r="440" spans="1:5" x14ac:dyDescent="0.25">
      <c r="A440" t="s">
        <v>29</v>
      </c>
      <c r="B440" t="s">
        <v>15533</v>
      </c>
      <c r="C440" t="s">
        <v>6</v>
      </c>
      <c r="D440" t="s">
        <v>49</v>
      </c>
      <c r="E440" s="1" t="s">
        <v>8185</v>
      </c>
    </row>
    <row r="441" spans="1:5" x14ac:dyDescent="0.25">
      <c r="A441" t="s">
        <v>453</v>
      </c>
      <c r="B441" t="s">
        <v>15850</v>
      </c>
      <c r="C441" t="s">
        <v>6</v>
      </c>
      <c r="D441" t="s">
        <v>49</v>
      </c>
      <c r="E441" s="1" t="s">
        <v>8185</v>
      </c>
    </row>
    <row r="442" spans="1:5" x14ac:dyDescent="0.25">
      <c r="A442" t="s">
        <v>454</v>
      </c>
      <c r="B442" t="s">
        <v>15851</v>
      </c>
      <c r="C442" t="s">
        <v>6</v>
      </c>
      <c r="D442" t="s">
        <v>49</v>
      </c>
      <c r="E442" s="1" t="s">
        <v>8185</v>
      </c>
    </row>
    <row r="443" spans="1:5" x14ac:dyDescent="0.25">
      <c r="A443" t="s">
        <v>455</v>
      </c>
      <c r="B443" t="s">
        <v>15852</v>
      </c>
      <c r="C443" t="s">
        <v>6</v>
      </c>
      <c r="D443" t="s">
        <v>49</v>
      </c>
      <c r="E443" s="1" t="s">
        <v>8185</v>
      </c>
    </row>
    <row r="444" spans="1:5" x14ac:dyDescent="0.25">
      <c r="A444" t="s">
        <v>456</v>
      </c>
      <c r="B444" t="s">
        <v>15853</v>
      </c>
      <c r="C444" t="s">
        <v>6</v>
      </c>
      <c r="D444" t="s">
        <v>49</v>
      </c>
      <c r="E444" s="1" t="s">
        <v>8185</v>
      </c>
    </row>
    <row r="445" spans="1:5" x14ac:dyDescent="0.25">
      <c r="A445" t="s">
        <v>457</v>
      </c>
      <c r="B445" t="s">
        <v>15854</v>
      </c>
      <c r="C445" t="s">
        <v>6</v>
      </c>
      <c r="D445" t="s">
        <v>49</v>
      </c>
      <c r="E445" s="1" t="s">
        <v>8185</v>
      </c>
    </row>
    <row r="446" spans="1:5" x14ac:dyDescent="0.25">
      <c r="A446" t="s">
        <v>458</v>
      </c>
      <c r="B446" t="s">
        <v>15855</v>
      </c>
      <c r="C446" t="s">
        <v>6</v>
      </c>
      <c r="D446" t="s">
        <v>49</v>
      </c>
      <c r="E446" s="1" t="s">
        <v>8185</v>
      </c>
    </row>
    <row r="447" spans="1:5" x14ac:dyDescent="0.25">
      <c r="A447" t="s">
        <v>459</v>
      </c>
      <c r="B447" t="s">
        <v>15856</v>
      </c>
      <c r="C447" t="s">
        <v>6</v>
      </c>
      <c r="D447" t="s">
        <v>49</v>
      </c>
      <c r="E447" s="1" t="s">
        <v>8185</v>
      </c>
    </row>
    <row r="448" spans="1:5" x14ac:dyDescent="0.25">
      <c r="A448" t="s">
        <v>460</v>
      </c>
      <c r="B448" t="s">
        <v>15857</v>
      </c>
      <c r="C448" t="s">
        <v>6</v>
      </c>
      <c r="D448" t="s">
        <v>49</v>
      </c>
      <c r="E448" s="1" t="s">
        <v>8185</v>
      </c>
    </row>
    <row r="449" spans="1:5" x14ac:dyDescent="0.25">
      <c r="A449" t="s">
        <v>461</v>
      </c>
      <c r="B449" t="s">
        <v>15858</v>
      </c>
      <c r="C449" t="s">
        <v>6</v>
      </c>
      <c r="D449" t="s">
        <v>49</v>
      </c>
      <c r="E449" s="1" t="s">
        <v>8185</v>
      </c>
    </row>
    <row r="450" spans="1:5" x14ac:dyDescent="0.25">
      <c r="A450" t="s">
        <v>462</v>
      </c>
      <c r="B450" t="s">
        <v>15859</v>
      </c>
      <c r="C450" t="s">
        <v>6</v>
      </c>
      <c r="D450" t="s">
        <v>49</v>
      </c>
      <c r="E450" s="1" t="s">
        <v>8185</v>
      </c>
    </row>
    <row r="451" spans="1:5" x14ac:dyDescent="0.25">
      <c r="A451" t="s">
        <v>70</v>
      </c>
      <c r="B451" t="s">
        <v>15571</v>
      </c>
      <c r="C451" t="s">
        <v>6</v>
      </c>
      <c r="D451" t="s">
        <v>49</v>
      </c>
      <c r="E451" s="1" t="s">
        <v>8185</v>
      </c>
    </row>
    <row r="452" spans="1:5" x14ac:dyDescent="0.25">
      <c r="A452" t="s">
        <v>463</v>
      </c>
      <c r="B452" t="s">
        <v>15860</v>
      </c>
      <c r="C452" t="s">
        <v>6</v>
      </c>
      <c r="D452" t="s">
        <v>49</v>
      </c>
      <c r="E452" s="1" t="s">
        <v>8185</v>
      </c>
    </row>
    <row r="453" spans="1:5" x14ac:dyDescent="0.25">
      <c r="A453" t="s">
        <v>72</v>
      </c>
      <c r="B453" t="s">
        <v>15573</v>
      </c>
      <c r="C453" t="s">
        <v>6</v>
      </c>
      <c r="D453" t="s">
        <v>49</v>
      </c>
      <c r="E453" s="1" t="s">
        <v>8185</v>
      </c>
    </row>
    <row r="454" spans="1:5" x14ac:dyDescent="0.25">
      <c r="A454" t="s">
        <v>80</v>
      </c>
      <c r="B454" t="s">
        <v>15577</v>
      </c>
      <c r="C454" t="s">
        <v>6</v>
      </c>
      <c r="D454" t="s">
        <v>49</v>
      </c>
      <c r="E454" s="1" t="s">
        <v>8185</v>
      </c>
    </row>
    <row r="455" spans="1:5" x14ac:dyDescent="0.25">
      <c r="A455" t="s">
        <v>81</v>
      </c>
      <c r="B455" t="s">
        <v>15578</v>
      </c>
      <c r="C455" t="s">
        <v>6</v>
      </c>
      <c r="D455" t="s">
        <v>49</v>
      </c>
      <c r="E455" s="1" t="s">
        <v>8185</v>
      </c>
    </row>
    <row r="456" spans="1:5" x14ac:dyDescent="0.25">
      <c r="A456" t="s">
        <v>82</v>
      </c>
      <c r="B456" t="s">
        <v>15579</v>
      </c>
      <c r="C456" t="s">
        <v>6</v>
      </c>
      <c r="D456" t="s">
        <v>49</v>
      </c>
      <c r="E456" s="1" t="s">
        <v>8185</v>
      </c>
    </row>
    <row r="457" spans="1:5" x14ac:dyDescent="0.25">
      <c r="A457" t="s">
        <v>464</v>
      </c>
      <c r="B457" t="s">
        <v>15861</v>
      </c>
      <c r="C457" t="s">
        <v>6</v>
      </c>
      <c r="D457" t="s">
        <v>49</v>
      </c>
      <c r="E457" s="1" t="s">
        <v>8185</v>
      </c>
    </row>
    <row r="458" spans="1:5" x14ac:dyDescent="0.25">
      <c r="A458" t="s">
        <v>465</v>
      </c>
      <c r="B458" t="s">
        <v>15862</v>
      </c>
      <c r="C458" t="s">
        <v>6</v>
      </c>
      <c r="D458" t="s">
        <v>49</v>
      </c>
      <c r="E458" s="1" t="s">
        <v>8185</v>
      </c>
    </row>
    <row r="459" spans="1:5" x14ac:dyDescent="0.25">
      <c r="A459" t="s">
        <v>466</v>
      </c>
      <c r="B459" t="s">
        <v>15863</v>
      </c>
      <c r="C459" t="s">
        <v>6</v>
      </c>
      <c r="D459" t="s">
        <v>49</v>
      </c>
      <c r="E459" s="1" t="s">
        <v>8185</v>
      </c>
    </row>
    <row r="460" spans="1:5" x14ac:dyDescent="0.25">
      <c r="A460" t="s">
        <v>87</v>
      </c>
      <c r="B460" t="s">
        <v>15584</v>
      </c>
      <c r="C460" t="s">
        <v>6</v>
      </c>
      <c r="D460" t="s">
        <v>49</v>
      </c>
      <c r="E460" s="1" t="s">
        <v>8185</v>
      </c>
    </row>
    <row r="461" spans="1:5" x14ac:dyDescent="0.25">
      <c r="A461" t="s">
        <v>88</v>
      </c>
      <c r="B461" t="s">
        <v>15584</v>
      </c>
      <c r="C461" t="s">
        <v>6</v>
      </c>
      <c r="D461" t="s">
        <v>49</v>
      </c>
      <c r="E461" s="1" t="s">
        <v>8185</v>
      </c>
    </row>
    <row r="462" spans="1:5" x14ac:dyDescent="0.25">
      <c r="A462" t="s">
        <v>89</v>
      </c>
      <c r="B462" t="s">
        <v>15584</v>
      </c>
      <c r="C462" t="s">
        <v>6</v>
      </c>
      <c r="D462" t="s">
        <v>49</v>
      </c>
      <c r="E462" s="1" t="s">
        <v>8185</v>
      </c>
    </row>
    <row r="463" spans="1:5" x14ac:dyDescent="0.25">
      <c r="A463" t="s">
        <v>90</v>
      </c>
      <c r="B463" t="s">
        <v>15584</v>
      </c>
      <c r="C463" t="s">
        <v>6</v>
      </c>
      <c r="D463" t="s">
        <v>49</v>
      </c>
      <c r="E463" s="1" t="s">
        <v>8185</v>
      </c>
    </row>
    <row r="464" spans="1:5" x14ac:dyDescent="0.25">
      <c r="A464" t="s">
        <v>467</v>
      </c>
      <c r="B464" t="s">
        <v>15864</v>
      </c>
      <c r="C464" t="s">
        <v>6</v>
      </c>
      <c r="D464" t="s">
        <v>49</v>
      </c>
      <c r="E464" s="1" t="s">
        <v>8185</v>
      </c>
    </row>
    <row r="465" spans="1:5" x14ac:dyDescent="0.25">
      <c r="A465" t="s">
        <v>108</v>
      </c>
      <c r="B465" t="s">
        <v>15594</v>
      </c>
      <c r="C465" t="s">
        <v>6</v>
      </c>
      <c r="D465" t="s">
        <v>49</v>
      </c>
      <c r="E465" s="1" t="s">
        <v>8185</v>
      </c>
    </row>
    <row r="466" spans="1:5" x14ac:dyDescent="0.25">
      <c r="A466" t="s">
        <v>109</v>
      </c>
      <c r="B466" t="s">
        <v>15595</v>
      </c>
      <c r="C466" t="s">
        <v>6</v>
      </c>
      <c r="D466" t="s">
        <v>49</v>
      </c>
      <c r="E466" s="1" t="s">
        <v>8185</v>
      </c>
    </row>
    <row r="467" spans="1:5" x14ac:dyDescent="0.25">
      <c r="A467" t="s">
        <v>110</v>
      </c>
      <c r="B467" t="s">
        <v>15595</v>
      </c>
      <c r="C467" t="s">
        <v>6</v>
      </c>
      <c r="D467" t="s">
        <v>49</v>
      </c>
      <c r="E467" s="1" t="s">
        <v>8185</v>
      </c>
    </row>
    <row r="468" spans="1:5" x14ac:dyDescent="0.25">
      <c r="A468" t="s">
        <v>111</v>
      </c>
      <c r="B468" t="s">
        <v>15595</v>
      </c>
      <c r="C468" t="s">
        <v>6</v>
      </c>
      <c r="D468" t="s">
        <v>49</v>
      </c>
      <c r="E468" s="1" t="s">
        <v>8185</v>
      </c>
    </row>
    <row r="469" spans="1:5" x14ac:dyDescent="0.25">
      <c r="A469" t="s">
        <v>468</v>
      </c>
      <c r="B469" t="s">
        <v>15865</v>
      </c>
      <c r="C469" t="s">
        <v>6</v>
      </c>
      <c r="D469" t="s">
        <v>49</v>
      </c>
      <c r="E469" s="1" t="s">
        <v>8185</v>
      </c>
    </row>
    <row r="470" spans="1:5" x14ac:dyDescent="0.25">
      <c r="A470" t="s">
        <v>114</v>
      </c>
      <c r="B470" t="s">
        <v>15598</v>
      </c>
      <c r="C470" t="s">
        <v>6</v>
      </c>
      <c r="D470" t="s">
        <v>49</v>
      </c>
      <c r="E470" s="1" t="s">
        <v>8185</v>
      </c>
    </row>
    <row r="471" spans="1:5" x14ac:dyDescent="0.25">
      <c r="A471" t="s">
        <v>125</v>
      </c>
      <c r="B471" t="s">
        <v>15607</v>
      </c>
      <c r="C471" t="s">
        <v>6</v>
      </c>
      <c r="D471" t="s">
        <v>49</v>
      </c>
      <c r="E471" s="1" t="s">
        <v>8185</v>
      </c>
    </row>
    <row r="472" spans="1:5" x14ac:dyDescent="0.25">
      <c r="A472" t="s">
        <v>469</v>
      </c>
      <c r="B472" t="s">
        <v>15866</v>
      </c>
      <c r="C472" t="s">
        <v>6</v>
      </c>
      <c r="D472" t="s">
        <v>49</v>
      </c>
      <c r="E472" s="1" t="s">
        <v>8185</v>
      </c>
    </row>
    <row r="473" spans="1:5" x14ac:dyDescent="0.25">
      <c r="A473" t="s">
        <v>470</v>
      </c>
      <c r="B473" t="s">
        <v>15867</v>
      </c>
      <c r="C473" t="s">
        <v>6</v>
      </c>
      <c r="D473" t="s">
        <v>49</v>
      </c>
      <c r="E473" s="1" t="s">
        <v>8185</v>
      </c>
    </row>
    <row r="474" spans="1:5" x14ac:dyDescent="0.25">
      <c r="A474" t="s">
        <v>128</v>
      </c>
      <c r="B474" t="s">
        <v>15609</v>
      </c>
      <c r="C474" t="s">
        <v>6</v>
      </c>
      <c r="D474" t="s">
        <v>49</v>
      </c>
      <c r="E474" s="1" t="s">
        <v>8185</v>
      </c>
    </row>
    <row r="475" spans="1:5" x14ac:dyDescent="0.25">
      <c r="A475" t="s">
        <v>129</v>
      </c>
      <c r="B475" t="s">
        <v>15610</v>
      </c>
      <c r="C475" t="s">
        <v>6</v>
      </c>
      <c r="D475" t="s">
        <v>49</v>
      </c>
      <c r="E475" s="1" t="s">
        <v>8185</v>
      </c>
    </row>
    <row r="476" spans="1:5" x14ac:dyDescent="0.25">
      <c r="A476" t="s">
        <v>471</v>
      </c>
      <c r="B476" t="s">
        <v>15868</v>
      </c>
      <c r="C476" t="s">
        <v>6</v>
      </c>
      <c r="D476" t="s">
        <v>49</v>
      </c>
      <c r="E476" s="1" t="s">
        <v>8185</v>
      </c>
    </row>
    <row r="477" spans="1:5" x14ac:dyDescent="0.25">
      <c r="A477" t="s">
        <v>472</v>
      </c>
      <c r="B477" t="s">
        <v>15869</v>
      </c>
      <c r="C477" t="s">
        <v>6</v>
      </c>
      <c r="D477" t="s">
        <v>49</v>
      </c>
      <c r="E477" s="1" t="s">
        <v>8185</v>
      </c>
    </row>
    <row r="478" spans="1:5" x14ac:dyDescent="0.25">
      <c r="A478" t="s">
        <v>473</v>
      </c>
      <c r="B478" t="s">
        <v>15870</v>
      </c>
      <c r="C478" t="s">
        <v>6</v>
      </c>
      <c r="D478" t="s">
        <v>49</v>
      </c>
      <c r="E478" s="1" t="s">
        <v>8185</v>
      </c>
    </row>
    <row r="479" spans="1:5" x14ac:dyDescent="0.25">
      <c r="A479" t="s">
        <v>474</v>
      </c>
      <c r="B479" t="s">
        <v>15871</v>
      </c>
      <c r="C479" t="s">
        <v>6</v>
      </c>
      <c r="D479" t="s">
        <v>49</v>
      </c>
      <c r="E479" s="1" t="s">
        <v>8185</v>
      </c>
    </row>
    <row r="480" spans="1:5" x14ac:dyDescent="0.25">
      <c r="A480" t="s">
        <v>166</v>
      </c>
      <c r="B480" t="s">
        <v>15635</v>
      </c>
      <c r="C480" t="s">
        <v>6</v>
      </c>
      <c r="D480" t="s">
        <v>49</v>
      </c>
      <c r="E480" s="1" t="s">
        <v>8185</v>
      </c>
    </row>
    <row r="481" spans="1:5" x14ac:dyDescent="0.25">
      <c r="A481" t="s">
        <v>167</v>
      </c>
      <c r="B481" t="s">
        <v>15635</v>
      </c>
      <c r="C481" t="s">
        <v>6</v>
      </c>
      <c r="D481" t="s">
        <v>49</v>
      </c>
      <c r="E481" s="1" t="s">
        <v>8185</v>
      </c>
    </row>
    <row r="482" spans="1:5" x14ac:dyDescent="0.25">
      <c r="A482" t="s">
        <v>179</v>
      </c>
      <c r="B482" t="s">
        <v>15645</v>
      </c>
      <c r="C482" t="s">
        <v>6</v>
      </c>
      <c r="D482" t="s">
        <v>49</v>
      </c>
      <c r="E482" s="1" t="s">
        <v>8185</v>
      </c>
    </row>
    <row r="483" spans="1:5" x14ac:dyDescent="0.25">
      <c r="A483" t="s">
        <v>180</v>
      </c>
      <c r="B483" t="s">
        <v>15646</v>
      </c>
      <c r="C483" t="s">
        <v>6</v>
      </c>
      <c r="D483" t="s">
        <v>49</v>
      </c>
      <c r="E483" s="1" t="s">
        <v>8185</v>
      </c>
    </row>
    <row r="484" spans="1:5" x14ac:dyDescent="0.25">
      <c r="A484" t="s">
        <v>181</v>
      </c>
      <c r="B484" t="s">
        <v>15647</v>
      </c>
      <c r="C484" t="s">
        <v>6</v>
      </c>
      <c r="D484" t="s">
        <v>49</v>
      </c>
      <c r="E484" s="1" t="s">
        <v>8185</v>
      </c>
    </row>
    <row r="485" spans="1:5" x14ac:dyDescent="0.25">
      <c r="A485" t="s">
        <v>475</v>
      </c>
      <c r="B485" t="s">
        <v>15872</v>
      </c>
      <c r="C485" t="s">
        <v>6</v>
      </c>
      <c r="D485" t="s">
        <v>49</v>
      </c>
      <c r="E485" s="1" t="s">
        <v>8185</v>
      </c>
    </row>
    <row r="486" spans="1:5" x14ac:dyDescent="0.25">
      <c r="A486" t="s">
        <v>476</v>
      </c>
      <c r="B486" t="s">
        <v>15873</v>
      </c>
      <c r="C486" t="s">
        <v>6</v>
      </c>
      <c r="D486" t="s">
        <v>49</v>
      </c>
      <c r="E486" s="1" t="s">
        <v>8185</v>
      </c>
    </row>
    <row r="487" spans="1:5" x14ac:dyDescent="0.25">
      <c r="A487" t="s">
        <v>185</v>
      </c>
      <c r="B487" t="s">
        <v>15651</v>
      </c>
      <c r="C487" t="s">
        <v>6</v>
      </c>
      <c r="D487" t="s">
        <v>49</v>
      </c>
      <c r="E487" s="1" t="s">
        <v>8185</v>
      </c>
    </row>
    <row r="488" spans="1:5" x14ac:dyDescent="0.25">
      <c r="A488" t="s">
        <v>186</v>
      </c>
      <c r="B488" t="s">
        <v>15652</v>
      </c>
      <c r="C488" t="s">
        <v>6</v>
      </c>
      <c r="D488" t="s">
        <v>49</v>
      </c>
      <c r="E488" s="1" t="s">
        <v>8185</v>
      </c>
    </row>
    <row r="489" spans="1:5" x14ac:dyDescent="0.25">
      <c r="A489" t="s">
        <v>477</v>
      </c>
      <c r="B489" t="s">
        <v>15874</v>
      </c>
      <c r="C489" t="s">
        <v>6</v>
      </c>
      <c r="D489" t="s">
        <v>49</v>
      </c>
      <c r="E489" s="1" t="s">
        <v>8185</v>
      </c>
    </row>
    <row r="490" spans="1:5" x14ac:dyDescent="0.25">
      <c r="A490" t="s">
        <v>188</v>
      </c>
      <c r="B490" t="s">
        <v>15653</v>
      </c>
      <c r="C490" t="s">
        <v>6</v>
      </c>
      <c r="D490" t="s">
        <v>49</v>
      </c>
      <c r="E490" s="1" t="s">
        <v>8185</v>
      </c>
    </row>
    <row r="491" spans="1:5" x14ac:dyDescent="0.25">
      <c r="A491" t="s">
        <v>189</v>
      </c>
      <c r="B491" t="s">
        <v>15653</v>
      </c>
      <c r="C491" t="s">
        <v>6</v>
      </c>
      <c r="D491" t="s">
        <v>49</v>
      </c>
      <c r="E491" s="1" t="s">
        <v>8185</v>
      </c>
    </row>
    <row r="492" spans="1:5" x14ac:dyDescent="0.25">
      <c r="A492" t="s">
        <v>478</v>
      </c>
      <c r="B492" t="s">
        <v>15875</v>
      </c>
      <c r="C492" t="s">
        <v>6</v>
      </c>
      <c r="D492" t="s">
        <v>49</v>
      </c>
      <c r="E492" s="1" t="s">
        <v>8185</v>
      </c>
    </row>
    <row r="493" spans="1:5" x14ac:dyDescent="0.25">
      <c r="A493" t="s">
        <v>479</v>
      </c>
      <c r="B493" t="s">
        <v>15876</v>
      </c>
      <c r="C493" t="s">
        <v>6</v>
      </c>
      <c r="D493" t="s">
        <v>49</v>
      </c>
      <c r="E493" s="1" t="s">
        <v>8185</v>
      </c>
    </row>
    <row r="494" spans="1:5" x14ac:dyDescent="0.25">
      <c r="A494" t="s">
        <v>202</v>
      </c>
      <c r="B494" t="s">
        <v>15664</v>
      </c>
      <c r="C494" t="s">
        <v>6</v>
      </c>
      <c r="D494" t="s">
        <v>49</v>
      </c>
      <c r="E494" s="1" t="s">
        <v>8185</v>
      </c>
    </row>
    <row r="495" spans="1:5" x14ac:dyDescent="0.25">
      <c r="A495" t="s">
        <v>480</v>
      </c>
      <c r="B495" t="s">
        <v>15877</v>
      </c>
      <c r="C495" t="s">
        <v>6</v>
      </c>
      <c r="D495" t="s">
        <v>49</v>
      </c>
      <c r="E495" s="1" t="s">
        <v>8185</v>
      </c>
    </row>
    <row r="496" spans="1:5" x14ac:dyDescent="0.25">
      <c r="A496" t="s">
        <v>481</v>
      </c>
      <c r="B496" t="s">
        <v>15878</v>
      </c>
      <c r="C496" t="s">
        <v>6</v>
      </c>
      <c r="D496" t="s">
        <v>49</v>
      </c>
      <c r="E496" s="1" t="s">
        <v>8185</v>
      </c>
    </row>
    <row r="497" spans="1:5" x14ac:dyDescent="0.25">
      <c r="A497" t="s">
        <v>482</v>
      </c>
      <c r="B497" t="s">
        <v>15879</v>
      </c>
      <c r="C497" t="s">
        <v>6</v>
      </c>
      <c r="D497" t="s">
        <v>49</v>
      </c>
      <c r="E497" s="1" t="s">
        <v>8185</v>
      </c>
    </row>
    <row r="498" spans="1:5" x14ac:dyDescent="0.25">
      <c r="A498" t="s">
        <v>483</v>
      </c>
      <c r="B498" t="s">
        <v>15880</v>
      </c>
      <c r="C498" t="s">
        <v>6</v>
      </c>
      <c r="D498" t="s">
        <v>49</v>
      </c>
      <c r="E498" s="1" t="s">
        <v>8185</v>
      </c>
    </row>
    <row r="499" spans="1:5" x14ac:dyDescent="0.25">
      <c r="A499" t="s">
        <v>484</v>
      </c>
      <c r="B499" t="s">
        <v>15881</v>
      </c>
      <c r="C499" t="s">
        <v>6</v>
      </c>
      <c r="D499" t="s">
        <v>49</v>
      </c>
      <c r="E499" s="1" t="s">
        <v>8185</v>
      </c>
    </row>
    <row r="500" spans="1:5" x14ac:dyDescent="0.25">
      <c r="A500" t="s">
        <v>485</v>
      </c>
      <c r="B500" t="s">
        <v>15882</v>
      </c>
      <c r="C500" t="s">
        <v>6</v>
      </c>
      <c r="D500" t="s">
        <v>49</v>
      </c>
      <c r="E500" s="1" t="s">
        <v>8185</v>
      </c>
    </row>
    <row r="501" spans="1:5" x14ac:dyDescent="0.25">
      <c r="A501" t="s">
        <v>242</v>
      </c>
      <c r="B501" t="s">
        <v>15690</v>
      </c>
      <c r="C501" t="s">
        <v>6</v>
      </c>
      <c r="D501" t="s">
        <v>49</v>
      </c>
      <c r="E501" s="1" t="s">
        <v>8185</v>
      </c>
    </row>
    <row r="502" spans="1:5" x14ac:dyDescent="0.25">
      <c r="A502" t="s">
        <v>243</v>
      </c>
      <c r="B502" t="s">
        <v>15690</v>
      </c>
      <c r="C502" t="s">
        <v>6</v>
      </c>
      <c r="D502" t="s">
        <v>49</v>
      </c>
      <c r="E502" s="1" t="s">
        <v>8185</v>
      </c>
    </row>
    <row r="503" spans="1:5" x14ac:dyDescent="0.25">
      <c r="A503" t="s">
        <v>244</v>
      </c>
      <c r="B503" t="s">
        <v>15690</v>
      </c>
      <c r="C503" t="s">
        <v>6</v>
      </c>
      <c r="D503" t="s">
        <v>49</v>
      </c>
      <c r="E503" s="1" t="s">
        <v>8185</v>
      </c>
    </row>
    <row r="504" spans="1:5" x14ac:dyDescent="0.25">
      <c r="A504" t="s">
        <v>245</v>
      </c>
      <c r="B504" t="s">
        <v>15691</v>
      </c>
      <c r="C504" t="s">
        <v>6</v>
      </c>
      <c r="D504" t="s">
        <v>49</v>
      </c>
      <c r="E504" s="1" t="s">
        <v>8185</v>
      </c>
    </row>
    <row r="505" spans="1:5" x14ac:dyDescent="0.25">
      <c r="A505" t="s">
        <v>246</v>
      </c>
      <c r="B505" t="s">
        <v>15692</v>
      </c>
      <c r="C505" t="s">
        <v>6</v>
      </c>
      <c r="D505" t="s">
        <v>49</v>
      </c>
      <c r="E505" s="1" t="s">
        <v>8185</v>
      </c>
    </row>
    <row r="506" spans="1:5" x14ac:dyDescent="0.25">
      <c r="A506" t="s">
        <v>248</v>
      </c>
      <c r="B506" t="s">
        <v>15694</v>
      </c>
      <c r="C506" t="s">
        <v>6</v>
      </c>
      <c r="D506" t="s">
        <v>49</v>
      </c>
      <c r="E506" s="1" t="s">
        <v>8185</v>
      </c>
    </row>
    <row r="507" spans="1:5" x14ac:dyDescent="0.25">
      <c r="A507" t="s">
        <v>249</v>
      </c>
      <c r="B507" t="s">
        <v>15695</v>
      </c>
      <c r="C507" t="s">
        <v>6</v>
      </c>
      <c r="D507" t="s">
        <v>49</v>
      </c>
      <c r="E507" s="1" t="s">
        <v>8185</v>
      </c>
    </row>
    <row r="508" spans="1:5" x14ac:dyDescent="0.25">
      <c r="A508" t="s">
        <v>250</v>
      </c>
      <c r="B508" t="s">
        <v>15696</v>
      </c>
      <c r="C508" t="s">
        <v>6</v>
      </c>
      <c r="D508" t="s">
        <v>49</v>
      </c>
      <c r="E508" s="1" t="s">
        <v>8185</v>
      </c>
    </row>
    <row r="509" spans="1:5" x14ac:dyDescent="0.25">
      <c r="A509" t="s">
        <v>282</v>
      </c>
      <c r="B509" t="s">
        <v>15720</v>
      </c>
      <c r="C509" t="s">
        <v>6</v>
      </c>
      <c r="D509" t="s">
        <v>49</v>
      </c>
      <c r="E509" s="1" t="s">
        <v>8185</v>
      </c>
    </row>
    <row r="510" spans="1:5" x14ac:dyDescent="0.25">
      <c r="A510" t="s">
        <v>283</v>
      </c>
      <c r="B510" t="s">
        <v>15721</v>
      </c>
      <c r="C510" t="s">
        <v>6</v>
      </c>
      <c r="D510" t="s">
        <v>49</v>
      </c>
      <c r="E510" s="1" t="s">
        <v>8185</v>
      </c>
    </row>
    <row r="511" spans="1:5" x14ac:dyDescent="0.25">
      <c r="A511" t="s">
        <v>284</v>
      </c>
      <c r="B511" t="s">
        <v>15722</v>
      </c>
      <c r="C511" t="s">
        <v>6</v>
      </c>
      <c r="D511" t="s">
        <v>49</v>
      </c>
      <c r="E511" s="1" t="s">
        <v>8185</v>
      </c>
    </row>
    <row r="512" spans="1:5" x14ac:dyDescent="0.25">
      <c r="A512" t="s">
        <v>285</v>
      </c>
      <c r="B512" t="s">
        <v>15723</v>
      </c>
      <c r="C512" t="s">
        <v>6</v>
      </c>
      <c r="D512" t="s">
        <v>49</v>
      </c>
      <c r="E512" s="1" t="s">
        <v>8185</v>
      </c>
    </row>
    <row r="513" spans="1:5" x14ac:dyDescent="0.25">
      <c r="A513" t="s">
        <v>486</v>
      </c>
      <c r="B513" t="s">
        <v>15883</v>
      </c>
      <c r="C513" t="s">
        <v>6</v>
      </c>
      <c r="D513" t="s">
        <v>49</v>
      </c>
      <c r="E513" s="1" t="s">
        <v>8185</v>
      </c>
    </row>
    <row r="514" spans="1:5" x14ac:dyDescent="0.25">
      <c r="A514" t="s">
        <v>487</v>
      </c>
      <c r="B514" t="s">
        <v>15884</v>
      </c>
      <c r="C514" t="s">
        <v>6</v>
      </c>
      <c r="D514" t="s">
        <v>49</v>
      </c>
      <c r="E514" s="1" t="s">
        <v>8185</v>
      </c>
    </row>
    <row r="515" spans="1:5" x14ac:dyDescent="0.25">
      <c r="A515" t="s">
        <v>488</v>
      </c>
      <c r="B515" t="s">
        <v>15885</v>
      </c>
      <c r="C515" t="s">
        <v>6</v>
      </c>
      <c r="D515" t="s">
        <v>49</v>
      </c>
      <c r="E515" s="1" t="s">
        <v>8185</v>
      </c>
    </row>
    <row r="516" spans="1:5" x14ac:dyDescent="0.25">
      <c r="A516" t="s">
        <v>489</v>
      </c>
      <c r="B516" t="s">
        <v>15886</v>
      </c>
      <c r="C516" t="s">
        <v>6</v>
      </c>
      <c r="D516" t="s">
        <v>49</v>
      </c>
      <c r="E516" s="1" t="s">
        <v>8185</v>
      </c>
    </row>
    <row r="517" spans="1:5" x14ac:dyDescent="0.25">
      <c r="A517" t="s">
        <v>297</v>
      </c>
      <c r="B517" t="s">
        <v>15729</v>
      </c>
      <c r="C517" t="s">
        <v>6</v>
      </c>
      <c r="D517" t="s">
        <v>49</v>
      </c>
      <c r="E517" s="1" t="s">
        <v>8185</v>
      </c>
    </row>
    <row r="518" spans="1:5" x14ac:dyDescent="0.25">
      <c r="A518" t="s">
        <v>490</v>
      </c>
      <c r="B518" t="s">
        <v>15887</v>
      </c>
      <c r="C518" t="s">
        <v>6</v>
      </c>
      <c r="D518" t="s">
        <v>49</v>
      </c>
      <c r="E518" s="1" t="s">
        <v>8185</v>
      </c>
    </row>
    <row r="519" spans="1:5" x14ac:dyDescent="0.25">
      <c r="A519" t="s">
        <v>491</v>
      </c>
      <c r="B519" t="s">
        <v>15887</v>
      </c>
      <c r="C519" t="s">
        <v>6</v>
      </c>
      <c r="D519" t="s">
        <v>49</v>
      </c>
      <c r="E519" s="1" t="s">
        <v>8185</v>
      </c>
    </row>
    <row r="520" spans="1:5" x14ac:dyDescent="0.25">
      <c r="A520" t="s">
        <v>324</v>
      </c>
      <c r="B520" t="s">
        <v>15745</v>
      </c>
      <c r="C520" t="s">
        <v>6</v>
      </c>
      <c r="D520" t="s">
        <v>49</v>
      </c>
      <c r="E520" s="1" t="s">
        <v>8185</v>
      </c>
    </row>
    <row r="521" spans="1:5" x14ac:dyDescent="0.25">
      <c r="A521" t="s">
        <v>327</v>
      </c>
      <c r="B521" t="s">
        <v>15746</v>
      </c>
      <c r="C521" t="s">
        <v>6</v>
      </c>
      <c r="D521" t="s">
        <v>49</v>
      </c>
      <c r="E521" s="1" t="s">
        <v>8185</v>
      </c>
    </row>
    <row r="522" spans="1:5" x14ac:dyDescent="0.25">
      <c r="A522" t="s">
        <v>347</v>
      </c>
      <c r="B522" t="s">
        <v>15757</v>
      </c>
      <c r="C522" t="s">
        <v>6</v>
      </c>
      <c r="D522" t="s">
        <v>49</v>
      </c>
      <c r="E522" s="1" t="s">
        <v>8185</v>
      </c>
    </row>
    <row r="523" spans="1:5" x14ac:dyDescent="0.25">
      <c r="A523" t="s">
        <v>492</v>
      </c>
      <c r="B523" t="s">
        <v>15888</v>
      </c>
      <c r="C523" t="s">
        <v>6</v>
      </c>
      <c r="D523" t="s">
        <v>49</v>
      </c>
      <c r="E523" s="1" t="s">
        <v>8185</v>
      </c>
    </row>
    <row r="524" spans="1:5" x14ac:dyDescent="0.25">
      <c r="A524" t="s">
        <v>493</v>
      </c>
      <c r="B524" t="s">
        <v>15888</v>
      </c>
      <c r="C524" t="s">
        <v>6</v>
      </c>
      <c r="D524" t="s">
        <v>49</v>
      </c>
      <c r="E524" s="1" t="s">
        <v>8185</v>
      </c>
    </row>
    <row r="525" spans="1:5" x14ac:dyDescent="0.25">
      <c r="A525" t="s">
        <v>494</v>
      </c>
      <c r="B525" t="s">
        <v>15888</v>
      </c>
      <c r="C525" t="s">
        <v>6</v>
      </c>
      <c r="D525" t="s">
        <v>49</v>
      </c>
      <c r="E525" s="1" t="s">
        <v>8185</v>
      </c>
    </row>
    <row r="526" spans="1:5" x14ac:dyDescent="0.25">
      <c r="A526" t="s">
        <v>350</v>
      </c>
      <c r="B526" t="s">
        <v>15758</v>
      </c>
      <c r="C526" t="s">
        <v>6</v>
      </c>
      <c r="D526" t="s">
        <v>49</v>
      </c>
      <c r="E526" s="1" t="s">
        <v>8185</v>
      </c>
    </row>
    <row r="527" spans="1:5" x14ac:dyDescent="0.25">
      <c r="A527" t="s">
        <v>495</v>
      </c>
      <c r="B527" t="s">
        <v>496</v>
      </c>
      <c r="C527" t="s">
        <v>6</v>
      </c>
      <c r="D527" t="s">
        <v>49</v>
      </c>
      <c r="E527" s="1" t="s">
        <v>8185</v>
      </c>
    </row>
    <row r="528" spans="1:5" x14ac:dyDescent="0.25">
      <c r="A528" t="s">
        <v>497</v>
      </c>
      <c r="B528" t="s">
        <v>15889</v>
      </c>
      <c r="C528" t="s">
        <v>6</v>
      </c>
      <c r="D528" t="s">
        <v>49</v>
      </c>
      <c r="E528" s="1" t="s">
        <v>8185</v>
      </c>
    </row>
    <row r="529" spans="1:5" x14ac:dyDescent="0.25">
      <c r="A529" t="s">
        <v>367</v>
      </c>
      <c r="B529" t="s">
        <v>15766</v>
      </c>
      <c r="C529" t="s">
        <v>6</v>
      </c>
      <c r="D529" t="s">
        <v>49</v>
      </c>
      <c r="E529" s="1" t="s">
        <v>8185</v>
      </c>
    </row>
    <row r="530" spans="1:5" x14ac:dyDescent="0.25">
      <c r="A530" t="s">
        <v>382</v>
      </c>
      <c r="B530" t="s">
        <v>15781</v>
      </c>
      <c r="C530" t="s">
        <v>6</v>
      </c>
      <c r="D530" t="s">
        <v>49</v>
      </c>
      <c r="E530" s="1" t="s">
        <v>8185</v>
      </c>
    </row>
    <row r="531" spans="1:5" x14ac:dyDescent="0.25">
      <c r="A531" t="s">
        <v>383</v>
      </c>
      <c r="B531" t="s">
        <v>15782</v>
      </c>
      <c r="C531" t="s">
        <v>6</v>
      </c>
      <c r="D531" t="s">
        <v>49</v>
      </c>
      <c r="E531" s="1" t="s">
        <v>8185</v>
      </c>
    </row>
    <row r="532" spans="1:5" x14ac:dyDescent="0.25">
      <c r="A532" t="s">
        <v>384</v>
      </c>
      <c r="B532" t="s">
        <v>15783</v>
      </c>
      <c r="C532" t="s">
        <v>6</v>
      </c>
      <c r="D532" t="s">
        <v>49</v>
      </c>
      <c r="E532" s="1" t="s">
        <v>8185</v>
      </c>
    </row>
    <row r="533" spans="1:5" x14ac:dyDescent="0.25">
      <c r="A533" t="s">
        <v>385</v>
      </c>
      <c r="B533" t="s">
        <v>15784</v>
      </c>
      <c r="C533" t="s">
        <v>6</v>
      </c>
      <c r="D533" t="s">
        <v>49</v>
      </c>
      <c r="E533" s="1" t="s">
        <v>8185</v>
      </c>
    </row>
    <row r="534" spans="1:5" x14ac:dyDescent="0.25">
      <c r="A534" t="s">
        <v>386</v>
      </c>
      <c r="B534" t="s">
        <v>15785</v>
      </c>
      <c r="C534" t="s">
        <v>6</v>
      </c>
      <c r="D534" t="s">
        <v>49</v>
      </c>
      <c r="E534" s="1" t="s">
        <v>8185</v>
      </c>
    </row>
    <row r="535" spans="1:5" x14ac:dyDescent="0.25">
      <c r="A535" t="s">
        <v>387</v>
      </c>
      <c r="B535" t="s">
        <v>15785</v>
      </c>
      <c r="C535" t="s">
        <v>6</v>
      </c>
      <c r="D535" t="s">
        <v>49</v>
      </c>
      <c r="E535" s="1" t="s">
        <v>8185</v>
      </c>
    </row>
    <row r="536" spans="1:5" x14ac:dyDescent="0.25">
      <c r="A536" t="s">
        <v>498</v>
      </c>
      <c r="B536" t="s">
        <v>15890</v>
      </c>
      <c r="C536" t="s">
        <v>6</v>
      </c>
      <c r="D536" t="s">
        <v>499</v>
      </c>
      <c r="E536" s="1" t="s">
        <v>8185</v>
      </c>
    </row>
    <row r="537" spans="1:5" x14ac:dyDescent="0.25">
      <c r="A537" t="s">
        <v>500</v>
      </c>
      <c r="B537" t="s">
        <v>15891</v>
      </c>
      <c r="C537" t="s">
        <v>6</v>
      </c>
      <c r="D537" t="s">
        <v>499</v>
      </c>
      <c r="E537" s="1" t="s">
        <v>8185</v>
      </c>
    </row>
    <row r="538" spans="1:5" x14ac:dyDescent="0.25">
      <c r="A538" t="s">
        <v>501</v>
      </c>
      <c r="B538" t="s">
        <v>15892</v>
      </c>
      <c r="C538" t="s">
        <v>6</v>
      </c>
      <c r="D538" t="s">
        <v>499</v>
      </c>
      <c r="E538" s="1" t="s">
        <v>8185</v>
      </c>
    </row>
    <row r="539" spans="1:5" x14ac:dyDescent="0.25">
      <c r="A539" t="s">
        <v>502</v>
      </c>
      <c r="B539" t="s">
        <v>15893</v>
      </c>
      <c r="C539" t="s">
        <v>6</v>
      </c>
      <c r="D539" t="s">
        <v>499</v>
      </c>
      <c r="E539" s="1" t="s">
        <v>8185</v>
      </c>
    </row>
    <row r="540" spans="1:5" x14ac:dyDescent="0.25">
      <c r="A540" t="s">
        <v>503</v>
      </c>
      <c r="B540" t="s">
        <v>15894</v>
      </c>
      <c r="C540" t="s">
        <v>6</v>
      </c>
      <c r="D540" t="s">
        <v>499</v>
      </c>
      <c r="E540" s="1" t="s">
        <v>8185</v>
      </c>
    </row>
    <row r="541" spans="1:5" x14ac:dyDescent="0.25">
      <c r="A541" t="s">
        <v>504</v>
      </c>
      <c r="B541" t="s">
        <v>15895</v>
      </c>
      <c r="C541" t="s">
        <v>6</v>
      </c>
      <c r="D541" t="s">
        <v>499</v>
      </c>
      <c r="E541" s="1" t="s">
        <v>8185</v>
      </c>
    </row>
    <row r="542" spans="1:5" x14ac:dyDescent="0.25">
      <c r="A542" t="s">
        <v>449</v>
      </c>
      <c r="B542" t="s">
        <v>15846</v>
      </c>
      <c r="C542" t="s">
        <v>6</v>
      </c>
      <c r="D542" t="s">
        <v>499</v>
      </c>
      <c r="E542" s="1" t="s">
        <v>8185</v>
      </c>
    </row>
    <row r="543" spans="1:5" x14ac:dyDescent="0.25">
      <c r="A543" t="s">
        <v>505</v>
      </c>
      <c r="B543" t="s">
        <v>15896</v>
      </c>
      <c r="C543" t="s">
        <v>6</v>
      </c>
      <c r="D543" t="s">
        <v>499</v>
      </c>
      <c r="E543" s="1" t="s">
        <v>8185</v>
      </c>
    </row>
    <row r="544" spans="1:5" x14ac:dyDescent="0.25">
      <c r="A544" t="s">
        <v>506</v>
      </c>
      <c r="B544" t="s">
        <v>15897</v>
      </c>
      <c r="C544" t="s">
        <v>6</v>
      </c>
      <c r="D544" t="s">
        <v>499</v>
      </c>
      <c r="E544" s="1" t="s">
        <v>8185</v>
      </c>
    </row>
    <row r="545" spans="1:5" x14ac:dyDescent="0.25">
      <c r="A545" t="s">
        <v>507</v>
      </c>
      <c r="B545" t="s">
        <v>15898</v>
      </c>
      <c r="C545" t="s">
        <v>6</v>
      </c>
      <c r="D545" t="s">
        <v>499</v>
      </c>
      <c r="E545" s="1" t="s">
        <v>8185</v>
      </c>
    </row>
    <row r="546" spans="1:5" x14ac:dyDescent="0.25">
      <c r="A546" t="s">
        <v>508</v>
      </c>
      <c r="B546" t="s">
        <v>15899</v>
      </c>
      <c r="C546" t="s">
        <v>6</v>
      </c>
      <c r="D546" t="s">
        <v>499</v>
      </c>
      <c r="E546" s="1" t="s">
        <v>8185</v>
      </c>
    </row>
    <row r="547" spans="1:5" x14ac:dyDescent="0.25">
      <c r="A547" t="s">
        <v>28</v>
      </c>
      <c r="B547" t="s">
        <v>15532</v>
      </c>
      <c r="C547" t="s">
        <v>6</v>
      </c>
      <c r="D547" t="s">
        <v>499</v>
      </c>
      <c r="E547" s="1" t="s">
        <v>8185</v>
      </c>
    </row>
    <row r="548" spans="1:5" x14ac:dyDescent="0.25">
      <c r="A548" t="s">
        <v>29</v>
      </c>
      <c r="B548" t="s">
        <v>15533</v>
      </c>
      <c r="C548" t="s">
        <v>6</v>
      </c>
      <c r="D548" t="s">
        <v>499</v>
      </c>
      <c r="E548" s="1" t="s">
        <v>8185</v>
      </c>
    </row>
    <row r="549" spans="1:5" x14ac:dyDescent="0.25">
      <c r="A549" t="s">
        <v>509</v>
      </c>
      <c r="B549" t="s">
        <v>15900</v>
      </c>
      <c r="C549" t="s">
        <v>6</v>
      </c>
      <c r="D549" t="s">
        <v>499</v>
      </c>
      <c r="E549" s="1" t="s">
        <v>8185</v>
      </c>
    </row>
    <row r="550" spans="1:5" x14ac:dyDescent="0.25">
      <c r="A550" t="s">
        <v>510</v>
      </c>
      <c r="B550" t="s">
        <v>15901</v>
      </c>
      <c r="C550" t="s">
        <v>6</v>
      </c>
      <c r="D550" t="s">
        <v>499</v>
      </c>
      <c r="E550" s="1" t="s">
        <v>8185</v>
      </c>
    </row>
    <row r="551" spans="1:5" x14ac:dyDescent="0.25">
      <c r="A551" t="s">
        <v>511</v>
      </c>
      <c r="B551" t="s">
        <v>15902</v>
      </c>
      <c r="C551" t="s">
        <v>6</v>
      </c>
      <c r="D551" t="s">
        <v>499</v>
      </c>
      <c r="E551" s="1" t="s">
        <v>8185</v>
      </c>
    </row>
    <row r="552" spans="1:5" x14ac:dyDescent="0.25">
      <c r="A552" t="s">
        <v>512</v>
      </c>
      <c r="B552" t="s">
        <v>15903</v>
      </c>
      <c r="C552" t="s">
        <v>6</v>
      </c>
      <c r="D552" t="s">
        <v>499</v>
      </c>
      <c r="E552" s="1" t="s">
        <v>8185</v>
      </c>
    </row>
    <row r="553" spans="1:5" x14ac:dyDescent="0.25">
      <c r="A553" t="s">
        <v>513</v>
      </c>
      <c r="B553" t="s">
        <v>15904</v>
      </c>
      <c r="C553" t="s">
        <v>6</v>
      </c>
      <c r="D553" t="s">
        <v>499</v>
      </c>
      <c r="E553" s="1" t="s">
        <v>8185</v>
      </c>
    </row>
    <row r="554" spans="1:5" x14ac:dyDescent="0.25">
      <c r="A554" t="s">
        <v>514</v>
      </c>
      <c r="B554" t="s">
        <v>15905</v>
      </c>
      <c r="C554" t="s">
        <v>6</v>
      </c>
      <c r="D554" t="s">
        <v>499</v>
      </c>
      <c r="E554" s="1" t="s">
        <v>8185</v>
      </c>
    </row>
    <row r="555" spans="1:5" x14ac:dyDescent="0.25">
      <c r="A555" t="s">
        <v>515</v>
      </c>
      <c r="B555" t="s">
        <v>15906</v>
      </c>
      <c r="C555" t="s">
        <v>6</v>
      </c>
      <c r="D555" t="s">
        <v>499</v>
      </c>
      <c r="E555" s="1" t="s">
        <v>8185</v>
      </c>
    </row>
    <row r="556" spans="1:5" x14ac:dyDescent="0.25">
      <c r="A556" t="s">
        <v>516</v>
      </c>
      <c r="B556" t="s">
        <v>15907</v>
      </c>
      <c r="C556" t="s">
        <v>6</v>
      </c>
      <c r="D556" t="s">
        <v>499</v>
      </c>
      <c r="E556" s="1" t="s">
        <v>8185</v>
      </c>
    </row>
    <row r="557" spans="1:5" x14ac:dyDescent="0.25">
      <c r="A557" t="s">
        <v>517</v>
      </c>
      <c r="B557" t="s">
        <v>15908</v>
      </c>
      <c r="C557" t="s">
        <v>6</v>
      </c>
      <c r="D557" t="s">
        <v>499</v>
      </c>
      <c r="E557" s="1" t="s">
        <v>8185</v>
      </c>
    </row>
    <row r="558" spans="1:5" x14ac:dyDescent="0.25">
      <c r="A558" t="s">
        <v>58</v>
      </c>
      <c r="B558" t="s">
        <v>15559</v>
      </c>
      <c r="C558" t="s">
        <v>6</v>
      </c>
      <c r="D558" t="s">
        <v>499</v>
      </c>
      <c r="E558" s="1" t="s">
        <v>8185</v>
      </c>
    </row>
    <row r="559" spans="1:5" x14ac:dyDescent="0.25">
      <c r="A559" t="s">
        <v>518</v>
      </c>
      <c r="B559" t="s">
        <v>15909</v>
      </c>
      <c r="C559" t="s">
        <v>6</v>
      </c>
      <c r="D559" t="s">
        <v>499</v>
      </c>
      <c r="E559" s="1" t="s">
        <v>8185</v>
      </c>
    </row>
    <row r="560" spans="1:5" x14ac:dyDescent="0.25">
      <c r="A560" t="s">
        <v>519</v>
      </c>
      <c r="B560" t="s">
        <v>15910</v>
      </c>
      <c r="C560" t="s">
        <v>6</v>
      </c>
      <c r="D560" t="s">
        <v>499</v>
      </c>
      <c r="E560" s="1" t="s">
        <v>8185</v>
      </c>
    </row>
    <row r="561" spans="1:5" x14ac:dyDescent="0.25">
      <c r="A561" t="s">
        <v>520</v>
      </c>
      <c r="B561" t="s">
        <v>15911</v>
      </c>
      <c r="C561" t="s">
        <v>6</v>
      </c>
      <c r="D561" t="s">
        <v>499</v>
      </c>
      <c r="E561" s="1" t="s">
        <v>8185</v>
      </c>
    </row>
    <row r="562" spans="1:5" x14ac:dyDescent="0.25">
      <c r="A562" t="s">
        <v>521</v>
      </c>
      <c r="B562" t="s">
        <v>15912</v>
      </c>
      <c r="C562" t="s">
        <v>6</v>
      </c>
      <c r="D562" t="s">
        <v>499</v>
      </c>
      <c r="E562" s="1" t="s">
        <v>8185</v>
      </c>
    </row>
    <row r="563" spans="1:5" x14ac:dyDescent="0.25">
      <c r="A563" t="s">
        <v>523</v>
      </c>
      <c r="B563" t="s">
        <v>15913</v>
      </c>
      <c r="C563" t="s">
        <v>6</v>
      </c>
      <c r="D563" t="s">
        <v>499</v>
      </c>
      <c r="E563" s="1" t="s">
        <v>8185</v>
      </c>
    </row>
    <row r="564" spans="1:5" x14ac:dyDescent="0.25">
      <c r="A564" t="s">
        <v>92</v>
      </c>
      <c r="B564" t="s">
        <v>15586</v>
      </c>
      <c r="C564" t="s">
        <v>6</v>
      </c>
      <c r="D564" t="s">
        <v>499</v>
      </c>
      <c r="E564" s="1" t="s">
        <v>8185</v>
      </c>
    </row>
    <row r="565" spans="1:5" x14ac:dyDescent="0.25">
      <c r="A565" t="s">
        <v>93</v>
      </c>
      <c r="B565" t="s">
        <v>15586</v>
      </c>
      <c r="C565" t="s">
        <v>6</v>
      </c>
      <c r="D565" t="s">
        <v>499</v>
      </c>
      <c r="E565" s="1" t="s">
        <v>8185</v>
      </c>
    </row>
    <row r="566" spans="1:5" x14ac:dyDescent="0.25">
      <c r="A566" t="s">
        <v>94</v>
      </c>
      <c r="B566" t="s">
        <v>15586</v>
      </c>
      <c r="C566" t="s">
        <v>6</v>
      </c>
      <c r="D566" t="s">
        <v>499</v>
      </c>
      <c r="E566" s="1" t="s">
        <v>8185</v>
      </c>
    </row>
    <row r="567" spans="1:5" x14ac:dyDescent="0.25">
      <c r="A567" t="s">
        <v>95</v>
      </c>
      <c r="B567" t="s">
        <v>15586</v>
      </c>
      <c r="C567" t="s">
        <v>6</v>
      </c>
      <c r="D567" t="s">
        <v>499</v>
      </c>
      <c r="E567" s="1" t="s">
        <v>8185</v>
      </c>
    </row>
    <row r="568" spans="1:5" x14ac:dyDescent="0.25">
      <c r="A568" t="s">
        <v>96</v>
      </c>
      <c r="B568" t="s">
        <v>15586</v>
      </c>
      <c r="C568" t="s">
        <v>6</v>
      </c>
      <c r="D568" t="s">
        <v>499</v>
      </c>
      <c r="E568" s="1" t="s">
        <v>8185</v>
      </c>
    </row>
    <row r="569" spans="1:5" x14ac:dyDescent="0.25">
      <c r="A569" t="s">
        <v>97</v>
      </c>
      <c r="B569" t="s">
        <v>15586</v>
      </c>
      <c r="C569" t="s">
        <v>6</v>
      </c>
      <c r="D569" t="s">
        <v>499</v>
      </c>
      <c r="E569" s="1" t="s">
        <v>8185</v>
      </c>
    </row>
    <row r="570" spans="1:5" x14ac:dyDescent="0.25">
      <c r="A570" t="s">
        <v>98</v>
      </c>
      <c r="B570" t="s">
        <v>15586</v>
      </c>
      <c r="C570" t="s">
        <v>6</v>
      </c>
      <c r="D570" t="s">
        <v>499</v>
      </c>
      <c r="E570" s="1" t="s">
        <v>8185</v>
      </c>
    </row>
    <row r="571" spans="1:5" x14ac:dyDescent="0.25">
      <c r="A571" t="s">
        <v>99</v>
      </c>
      <c r="B571" t="s">
        <v>15586</v>
      </c>
      <c r="C571" t="s">
        <v>6</v>
      </c>
      <c r="D571" t="s">
        <v>499</v>
      </c>
      <c r="E571" s="1" t="s">
        <v>8185</v>
      </c>
    </row>
    <row r="572" spans="1:5" x14ac:dyDescent="0.25">
      <c r="A572" t="s">
        <v>524</v>
      </c>
      <c r="B572" t="s">
        <v>15914</v>
      </c>
      <c r="C572" t="s">
        <v>6</v>
      </c>
      <c r="D572" t="s">
        <v>499</v>
      </c>
      <c r="E572" s="1" t="s">
        <v>8185</v>
      </c>
    </row>
    <row r="573" spans="1:5" x14ac:dyDescent="0.25">
      <c r="A573" t="s">
        <v>525</v>
      </c>
      <c r="B573" t="s">
        <v>15915</v>
      </c>
      <c r="C573" t="s">
        <v>6</v>
      </c>
      <c r="D573" t="s">
        <v>499</v>
      </c>
      <c r="E573" s="1" t="s">
        <v>8185</v>
      </c>
    </row>
    <row r="574" spans="1:5" x14ac:dyDescent="0.25">
      <c r="A574" t="s">
        <v>100</v>
      </c>
      <c r="B574" t="s">
        <v>15587</v>
      </c>
      <c r="C574" t="s">
        <v>6</v>
      </c>
      <c r="D574" t="s">
        <v>499</v>
      </c>
      <c r="E574" s="1" t="s">
        <v>8185</v>
      </c>
    </row>
    <row r="575" spans="1:5" x14ac:dyDescent="0.25">
      <c r="A575" t="s">
        <v>526</v>
      </c>
      <c r="B575" t="s">
        <v>15916</v>
      </c>
      <c r="C575" t="s">
        <v>6</v>
      </c>
      <c r="D575" t="s">
        <v>499</v>
      </c>
      <c r="E575" s="1" t="s">
        <v>8185</v>
      </c>
    </row>
    <row r="576" spans="1:5" x14ac:dyDescent="0.25">
      <c r="A576" t="s">
        <v>116</v>
      </c>
      <c r="B576" t="s">
        <v>15600</v>
      </c>
      <c r="C576" t="s">
        <v>6</v>
      </c>
      <c r="D576" t="s">
        <v>499</v>
      </c>
      <c r="E576" s="1" t="s">
        <v>8185</v>
      </c>
    </row>
    <row r="577" spans="1:5" x14ac:dyDescent="0.25">
      <c r="A577" t="s">
        <v>117</v>
      </c>
      <c r="B577" t="s">
        <v>15600</v>
      </c>
      <c r="C577" t="s">
        <v>6</v>
      </c>
      <c r="D577" t="s">
        <v>499</v>
      </c>
      <c r="E577" s="1" t="s">
        <v>8185</v>
      </c>
    </row>
    <row r="578" spans="1:5" x14ac:dyDescent="0.25">
      <c r="A578" t="s">
        <v>528</v>
      </c>
      <c r="B578" t="s">
        <v>15917</v>
      </c>
      <c r="C578" t="s">
        <v>6</v>
      </c>
      <c r="D578" t="s">
        <v>499</v>
      </c>
      <c r="E578" s="1" t="s">
        <v>8185</v>
      </c>
    </row>
    <row r="579" spans="1:5" x14ac:dyDescent="0.25">
      <c r="A579" t="s">
        <v>128</v>
      </c>
      <c r="B579" t="s">
        <v>15609</v>
      </c>
      <c r="C579" t="s">
        <v>6</v>
      </c>
      <c r="D579" t="s">
        <v>499</v>
      </c>
      <c r="E579" s="1" t="s">
        <v>8185</v>
      </c>
    </row>
    <row r="580" spans="1:5" x14ac:dyDescent="0.25">
      <c r="A580" t="s">
        <v>129</v>
      </c>
      <c r="B580" t="s">
        <v>15610</v>
      </c>
      <c r="C580" t="s">
        <v>6</v>
      </c>
      <c r="D580" t="s">
        <v>499</v>
      </c>
      <c r="E580" s="1" t="s">
        <v>8185</v>
      </c>
    </row>
    <row r="581" spans="1:5" x14ac:dyDescent="0.25">
      <c r="A581" t="s">
        <v>529</v>
      </c>
      <c r="B581" t="s">
        <v>15918</v>
      </c>
      <c r="C581" t="s">
        <v>6</v>
      </c>
      <c r="D581" t="s">
        <v>499</v>
      </c>
      <c r="E581" s="1" t="s">
        <v>8185</v>
      </c>
    </row>
    <row r="582" spans="1:5" x14ac:dyDescent="0.25">
      <c r="A582" t="s">
        <v>530</v>
      </c>
      <c r="B582" t="s">
        <v>15919</v>
      </c>
      <c r="C582" t="s">
        <v>6</v>
      </c>
      <c r="D582" t="s">
        <v>499</v>
      </c>
      <c r="E582" s="1" t="s">
        <v>8185</v>
      </c>
    </row>
    <row r="583" spans="1:5" x14ac:dyDescent="0.25">
      <c r="A583" t="s">
        <v>132</v>
      </c>
      <c r="B583" t="s">
        <v>15613</v>
      </c>
      <c r="C583" t="s">
        <v>6</v>
      </c>
      <c r="D583" t="s">
        <v>499</v>
      </c>
      <c r="E583" s="1" t="s">
        <v>8185</v>
      </c>
    </row>
    <row r="584" spans="1:5" x14ac:dyDescent="0.25">
      <c r="A584" t="s">
        <v>531</v>
      </c>
      <c r="B584" t="s">
        <v>15920</v>
      </c>
      <c r="C584" t="s">
        <v>6</v>
      </c>
      <c r="D584" t="s">
        <v>499</v>
      </c>
      <c r="E584" s="1" t="s">
        <v>8185</v>
      </c>
    </row>
    <row r="585" spans="1:5" x14ac:dyDescent="0.25">
      <c r="A585" t="s">
        <v>532</v>
      </c>
      <c r="B585" t="s">
        <v>15921</v>
      </c>
      <c r="C585" t="s">
        <v>6</v>
      </c>
      <c r="D585" t="s">
        <v>499</v>
      </c>
      <c r="E585" s="1" t="s">
        <v>8185</v>
      </c>
    </row>
    <row r="586" spans="1:5" x14ac:dyDescent="0.25">
      <c r="A586" t="s">
        <v>533</v>
      </c>
      <c r="B586" t="s">
        <v>15922</v>
      </c>
      <c r="C586" t="s">
        <v>6</v>
      </c>
      <c r="D586" t="s">
        <v>499</v>
      </c>
      <c r="E586" s="1" t="s">
        <v>8185</v>
      </c>
    </row>
    <row r="587" spans="1:5" x14ac:dyDescent="0.25">
      <c r="A587" t="s">
        <v>534</v>
      </c>
      <c r="B587" t="s">
        <v>15923</v>
      </c>
      <c r="C587" t="s">
        <v>6</v>
      </c>
      <c r="D587" t="s">
        <v>499</v>
      </c>
      <c r="E587" s="1" t="s">
        <v>8185</v>
      </c>
    </row>
    <row r="588" spans="1:5" x14ac:dyDescent="0.25">
      <c r="A588" t="s">
        <v>535</v>
      </c>
      <c r="B588" t="s">
        <v>15923</v>
      </c>
      <c r="C588" t="s">
        <v>6</v>
      </c>
      <c r="D588" t="s">
        <v>499</v>
      </c>
      <c r="E588" s="1" t="s">
        <v>8185</v>
      </c>
    </row>
    <row r="589" spans="1:5" x14ac:dyDescent="0.25">
      <c r="A589" t="s">
        <v>536</v>
      </c>
      <c r="B589" t="s">
        <v>15923</v>
      </c>
      <c r="C589" t="s">
        <v>6</v>
      </c>
      <c r="D589" t="s">
        <v>499</v>
      </c>
      <c r="E589" s="1" t="s">
        <v>8185</v>
      </c>
    </row>
    <row r="590" spans="1:5" x14ac:dyDescent="0.25">
      <c r="A590" t="s">
        <v>537</v>
      </c>
      <c r="B590" t="s">
        <v>15924</v>
      </c>
      <c r="C590" t="s">
        <v>6</v>
      </c>
      <c r="D590" t="s">
        <v>499</v>
      </c>
      <c r="E590" s="1" t="s">
        <v>8185</v>
      </c>
    </row>
    <row r="591" spans="1:5" x14ac:dyDescent="0.25">
      <c r="A591" t="s">
        <v>538</v>
      </c>
      <c r="B591" t="s">
        <v>15925</v>
      </c>
      <c r="C591" t="s">
        <v>6</v>
      </c>
      <c r="D591" t="s">
        <v>499</v>
      </c>
      <c r="E591" s="1" t="s">
        <v>8185</v>
      </c>
    </row>
    <row r="592" spans="1:5" x14ac:dyDescent="0.25">
      <c r="A592" t="s">
        <v>539</v>
      </c>
      <c r="B592" t="s">
        <v>15926</v>
      </c>
      <c r="C592" t="s">
        <v>6</v>
      </c>
      <c r="D592" t="s">
        <v>499</v>
      </c>
      <c r="E592" s="1" t="s">
        <v>8185</v>
      </c>
    </row>
    <row r="593" spans="1:5" x14ac:dyDescent="0.25">
      <c r="A593" t="s">
        <v>168</v>
      </c>
      <c r="B593" t="s">
        <v>15636</v>
      </c>
      <c r="C593" t="s">
        <v>6</v>
      </c>
      <c r="D593" t="s">
        <v>499</v>
      </c>
      <c r="E593" s="1" t="s">
        <v>8185</v>
      </c>
    </row>
    <row r="594" spans="1:5" x14ac:dyDescent="0.25">
      <c r="A594" t="s">
        <v>169</v>
      </c>
      <c r="B594" t="s">
        <v>15637</v>
      </c>
      <c r="C594" t="s">
        <v>6</v>
      </c>
      <c r="D594" t="s">
        <v>499</v>
      </c>
      <c r="E594" s="1" t="s">
        <v>8185</v>
      </c>
    </row>
    <row r="595" spans="1:5" x14ac:dyDescent="0.25">
      <c r="A595" t="s">
        <v>170</v>
      </c>
      <c r="B595" t="s">
        <v>15637</v>
      </c>
      <c r="C595" t="s">
        <v>6</v>
      </c>
      <c r="D595" t="s">
        <v>499</v>
      </c>
      <c r="E595" s="1" t="s">
        <v>8185</v>
      </c>
    </row>
    <row r="596" spans="1:5" x14ac:dyDescent="0.25">
      <c r="A596" t="s">
        <v>171</v>
      </c>
      <c r="B596" t="s">
        <v>15637</v>
      </c>
      <c r="C596" t="s">
        <v>6</v>
      </c>
      <c r="D596" t="s">
        <v>499</v>
      </c>
      <c r="E596" s="1" t="s">
        <v>8185</v>
      </c>
    </row>
    <row r="597" spans="1:5" x14ac:dyDescent="0.25">
      <c r="A597" t="s">
        <v>190</v>
      </c>
      <c r="B597" t="s">
        <v>15654</v>
      </c>
      <c r="C597" t="s">
        <v>6</v>
      </c>
      <c r="D597" t="s">
        <v>499</v>
      </c>
      <c r="E597" s="1" t="s">
        <v>8185</v>
      </c>
    </row>
    <row r="598" spans="1:5" x14ac:dyDescent="0.25">
      <c r="A598" t="s">
        <v>191</v>
      </c>
      <c r="B598" t="s">
        <v>15655</v>
      </c>
      <c r="C598" t="s">
        <v>6</v>
      </c>
      <c r="D598" t="s">
        <v>499</v>
      </c>
      <c r="E598" s="1" t="s">
        <v>8185</v>
      </c>
    </row>
    <row r="599" spans="1:5" x14ac:dyDescent="0.25">
      <c r="A599" t="s">
        <v>540</v>
      </c>
      <c r="B599" t="s">
        <v>15927</v>
      </c>
      <c r="C599" t="s">
        <v>6</v>
      </c>
      <c r="D599" t="s">
        <v>499</v>
      </c>
      <c r="E599" s="1" t="s">
        <v>8185</v>
      </c>
    </row>
    <row r="600" spans="1:5" x14ac:dyDescent="0.25">
      <c r="A600" t="s">
        <v>541</v>
      </c>
      <c r="B600" t="s">
        <v>15928</v>
      </c>
      <c r="C600" t="s">
        <v>6</v>
      </c>
      <c r="D600" t="s">
        <v>499</v>
      </c>
      <c r="E600" s="1" t="s">
        <v>8185</v>
      </c>
    </row>
    <row r="601" spans="1:5" x14ac:dyDescent="0.25">
      <c r="A601" t="s">
        <v>542</v>
      </c>
      <c r="B601" t="s">
        <v>15928</v>
      </c>
      <c r="C601" t="s">
        <v>6</v>
      </c>
      <c r="D601" t="s">
        <v>499</v>
      </c>
      <c r="E601" s="1" t="s">
        <v>8185</v>
      </c>
    </row>
    <row r="602" spans="1:5" x14ac:dyDescent="0.25">
      <c r="A602" t="s">
        <v>202</v>
      </c>
      <c r="B602" t="s">
        <v>15664</v>
      </c>
      <c r="C602" t="s">
        <v>6</v>
      </c>
      <c r="D602" t="s">
        <v>499</v>
      </c>
      <c r="E602" s="1" t="s">
        <v>8185</v>
      </c>
    </row>
    <row r="603" spans="1:5" x14ac:dyDescent="0.25">
      <c r="A603" t="s">
        <v>543</v>
      </c>
      <c r="B603" t="s">
        <v>15929</v>
      </c>
      <c r="C603" t="s">
        <v>6</v>
      </c>
      <c r="D603" t="s">
        <v>499</v>
      </c>
      <c r="E603" s="1" t="s">
        <v>8185</v>
      </c>
    </row>
    <row r="604" spans="1:5" x14ac:dyDescent="0.25">
      <c r="A604" t="s">
        <v>544</v>
      </c>
      <c r="B604" t="s">
        <v>15930</v>
      </c>
      <c r="C604" t="s">
        <v>6</v>
      </c>
      <c r="D604" t="s">
        <v>499</v>
      </c>
      <c r="E604" s="1" t="s">
        <v>8185</v>
      </c>
    </row>
    <row r="605" spans="1:5" x14ac:dyDescent="0.25">
      <c r="A605" t="s">
        <v>216</v>
      </c>
      <c r="B605" t="s">
        <v>15668</v>
      </c>
      <c r="C605" t="s">
        <v>6</v>
      </c>
      <c r="D605" t="s">
        <v>499</v>
      </c>
      <c r="E605" s="1" t="s">
        <v>8185</v>
      </c>
    </row>
    <row r="606" spans="1:5" x14ac:dyDescent="0.25">
      <c r="A606" t="s">
        <v>545</v>
      </c>
      <c r="B606" t="s">
        <v>15931</v>
      </c>
      <c r="C606" t="s">
        <v>6</v>
      </c>
      <c r="D606" t="s">
        <v>499</v>
      </c>
      <c r="E606" s="1" t="s">
        <v>8185</v>
      </c>
    </row>
    <row r="607" spans="1:5" x14ac:dyDescent="0.25">
      <c r="A607" t="s">
        <v>546</v>
      </c>
      <c r="B607" t="s">
        <v>15932</v>
      </c>
      <c r="C607" t="s">
        <v>6</v>
      </c>
      <c r="D607" t="s">
        <v>499</v>
      </c>
      <c r="E607" s="1" t="s">
        <v>8185</v>
      </c>
    </row>
    <row r="608" spans="1:5" x14ac:dyDescent="0.25">
      <c r="A608" t="s">
        <v>547</v>
      </c>
      <c r="B608" t="s">
        <v>15933</v>
      </c>
      <c r="C608" t="s">
        <v>6</v>
      </c>
      <c r="D608" t="s">
        <v>499</v>
      </c>
      <c r="E608" s="1" t="s">
        <v>8185</v>
      </c>
    </row>
    <row r="609" spans="1:5" x14ac:dyDescent="0.25">
      <c r="A609" t="s">
        <v>253</v>
      </c>
      <c r="B609" t="s">
        <v>15699</v>
      </c>
      <c r="C609" t="s">
        <v>6</v>
      </c>
      <c r="D609" t="s">
        <v>499</v>
      </c>
      <c r="E609" s="1" t="s">
        <v>8185</v>
      </c>
    </row>
    <row r="610" spans="1:5" x14ac:dyDescent="0.25">
      <c r="A610" t="s">
        <v>548</v>
      </c>
      <c r="B610" t="s">
        <v>15934</v>
      </c>
      <c r="C610" t="s">
        <v>6</v>
      </c>
      <c r="D610" t="s">
        <v>499</v>
      </c>
      <c r="E610" s="1" t="s">
        <v>8185</v>
      </c>
    </row>
    <row r="611" spans="1:5" x14ac:dyDescent="0.25">
      <c r="A611" t="s">
        <v>549</v>
      </c>
      <c r="B611" t="s">
        <v>15935</v>
      </c>
      <c r="C611" t="s">
        <v>6</v>
      </c>
      <c r="D611" t="s">
        <v>499</v>
      </c>
      <c r="E611" s="1" t="s">
        <v>8185</v>
      </c>
    </row>
    <row r="612" spans="1:5" x14ac:dyDescent="0.25">
      <c r="A612" t="s">
        <v>550</v>
      </c>
      <c r="B612" t="s">
        <v>15936</v>
      </c>
      <c r="C612" t="s">
        <v>6</v>
      </c>
      <c r="D612" t="s">
        <v>499</v>
      </c>
      <c r="E612" s="1" t="s">
        <v>8185</v>
      </c>
    </row>
    <row r="613" spans="1:5" x14ac:dyDescent="0.25">
      <c r="A613" t="s">
        <v>551</v>
      </c>
      <c r="B613" t="s">
        <v>15937</v>
      </c>
      <c r="C613" t="s">
        <v>6</v>
      </c>
      <c r="D613" t="s">
        <v>499</v>
      </c>
      <c r="E613" s="1" t="s">
        <v>8185</v>
      </c>
    </row>
    <row r="614" spans="1:5" x14ac:dyDescent="0.25">
      <c r="A614" t="s">
        <v>488</v>
      </c>
      <c r="B614" t="s">
        <v>15885</v>
      </c>
      <c r="C614" t="s">
        <v>6</v>
      </c>
      <c r="D614" t="s">
        <v>499</v>
      </c>
      <c r="E614" s="1" t="s">
        <v>8185</v>
      </c>
    </row>
    <row r="615" spans="1:5" x14ac:dyDescent="0.25">
      <c r="A615" t="s">
        <v>552</v>
      </c>
      <c r="B615" t="s">
        <v>15938</v>
      </c>
      <c r="C615" t="s">
        <v>6</v>
      </c>
      <c r="D615" t="s">
        <v>499</v>
      </c>
      <c r="E615" s="1" t="s">
        <v>8185</v>
      </c>
    </row>
    <row r="616" spans="1:5" x14ac:dyDescent="0.25">
      <c r="A616" t="s">
        <v>553</v>
      </c>
      <c r="B616" t="s">
        <v>15939</v>
      </c>
      <c r="C616" t="s">
        <v>6</v>
      </c>
      <c r="D616" t="s">
        <v>499</v>
      </c>
      <c r="E616" s="1" t="s">
        <v>8185</v>
      </c>
    </row>
    <row r="617" spans="1:5" x14ac:dyDescent="0.25">
      <c r="A617" t="s">
        <v>554</v>
      </c>
      <c r="B617" t="s">
        <v>15939</v>
      </c>
      <c r="C617" t="s">
        <v>6</v>
      </c>
      <c r="D617" t="s">
        <v>499</v>
      </c>
      <c r="E617" s="1" t="s">
        <v>8185</v>
      </c>
    </row>
    <row r="618" spans="1:5" x14ac:dyDescent="0.25">
      <c r="A618" t="s">
        <v>555</v>
      </c>
      <c r="B618" t="s">
        <v>15940</v>
      </c>
      <c r="C618" t="s">
        <v>6</v>
      </c>
      <c r="D618" t="s">
        <v>499</v>
      </c>
      <c r="E618" s="1" t="s">
        <v>8185</v>
      </c>
    </row>
    <row r="619" spans="1:5" x14ac:dyDescent="0.25">
      <c r="A619" t="s">
        <v>299</v>
      </c>
      <c r="B619" t="s">
        <v>15731</v>
      </c>
      <c r="C619" t="s">
        <v>6</v>
      </c>
      <c r="D619" t="s">
        <v>499</v>
      </c>
      <c r="E619" s="1" t="s">
        <v>8185</v>
      </c>
    </row>
    <row r="620" spans="1:5" x14ac:dyDescent="0.25">
      <c r="A620" t="s">
        <v>556</v>
      </c>
      <c r="B620" t="s">
        <v>15941</v>
      </c>
      <c r="C620" t="s">
        <v>6</v>
      </c>
      <c r="D620" t="s">
        <v>499</v>
      </c>
      <c r="E620" s="1" t="s">
        <v>8185</v>
      </c>
    </row>
    <row r="621" spans="1:5" x14ac:dyDescent="0.25">
      <c r="A621" t="s">
        <v>557</v>
      </c>
      <c r="B621" t="s">
        <v>15942</v>
      </c>
      <c r="C621" t="s">
        <v>6</v>
      </c>
      <c r="D621" t="s">
        <v>499</v>
      </c>
      <c r="E621" s="1" t="s">
        <v>8185</v>
      </c>
    </row>
    <row r="622" spans="1:5" x14ac:dyDescent="0.25">
      <c r="A622" t="s">
        <v>324</v>
      </c>
      <c r="B622" t="s">
        <v>15745</v>
      </c>
      <c r="C622" t="s">
        <v>6</v>
      </c>
      <c r="D622" t="s">
        <v>499</v>
      </c>
      <c r="E622" s="1" t="s">
        <v>8185</v>
      </c>
    </row>
    <row r="623" spans="1:5" x14ac:dyDescent="0.25">
      <c r="A623" t="s">
        <v>558</v>
      </c>
      <c r="B623" t="s">
        <v>15943</v>
      </c>
      <c r="C623" t="s">
        <v>6</v>
      </c>
      <c r="D623" t="s">
        <v>499</v>
      </c>
      <c r="E623" s="1" t="s">
        <v>8185</v>
      </c>
    </row>
    <row r="624" spans="1:5" x14ac:dyDescent="0.25">
      <c r="A624" t="s">
        <v>559</v>
      </c>
      <c r="B624" t="s">
        <v>15943</v>
      </c>
      <c r="C624" t="s">
        <v>6</v>
      </c>
      <c r="D624" t="s">
        <v>499</v>
      </c>
      <c r="E624" s="1" t="s">
        <v>8185</v>
      </c>
    </row>
    <row r="625" spans="1:5" x14ac:dyDescent="0.25">
      <c r="A625" t="s">
        <v>560</v>
      </c>
      <c r="B625" t="s">
        <v>15943</v>
      </c>
      <c r="C625" t="s">
        <v>6</v>
      </c>
      <c r="D625" t="s">
        <v>499</v>
      </c>
      <c r="E625" s="1" t="s">
        <v>8185</v>
      </c>
    </row>
    <row r="626" spans="1:5" x14ac:dyDescent="0.25">
      <c r="A626" t="s">
        <v>561</v>
      </c>
      <c r="B626" t="s">
        <v>15943</v>
      </c>
      <c r="C626" t="s">
        <v>6</v>
      </c>
      <c r="D626" t="s">
        <v>499</v>
      </c>
      <c r="E626" s="1" t="s">
        <v>8185</v>
      </c>
    </row>
    <row r="627" spans="1:5" x14ac:dyDescent="0.25">
      <c r="A627" t="s">
        <v>562</v>
      </c>
      <c r="B627" t="s">
        <v>15943</v>
      </c>
      <c r="C627" t="s">
        <v>6</v>
      </c>
      <c r="D627" t="s">
        <v>499</v>
      </c>
      <c r="E627" s="1" t="s">
        <v>8185</v>
      </c>
    </row>
    <row r="628" spans="1:5" x14ac:dyDescent="0.25">
      <c r="A628" t="s">
        <v>563</v>
      </c>
      <c r="B628" t="s">
        <v>15944</v>
      </c>
      <c r="C628" t="s">
        <v>6</v>
      </c>
      <c r="D628" t="s">
        <v>499</v>
      </c>
      <c r="E628" s="1" t="s">
        <v>8185</v>
      </c>
    </row>
    <row r="629" spans="1:5" x14ac:dyDescent="0.25">
      <c r="A629" t="s">
        <v>564</v>
      </c>
      <c r="B629" t="s">
        <v>15944</v>
      </c>
      <c r="C629" t="s">
        <v>6</v>
      </c>
      <c r="D629" t="s">
        <v>499</v>
      </c>
      <c r="E629" s="1" t="s">
        <v>8185</v>
      </c>
    </row>
    <row r="630" spans="1:5" x14ac:dyDescent="0.25">
      <c r="A630" t="s">
        <v>565</v>
      </c>
      <c r="B630" t="s">
        <v>15944</v>
      </c>
      <c r="C630" t="s">
        <v>6</v>
      </c>
      <c r="D630" t="s">
        <v>499</v>
      </c>
      <c r="E630" s="1" t="s">
        <v>8185</v>
      </c>
    </row>
    <row r="631" spans="1:5" x14ac:dyDescent="0.25">
      <c r="A631" t="s">
        <v>566</v>
      </c>
      <c r="B631" t="s">
        <v>15945</v>
      </c>
      <c r="C631" t="s">
        <v>6</v>
      </c>
      <c r="D631" t="s">
        <v>499</v>
      </c>
      <c r="E631" s="1" t="s">
        <v>8185</v>
      </c>
    </row>
    <row r="632" spans="1:5" x14ac:dyDescent="0.25">
      <c r="A632" t="s">
        <v>567</v>
      </c>
      <c r="B632" t="s">
        <v>15946</v>
      </c>
      <c r="C632" t="s">
        <v>6</v>
      </c>
      <c r="D632" t="s">
        <v>499</v>
      </c>
      <c r="E632" s="1" t="s">
        <v>8185</v>
      </c>
    </row>
    <row r="633" spans="1:5" x14ac:dyDescent="0.25">
      <c r="A633" t="s">
        <v>568</v>
      </c>
      <c r="B633" t="s">
        <v>15946</v>
      </c>
      <c r="C633" t="s">
        <v>6</v>
      </c>
      <c r="D633" t="s">
        <v>499</v>
      </c>
      <c r="E633" s="1" t="s">
        <v>8185</v>
      </c>
    </row>
    <row r="634" spans="1:5" x14ac:dyDescent="0.25">
      <c r="A634" t="s">
        <v>569</v>
      </c>
      <c r="B634" t="s">
        <v>15946</v>
      </c>
      <c r="C634" t="s">
        <v>6</v>
      </c>
      <c r="D634" t="s">
        <v>499</v>
      </c>
      <c r="E634" s="1" t="s">
        <v>8185</v>
      </c>
    </row>
    <row r="635" spans="1:5" x14ac:dyDescent="0.25">
      <c r="A635" t="s">
        <v>570</v>
      </c>
      <c r="B635" t="s">
        <v>15946</v>
      </c>
      <c r="C635" t="s">
        <v>6</v>
      </c>
      <c r="D635" t="s">
        <v>499</v>
      </c>
      <c r="E635" s="1" t="s">
        <v>8185</v>
      </c>
    </row>
    <row r="636" spans="1:5" x14ac:dyDescent="0.25">
      <c r="A636" t="s">
        <v>358</v>
      </c>
      <c r="B636" t="s">
        <v>15761</v>
      </c>
      <c r="C636" t="s">
        <v>6</v>
      </c>
      <c r="D636" t="s">
        <v>499</v>
      </c>
      <c r="E636" s="1" t="s">
        <v>8185</v>
      </c>
    </row>
    <row r="637" spans="1:5" x14ac:dyDescent="0.25">
      <c r="A637" t="s">
        <v>366</v>
      </c>
      <c r="B637" t="s">
        <v>15765</v>
      </c>
      <c r="C637" t="s">
        <v>6</v>
      </c>
      <c r="D637" t="s">
        <v>499</v>
      </c>
      <c r="E637" s="1" t="s">
        <v>8185</v>
      </c>
    </row>
    <row r="638" spans="1:5" x14ac:dyDescent="0.25">
      <c r="A638" t="s">
        <v>571</v>
      </c>
      <c r="B638" t="s">
        <v>15947</v>
      </c>
      <c r="C638" t="s">
        <v>6</v>
      </c>
      <c r="D638" t="s">
        <v>499</v>
      </c>
      <c r="E638" s="1" t="s">
        <v>8185</v>
      </c>
    </row>
    <row r="639" spans="1:5" x14ac:dyDescent="0.25">
      <c r="A639" t="s">
        <v>572</v>
      </c>
      <c r="B639" t="s">
        <v>15948</v>
      </c>
      <c r="C639" t="s">
        <v>6</v>
      </c>
      <c r="D639" t="s">
        <v>499</v>
      </c>
      <c r="E639" s="1" t="s">
        <v>8185</v>
      </c>
    </row>
    <row r="640" spans="1:5" x14ac:dyDescent="0.25">
      <c r="A640" t="s">
        <v>573</v>
      </c>
      <c r="B640" t="s">
        <v>15949</v>
      </c>
      <c r="C640" t="s">
        <v>6</v>
      </c>
      <c r="D640" t="s">
        <v>499</v>
      </c>
      <c r="E640" s="1" t="s">
        <v>8185</v>
      </c>
    </row>
    <row r="641" spans="1:5" x14ac:dyDescent="0.25">
      <c r="A641" t="s">
        <v>370</v>
      </c>
      <c r="B641" t="s">
        <v>15769</v>
      </c>
      <c r="C641" t="s">
        <v>6</v>
      </c>
      <c r="D641" t="s">
        <v>499</v>
      </c>
      <c r="E641" s="1" t="s">
        <v>8185</v>
      </c>
    </row>
    <row r="642" spans="1:5" x14ac:dyDescent="0.25">
      <c r="A642" t="s">
        <v>574</v>
      </c>
      <c r="B642" t="s">
        <v>15950</v>
      </c>
      <c r="C642" t="s">
        <v>6</v>
      </c>
      <c r="D642" t="s">
        <v>499</v>
      </c>
      <c r="E642" s="1" t="s">
        <v>8185</v>
      </c>
    </row>
    <row r="643" spans="1:5" x14ac:dyDescent="0.25">
      <c r="A643" t="s">
        <v>575</v>
      </c>
      <c r="B643" t="s">
        <v>15951</v>
      </c>
      <c r="C643" t="s">
        <v>6</v>
      </c>
      <c r="D643" t="s">
        <v>499</v>
      </c>
      <c r="E643" s="1" t="s">
        <v>8185</v>
      </c>
    </row>
    <row r="644" spans="1:5" x14ac:dyDescent="0.25">
      <c r="A644" t="s">
        <v>371</v>
      </c>
      <c r="B644" t="s">
        <v>15770</v>
      </c>
      <c r="C644" t="s">
        <v>6</v>
      </c>
      <c r="D644" t="s">
        <v>499</v>
      </c>
      <c r="E644" s="1" t="s">
        <v>8185</v>
      </c>
    </row>
    <row r="645" spans="1:5" x14ac:dyDescent="0.25">
      <c r="A645" t="s">
        <v>382</v>
      </c>
      <c r="B645" t="s">
        <v>15781</v>
      </c>
      <c r="C645" t="s">
        <v>6</v>
      </c>
      <c r="D645" t="s">
        <v>499</v>
      </c>
      <c r="E645" s="1" t="s">
        <v>8185</v>
      </c>
    </row>
    <row r="646" spans="1:5" x14ac:dyDescent="0.25">
      <c r="A646" t="s">
        <v>383</v>
      </c>
      <c r="B646" t="s">
        <v>15782</v>
      </c>
      <c r="C646" t="s">
        <v>6</v>
      </c>
      <c r="D646" t="s">
        <v>499</v>
      </c>
      <c r="E646" s="1" t="s">
        <v>8185</v>
      </c>
    </row>
    <row r="647" spans="1:5" x14ac:dyDescent="0.25">
      <c r="A647" t="s">
        <v>384</v>
      </c>
      <c r="B647" t="s">
        <v>15783</v>
      </c>
      <c r="C647" t="s">
        <v>6</v>
      </c>
      <c r="D647" t="s">
        <v>499</v>
      </c>
      <c r="E647" s="1" t="s">
        <v>8185</v>
      </c>
    </row>
    <row r="648" spans="1:5" x14ac:dyDescent="0.25">
      <c r="A648" t="s">
        <v>576</v>
      </c>
      <c r="B648" t="s">
        <v>15952</v>
      </c>
      <c r="C648" t="s">
        <v>6</v>
      </c>
      <c r="D648" t="s">
        <v>577</v>
      </c>
      <c r="E648" s="1" t="s">
        <v>8185</v>
      </c>
    </row>
    <row r="649" spans="1:5" x14ac:dyDescent="0.25">
      <c r="A649" t="s">
        <v>578</v>
      </c>
      <c r="B649" t="s">
        <v>15953</v>
      </c>
      <c r="C649" t="s">
        <v>6</v>
      </c>
      <c r="D649" t="s">
        <v>577</v>
      </c>
      <c r="E649" s="1" t="s">
        <v>8185</v>
      </c>
    </row>
    <row r="650" spans="1:5" x14ac:dyDescent="0.25">
      <c r="A650" t="s">
        <v>579</v>
      </c>
      <c r="B650" t="s">
        <v>15954</v>
      </c>
      <c r="C650" t="s">
        <v>6</v>
      </c>
      <c r="D650" t="s">
        <v>577</v>
      </c>
      <c r="E650" s="1" t="s">
        <v>8185</v>
      </c>
    </row>
    <row r="651" spans="1:5" x14ac:dyDescent="0.25">
      <c r="A651" t="s">
        <v>580</v>
      </c>
      <c r="B651" t="s">
        <v>15955</v>
      </c>
      <c r="C651" t="s">
        <v>6</v>
      </c>
      <c r="D651" t="s">
        <v>577</v>
      </c>
      <c r="E651" s="1" t="s">
        <v>8185</v>
      </c>
    </row>
    <row r="652" spans="1:5" x14ac:dyDescent="0.25">
      <c r="A652" t="s">
        <v>581</v>
      </c>
      <c r="B652" t="s">
        <v>15956</v>
      </c>
      <c r="C652" t="s">
        <v>6</v>
      </c>
      <c r="D652" t="s">
        <v>577</v>
      </c>
      <c r="E652" s="1" t="s">
        <v>8185</v>
      </c>
    </row>
    <row r="653" spans="1:5" x14ac:dyDescent="0.25">
      <c r="A653" t="s">
        <v>582</v>
      </c>
      <c r="B653" t="s">
        <v>15957</v>
      </c>
      <c r="C653" t="s">
        <v>6</v>
      </c>
      <c r="D653" t="s">
        <v>577</v>
      </c>
      <c r="E653" s="1" t="s">
        <v>8185</v>
      </c>
    </row>
    <row r="654" spans="1:5" x14ac:dyDescent="0.25">
      <c r="A654" t="s">
        <v>449</v>
      </c>
      <c r="B654" t="s">
        <v>15846</v>
      </c>
      <c r="C654" t="s">
        <v>6</v>
      </c>
      <c r="D654" t="s">
        <v>577</v>
      </c>
      <c r="E654" s="1" t="s">
        <v>8185</v>
      </c>
    </row>
    <row r="655" spans="1:5" x14ac:dyDescent="0.25">
      <c r="A655" t="s">
        <v>583</v>
      </c>
      <c r="B655" t="s">
        <v>15958</v>
      </c>
      <c r="C655" t="s">
        <v>6</v>
      </c>
      <c r="D655" t="s">
        <v>577</v>
      </c>
      <c r="E655" s="1" t="s">
        <v>8185</v>
      </c>
    </row>
    <row r="656" spans="1:5" x14ac:dyDescent="0.25">
      <c r="A656" t="s">
        <v>584</v>
      </c>
      <c r="B656" t="s">
        <v>15959</v>
      </c>
      <c r="C656" t="s">
        <v>6</v>
      </c>
      <c r="D656" t="s">
        <v>577</v>
      </c>
      <c r="E656" s="1" t="s">
        <v>8185</v>
      </c>
    </row>
    <row r="657" spans="1:5" x14ac:dyDescent="0.25">
      <c r="A657" t="s">
        <v>585</v>
      </c>
      <c r="B657" t="s">
        <v>15960</v>
      </c>
      <c r="C657" t="s">
        <v>6</v>
      </c>
      <c r="D657" t="s">
        <v>577</v>
      </c>
      <c r="E657" s="1" t="s">
        <v>8185</v>
      </c>
    </row>
    <row r="658" spans="1:5" x14ac:dyDescent="0.25">
      <c r="A658" t="s">
        <v>586</v>
      </c>
      <c r="B658" t="s">
        <v>15961</v>
      </c>
      <c r="C658" t="s">
        <v>6</v>
      </c>
      <c r="D658" t="s">
        <v>577</v>
      </c>
      <c r="E658" s="1" t="s">
        <v>8185</v>
      </c>
    </row>
    <row r="659" spans="1:5" x14ac:dyDescent="0.25">
      <c r="A659" t="s">
        <v>587</v>
      </c>
      <c r="B659" t="s">
        <v>15962</v>
      </c>
      <c r="C659" t="s">
        <v>6</v>
      </c>
      <c r="D659" t="s">
        <v>577</v>
      </c>
      <c r="E659" s="1" t="s">
        <v>8185</v>
      </c>
    </row>
    <row r="660" spans="1:5" x14ac:dyDescent="0.25">
      <c r="A660" t="s">
        <v>588</v>
      </c>
      <c r="B660" t="s">
        <v>15963</v>
      </c>
      <c r="C660" t="s">
        <v>6</v>
      </c>
      <c r="D660" t="s">
        <v>577</v>
      </c>
      <c r="E660" s="1" t="s">
        <v>8185</v>
      </c>
    </row>
    <row r="661" spans="1:5" x14ac:dyDescent="0.25">
      <c r="A661" t="s">
        <v>589</v>
      </c>
      <c r="B661" t="s">
        <v>15964</v>
      </c>
      <c r="C661" t="s">
        <v>6</v>
      </c>
      <c r="D661" t="s">
        <v>577</v>
      </c>
      <c r="E661" s="1" t="s">
        <v>8185</v>
      </c>
    </row>
    <row r="662" spans="1:5" x14ac:dyDescent="0.25">
      <c r="A662" t="s">
        <v>590</v>
      </c>
      <c r="B662" t="s">
        <v>15965</v>
      </c>
      <c r="C662" t="s">
        <v>6</v>
      </c>
      <c r="D662" t="s">
        <v>577</v>
      </c>
      <c r="E662" s="1" t="s">
        <v>8185</v>
      </c>
    </row>
    <row r="663" spans="1:5" x14ac:dyDescent="0.25">
      <c r="A663" t="s">
        <v>591</v>
      </c>
      <c r="B663" t="s">
        <v>15966</v>
      </c>
      <c r="C663" t="s">
        <v>6</v>
      </c>
      <c r="D663" t="s">
        <v>577</v>
      </c>
      <c r="E663" s="1" t="s">
        <v>8185</v>
      </c>
    </row>
    <row r="664" spans="1:5" x14ac:dyDescent="0.25">
      <c r="A664" t="s">
        <v>592</v>
      </c>
      <c r="B664" t="s">
        <v>15967</v>
      </c>
      <c r="C664" t="s">
        <v>6</v>
      </c>
      <c r="D664" t="s">
        <v>577</v>
      </c>
      <c r="E664" s="1" t="s">
        <v>8185</v>
      </c>
    </row>
    <row r="665" spans="1:5" x14ac:dyDescent="0.25">
      <c r="A665" t="s">
        <v>593</v>
      </c>
      <c r="B665" t="s">
        <v>15968</v>
      </c>
      <c r="C665" t="s">
        <v>6</v>
      </c>
      <c r="D665" t="s">
        <v>577</v>
      </c>
      <c r="E665" s="1" t="s">
        <v>8185</v>
      </c>
    </row>
    <row r="666" spans="1:5" x14ac:dyDescent="0.25">
      <c r="A666" t="s">
        <v>594</v>
      </c>
      <c r="B666" t="s">
        <v>15969</v>
      </c>
      <c r="C666" t="s">
        <v>6</v>
      </c>
      <c r="D666" t="s">
        <v>577</v>
      </c>
      <c r="E666" s="1" t="s">
        <v>8185</v>
      </c>
    </row>
    <row r="667" spans="1:5" x14ac:dyDescent="0.25">
      <c r="A667" t="s">
        <v>595</v>
      </c>
      <c r="B667" t="s">
        <v>15970</v>
      </c>
      <c r="C667" t="s">
        <v>6</v>
      </c>
      <c r="D667" t="s">
        <v>577</v>
      </c>
      <c r="E667" s="1" t="s">
        <v>8185</v>
      </c>
    </row>
    <row r="668" spans="1:5" x14ac:dyDescent="0.25">
      <c r="A668" t="s">
        <v>596</v>
      </c>
      <c r="B668" t="s">
        <v>15971</v>
      </c>
      <c r="C668" t="s">
        <v>6</v>
      </c>
      <c r="D668" t="s">
        <v>577</v>
      </c>
      <c r="E668" s="1" t="s">
        <v>8185</v>
      </c>
    </row>
    <row r="669" spans="1:5" x14ac:dyDescent="0.25">
      <c r="A669" t="s">
        <v>87</v>
      </c>
      <c r="B669" t="s">
        <v>15584</v>
      </c>
      <c r="C669" t="s">
        <v>6</v>
      </c>
      <c r="D669" t="s">
        <v>577</v>
      </c>
      <c r="E669" s="1" t="s">
        <v>8185</v>
      </c>
    </row>
    <row r="670" spans="1:5" x14ac:dyDescent="0.25">
      <c r="A670" t="s">
        <v>88</v>
      </c>
      <c r="B670" t="s">
        <v>15584</v>
      </c>
      <c r="C670" t="s">
        <v>6</v>
      </c>
      <c r="D670" t="s">
        <v>577</v>
      </c>
      <c r="E670" s="1" t="s">
        <v>8185</v>
      </c>
    </row>
    <row r="671" spans="1:5" x14ac:dyDescent="0.25">
      <c r="A671" t="s">
        <v>467</v>
      </c>
      <c r="B671" t="s">
        <v>15864</v>
      </c>
      <c r="C671" t="s">
        <v>6</v>
      </c>
      <c r="D671" t="s">
        <v>577</v>
      </c>
      <c r="E671" s="1" t="s">
        <v>8185</v>
      </c>
    </row>
    <row r="672" spans="1:5" x14ac:dyDescent="0.25">
      <c r="A672" t="s">
        <v>520</v>
      </c>
      <c r="B672" t="s">
        <v>15911</v>
      </c>
      <c r="C672" t="s">
        <v>6</v>
      </c>
      <c r="D672" t="s">
        <v>577</v>
      </c>
      <c r="E672" s="1" t="s">
        <v>8185</v>
      </c>
    </row>
    <row r="673" spans="1:5" x14ac:dyDescent="0.25">
      <c r="A673" t="s">
        <v>521</v>
      </c>
      <c r="B673" t="s">
        <v>15912</v>
      </c>
      <c r="C673" t="s">
        <v>6</v>
      </c>
      <c r="D673" t="s">
        <v>577</v>
      </c>
      <c r="E673" s="1" t="s">
        <v>8185</v>
      </c>
    </row>
    <row r="674" spans="1:5" x14ac:dyDescent="0.25">
      <c r="A674" t="s">
        <v>597</v>
      </c>
      <c r="B674" t="s">
        <v>15912</v>
      </c>
      <c r="C674" t="s">
        <v>6</v>
      </c>
      <c r="D674" t="s">
        <v>577</v>
      </c>
      <c r="E674" s="1" t="s">
        <v>8185</v>
      </c>
    </row>
    <row r="675" spans="1:5" x14ac:dyDescent="0.25">
      <c r="A675" t="s">
        <v>598</v>
      </c>
      <c r="B675" t="s">
        <v>15972</v>
      </c>
      <c r="C675" t="s">
        <v>6</v>
      </c>
      <c r="D675" t="s">
        <v>577</v>
      </c>
      <c r="E675" s="1" t="s">
        <v>8185</v>
      </c>
    </row>
    <row r="676" spans="1:5" x14ac:dyDescent="0.25">
      <c r="A676" t="s">
        <v>92</v>
      </c>
      <c r="B676" t="s">
        <v>15586</v>
      </c>
      <c r="C676" t="s">
        <v>6</v>
      </c>
      <c r="D676" t="s">
        <v>577</v>
      </c>
      <c r="E676" s="1" t="s">
        <v>8185</v>
      </c>
    </row>
    <row r="677" spans="1:5" x14ac:dyDescent="0.25">
      <c r="A677" t="s">
        <v>93</v>
      </c>
      <c r="B677" t="s">
        <v>15586</v>
      </c>
      <c r="C677" t="s">
        <v>6</v>
      </c>
      <c r="D677" t="s">
        <v>577</v>
      </c>
      <c r="E677" s="1" t="s">
        <v>8185</v>
      </c>
    </row>
    <row r="678" spans="1:5" x14ac:dyDescent="0.25">
      <c r="A678" t="s">
        <v>110</v>
      </c>
      <c r="B678" t="s">
        <v>15595</v>
      </c>
      <c r="C678" t="s">
        <v>6</v>
      </c>
      <c r="D678" t="s">
        <v>577</v>
      </c>
      <c r="E678" s="1" t="s">
        <v>8185</v>
      </c>
    </row>
    <row r="679" spans="1:5" x14ac:dyDescent="0.25">
      <c r="A679" t="s">
        <v>111</v>
      </c>
      <c r="B679" t="s">
        <v>15595</v>
      </c>
      <c r="C679" t="s">
        <v>6</v>
      </c>
      <c r="D679" t="s">
        <v>577</v>
      </c>
      <c r="E679" s="1" t="s">
        <v>8185</v>
      </c>
    </row>
    <row r="680" spans="1:5" x14ac:dyDescent="0.25">
      <c r="A680" t="s">
        <v>599</v>
      </c>
      <c r="B680" t="s">
        <v>15973</v>
      </c>
      <c r="C680" t="s">
        <v>6</v>
      </c>
      <c r="D680" t="s">
        <v>577</v>
      </c>
      <c r="E680" s="1" t="s">
        <v>8185</v>
      </c>
    </row>
    <row r="681" spans="1:5" x14ac:dyDescent="0.25">
      <c r="A681" t="s">
        <v>114</v>
      </c>
      <c r="B681" t="s">
        <v>15598</v>
      </c>
      <c r="C681" t="s">
        <v>6</v>
      </c>
      <c r="D681" t="s">
        <v>577</v>
      </c>
      <c r="E681" s="1" t="s">
        <v>8185</v>
      </c>
    </row>
    <row r="682" spans="1:5" x14ac:dyDescent="0.25">
      <c r="A682" t="s">
        <v>125</v>
      </c>
      <c r="B682" t="s">
        <v>15607</v>
      </c>
      <c r="C682" t="s">
        <v>6</v>
      </c>
      <c r="D682" t="s">
        <v>577</v>
      </c>
      <c r="E682" s="1" t="s">
        <v>8185</v>
      </c>
    </row>
    <row r="683" spans="1:5" x14ac:dyDescent="0.25">
      <c r="A683" t="s">
        <v>600</v>
      </c>
      <c r="B683" t="s">
        <v>15974</v>
      </c>
      <c r="C683" t="s">
        <v>6</v>
      </c>
      <c r="D683" t="s">
        <v>577</v>
      </c>
      <c r="E683" s="1" t="s">
        <v>8185</v>
      </c>
    </row>
    <row r="684" spans="1:5" x14ac:dyDescent="0.25">
      <c r="A684" t="s">
        <v>601</v>
      </c>
      <c r="B684" t="s">
        <v>15975</v>
      </c>
      <c r="C684" t="s">
        <v>6</v>
      </c>
      <c r="D684" t="s">
        <v>577</v>
      </c>
      <c r="E684" s="1" t="s">
        <v>8185</v>
      </c>
    </row>
    <row r="685" spans="1:5" x14ac:dyDescent="0.25">
      <c r="A685" t="s">
        <v>128</v>
      </c>
      <c r="B685" t="s">
        <v>15609</v>
      </c>
      <c r="C685" t="s">
        <v>6</v>
      </c>
      <c r="D685" t="s">
        <v>577</v>
      </c>
      <c r="E685" s="1" t="s">
        <v>8185</v>
      </c>
    </row>
    <row r="686" spans="1:5" x14ac:dyDescent="0.25">
      <c r="A686" t="s">
        <v>129</v>
      </c>
      <c r="B686" t="s">
        <v>15610</v>
      </c>
      <c r="C686" t="s">
        <v>6</v>
      </c>
      <c r="D686" t="s">
        <v>577</v>
      </c>
      <c r="E686" s="1" t="s">
        <v>8185</v>
      </c>
    </row>
    <row r="687" spans="1:5" x14ac:dyDescent="0.25">
      <c r="A687" t="s">
        <v>603</v>
      </c>
      <c r="B687" t="s">
        <v>15976</v>
      </c>
      <c r="C687" t="s">
        <v>6</v>
      </c>
      <c r="D687" t="s">
        <v>577</v>
      </c>
      <c r="E687" s="1" t="s">
        <v>8185</v>
      </c>
    </row>
    <row r="688" spans="1:5" x14ac:dyDescent="0.25">
      <c r="A688" t="s">
        <v>604</v>
      </c>
      <c r="B688" t="s">
        <v>15977</v>
      </c>
      <c r="C688" t="s">
        <v>6</v>
      </c>
      <c r="D688" t="s">
        <v>577</v>
      </c>
      <c r="E688" s="1" t="s">
        <v>8185</v>
      </c>
    </row>
    <row r="689" spans="1:5" x14ac:dyDescent="0.25">
      <c r="A689" t="s">
        <v>605</v>
      </c>
      <c r="B689" t="s">
        <v>15978</v>
      </c>
      <c r="C689" t="s">
        <v>6</v>
      </c>
      <c r="D689" t="s">
        <v>577</v>
      </c>
      <c r="E689" s="1" t="s">
        <v>8185</v>
      </c>
    </row>
    <row r="690" spans="1:5" x14ac:dyDescent="0.25">
      <c r="A690" t="s">
        <v>606</v>
      </c>
      <c r="B690" t="s">
        <v>15979</v>
      </c>
      <c r="C690" t="s">
        <v>6</v>
      </c>
      <c r="D690" t="s">
        <v>577</v>
      </c>
      <c r="E690" s="1" t="s">
        <v>8185</v>
      </c>
    </row>
    <row r="691" spans="1:5" x14ac:dyDescent="0.25">
      <c r="A691" t="s">
        <v>607</v>
      </c>
      <c r="B691" t="s">
        <v>15980</v>
      </c>
      <c r="C691" t="s">
        <v>6</v>
      </c>
      <c r="D691" t="s">
        <v>577</v>
      </c>
      <c r="E691" s="1" t="s">
        <v>8185</v>
      </c>
    </row>
    <row r="692" spans="1:5" x14ac:dyDescent="0.25">
      <c r="A692" t="s">
        <v>608</v>
      </c>
      <c r="B692" t="s">
        <v>15981</v>
      </c>
      <c r="C692" t="s">
        <v>6</v>
      </c>
      <c r="D692" t="s">
        <v>577</v>
      </c>
      <c r="E692" s="1" t="s">
        <v>8185</v>
      </c>
    </row>
    <row r="693" spans="1:5" x14ac:dyDescent="0.25">
      <c r="A693" t="s">
        <v>166</v>
      </c>
      <c r="B693" t="s">
        <v>15635</v>
      </c>
      <c r="C693" t="s">
        <v>6</v>
      </c>
      <c r="D693" t="s">
        <v>577</v>
      </c>
      <c r="E693" s="1" t="s">
        <v>8185</v>
      </c>
    </row>
    <row r="694" spans="1:5" x14ac:dyDescent="0.25">
      <c r="A694" t="s">
        <v>609</v>
      </c>
      <c r="B694" t="s">
        <v>15635</v>
      </c>
      <c r="C694" t="s">
        <v>6</v>
      </c>
      <c r="D694" t="s">
        <v>577</v>
      </c>
      <c r="E694" s="1" t="s">
        <v>8185</v>
      </c>
    </row>
    <row r="695" spans="1:5" x14ac:dyDescent="0.25">
      <c r="A695" t="s">
        <v>179</v>
      </c>
      <c r="B695" t="s">
        <v>15645</v>
      </c>
      <c r="C695" t="s">
        <v>6</v>
      </c>
      <c r="D695" t="s">
        <v>577</v>
      </c>
      <c r="E695" s="1" t="s">
        <v>8185</v>
      </c>
    </row>
    <row r="696" spans="1:5" x14ac:dyDescent="0.25">
      <c r="A696" t="s">
        <v>181</v>
      </c>
      <c r="B696" t="s">
        <v>15647</v>
      </c>
      <c r="C696" t="s">
        <v>6</v>
      </c>
      <c r="D696" t="s">
        <v>577</v>
      </c>
      <c r="E696" s="1" t="s">
        <v>8185</v>
      </c>
    </row>
    <row r="697" spans="1:5" x14ac:dyDescent="0.25">
      <c r="A697" t="s">
        <v>610</v>
      </c>
      <c r="B697" t="s">
        <v>15982</v>
      </c>
      <c r="C697" t="s">
        <v>6</v>
      </c>
      <c r="D697" t="s">
        <v>577</v>
      </c>
      <c r="E697" s="1" t="s">
        <v>8185</v>
      </c>
    </row>
    <row r="698" spans="1:5" x14ac:dyDescent="0.25">
      <c r="A698" t="s">
        <v>611</v>
      </c>
      <c r="B698" t="s">
        <v>15983</v>
      </c>
      <c r="C698" t="s">
        <v>6</v>
      </c>
      <c r="D698" t="s">
        <v>577</v>
      </c>
      <c r="E698" s="1" t="s">
        <v>8185</v>
      </c>
    </row>
    <row r="699" spans="1:5" x14ac:dyDescent="0.25">
      <c r="A699" t="s">
        <v>612</v>
      </c>
      <c r="B699" t="s">
        <v>15984</v>
      </c>
      <c r="C699" t="s">
        <v>6</v>
      </c>
      <c r="D699" t="s">
        <v>577</v>
      </c>
      <c r="E699" s="1" t="s">
        <v>8185</v>
      </c>
    </row>
    <row r="700" spans="1:5" x14ac:dyDescent="0.25">
      <c r="A700" t="s">
        <v>185</v>
      </c>
      <c r="B700" t="s">
        <v>15651</v>
      </c>
      <c r="C700" t="s">
        <v>6</v>
      </c>
      <c r="D700" t="s">
        <v>577</v>
      </c>
      <c r="E700" s="1" t="s">
        <v>8185</v>
      </c>
    </row>
    <row r="701" spans="1:5" x14ac:dyDescent="0.25">
      <c r="A701" t="s">
        <v>613</v>
      </c>
      <c r="B701" t="s">
        <v>15985</v>
      </c>
      <c r="C701" t="s">
        <v>6</v>
      </c>
      <c r="D701" t="s">
        <v>577</v>
      </c>
      <c r="E701" s="1" t="s">
        <v>8185</v>
      </c>
    </row>
    <row r="702" spans="1:5" x14ac:dyDescent="0.25">
      <c r="A702" t="s">
        <v>188</v>
      </c>
      <c r="B702" t="s">
        <v>15653</v>
      </c>
      <c r="C702" t="s">
        <v>6</v>
      </c>
      <c r="D702" t="s">
        <v>577</v>
      </c>
      <c r="E702" s="1" t="s">
        <v>8185</v>
      </c>
    </row>
    <row r="703" spans="1:5" x14ac:dyDescent="0.25">
      <c r="A703" t="s">
        <v>189</v>
      </c>
      <c r="B703" t="s">
        <v>15653</v>
      </c>
      <c r="C703" t="s">
        <v>6</v>
      </c>
      <c r="D703" t="s">
        <v>577</v>
      </c>
      <c r="E703" s="1" t="s">
        <v>8185</v>
      </c>
    </row>
    <row r="704" spans="1:5" x14ac:dyDescent="0.25">
      <c r="A704" t="s">
        <v>614</v>
      </c>
      <c r="B704" t="s">
        <v>15986</v>
      </c>
      <c r="C704" t="s">
        <v>6</v>
      </c>
      <c r="D704" t="s">
        <v>577</v>
      </c>
      <c r="E704" s="1" t="s">
        <v>8185</v>
      </c>
    </row>
    <row r="705" spans="1:5" x14ac:dyDescent="0.25">
      <c r="A705" t="s">
        <v>615</v>
      </c>
      <c r="B705" t="s">
        <v>616</v>
      </c>
      <c r="C705" t="s">
        <v>6</v>
      </c>
      <c r="D705" t="s">
        <v>577</v>
      </c>
      <c r="E705" s="1" t="s">
        <v>8185</v>
      </c>
    </row>
    <row r="706" spans="1:5" x14ac:dyDescent="0.25">
      <c r="A706" t="s">
        <v>242</v>
      </c>
      <c r="B706" t="s">
        <v>15690</v>
      </c>
      <c r="C706" t="s">
        <v>6</v>
      </c>
      <c r="D706" t="s">
        <v>577</v>
      </c>
      <c r="E706" s="1" t="s">
        <v>8185</v>
      </c>
    </row>
    <row r="707" spans="1:5" x14ac:dyDescent="0.25">
      <c r="A707" t="s">
        <v>243</v>
      </c>
      <c r="B707" t="s">
        <v>15690</v>
      </c>
      <c r="C707" t="s">
        <v>6</v>
      </c>
      <c r="D707" t="s">
        <v>577</v>
      </c>
      <c r="E707" s="1" t="s">
        <v>8185</v>
      </c>
    </row>
    <row r="708" spans="1:5" x14ac:dyDescent="0.25">
      <c r="A708" t="s">
        <v>244</v>
      </c>
      <c r="B708" t="s">
        <v>15690</v>
      </c>
      <c r="C708" t="s">
        <v>6</v>
      </c>
      <c r="D708" t="s">
        <v>577</v>
      </c>
      <c r="E708" s="1" t="s">
        <v>8185</v>
      </c>
    </row>
    <row r="709" spans="1:5" x14ac:dyDescent="0.25">
      <c r="A709" t="s">
        <v>245</v>
      </c>
      <c r="B709" t="s">
        <v>15691</v>
      </c>
      <c r="C709" t="s">
        <v>6</v>
      </c>
      <c r="D709" t="s">
        <v>577</v>
      </c>
      <c r="E709" s="1" t="s">
        <v>8185</v>
      </c>
    </row>
    <row r="710" spans="1:5" x14ac:dyDescent="0.25">
      <c r="A710" t="s">
        <v>617</v>
      </c>
      <c r="B710" t="s">
        <v>15987</v>
      </c>
      <c r="C710" t="s">
        <v>6</v>
      </c>
      <c r="D710" t="s">
        <v>577</v>
      </c>
      <c r="E710" s="1" t="s">
        <v>8185</v>
      </c>
    </row>
    <row r="711" spans="1:5" x14ac:dyDescent="0.25">
      <c r="A711" t="s">
        <v>618</v>
      </c>
      <c r="B711" t="s">
        <v>15988</v>
      </c>
      <c r="C711" t="s">
        <v>6</v>
      </c>
      <c r="D711" t="s">
        <v>577</v>
      </c>
      <c r="E711" s="1" t="s">
        <v>8185</v>
      </c>
    </row>
    <row r="712" spans="1:5" x14ac:dyDescent="0.25">
      <c r="A712" t="s">
        <v>619</v>
      </c>
      <c r="B712" t="s">
        <v>15989</v>
      </c>
      <c r="C712" t="s">
        <v>6</v>
      </c>
      <c r="D712" t="s">
        <v>577</v>
      </c>
      <c r="E712" s="1" t="s">
        <v>8185</v>
      </c>
    </row>
    <row r="713" spans="1:5" x14ac:dyDescent="0.25">
      <c r="A713" t="s">
        <v>249</v>
      </c>
      <c r="B713" t="s">
        <v>15695</v>
      </c>
      <c r="C713" t="s">
        <v>6</v>
      </c>
      <c r="D713" t="s">
        <v>577</v>
      </c>
      <c r="E713" s="1" t="s">
        <v>8185</v>
      </c>
    </row>
    <row r="714" spans="1:5" x14ac:dyDescent="0.25">
      <c r="A714" t="s">
        <v>250</v>
      </c>
      <c r="B714" t="s">
        <v>15696</v>
      </c>
      <c r="C714" t="s">
        <v>6</v>
      </c>
      <c r="D714" t="s">
        <v>577</v>
      </c>
      <c r="E714" s="1" t="s">
        <v>8185</v>
      </c>
    </row>
    <row r="715" spans="1:5" x14ac:dyDescent="0.25">
      <c r="A715" t="s">
        <v>620</v>
      </c>
      <c r="B715" t="s">
        <v>15990</v>
      </c>
      <c r="C715" t="s">
        <v>6</v>
      </c>
      <c r="D715" t="s">
        <v>577</v>
      </c>
      <c r="E715" s="1" t="s">
        <v>8185</v>
      </c>
    </row>
    <row r="716" spans="1:5" x14ac:dyDescent="0.25">
      <c r="A716" t="s">
        <v>621</v>
      </c>
      <c r="B716" t="s">
        <v>15991</v>
      </c>
      <c r="C716" t="s">
        <v>6</v>
      </c>
      <c r="D716" t="s">
        <v>577</v>
      </c>
      <c r="E716" s="1" t="s">
        <v>8185</v>
      </c>
    </row>
    <row r="717" spans="1:5" x14ac:dyDescent="0.25">
      <c r="A717" t="s">
        <v>622</v>
      </c>
      <c r="B717" t="s">
        <v>15992</v>
      </c>
      <c r="C717" t="s">
        <v>6</v>
      </c>
      <c r="D717" t="s">
        <v>577</v>
      </c>
      <c r="E717" s="1" t="s">
        <v>8185</v>
      </c>
    </row>
    <row r="718" spans="1:5" x14ac:dyDescent="0.25">
      <c r="A718" t="s">
        <v>623</v>
      </c>
      <c r="B718" t="s">
        <v>15993</v>
      </c>
      <c r="C718" t="s">
        <v>6</v>
      </c>
      <c r="D718" t="s">
        <v>577</v>
      </c>
      <c r="E718" s="1" t="s">
        <v>8185</v>
      </c>
    </row>
    <row r="719" spans="1:5" x14ac:dyDescent="0.25">
      <c r="A719" t="s">
        <v>624</v>
      </c>
      <c r="B719" t="s">
        <v>15994</v>
      </c>
      <c r="C719" t="s">
        <v>6</v>
      </c>
      <c r="D719" t="s">
        <v>577</v>
      </c>
      <c r="E719" s="1" t="s">
        <v>8185</v>
      </c>
    </row>
    <row r="720" spans="1:5" x14ac:dyDescent="0.25">
      <c r="A720" t="s">
        <v>625</v>
      </c>
      <c r="B720" t="s">
        <v>15995</v>
      </c>
      <c r="C720" t="s">
        <v>6</v>
      </c>
      <c r="D720" t="s">
        <v>577</v>
      </c>
      <c r="E720" s="1" t="s">
        <v>8185</v>
      </c>
    </row>
    <row r="721" spans="1:5" x14ac:dyDescent="0.25">
      <c r="A721" t="s">
        <v>626</v>
      </c>
      <c r="B721" t="s">
        <v>15996</v>
      </c>
      <c r="C721" t="s">
        <v>6</v>
      </c>
      <c r="D721" t="s">
        <v>577</v>
      </c>
      <c r="E721" s="1" t="s">
        <v>8185</v>
      </c>
    </row>
    <row r="722" spans="1:5" x14ac:dyDescent="0.25">
      <c r="A722" t="s">
        <v>627</v>
      </c>
      <c r="B722" t="s">
        <v>15997</v>
      </c>
      <c r="C722" t="s">
        <v>6</v>
      </c>
      <c r="D722" t="s">
        <v>577</v>
      </c>
      <c r="E722" s="1" t="s">
        <v>8185</v>
      </c>
    </row>
    <row r="723" spans="1:5" x14ac:dyDescent="0.25">
      <c r="A723" t="s">
        <v>628</v>
      </c>
      <c r="B723" t="s">
        <v>15998</v>
      </c>
      <c r="C723" t="s">
        <v>6</v>
      </c>
      <c r="D723" t="s">
        <v>577</v>
      </c>
      <c r="E723" s="1" t="s">
        <v>8185</v>
      </c>
    </row>
    <row r="724" spans="1:5" x14ac:dyDescent="0.25">
      <c r="A724" t="s">
        <v>629</v>
      </c>
      <c r="B724" t="s">
        <v>15999</v>
      </c>
      <c r="C724" t="s">
        <v>6</v>
      </c>
      <c r="D724" t="s">
        <v>577</v>
      </c>
      <c r="E724" s="1" t="s">
        <v>8185</v>
      </c>
    </row>
    <row r="725" spans="1:5" x14ac:dyDescent="0.25">
      <c r="A725" t="s">
        <v>630</v>
      </c>
      <c r="B725" t="s">
        <v>16000</v>
      </c>
      <c r="C725" t="s">
        <v>6</v>
      </c>
      <c r="D725" t="s">
        <v>577</v>
      </c>
      <c r="E725" s="1" t="s">
        <v>8185</v>
      </c>
    </row>
    <row r="726" spans="1:5" x14ac:dyDescent="0.25">
      <c r="A726" t="s">
        <v>631</v>
      </c>
      <c r="B726" t="s">
        <v>16001</v>
      </c>
      <c r="C726" t="s">
        <v>6</v>
      </c>
      <c r="D726" t="s">
        <v>577</v>
      </c>
      <c r="E726" s="1" t="s">
        <v>8185</v>
      </c>
    </row>
    <row r="727" spans="1:5" x14ac:dyDescent="0.25">
      <c r="A727" t="s">
        <v>632</v>
      </c>
      <c r="B727" t="s">
        <v>16002</v>
      </c>
      <c r="C727" t="s">
        <v>6</v>
      </c>
      <c r="D727" t="s">
        <v>577</v>
      </c>
      <c r="E727" s="1" t="s">
        <v>8185</v>
      </c>
    </row>
    <row r="728" spans="1:5" x14ac:dyDescent="0.25">
      <c r="A728" t="s">
        <v>488</v>
      </c>
      <c r="B728" t="s">
        <v>15885</v>
      </c>
      <c r="C728" t="s">
        <v>6</v>
      </c>
      <c r="D728" t="s">
        <v>577</v>
      </c>
      <c r="E728" s="1" t="s">
        <v>8185</v>
      </c>
    </row>
    <row r="729" spans="1:5" x14ac:dyDescent="0.25">
      <c r="A729" t="s">
        <v>633</v>
      </c>
      <c r="B729" t="s">
        <v>16003</v>
      </c>
      <c r="C729" t="s">
        <v>6</v>
      </c>
      <c r="D729" t="s">
        <v>577</v>
      </c>
      <c r="E729" s="1" t="s">
        <v>8185</v>
      </c>
    </row>
    <row r="730" spans="1:5" x14ac:dyDescent="0.25">
      <c r="A730" t="s">
        <v>553</v>
      </c>
      <c r="B730" t="s">
        <v>15939</v>
      </c>
      <c r="C730" t="s">
        <v>6</v>
      </c>
      <c r="D730" t="s">
        <v>577</v>
      </c>
      <c r="E730" s="1" t="s">
        <v>8185</v>
      </c>
    </row>
    <row r="731" spans="1:5" x14ac:dyDescent="0.25">
      <c r="A731" t="s">
        <v>634</v>
      </c>
      <c r="B731" t="s">
        <v>16004</v>
      </c>
      <c r="C731" t="s">
        <v>6</v>
      </c>
      <c r="D731" t="s">
        <v>577</v>
      </c>
      <c r="E731" s="1" t="s">
        <v>8185</v>
      </c>
    </row>
    <row r="732" spans="1:5" x14ac:dyDescent="0.25">
      <c r="A732" t="s">
        <v>320</v>
      </c>
      <c r="B732" t="s">
        <v>15743</v>
      </c>
      <c r="C732" t="s">
        <v>6</v>
      </c>
      <c r="D732" t="s">
        <v>577</v>
      </c>
      <c r="E732" s="1" t="s">
        <v>8185</v>
      </c>
    </row>
    <row r="733" spans="1:5" x14ac:dyDescent="0.25">
      <c r="A733" t="s">
        <v>635</v>
      </c>
      <c r="B733" t="s">
        <v>16005</v>
      </c>
      <c r="C733" t="s">
        <v>6</v>
      </c>
      <c r="D733" t="s">
        <v>577</v>
      </c>
      <c r="E733" s="1" t="s">
        <v>8185</v>
      </c>
    </row>
    <row r="734" spans="1:5" x14ac:dyDescent="0.25">
      <c r="A734" t="s">
        <v>636</v>
      </c>
      <c r="B734" t="s">
        <v>16005</v>
      </c>
      <c r="C734" t="s">
        <v>6</v>
      </c>
      <c r="D734" t="s">
        <v>577</v>
      </c>
      <c r="E734" s="1" t="s">
        <v>8185</v>
      </c>
    </row>
    <row r="735" spans="1:5" x14ac:dyDescent="0.25">
      <c r="A735" t="s">
        <v>637</v>
      </c>
      <c r="B735" t="s">
        <v>16005</v>
      </c>
      <c r="C735" t="s">
        <v>6</v>
      </c>
      <c r="D735" t="s">
        <v>577</v>
      </c>
      <c r="E735" s="1" t="s">
        <v>8185</v>
      </c>
    </row>
    <row r="736" spans="1:5" x14ac:dyDescent="0.25">
      <c r="A736" t="s">
        <v>638</v>
      </c>
      <c r="B736" t="s">
        <v>16006</v>
      </c>
      <c r="C736" t="s">
        <v>6</v>
      </c>
      <c r="D736" t="s">
        <v>577</v>
      </c>
      <c r="E736" s="1" t="s">
        <v>8185</v>
      </c>
    </row>
    <row r="737" spans="1:5" x14ac:dyDescent="0.25">
      <c r="A737" t="s">
        <v>639</v>
      </c>
      <c r="B737" t="s">
        <v>16007</v>
      </c>
      <c r="C737" t="s">
        <v>6</v>
      </c>
      <c r="D737" t="s">
        <v>577</v>
      </c>
      <c r="E737" s="1" t="s">
        <v>8185</v>
      </c>
    </row>
    <row r="738" spans="1:5" x14ac:dyDescent="0.25">
      <c r="A738" t="s">
        <v>640</v>
      </c>
      <c r="B738" t="s">
        <v>16008</v>
      </c>
      <c r="C738" t="s">
        <v>6</v>
      </c>
      <c r="D738" t="s">
        <v>577</v>
      </c>
      <c r="E738" s="1" t="s">
        <v>8185</v>
      </c>
    </row>
    <row r="739" spans="1:5" x14ac:dyDescent="0.25">
      <c r="A739" t="s">
        <v>641</v>
      </c>
      <c r="B739" t="s">
        <v>16007</v>
      </c>
      <c r="C739" t="s">
        <v>6</v>
      </c>
      <c r="D739" t="s">
        <v>577</v>
      </c>
      <c r="E739" s="1" t="s">
        <v>8185</v>
      </c>
    </row>
    <row r="740" spans="1:5" x14ac:dyDescent="0.25">
      <c r="A740" t="s">
        <v>642</v>
      </c>
      <c r="B740" t="s">
        <v>16009</v>
      </c>
      <c r="C740" t="s">
        <v>6</v>
      </c>
      <c r="D740" t="s">
        <v>577</v>
      </c>
      <c r="E740" s="1" t="s">
        <v>8185</v>
      </c>
    </row>
    <row r="741" spans="1:5" x14ac:dyDescent="0.25">
      <c r="A741" t="s">
        <v>643</v>
      </c>
      <c r="B741" t="s">
        <v>644</v>
      </c>
      <c r="C741" t="s">
        <v>6</v>
      </c>
      <c r="D741" t="s">
        <v>577</v>
      </c>
      <c r="E741" s="1" t="s">
        <v>8185</v>
      </c>
    </row>
    <row r="742" spans="1:5" x14ac:dyDescent="0.25">
      <c r="A742" t="s">
        <v>645</v>
      </c>
      <c r="B742" t="s">
        <v>16010</v>
      </c>
      <c r="C742" t="s">
        <v>6</v>
      </c>
      <c r="D742" t="s">
        <v>577</v>
      </c>
      <c r="E742" s="1" t="s">
        <v>8185</v>
      </c>
    </row>
    <row r="743" spans="1:5" x14ac:dyDescent="0.25">
      <c r="A743" t="s">
        <v>646</v>
      </c>
      <c r="B743" t="s">
        <v>16011</v>
      </c>
      <c r="C743" t="s">
        <v>6</v>
      </c>
      <c r="D743" t="s">
        <v>577</v>
      </c>
      <c r="E743" s="1" t="s">
        <v>8185</v>
      </c>
    </row>
    <row r="744" spans="1:5" x14ac:dyDescent="0.25">
      <c r="A744" t="s">
        <v>647</v>
      </c>
      <c r="B744" t="s">
        <v>16012</v>
      </c>
      <c r="C744" t="s">
        <v>6</v>
      </c>
      <c r="D744" t="s">
        <v>577</v>
      </c>
      <c r="E744" s="1" t="s">
        <v>8185</v>
      </c>
    </row>
    <row r="745" spans="1:5" x14ac:dyDescent="0.25">
      <c r="A745" t="s">
        <v>648</v>
      </c>
      <c r="B745" t="s">
        <v>16013</v>
      </c>
      <c r="C745" t="s">
        <v>6</v>
      </c>
      <c r="D745" t="s">
        <v>577</v>
      </c>
      <c r="E745" s="1" t="s">
        <v>8185</v>
      </c>
    </row>
    <row r="746" spans="1:5" x14ac:dyDescent="0.25">
      <c r="A746" t="s">
        <v>649</v>
      </c>
      <c r="B746" t="s">
        <v>16014</v>
      </c>
      <c r="C746" t="s">
        <v>6</v>
      </c>
      <c r="D746" t="s">
        <v>577</v>
      </c>
      <c r="E746" s="1" t="s">
        <v>8185</v>
      </c>
    </row>
    <row r="747" spans="1:5" x14ac:dyDescent="0.25">
      <c r="A747" t="s">
        <v>372</v>
      </c>
      <c r="B747" t="s">
        <v>15771</v>
      </c>
      <c r="C747" t="s">
        <v>6</v>
      </c>
      <c r="D747" t="s">
        <v>577</v>
      </c>
      <c r="E747" s="1" t="s">
        <v>8185</v>
      </c>
    </row>
    <row r="748" spans="1:5" x14ac:dyDescent="0.25">
      <c r="A748" t="s">
        <v>650</v>
      </c>
      <c r="B748" t="s">
        <v>16015</v>
      </c>
      <c r="C748" t="s">
        <v>6</v>
      </c>
      <c r="D748" t="s">
        <v>577</v>
      </c>
      <c r="E748" s="1" t="s">
        <v>8185</v>
      </c>
    </row>
    <row r="749" spans="1:5" x14ac:dyDescent="0.25">
      <c r="A749" t="s">
        <v>651</v>
      </c>
      <c r="B749" t="s">
        <v>16016</v>
      </c>
      <c r="C749" t="s">
        <v>6</v>
      </c>
      <c r="D749" t="s">
        <v>577</v>
      </c>
      <c r="E749" s="1" t="s">
        <v>8185</v>
      </c>
    </row>
    <row r="750" spans="1:5" x14ac:dyDescent="0.25">
      <c r="A750" t="s">
        <v>652</v>
      </c>
      <c r="B750" t="s">
        <v>16017</v>
      </c>
      <c r="C750" t="s">
        <v>6</v>
      </c>
      <c r="D750" t="s">
        <v>577</v>
      </c>
      <c r="E750" s="1" t="s">
        <v>8185</v>
      </c>
    </row>
    <row r="751" spans="1:5" x14ac:dyDescent="0.25">
      <c r="A751" t="s">
        <v>653</v>
      </c>
      <c r="B751" t="s">
        <v>16018</v>
      </c>
      <c r="C751" t="s">
        <v>6</v>
      </c>
      <c r="D751" t="s">
        <v>577</v>
      </c>
      <c r="E751" s="1" t="s">
        <v>8185</v>
      </c>
    </row>
    <row r="752" spans="1:5" x14ac:dyDescent="0.25">
      <c r="A752" t="s">
        <v>385</v>
      </c>
      <c r="B752" t="s">
        <v>15784</v>
      </c>
      <c r="C752" t="s">
        <v>6</v>
      </c>
      <c r="D752" t="s">
        <v>577</v>
      </c>
      <c r="E752" s="1" t="s">
        <v>8185</v>
      </c>
    </row>
    <row r="753" spans="1:5" x14ac:dyDescent="0.25">
      <c r="A753" t="s">
        <v>386</v>
      </c>
      <c r="B753" t="s">
        <v>15785</v>
      </c>
      <c r="C753" t="s">
        <v>6</v>
      </c>
      <c r="D753" t="s">
        <v>577</v>
      </c>
      <c r="E753" s="1" t="s">
        <v>8185</v>
      </c>
    </row>
    <row r="754" spans="1:5" x14ac:dyDescent="0.25">
      <c r="A754" t="s">
        <v>387</v>
      </c>
      <c r="B754" t="s">
        <v>15785</v>
      </c>
      <c r="C754" t="s">
        <v>6</v>
      </c>
      <c r="D754" t="s">
        <v>577</v>
      </c>
      <c r="E754" s="1" t="s">
        <v>8185</v>
      </c>
    </row>
    <row r="755" spans="1:5" x14ac:dyDescent="0.25">
      <c r="A755" t="s">
        <v>388</v>
      </c>
      <c r="B755" t="s">
        <v>15786</v>
      </c>
      <c r="C755" t="s">
        <v>6</v>
      </c>
      <c r="D755" t="s">
        <v>577</v>
      </c>
      <c r="E755" s="1" t="s">
        <v>8185</v>
      </c>
    </row>
    <row r="756" spans="1:5" x14ac:dyDescent="0.25">
      <c r="A756" t="s">
        <v>389</v>
      </c>
      <c r="B756" t="s">
        <v>15787</v>
      </c>
      <c r="C756" t="s">
        <v>6</v>
      </c>
      <c r="D756" t="s">
        <v>577</v>
      </c>
      <c r="E756" s="1" t="s">
        <v>8185</v>
      </c>
    </row>
    <row r="757" spans="1:5" x14ac:dyDescent="0.25">
      <c r="A757" t="s">
        <v>390</v>
      </c>
      <c r="B757" t="s">
        <v>15788</v>
      </c>
      <c r="C757" t="s">
        <v>6</v>
      </c>
      <c r="D757" t="s">
        <v>577</v>
      </c>
      <c r="E757" s="1" t="s">
        <v>8185</v>
      </c>
    </row>
    <row r="758" spans="1:5" x14ac:dyDescent="0.25">
      <c r="A758" t="s">
        <v>391</v>
      </c>
      <c r="B758" t="s">
        <v>15789</v>
      </c>
      <c r="C758" t="s">
        <v>6</v>
      </c>
      <c r="D758" t="s">
        <v>577</v>
      </c>
      <c r="E758" s="1" t="s">
        <v>8185</v>
      </c>
    </row>
    <row r="759" spans="1:5" x14ac:dyDescent="0.25">
      <c r="A759" t="s">
        <v>654</v>
      </c>
      <c r="B759" t="s">
        <v>16019</v>
      </c>
      <c r="C759" t="s">
        <v>6</v>
      </c>
      <c r="D759" t="s">
        <v>577</v>
      </c>
      <c r="E759" s="1" t="s">
        <v>8185</v>
      </c>
    </row>
    <row r="760" spans="1:5" x14ac:dyDescent="0.25">
      <c r="A760" t="s">
        <v>655</v>
      </c>
      <c r="B760" t="s">
        <v>16020</v>
      </c>
      <c r="C760" t="s">
        <v>6</v>
      </c>
      <c r="D760" t="s">
        <v>602</v>
      </c>
      <c r="E760" s="1" t="s">
        <v>8185</v>
      </c>
    </row>
    <row r="761" spans="1:5" x14ac:dyDescent="0.25">
      <c r="A761" t="s">
        <v>656</v>
      </c>
      <c r="B761" t="s">
        <v>16021</v>
      </c>
      <c r="C761" t="s">
        <v>6</v>
      </c>
      <c r="D761" t="s">
        <v>602</v>
      </c>
      <c r="E761" s="1" t="s">
        <v>8185</v>
      </c>
    </row>
    <row r="762" spans="1:5" x14ac:dyDescent="0.25">
      <c r="A762" t="s">
        <v>657</v>
      </c>
      <c r="B762" t="s">
        <v>16022</v>
      </c>
      <c r="C762" t="s">
        <v>6</v>
      </c>
      <c r="D762" t="s">
        <v>602</v>
      </c>
      <c r="E762" s="1" t="s">
        <v>8185</v>
      </c>
    </row>
    <row r="763" spans="1:5" x14ac:dyDescent="0.25">
      <c r="A763" t="s">
        <v>658</v>
      </c>
      <c r="B763" t="s">
        <v>16023</v>
      </c>
      <c r="C763" t="s">
        <v>6</v>
      </c>
      <c r="D763" t="s">
        <v>602</v>
      </c>
      <c r="E763" s="1" t="s">
        <v>8185</v>
      </c>
    </row>
    <row r="764" spans="1:5" x14ac:dyDescent="0.25">
      <c r="A764" t="s">
        <v>659</v>
      </c>
      <c r="B764" t="s">
        <v>16024</v>
      </c>
      <c r="C764" t="s">
        <v>6</v>
      </c>
      <c r="D764" t="s">
        <v>602</v>
      </c>
      <c r="E764" s="1" t="s">
        <v>8185</v>
      </c>
    </row>
    <row r="765" spans="1:5" x14ac:dyDescent="0.25">
      <c r="A765" t="s">
        <v>660</v>
      </c>
      <c r="B765" t="s">
        <v>16025</v>
      </c>
      <c r="C765" t="s">
        <v>6</v>
      </c>
      <c r="D765" t="s">
        <v>602</v>
      </c>
      <c r="E765" s="1" t="s">
        <v>8185</v>
      </c>
    </row>
    <row r="766" spans="1:5" x14ac:dyDescent="0.25">
      <c r="A766" t="s">
        <v>449</v>
      </c>
      <c r="B766" t="s">
        <v>15846</v>
      </c>
      <c r="C766" t="s">
        <v>6</v>
      </c>
      <c r="D766" t="s">
        <v>602</v>
      </c>
      <c r="E766" s="1" t="s">
        <v>8185</v>
      </c>
    </row>
    <row r="767" spans="1:5" x14ac:dyDescent="0.25">
      <c r="A767" t="s">
        <v>661</v>
      </c>
      <c r="B767" t="s">
        <v>16026</v>
      </c>
      <c r="C767" t="s">
        <v>6</v>
      </c>
      <c r="D767" t="s">
        <v>602</v>
      </c>
      <c r="E767" s="1" t="s">
        <v>8185</v>
      </c>
    </row>
    <row r="768" spans="1:5" x14ac:dyDescent="0.25">
      <c r="A768" t="s">
        <v>662</v>
      </c>
      <c r="B768" t="s">
        <v>16027</v>
      </c>
      <c r="C768" t="s">
        <v>6</v>
      </c>
      <c r="D768" t="s">
        <v>602</v>
      </c>
      <c r="E768" s="1" t="s">
        <v>8185</v>
      </c>
    </row>
    <row r="769" spans="1:5" x14ac:dyDescent="0.25">
      <c r="A769" t="s">
        <v>663</v>
      </c>
      <c r="B769" t="s">
        <v>16028</v>
      </c>
      <c r="C769" t="s">
        <v>6</v>
      </c>
      <c r="D769" t="s">
        <v>602</v>
      </c>
      <c r="E769" s="1" t="s">
        <v>8185</v>
      </c>
    </row>
    <row r="770" spans="1:5" x14ac:dyDescent="0.25">
      <c r="A770" t="s">
        <v>664</v>
      </c>
      <c r="B770" t="s">
        <v>16029</v>
      </c>
      <c r="C770" t="s">
        <v>6</v>
      </c>
      <c r="D770" t="s">
        <v>602</v>
      </c>
      <c r="E770" s="1" t="s">
        <v>8185</v>
      </c>
    </row>
    <row r="771" spans="1:5" x14ac:dyDescent="0.25">
      <c r="A771" t="s">
        <v>665</v>
      </c>
      <c r="B771" t="s">
        <v>16030</v>
      </c>
      <c r="C771" t="s">
        <v>6</v>
      </c>
      <c r="D771" t="s">
        <v>602</v>
      </c>
      <c r="E771" s="1" t="s">
        <v>8185</v>
      </c>
    </row>
    <row r="772" spans="1:5" x14ac:dyDescent="0.25">
      <c r="A772" t="s">
        <v>587</v>
      </c>
      <c r="B772" t="s">
        <v>15962</v>
      </c>
      <c r="C772" t="s">
        <v>6</v>
      </c>
      <c r="D772" t="s">
        <v>602</v>
      </c>
      <c r="E772" s="1" t="s">
        <v>8185</v>
      </c>
    </row>
    <row r="773" spans="1:5" x14ac:dyDescent="0.25">
      <c r="A773" t="s">
        <v>588</v>
      </c>
      <c r="B773" t="s">
        <v>15963</v>
      </c>
      <c r="C773" t="s">
        <v>6</v>
      </c>
      <c r="D773" t="s">
        <v>602</v>
      </c>
      <c r="E773" s="1" t="s">
        <v>8185</v>
      </c>
    </row>
    <row r="774" spans="1:5" x14ac:dyDescent="0.25">
      <c r="A774" t="s">
        <v>666</v>
      </c>
      <c r="B774" t="s">
        <v>16031</v>
      </c>
      <c r="C774" t="s">
        <v>6</v>
      </c>
      <c r="D774" t="s">
        <v>602</v>
      </c>
      <c r="E774" s="1" t="s">
        <v>8185</v>
      </c>
    </row>
    <row r="775" spans="1:5" x14ac:dyDescent="0.25">
      <c r="A775" t="s">
        <v>667</v>
      </c>
      <c r="B775" t="s">
        <v>16032</v>
      </c>
      <c r="C775" t="s">
        <v>6</v>
      </c>
      <c r="D775" t="s">
        <v>602</v>
      </c>
      <c r="E775" s="1" t="s">
        <v>8185</v>
      </c>
    </row>
    <row r="776" spans="1:5" x14ac:dyDescent="0.25">
      <c r="A776" t="s">
        <v>668</v>
      </c>
      <c r="B776" t="s">
        <v>16033</v>
      </c>
      <c r="C776" t="s">
        <v>6</v>
      </c>
      <c r="D776" t="s">
        <v>602</v>
      </c>
      <c r="E776" s="1" t="s">
        <v>8185</v>
      </c>
    </row>
    <row r="777" spans="1:5" x14ac:dyDescent="0.25">
      <c r="A777" t="s">
        <v>669</v>
      </c>
      <c r="B777" t="s">
        <v>16034</v>
      </c>
      <c r="C777" t="s">
        <v>6</v>
      </c>
      <c r="D777" t="s">
        <v>602</v>
      </c>
      <c r="E777" s="1" t="s">
        <v>8185</v>
      </c>
    </row>
    <row r="778" spans="1:5" x14ac:dyDescent="0.25">
      <c r="A778" t="s">
        <v>670</v>
      </c>
      <c r="B778" t="s">
        <v>16035</v>
      </c>
      <c r="C778" t="s">
        <v>6</v>
      </c>
      <c r="D778" t="s">
        <v>602</v>
      </c>
      <c r="E778" s="1" t="s">
        <v>8185</v>
      </c>
    </row>
    <row r="779" spans="1:5" x14ac:dyDescent="0.25">
      <c r="A779" t="s">
        <v>671</v>
      </c>
      <c r="B779" t="s">
        <v>16036</v>
      </c>
      <c r="C779" t="s">
        <v>6</v>
      </c>
      <c r="D779" t="s">
        <v>602</v>
      </c>
      <c r="E779" s="1" t="s">
        <v>8185</v>
      </c>
    </row>
    <row r="780" spans="1:5" x14ac:dyDescent="0.25">
      <c r="A780" t="s">
        <v>58</v>
      </c>
      <c r="B780" t="s">
        <v>15559</v>
      </c>
      <c r="C780" t="s">
        <v>6</v>
      </c>
      <c r="D780" t="s">
        <v>602</v>
      </c>
      <c r="E780" s="1" t="s">
        <v>8185</v>
      </c>
    </row>
    <row r="781" spans="1:5" x14ac:dyDescent="0.25">
      <c r="A781" t="s">
        <v>672</v>
      </c>
      <c r="B781" t="s">
        <v>16037</v>
      </c>
      <c r="C781" t="s">
        <v>6</v>
      </c>
      <c r="D781" t="s">
        <v>602</v>
      </c>
      <c r="E781" s="1" t="s">
        <v>8185</v>
      </c>
    </row>
    <row r="782" spans="1:5" x14ac:dyDescent="0.25">
      <c r="A782" t="s">
        <v>673</v>
      </c>
      <c r="B782" t="s">
        <v>16038</v>
      </c>
      <c r="C782" t="s">
        <v>6</v>
      </c>
      <c r="D782" t="s">
        <v>602</v>
      </c>
      <c r="E782" s="1" t="s">
        <v>8185</v>
      </c>
    </row>
    <row r="783" spans="1:5" x14ac:dyDescent="0.25">
      <c r="A783" t="s">
        <v>674</v>
      </c>
      <c r="B783" t="s">
        <v>16039</v>
      </c>
      <c r="C783" t="s">
        <v>6</v>
      </c>
      <c r="D783" t="s">
        <v>602</v>
      </c>
      <c r="E783" s="1" t="s">
        <v>8185</v>
      </c>
    </row>
    <row r="784" spans="1:5" x14ac:dyDescent="0.25">
      <c r="A784" t="s">
        <v>675</v>
      </c>
      <c r="B784" t="s">
        <v>16040</v>
      </c>
      <c r="C784" t="s">
        <v>6</v>
      </c>
      <c r="D784" t="s">
        <v>602</v>
      </c>
      <c r="E784" s="1" t="s">
        <v>8185</v>
      </c>
    </row>
    <row r="785" spans="1:5" x14ac:dyDescent="0.25">
      <c r="A785" t="s">
        <v>676</v>
      </c>
      <c r="B785" t="s">
        <v>16041</v>
      </c>
      <c r="C785" t="s">
        <v>6</v>
      </c>
      <c r="D785" t="s">
        <v>602</v>
      </c>
      <c r="E785" s="1" t="s">
        <v>8185</v>
      </c>
    </row>
    <row r="786" spans="1:5" x14ac:dyDescent="0.25">
      <c r="A786" t="s">
        <v>677</v>
      </c>
      <c r="B786" t="s">
        <v>16042</v>
      </c>
      <c r="C786" t="s">
        <v>6</v>
      </c>
      <c r="D786" t="s">
        <v>602</v>
      </c>
      <c r="E786" s="1" t="s">
        <v>8185</v>
      </c>
    </row>
    <row r="787" spans="1:5" x14ac:dyDescent="0.25">
      <c r="A787" t="s">
        <v>521</v>
      </c>
      <c r="B787" t="s">
        <v>15912</v>
      </c>
      <c r="C787" t="s">
        <v>6</v>
      </c>
      <c r="D787" t="s">
        <v>602</v>
      </c>
      <c r="E787" s="1" t="s">
        <v>8185</v>
      </c>
    </row>
    <row r="788" spans="1:5" x14ac:dyDescent="0.25">
      <c r="A788" t="s">
        <v>597</v>
      </c>
      <c r="B788" t="s">
        <v>15912</v>
      </c>
      <c r="C788" t="s">
        <v>6</v>
      </c>
      <c r="D788" t="s">
        <v>602</v>
      </c>
      <c r="E788" s="1" t="s">
        <v>8185</v>
      </c>
    </row>
    <row r="789" spans="1:5" x14ac:dyDescent="0.25">
      <c r="A789" t="s">
        <v>678</v>
      </c>
      <c r="B789" t="s">
        <v>15912</v>
      </c>
      <c r="C789" t="s">
        <v>6</v>
      </c>
      <c r="D789" t="s">
        <v>602</v>
      </c>
      <c r="E789" s="1" t="s">
        <v>8185</v>
      </c>
    </row>
    <row r="790" spans="1:5" x14ac:dyDescent="0.25">
      <c r="A790" t="s">
        <v>679</v>
      </c>
      <c r="B790" t="s">
        <v>16043</v>
      </c>
      <c r="C790" t="s">
        <v>6</v>
      </c>
      <c r="D790" t="s">
        <v>602</v>
      </c>
      <c r="E790" s="1" t="s">
        <v>8185</v>
      </c>
    </row>
    <row r="791" spans="1:5" x14ac:dyDescent="0.25">
      <c r="A791" t="s">
        <v>92</v>
      </c>
      <c r="B791" t="s">
        <v>15586</v>
      </c>
      <c r="C791" t="s">
        <v>6</v>
      </c>
      <c r="D791" t="s">
        <v>602</v>
      </c>
      <c r="E791" s="1" t="s">
        <v>8185</v>
      </c>
    </row>
    <row r="792" spans="1:5" x14ac:dyDescent="0.25">
      <c r="A792" t="s">
        <v>93</v>
      </c>
      <c r="B792" t="s">
        <v>15586</v>
      </c>
      <c r="C792" t="s">
        <v>6</v>
      </c>
      <c r="D792" t="s">
        <v>602</v>
      </c>
      <c r="E792" s="1" t="s">
        <v>8185</v>
      </c>
    </row>
    <row r="793" spans="1:5" x14ac:dyDescent="0.25">
      <c r="A793" t="s">
        <v>94</v>
      </c>
      <c r="B793" t="s">
        <v>15586</v>
      </c>
      <c r="C793" t="s">
        <v>6</v>
      </c>
      <c r="D793" t="s">
        <v>602</v>
      </c>
      <c r="E793" s="1" t="s">
        <v>8185</v>
      </c>
    </row>
    <row r="794" spans="1:5" x14ac:dyDescent="0.25">
      <c r="A794" t="s">
        <v>95</v>
      </c>
      <c r="B794" t="s">
        <v>15586</v>
      </c>
      <c r="C794" t="s">
        <v>6</v>
      </c>
      <c r="D794" t="s">
        <v>602</v>
      </c>
      <c r="E794" s="1" t="s">
        <v>8185</v>
      </c>
    </row>
    <row r="795" spans="1:5" x14ac:dyDescent="0.25">
      <c r="A795" t="s">
        <v>96</v>
      </c>
      <c r="B795" t="s">
        <v>15586</v>
      </c>
      <c r="C795" t="s">
        <v>6</v>
      </c>
      <c r="D795" t="s">
        <v>602</v>
      </c>
      <c r="E795" s="1" t="s">
        <v>8185</v>
      </c>
    </row>
    <row r="796" spans="1:5" x14ac:dyDescent="0.25">
      <c r="A796" t="s">
        <v>97</v>
      </c>
      <c r="B796" t="s">
        <v>15586</v>
      </c>
      <c r="C796" t="s">
        <v>6</v>
      </c>
      <c r="D796" t="s">
        <v>602</v>
      </c>
      <c r="E796" s="1" t="s">
        <v>8185</v>
      </c>
    </row>
    <row r="797" spans="1:5" x14ac:dyDescent="0.25">
      <c r="A797" t="s">
        <v>98</v>
      </c>
      <c r="B797" t="s">
        <v>15586</v>
      </c>
      <c r="C797" t="s">
        <v>6</v>
      </c>
      <c r="D797" t="s">
        <v>602</v>
      </c>
      <c r="E797" s="1" t="s">
        <v>8185</v>
      </c>
    </row>
    <row r="798" spans="1:5" x14ac:dyDescent="0.25">
      <c r="A798" t="s">
        <v>99</v>
      </c>
      <c r="B798" t="s">
        <v>15586</v>
      </c>
      <c r="C798" t="s">
        <v>6</v>
      </c>
      <c r="D798" t="s">
        <v>602</v>
      </c>
      <c r="E798" s="1" t="s">
        <v>8185</v>
      </c>
    </row>
    <row r="799" spans="1:5" x14ac:dyDescent="0.25">
      <c r="A799" t="s">
        <v>524</v>
      </c>
      <c r="B799" t="s">
        <v>15914</v>
      </c>
      <c r="C799" t="s">
        <v>6</v>
      </c>
      <c r="D799" t="s">
        <v>602</v>
      </c>
      <c r="E799" s="1" t="s">
        <v>8185</v>
      </c>
    </row>
    <row r="800" spans="1:5" x14ac:dyDescent="0.25">
      <c r="A800" t="s">
        <v>680</v>
      </c>
      <c r="B800" t="s">
        <v>16044</v>
      </c>
      <c r="C800" t="s">
        <v>6</v>
      </c>
      <c r="D800" t="s">
        <v>602</v>
      </c>
      <c r="E800" s="1" t="s">
        <v>8185</v>
      </c>
    </row>
    <row r="801" spans="1:5" x14ac:dyDescent="0.25">
      <c r="A801" t="s">
        <v>681</v>
      </c>
      <c r="B801" t="s">
        <v>16045</v>
      </c>
      <c r="C801" t="s">
        <v>6</v>
      </c>
      <c r="D801" t="s">
        <v>602</v>
      </c>
      <c r="E801" s="1" t="s">
        <v>8185</v>
      </c>
    </row>
    <row r="802" spans="1:5" x14ac:dyDescent="0.25">
      <c r="A802" t="s">
        <v>114</v>
      </c>
      <c r="B802" t="s">
        <v>15598</v>
      </c>
      <c r="C802" t="s">
        <v>6</v>
      </c>
      <c r="D802" t="s">
        <v>602</v>
      </c>
      <c r="E802" s="1" t="s">
        <v>8185</v>
      </c>
    </row>
    <row r="803" spans="1:5" x14ac:dyDescent="0.25">
      <c r="A803" t="s">
        <v>526</v>
      </c>
      <c r="B803" t="s">
        <v>15916</v>
      </c>
      <c r="C803" t="s">
        <v>6</v>
      </c>
      <c r="D803" t="s">
        <v>602</v>
      </c>
      <c r="E803" s="1" t="s">
        <v>8185</v>
      </c>
    </row>
    <row r="804" spans="1:5" x14ac:dyDescent="0.25">
      <c r="A804" t="s">
        <v>116</v>
      </c>
      <c r="B804" t="s">
        <v>15600</v>
      </c>
      <c r="C804" t="s">
        <v>6</v>
      </c>
      <c r="D804" t="s">
        <v>602</v>
      </c>
      <c r="E804" s="1" t="s">
        <v>8185</v>
      </c>
    </row>
    <row r="805" spans="1:5" x14ac:dyDescent="0.25">
      <c r="A805" t="s">
        <v>117</v>
      </c>
      <c r="B805" t="s">
        <v>15600</v>
      </c>
      <c r="C805" t="s">
        <v>6</v>
      </c>
      <c r="D805" t="s">
        <v>602</v>
      </c>
      <c r="E805" s="1" t="s">
        <v>8185</v>
      </c>
    </row>
    <row r="806" spans="1:5" x14ac:dyDescent="0.25">
      <c r="A806" t="s">
        <v>601</v>
      </c>
      <c r="B806" t="s">
        <v>15975</v>
      </c>
      <c r="C806" t="s">
        <v>6</v>
      </c>
      <c r="D806" t="s">
        <v>602</v>
      </c>
      <c r="E806" s="1" t="s">
        <v>8185</v>
      </c>
    </row>
    <row r="807" spans="1:5" x14ac:dyDescent="0.25">
      <c r="A807" t="s">
        <v>128</v>
      </c>
      <c r="B807" t="s">
        <v>15609</v>
      </c>
      <c r="C807" t="s">
        <v>6</v>
      </c>
      <c r="D807" t="s">
        <v>602</v>
      </c>
      <c r="E807" s="1" t="s">
        <v>8185</v>
      </c>
    </row>
    <row r="808" spans="1:5" x14ac:dyDescent="0.25">
      <c r="A808" t="s">
        <v>129</v>
      </c>
      <c r="B808" t="s">
        <v>15610</v>
      </c>
      <c r="C808" t="s">
        <v>6</v>
      </c>
      <c r="D808" t="s">
        <v>602</v>
      </c>
      <c r="E808" s="1" t="s">
        <v>8185</v>
      </c>
    </row>
    <row r="809" spans="1:5" x14ac:dyDescent="0.25">
      <c r="A809" t="s">
        <v>682</v>
      </c>
      <c r="B809" t="s">
        <v>16046</v>
      </c>
      <c r="C809" t="s">
        <v>6</v>
      </c>
      <c r="D809" t="s">
        <v>602</v>
      </c>
      <c r="E809" s="1" t="s">
        <v>8185</v>
      </c>
    </row>
    <row r="810" spans="1:5" x14ac:dyDescent="0.25">
      <c r="A810" t="s">
        <v>683</v>
      </c>
      <c r="B810" t="s">
        <v>16047</v>
      </c>
      <c r="C810" t="s">
        <v>6</v>
      </c>
      <c r="D810" t="s">
        <v>602</v>
      </c>
      <c r="E810" s="1" t="s">
        <v>8185</v>
      </c>
    </row>
    <row r="811" spans="1:5" x14ac:dyDescent="0.25">
      <c r="A811" t="s">
        <v>684</v>
      </c>
      <c r="B811" t="s">
        <v>16048</v>
      </c>
      <c r="C811" t="s">
        <v>6</v>
      </c>
      <c r="D811" t="s">
        <v>602</v>
      </c>
      <c r="E811" s="1" t="s">
        <v>8185</v>
      </c>
    </row>
    <row r="812" spans="1:5" x14ac:dyDescent="0.25">
      <c r="A812" t="s">
        <v>685</v>
      </c>
      <c r="B812" t="s">
        <v>16049</v>
      </c>
      <c r="C812" t="s">
        <v>6</v>
      </c>
      <c r="D812" t="s">
        <v>602</v>
      </c>
      <c r="E812" s="1" t="s">
        <v>8185</v>
      </c>
    </row>
    <row r="813" spans="1:5" x14ac:dyDescent="0.25">
      <c r="A813" t="s">
        <v>686</v>
      </c>
      <c r="B813" t="s">
        <v>16050</v>
      </c>
      <c r="C813" t="s">
        <v>6</v>
      </c>
      <c r="D813" t="s">
        <v>602</v>
      </c>
      <c r="E813" s="1" t="s">
        <v>8185</v>
      </c>
    </row>
    <row r="814" spans="1:5" x14ac:dyDescent="0.25">
      <c r="A814" t="s">
        <v>687</v>
      </c>
      <c r="B814" t="s">
        <v>16051</v>
      </c>
      <c r="C814" t="s">
        <v>6</v>
      </c>
      <c r="D814" t="s">
        <v>602</v>
      </c>
      <c r="E814" s="1" t="s">
        <v>8185</v>
      </c>
    </row>
    <row r="815" spans="1:5" x14ac:dyDescent="0.25">
      <c r="A815" t="s">
        <v>688</v>
      </c>
      <c r="B815" t="s">
        <v>16052</v>
      </c>
      <c r="C815" t="s">
        <v>6</v>
      </c>
      <c r="D815" t="s">
        <v>602</v>
      </c>
      <c r="E815" s="1" t="s">
        <v>8185</v>
      </c>
    </row>
    <row r="816" spans="1:5" x14ac:dyDescent="0.25">
      <c r="A816" t="s">
        <v>689</v>
      </c>
      <c r="B816" t="s">
        <v>16053</v>
      </c>
      <c r="C816" t="s">
        <v>6</v>
      </c>
      <c r="D816" t="s">
        <v>602</v>
      </c>
      <c r="E816" s="1" t="s">
        <v>8185</v>
      </c>
    </row>
    <row r="817" spans="1:5" x14ac:dyDescent="0.25">
      <c r="A817" t="s">
        <v>690</v>
      </c>
      <c r="B817" t="s">
        <v>16054</v>
      </c>
      <c r="C817" t="s">
        <v>6</v>
      </c>
      <c r="D817" t="s">
        <v>602</v>
      </c>
      <c r="E817" s="1" t="s">
        <v>8185</v>
      </c>
    </row>
    <row r="818" spans="1:5" x14ac:dyDescent="0.25">
      <c r="A818" t="s">
        <v>691</v>
      </c>
      <c r="B818" t="s">
        <v>16055</v>
      </c>
      <c r="C818" t="s">
        <v>6</v>
      </c>
      <c r="D818" t="s">
        <v>602</v>
      </c>
      <c r="E818" s="1" t="s">
        <v>8185</v>
      </c>
    </row>
    <row r="819" spans="1:5" x14ac:dyDescent="0.25">
      <c r="A819" t="s">
        <v>692</v>
      </c>
      <c r="B819" t="s">
        <v>16056</v>
      </c>
      <c r="C819" t="s">
        <v>6</v>
      </c>
      <c r="D819" t="s">
        <v>602</v>
      </c>
      <c r="E819" s="1" t="s">
        <v>8185</v>
      </c>
    </row>
    <row r="820" spans="1:5" x14ac:dyDescent="0.25">
      <c r="A820" t="s">
        <v>166</v>
      </c>
      <c r="B820" t="s">
        <v>15635</v>
      </c>
      <c r="C820" t="s">
        <v>6</v>
      </c>
      <c r="D820" t="s">
        <v>602</v>
      </c>
      <c r="E820" s="1" t="s">
        <v>8185</v>
      </c>
    </row>
    <row r="821" spans="1:5" x14ac:dyDescent="0.25">
      <c r="A821" t="s">
        <v>167</v>
      </c>
      <c r="B821" t="s">
        <v>15635</v>
      </c>
      <c r="C821" t="s">
        <v>6</v>
      </c>
      <c r="D821" t="s">
        <v>602</v>
      </c>
      <c r="E821" s="1" t="s">
        <v>8185</v>
      </c>
    </row>
    <row r="822" spans="1:5" x14ac:dyDescent="0.25">
      <c r="A822" t="s">
        <v>693</v>
      </c>
      <c r="B822" t="s">
        <v>16057</v>
      </c>
      <c r="C822" t="s">
        <v>6</v>
      </c>
      <c r="D822" t="s">
        <v>602</v>
      </c>
      <c r="E822" s="1" t="s">
        <v>8185</v>
      </c>
    </row>
    <row r="823" spans="1:5" x14ac:dyDescent="0.25">
      <c r="A823" t="s">
        <v>611</v>
      </c>
      <c r="B823" t="s">
        <v>15983</v>
      </c>
      <c r="C823" t="s">
        <v>6</v>
      </c>
      <c r="D823" t="s">
        <v>602</v>
      </c>
      <c r="E823" s="1" t="s">
        <v>8185</v>
      </c>
    </row>
    <row r="824" spans="1:5" x14ac:dyDescent="0.25">
      <c r="A824" t="s">
        <v>694</v>
      </c>
      <c r="B824" t="s">
        <v>16058</v>
      </c>
      <c r="C824" t="s">
        <v>6</v>
      </c>
      <c r="D824" t="s">
        <v>602</v>
      </c>
      <c r="E824" s="1" t="s">
        <v>8185</v>
      </c>
    </row>
    <row r="825" spans="1:5" x14ac:dyDescent="0.25">
      <c r="A825" t="s">
        <v>185</v>
      </c>
      <c r="B825" t="s">
        <v>15651</v>
      </c>
      <c r="C825" t="s">
        <v>6</v>
      </c>
      <c r="D825" t="s">
        <v>602</v>
      </c>
      <c r="E825" s="1" t="s">
        <v>8185</v>
      </c>
    </row>
    <row r="826" spans="1:5" x14ac:dyDescent="0.25">
      <c r="A826" t="s">
        <v>695</v>
      </c>
      <c r="B826" t="s">
        <v>16059</v>
      </c>
      <c r="C826" t="s">
        <v>6</v>
      </c>
      <c r="D826" t="s">
        <v>602</v>
      </c>
      <c r="E826" s="1" t="s">
        <v>8185</v>
      </c>
    </row>
    <row r="827" spans="1:5" x14ac:dyDescent="0.25">
      <c r="A827" t="s">
        <v>188</v>
      </c>
      <c r="B827" t="s">
        <v>15653</v>
      </c>
      <c r="C827" t="s">
        <v>6</v>
      </c>
      <c r="D827" t="s">
        <v>602</v>
      </c>
      <c r="E827" s="1" t="s">
        <v>8185</v>
      </c>
    </row>
    <row r="828" spans="1:5" x14ac:dyDescent="0.25">
      <c r="A828" t="s">
        <v>189</v>
      </c>
      <c r="B828" t="s">
        <v>15653</v>
      </c>
      <c r="C828" t="s">
        <v>6</v>
      </c>
      <c r="D828" t="s">
        <v>602</v>
      </c>
      <c r="E828" s="1" t="s">
        <v>8185</v>
      </c>
    </row>
    <row r="829" spans="1:5" x14ac:dyDescent="0.25">
      <c r="A829" t="s">
        <v>696</v>
      </c>
      <c r="B829" t="s">
        <v>16060</v>
      </c>
      <c r="C829" t="s">
        <v>6</v>
      </c>
      <c r="D829" t="s">
        <v>602</v>
      </c>
      <c r="E829" s="1" t="s">
        <v>8185</v>
      </c>
    </row>
    <row r="830" spans="1:5" x14ac:dyDescent="0.25">
      <c r="A830" t="s">
        <v>697</v>
      </c>
      <c r="B830" t="s">
        <v>16061</v>
      </c>
      <c r="C830" t="s">
        <v>6</v>
      </c>
      <c r="D830" t="s">
        <v>602</v>
      </c>
      <c r="E830" s="1" t="s">
        <v>8185</v>
      </c>
    </row>
    <row r="831" spans="1:5" x14ac:dyDescent="0.25">
      <c r="A831" t="s">
        <v>698</v>
      </c>
      <c r="B831" t="s">
        <v>16062</v>
      </c>
      <c r="C831" t="s">
        <v>6</v>
      </c>
      <c r="D831" t="s">
        <v>602</v>
      </c>
      <c r="E831" s="1" t="s">
        <v>8185</v>
      </c>
    </row>
    <row r="832" spans="1:5" x14ac:dyDescent="0.25">
      <c r="A832" t="s">
        <v>699</v>
      </c>
      <c r="B832" t="s">
        <v>16063</v>
      </c>
      <c r="C832" t="s">
        <v>6</v>
      </c>
      <c r="D832" t="s">
        <v>602</v>
      </c>
      <c r="E832" s="1" t="s">
        <v>8185</v>
      </c>
    </row>
    <row r="833" spans="1:5" x14ac:dyDescent="0.25">
      <c r="A833" t="s">
        <v>700</v>
      </c>
      <c r="B833" t="s">
        <v>16064</v>
      </c>
      <c r="C833" t="s">
        <v>6</v>
      </c>
      <c r="D833" t="s">
        <v>602</v>
      </c>
      <c r="E833" s="1" t="s">
        <v>8185</v>
      </c>
    </row>
    <row r="834" spans="1:5" x14ac:dyDescent="0.25">
      <c r="A834" t="s">
        <v>242</v>
      </c>
      <c r="B834" t="s">
        <v>15690</v>
      </c>
      <c r="C834" t="s">
        <v>6</v>
      </c>
      <c r="D834" t="s">
        <v>602</v>
      </c>
      <c r="E834" s="1" t="s">
        <v>8185</v>
      </c>
    </row>
    <row r="835" spans="1:5" x14ac:dyDescent="0.25">
      <c r="A835" t="s">
        <v>243</v>
      </c>
      <c r="B835" t="s">
        <v>15690</v>
      </c>
      <c r="C835" t="s">
        <v>6</v>
      </c>
      <c r="D835" t="s">
        <v>602</v>
      </c>
      <c r="E835" s="1" t="s">
        <v>8185</v>
      </c>
    </row>
    <row r="836" spans="1:5" x14ac:dyDescent="0.25">
      <c r="A836" t="s">
        <v>244</v>
      </c>
      <c r="B836" t="s">
        <v>15690</v>
      </c>
      <c r="C836" t="s">
        <v>6</v>
      </c>
      <c r="D836" t="s">
        <v>602</v>
      </c>
      <c r="E836" s="1" t="s">
        <v>8185</v>
      </c>
    </row>
    <row r="837" spans="1:5" x14ac:dyDescent="0.25">
      <c r="A837" t="s">
        <v>245</v>
      </c>
      <c r="B837" t="s">
        <v>15691</v>
      </c>
      <c r="C837" t="s">
        <v>6</v>
      </c>
      <c r="D837" t="s">
        <v>602</v>
      </c>
      <c r="E837" s="1" t="s">
        <v>8185</v>
      </c>
    </row>
    <row r="838" spans="1:5" x14ac:dyDescent="0.25">
      <c r="A838" t="s">
        <v>617</v>
      </c>
      <c r="B838" t="s">
        <v>15987</v>
      </c>
      <c r="C838" t="s">
        <v>6</v>
      </c>
      <c r="D838" t="s">
        <v>602</v>
      </c>
      <c r="E838" s="1" t="s">
        <v>8185</v>
      </c>
    </row>
    <row r="839" spans="1:5" x14ac:dyDescent="0.25">
      <c r="A839" t="s">
        <v>618</v>
      </c>
      <c r="B839" t="s">
        <v>15988</v>
      </c>
      <c r="C839" t="s">
        <v>6</v>
      </c>
      <c r="D839" t="s">
        <v>602</v>
      </c>
      <c r="E839" s="1" t="s">
        <v>8185</v>
      </c>
    </row>
    <row r="840" spans="1:5" x14ac:dyDescent="0.25">
      <c r="A840" t="s">
        <v>249</v>
      </c>
      <c r="B840" t="s">
        <v>15695</v>
      </c>
      <c r="C840" t="s">
        <v>6</v>
      </c>
      <c r="D840" t="s">
        <v>602</v>
      </c>
      <c r="E840" s="1" t="s">
        <v>8185</v>
      </c>
    </row>
    <row r="841" spans="1:5" x14ac:dyDescent="0.25">
      <c r="A841" t="s">
        <v>250</v>
      </c>
      <c r="B841" t="s">
        <v>15696</v>
      </c>
      <c r="C841" t="s">
        <v>6</v>
      </c>
      <c r="D841" t="s">
        <v>602</v>
      </c>
      <c r="E841" s="1" t="s">
        <v>8185</v>
      </c>
    </row>
    <row r="842" spans="1:5" x14ac:dyDescent="0.25">
      <c r="A842" t="s">
        <v>701</v>
      </c>
      <c r="B842" t="s">
        <v>16065</v>
      </c>
      <c r="C842" t="s">
        <v>6</v>
      </c>
      <c r="D842" t="s">
        <v>602</v>
      </c>
      <c r="E842" s="1" t="s">
        <v>8185</v>
      </c>
    </row>
    <row r="843" spans="1:5" x14ac:dyDescent="0.25">
      <c r="A843" t="s">
        <v>702</v>
      </c>
      <c r="B843" t="s">
        <v>16066</v>
      </c>
      <c r="C843" t="s">
        <v>6</v>
      </c>
      <c r="D843" t="s">
        <v>602</v>
      </c>
      <c r="E843" s="1" t="s">
        <v>8185</v>
      </c>
    </row>
    <row r="844" spans="1:5" x14ac:dyDescent="0.25">
      <c r="A844" t="s">
        <v>703</v>
      </c>
      <c r="B844" t="s">
        <v>16067</v>
      </c>
      <c r="C844" t="s">
        <v>6</v>
      </c>
      <c r="D844" t="s">
        <v>602</v>
      </c>
      <c r="E844" s="1" t="s">
        <v>8185</v>
      </c>
    </row>
    <row r="845" spans="1:5" x14ac:dyDescent="0.25">
      <c r="A845" t="s">
        <v>704</v>
      </c>
      <c r="B845" t="s">
        <v>16068</v>
      </c>
      <c r="C845" t="s">
        <v>6</v>
      </c>
      <c r="D845" t="s">
        <v>602</v>
      </c>
      <c r="E845" s="1" t="s">
        <v>8185</v>
      </c>
    </row>
    <row r="846" spans="1:5" x14ac:dyDescent="0.25">
      <c r="A846" t="s">
        <v>705</v>
      </c>
      <c r="B846" t="s">
        <v>16069</v>
      </c>
      <c r="C846" t="s">
        <v>6</v>
      </c>
      <c r="D846" t="s">
        <v>602</v>
      </c>
      <c r="E846" s="1" t="s">
        <v>8185</v>
      </c>
    </row>
    <row r="847" spans="1:5" x14ac:dyDescent="0.25">
      <c r="A847" t="s">
        <v>706</v>
      </c>
      <c r="B847" t="s">
        <v>16070</v>
      </c>
      <c r="C847" t="s">
        <v>6</v>
      </c>
      <c r="D847" t="s">
        <v>602</v>
      </c>
      <c r="E847" s="1" t="s">
        <v>8185</v>
      </c>
    </row>
    <row r="848" spans="1:5" x14ac:dyDescent="0.25">
      <c r="A848" t="s">
        <v>707</v>
      </c>
      <c r="B848" t="s">
        <v>16070</v>
      </c>
      <c r="C848" t="s">
        <v>6</v>
      </c>
      <c r="D848" t="s">
        <v>602</v>
      </c>
      <c r="E848" s="1" t="s">
        <v>8185</v>
      </c>
    </row>
    <row r="849" spans="1:5" x14ac:dyDescent="0.25">
      <c r="A849" t="s">
        <v>708</v>
      </c>
      <c r="B849" t="s">
        <v>16070</v>
      </c>
      <c r="C849" t="s">
        <v>6</v>
      </c>
      <c r="D849" t="s">
        <v>602</v>
      </c>
      <c r="E849" s="1" t="s">
        <v>8185</v>
      </c>
    </row>
    <row r="850" spans="1:5" x14ac:dyDescent="0.25">
      <c r="A850" t="s">
        <v>709</v>
      </c>
      <c r="B850" t="s">
        <v>16071</v>
      </c>
      <c r="C850" t="s">
        <v>6</v>
      </c>
      <c r="D850" t="s">
        <v>602</v>
      </c>
      <c r="E850" s="1" t="s">
        <v>8185</v>
      </c>
    </row>
    <row r="851" spans="1:5" x14ac:dyDescent="0.25">
      <c r="A851" t="s">
        <v>710</v>
      </c>
      <c r="B851" t="s">
        <v>16071</v>
      </c>
      <c r="C851" t="s">
        <v>6</v>
      </c>
      <c r="D851" t="s">
        <v>602</v>
      </c>
      <c r="E851" s="1" t="s">
        <v>8185</v>
      </c>
    </row>
    <row r="852" spans="1:5" x14ac:dyDescent="0.25">
      <c r="A852" t="s">
        <v>711</v>
      </c>
      <c r="B852" t="s">
        <v>16071</v>
      </c>
      <c r="C852" t="s">
        <v>6</v>
      </c>
      <c r="D852" t="s">
        <v>602</v>
      </c>
      <c r="E852" s="1" t="s">
        <v>8185</v>
      </c>
    </row>
    <row r="853" spans="1:5" x14ac:dyDescent="0.25">
      <c r="A853" t="s">
        <v>712</v>
      </c>
      <c r="B853" t="s">
        <v>16072</v>
      </c>
      <c r="C853" t="s">
        <v>6</v>
      </c>
      <c r="D853" t="s">
        <v>602</v>
      </c>
      <c r="E853" s="1" t="s">
        <v>8185</v>
      </c>
    </row>
    <row r="854" spans="1:5" x14ac:dyDescent="0.25">
      <c r="A854" t="s">
        <v>305</v>
      </c>
      <c r="B854" t="s">
        <v>15734</v>
      </c>
      <c r="C854" t="s">
        <v>6</v>
      </c>
      <c r="D854" t="s">
        <v>602</v>
      </c>
      <c r="E854" s="1" t="s">
        <v>8185</v>
      </c>
    </row>
    <row r="855" spans="1:5" x14ac:dyDescent="0.25">
      <c r="A855" t="s">
        <v>306</v>
      </c>
      <c r="B855" t="s">
        <v>15735</v>
      </c>
      <c r="C855" t="s">
        <v>6</v>
      </c>
      <c r="D855" t="s">
        <v>602</v>
      </c>
      <c r="E855" s="1" t="s">
        <v>8185</v>
      </c>
    </row>
    <row r="856" spans="1:5" x14ac:dyDescent="0.25">
      <c r="A856" t="s">
        <v>713</v>
      </c>
      <c r="B856" t="s">
        <v>16073</v>
      </c>
      <c r="C856" t="s">
        <v>6</v>
      </c>
      <c r="D856" t="s">
        <v>602</v>
      </c>
      <c r="E856" s="1" t="s">
        <v>8185</v>
      </c>
    </row>
    <row r="857" spans="1:5" x14ac:dyDescent="0.25">
      <c r="A857" t="s">
        <v>714</v>
      </c>
      <c r="B857" t="s">
        <v>16074</v>
      </c>
      <c r="C857" t="s">
        <v>6</v>
      </c>
      <c r="D857" t="s">
        <v>602</v>
      </c>
      <c r="E857" s="1" t="s">
        <v>8185</v>
      </c>
    </row>
    <row r="858" spans="1:5" x14ac:dyDescent="0.25">
      <c r="A858" t="s">
        <v>333</v>
      </c>
      <c r="B858" t="s">
        <v>15748</v>
      </c>
      <c r="C858" t="s">
        <v>6</v>
      </c>
      <c r="D858" t="s">
        <v>602</v>
      </c>
      <c r="E858" s="1" t="s">
        <v>8185</v>
      </c>
    </row>
    <row r="859" spans="1:5" x14ac:dyDescent="0.25">
      <c r="A859" t="s">
        <v>334</v>
      </c>
      <c r="B859" t="s">
        <v>15749</v>
      </c>
      <c r="C859" t="s">
        <v>6</v>
      </c>
      <c r="D859" t="s">
        <v>602</v>
      </c>
      <c r="E859" s="1" t="s">
        <v>8185</v>
      </c>
    </row>
    <row r="860" spans="1:5" x14ac:dyDescent="0.25">
      <c r="A860" t="s">
        <v>715</v>
      </c>
      <c r="B860" t="s">
        <v>16075</v>
      </c>
      <c r="C860" t="s">
        <v>6</v>
      </c>
      <c r="D860" t="s">
        <v>602</v>
      </c>
      <c r="E860" s="1" t="s">
        <v>8185</v>
      </c>
    </row>
    <row r="861" spans="1:5" x14ac:dyDescent="0.25">
      <c r="A861" t="s">
        <v>716</v>
      </c>
      <c r="B861" t="s">
        <v>16075</v>
      </c>
      <c r="C861" t="s">
        <v>6</v>
      </c>
      <c r="D861" t="s">
        <v>602</v>
      </c>
      <c r="E861" s="1" t="s">
        <v>8185</v>
      </c>
    </row>
    <row r="862" spans="1:5" x14ac:dyDescent="0.25">
      <c r="A862" t="s">
        <v>338</v>
      </c>
      <c r="B862" t="s">
        <v>15751</v>
      </c>
      <c r="C862" t="s">
        <v>6</v>
      </c>
      <c r="D862" t="s">
        <v>602</v>
      </c>
      <c r="E862" s="1" t="s">
        <v>8185</v>
      </c>
    </row>
    <row r="863" spans="1:5" x14ac:dyDescent="0.25">
      <c r="A863" t="s">
        <v>717</v>
      </c>
      <c r="B863" t="s">
        <v>16076</v>
      </c>
      <c r="C863" t="s">
        <v>6</v>
      </c>
      <c r="D863" t="s">
        <v>602</v>
      </c>
      <c r="E863" s="1" t="s">
        <v>8185</v>
      </c>
    </row>
    <row r="864" spans="1:5" x14ac:dyDescent="0.25">
      <c r="A864" t="s">
        <v>718</v>
      </c>
      <c r="B864" t="s">
        <v>16077</v>
      </c>
      <c r="C864" t="s">
        <v>6</v>
      </c>
      <c r="D864" t="s">
        <v>602</v>
      </c>
      <c r="E864" s="1" t="s">
        <v>8185</v>
      </c>
    </row>
    <row r="865" spans="1:5" x14ac:dyDescent="0.25">
      <c r="A865" t="s">
        <v>719</v>
      </c>
      <c r="B865" t="s">
        <v>720</v>
      </c>
      <c r="C865" t="s">
        <v>6</v>
      </c>
      <c r="D865" t="s">
        <v>602</v>
      </c>
      <c r="E865" s="1" t="s">
        <v>8185</v>
      </c>
    </row>
    <row r="866" spans="1:5" x14ac:dyDescent="0.25">
      <c r="A866" t="s">
        <v>721</v>
      </c>
      <c r="B866" t="s">
        <v>16078</v>
      </c>
      <c r="C866" t="s">
        <v>6</v>
      </c>
      <c r="D866" t="s">
        <v>602</v>
      </c>
      <c r="E866" s="1" t="s">
        <v>8185</v>
      </c>
    </row>
    <row r="867" spans="1:5" x14ac:dyDescent="0.25">
      <c r="A867" t="s">
        <v>722</v>
      </c>
      <c r="B867" t="s">
        <v>16079</v>
      </c>
      <c r="C867" t="s">
        <v>6</v>
      </c>
      <c r="D867" t="s">
        <v>602</v>
      </c>
      <c r="E867" s="1" t="s">
        <v>8185</v>
      </c>
    </row>
    <row r="868" spans="1:5" x14ac:dyDescent="0.25">
      <c r="A868" t="s">
        <v>723</v>
      </c>
      <c r="B868" t="s">
        <v>16080</v>
      </c>
      <c r="C868" t="s">
        <v>6</v>
      </c>
      <c r="D868" t="s">
        <v>602</v>
      </c>
      <c r="E868" s="1" t="s">
        <v>8185</v>
      </c>
    </row>
    <row r="869" spans="1:5" x14ac:dyDescent="0.25">
      <c r="A869" t="s">
        <v>724</v>
      </c>
      <c r="B869" t="s">
        <v>16080</v>
      </c>
      <c r="C869" t="s">
        <v>6</v>
      </c>
      <c r="D869" t="s">
        <v>602</v>
      </c>
      <c r="E869" s="1" t="s">
        <v>8185</v>
      </c>
    </row>
    <row r="870" spans="1:5" x14ac:dyDescent="0.25">
      <c r="A870" t="s">
        <v>725</v>
      </c>
      <c r="B870" t="s">
        <v>16080</v>
      </c>
      <c r="C870" t="s">
        <v>6</v>
      </c>
      <c r="D870" t="s">
        <v>602</v>
      </c>
      <c r="E870" s="1" t="s">
        <v>8185</v>
      </c>
    </row>
    <row r="871" spans="1:5" x14ac:dyDescent="0.25">
      <c r="A871" t="s">
        <v>366</v>
      </c>
      <c r="B871" t="s">
        <v>15765</v>
      </c>
      <c r="C871" t="s">
        <v>6</v>
      </c>
      <c r="D871" t="s">
        <v>602</v>
      </c>
      <c r="E871" s="1" t="s">
        <v>8185</v>
      </c>
    </row>
    <row r="872" spans="1:5" x14ac:dyDescent="0.25">
      <c r="A872" t="s">
        <v>650</v>
      </c>
      <c r="B872" t="s">
        <v>16015</v>
      </c>
      <c r="C872" t="s">
        <v>6</v>
      </c>
      <c r="D872" t="s">
        <v>602</v>
      </c>
      <c r="E872" s="1" t="s">
        <v>8185</v>
      </c>
    </row>
    <row r="873" spans="1:5" x14ac:dyDescent="0.25">
      <c r="A873" t="s">
        <v>726</v>
      </c>
      <c r="B873" t="s">
        <v>16081</v>
      </c>
      <c r="C873" t="s">
        <v>6</v>
      </c>
      <c r="D873" t="s">
        <v>602</v>
      </c>
      <c r="E873" s="1" t="s">
        <v>8185</v>
      </c>
    </row>
    <row r="874" spans="1:5" x14ac:dyDescent="0.25">
      <c r="A874" t="s">
        <v>727</v>
      </c>
      <c r="B874" t="s">
        <v>16082</v>
      </c>
      <c r="C874" t="s">
        <v>6</v>
      </c>
      <c r="D874" t="s">
        <v>602</v>
      </c>
      <c r="E874" s="1" t="s">
        <v>8185</v>
      </c>
    </row>
    <row r="875" spans="1:5" x14ac:dyDescent="0.25">
      <c r="A875" t="s">
        <v>728</v>
      </c>
      <c r="B875" t="s">
        <v>16083</v>
      </c>
      <c r="C875" t="s">
        <v>6</v>
      </c>
      <c r="D875" t="s">
        <v>602</v>
      </c>
      <c r="E875" s="1" t="s">
        <v>8185</v>
      </c>
    </row>
    <row r="876" spans="1:5" x14ac:dyDescent="0.25">
      <c r="A876" t="s">
        <v>729</v>
      </c>
      <c r="B876" t="s">
        <v>16084</v>
      </c>
      <c r="C876" t="s">
        <v>6</v>
      </c>
      <c r="D876" t="s">
        <v>602</v>
      </c>
      <c r="E876" s="1" t="s">
        <v>8185</v>
      </c>
    </row>
    <row r="877" spans="1:5" x14ac:dyDescent="0.25">
      <c r="A877" t="s">
        <v>730</v>
      </c>
      <c r="B877" t="s">
        <v>16085</v>
      </c>
      <c r="C877" t="s">
        <v>6</v>
      </c>
      <c r="D877" t="s">
        <v>602</v>
      </c>
      <c r="E877" s="1" t="s">
        <v>8185</v>
      </c>
    </row>
    <row r="878" spans="1:5" x14ac:dyDescent="0.25">
      <c r="A878" t="s">
        <v>379</v>
      </c>
      <c r="B878" t="s">
        <v>15778</v>
      </c>
      <c r="C878" t="s">
        <v>6</v>
      </c>
      <c r="D878" t="s">
        <v>602</v>
      </c>
      <c r="E878" s="1" t="s">
        <v>8185</v>
      </c>
    </row>
    <row r="879" spans="1:5" x14ac:dyDescent="0.25">
      <c r="A879" t="s">
        <v>380</v>
      </c>
      <c r="B879" t="s">
        <v>15779</v>
      </c>
      <c r="C879" t="s">
        <v>6</v>
      </c>
      <c r="D879" t="s">
        <v>602</v>
      </c>
      <c r="E879" s="1" t="s">
        <v>8185</v>
      </c>
    </row>
    <row r="880" spans="1:5" x14ac:dyDescent="0.25">
      <c r="A880" t="s">
        <v>731</v>
      </c>
      <c r="B880" t="s">
        <v>15779</v>
      </c>
      <c r="C880" t="s">
        <v>6</v>
      </c>
      <c r="D880" t="s">
        <v>602</v>
      </c>
      <c r="E880" s="1" t="s">
        <v>8185</v>
      </c>
    </row>
    <row r="881" spans="1:5" x14ac:dyDescent="0.25">
      <c r="A881" t="s">
        <v>390</v>
      </c>
      <c r="B881" t="s">
        <v>15788</v>
      </c>
      <c r="C881" t="s">
        <v>6</v>
      </c>
      <c r="D881" t="s">
        <v>602</v>
      </c>
      <c r="E881" s="1" t="s">
        <v>8185</v>
      </c>
    </row>
    <row r="882" spans="1:5" x14ac:dyDescent="0.25">
      <c r="A882" t="s">
        <v>391</v>
      </c>
      <c r="B882" t="s">
        <v>15789</v>
      </c>
      <c r="C882" t="s">
        <v>6</v>
      </c>
      <c r="D882" t="s">
        <v>602</v>
      </c>
      <c r="E882" s="1" t="s">
        <v>8185</v>
      </c>
    </row>
    <row r="883" spans="1:5" x14ac:dyDescent="0.25">
      <c r="A883" t="s">
        <v>732</v>
      </c>
      <c r="B883" t="s">
        <v>16086</v>
      </c>
      <c r="C883" t="s">
        <v>6</v>
      </c>
      <c r="D883" t="s">
        <v>602</v>
      </c>
      <c r="E883" s="1" t="s">
        <v>8185</v>
      </c>
    </row>
    <row r="884" spans="1:5" x14ac:dyDescent="0.25">
      <c r="A884" t="s">
        <v>733</v>
      </c>
      <c r="B884" t="s">
        <v>16087</v>
      </c>
      <c r="C884" t="s">
        <v>6</v>
      </c>
      <c r="D884" t="s">
        <v>602</v>
      </c>
      <c r="E884" s="1" t="s">
        <v>8185</v>
      </c>
    </row>
    <row r="885" spans="1:5" x14ac:dyDescent="0.25">
      <c r="A885" t="s">
        <v>734</v>
      </c>
      <c r="B885" t="s">
        <v>16088</v>
      </c>
      <c r="C885" t="s">
        <v>6</v>
      </c>
      <c r="D885" t="s">
        <v>527</v>
      </c>
      <c r="E885" s="1" t="s">
        <v>8185</v>
      </c>
    </row>
    <row r="886" spans="1:5" x14ac:dyDescent="0.25">
      <c r="A886" t="s">
        <v>735</v>
      </c>
      <c r="B886" t="s">
        <v>16089</v>
      </c>
      <c r="C886" t="s">
        <v>6</v>
      </c>
      <c r="D886" t="s">
        <v>527</v>
      </c>
      <c r="E886" s="1" t="s">
        <v>8185</v>
      </c>
    </row>
    <row r="887" spans="1:5" x14ac:dyDescent="0.25">
      <c r="A887" t="s">
        <v>736</v>
      </c>
      <c r="B887" t="s">
        <v>16090</v>
      </c>
      <c r="C887" t="s">
        <v>6</v>
      </c>
      <c r="D887" t="s">
        <v>527</v>
      </c>
      <c r="E887" s="1" t="s">
        <v>8185</v>
      </c>
    </row>
    <row r="888" spans="1:5" x14ac:dyDescent="0.25">
      <c r="A888" t="s">
        <v>737</v>
      </c>
      <c r="B888" t="s">
        <v>16091</v>
      </c>
      <c r="C888" t="s">
        <v>6</v>
      </c>
      <c r="D888" t="s">
        <v>527</v>
      </c>
      <c r="E888" s="1" t="s">
        <v>8185</v>
      </c>
    </row>
    <row r="889" spans="1:5" x14ac:dyDescent="0.25">
      <c r="A889" t="s">
        <v>738</v>
      </c>
      <c r="B889" t="s">
        <v>16092</v>
      </c>
      <c r="C889" t="s">
        <v>6</v>
      </c>
      <c r="D889" t="s">
        <v>527</v>
      </c>
      <c r="E889" s="1" t="s">
        <v>8185</v>
      </c>
    </row>
    <row r="890" spans="1:5" x14ac:dyDescent="0.25">
      <c r="A890" t="s">
        <v>739</v>
      </c>
      <c r="B890" t="s">
        <v>16093</v>
      </c>
      <c r="C890" t="s">
        <v>6</v>
      </c>
      <c r="D890" t="s">
        <v>527</v>
      </c>
      <c r="E890" s="1" t="s">
        <v>8185</v>
      </c>
    </row>
    <row r="891" spans="1:5" x14ac:dyDescent="0.25">
      <c r="A891" t="s">
        <v>449</v>
      </c>
      <c r="B891" t="s">
        <v>15846</v>
      </c>
      <c r="C891" t="s">
        <v>6</v>
      </c>
      <c r="D891" t="s">
        <v>527</v>
      </c>
      <c r="E891" s="1" t="s">
        <v>8185</v>
      </c>
    </row>
    <row r="892" spans="1:5" x14ac:dyDescent="0.25">
      <c r="A892" t="s">
        <v>740</v>
      </c>
      <c r="B892" t="s">
        <v>16094</v>
      </c>
      <c r="C892" t="s">
        <v>6</v>
      </c>
      <c r="D892" t="s">
        <v>527</v>
      </c>
      <c r="E892" s="1" t="s">
        <v>8185</v>
      </c>
    </row>
    <row r="893" spans="1:5" x14ac:dyDescent="0.25">
      <c r="A893" t="s">
        <v>741</v>
      </c>
      <c r="B893" t="s">
        <v>16095</v>
      </c>
      <c r="C893" t="s">
        <v>6</v>
      </c>
      <c r="D893" t="s">
        <v>527</v>
      </c>
      <c r="E893" s="1" t="s">
        <v>8185</v>
      </c>
    </row>
    <row r="894" spans="1:5" x14ac:dyDescent="0.25">
      <c r="A894" t="s">
        <v>742</v>
      </c>
      <c r="B894" t="s">
        <v>16096</v>
      </c>
      <c r="C894" t="s">
        <v>6</v>
      </c>
      <c r="D894" t="s">
        <v>527</v>
      </c>
      <c r="E894" s="1" t="s">
        <v>8185</v>
      </c>
    </row>
    <row r="895" spans="1:5" x14ac:dyDescent="0.25">
      <c r="A895" t="s">
        <v>743</v>
      </c>
      <c r="B895" t="s">
        <v>16097</v>
      </c>
      <c r="C895" t="s">
        <v>6</v>
      </c>
      <c r="D895" t="s">
        <v>527</v>
      </c>
      <c r="E895" s="1" t="s">
        <v>8185</v>
      </c>
    </row>
    <row r="896" spans="1:5" x14ac:dyDescent="0.25">
      <c r="A896" t="s">
        <v>587</v>
      </c>
      <c r="B896" t="s">
        <v>15962</v>
      </c>
      <c r="C896" t="s">
        <v>6</v>
      </c>
      <c r="D896" t="s">
        <v>527</v>
      </c>
      <c r="E896" s="1" t="s">
        <v>8185</v>
      </c>
    </row>
    <row r="897" spans="1:5" x14ac:dyDescent="0.25">
      <c r="A897" t="s">
        <v>588</v>
      </c>
      <c r="B897" t="s">
        <v>15963</v>
      </c>
      <c r="C897" t="s">
        <v>6</v>
      </c>
      <c r="D897" t="s">
        <v>527</v>
      </c>
      <c r="E897" s="1" t="s">
        <v>8185</v>
      </c>
    </row>
    <row r="898" spans="1:5" x14ac:dyDescent="0.25">
      <c r="A898" t="s">
        <v>744</v>
      </c>
      <c r="B898" t="s">
        <v>16098</v>
      </c>
      <c r="C898" t="s">
        <v>6</v>
      </c>
      <c r="D898" t="s">
        <v>527</v>
      </c>
      <c r="E898" s="1" t="s">
        <v>8185</v>
      </c>
    </row>
    <row r="899" spans="1:5" x14ac:dyDescent="0.25">
      <c r="A899" t="s">
        <v>745</v>
      </c>
      <c r="B899" t="s">
        <v>16099</v>
      </c>
      <c r="C899" t="s">
        <v>6</v>
      </c>
      <c r="D899" t="s">
        <v>527</v>
      </c>
      <c r="E899" s="1" t="s">
        <v>8185</v>
      </c>
    </row>
    <row r="900" spans="1:5" x14ac:dyDescent="0.25">
      <c r="A900" t="s">
        <v>746</v>
      </c>
      <c r="B900" t="s">
        <v>16100</v>
      </c>
      <c r="C900" t="s">
        <v>6</v>
      </c>
      <c r="D900" t="s">
        <v>527</v>
      </c>
      <c r="E900" s="1" t="s">
        <v>8185</v>
      </c>
    </row>
    <row r="901" spans="1:5" x14ac:dyDescent="0.25">
      <c r="A901" t="s">
        <v>747</v>
      </c>
      <c r="B901" t="s">
        <v>16101</v>
      </c>
      <c r="C901" t="s">
        <v>6</v>
      </c>
      <c r="D901" t="s">
        <v>527</v>
      </c>
      <c r="E901" s="1" t="s">
        <v>8185</v>
      </c>
    </row>
    <row r="902" spans="1:5" x14ac:dyDescent="0.25">
      <c r="A902" t="s">
        <v>748</v>
      </c>
      <c r="B902" t="s">
        <v>16102</v>
      </c>
      <c r="C902" t="s">
        <v>6</v>
      </c>
      <c r="D902" t="s">
        <v>527</v>
      </c>
      <c r="E902" s="1" t="s">
        <v>8185</v>
      </c>
    </row>
    <row r="903" spans="1:5" x14ac:dyDescent="0.25">
      <c r="A903" t="s">
        <v>58</v>
      </c>
      <c r="B903" t="s">
        <v>15559</v>
      </c>
      <c r="C903" t="s">
        <v>6</v>
      </c>
      <c r="D903" t="s">
        <v>527</v>
      </c>
      <c r="E903" s="1" t="s">
        <v>8185</v>
      </c>
    </row>
    <row r="904" spans="1:5" x14ac:dyDescent="0.25">
      <c r="A904" t="s">
        <v>749</v>
      </c>
      <c r="B904" t="s">
        <v>16103</v>
      </c>
      <c r="C904" t="s">
        <v>6</v>
      </c>
      <c r="D904" t="s">
        <v>527</v>
      </c>
      <c r="E904" s="1" t="s">
        <v>8185</v>
      </c>
    </row>
    <row r="905" spans="1:5" x14ac:dyDescent="0.25">
      <c r="A905" t="s">
        <v>750</v>
      </c>
      <c r="B905" t="s">
        <v>16104</v>
      </c>
      <c r="C905" t="s">
        <v>6</v>
      </c>
      <c r="D905" t="s">
        <v>527</v>
      </c>
      <c r="E905" s="1" t="s">
        <v>8185</v>
      </c>
    </row>
    <row r="906" spans="1:5" x14ac:dyDescent="0.25">
      <c r="A906" t="s">
        <v>751</v>
      </c>
      <c r="B906" t="s">
        <v>16105</v>
      </c>
      <c r="C906" t="s">
        <v>6</v>
      </c>
      <c r="D906" t="s">
        <v>527</v>
      </c>
      <c r="E906" s="1" t="s">
        <v>8185</v>
      </c>
    </row>
    <row r="907" spans="1:5" x14ac:dyDescent="0.25">
      <c r="A907" t="s">
        <v>752</v>
      </c>
      <c r="B907" t="s">
        <v>16106</v>
      </c>
      <c r="C907" t="s">
        <v>6</v>
      </c>
      <c r="D907" t="s">
        <v>527</v>
      </c>
      <c r="E907" s="1" t="s">
        <v>8185</v>
      </c>
    </row>
    <row r="908" spans="1:5" x14ac:dyDescent="0.25">
      <c r="A908" t="s">
        <v>93</v>
      </c>
      <c r="B908" t="s">
        <v>15586</v>
      </c>
      <c r="C908" t="s">
        <v>6</v>
      </c>
      <c r="D908" t="s">
        <v>527</v>
      </c>
      <c r="E908" s="1" t="s">
        <v>8185</v>
      </c>
    </row>
    <row r="909" spans="1:5" x14ac:dyDescent="0.25">
      <c r="A909" t="s">
        <v>94</v>
      </c>
      <c r="B909" t="s">
        <v>15586</v>
      </c>
      <c r="C909" t="s">
        <v>6</v>
      </c>
      <c r="D909" t="s">
        <v>527</v>
      </c>
      <c r="E909" s="1" t="s">
        <v>8185</v>
      </c>
    </row>
    <row r="910" spans="1:5" x14ac:dyDescent="0.25">
      <c r="A910" t="s">
        <v>95</v>
      </c>
      <c r="B910" t="s">
        <v>15586</v>
      </c>
      <c r="C910" t="s">
        <v>6</v>
      </c>
      <c r="D910" t="s">
        <v>527</v>
      </c>
      <c r="E910" s="1" t="s">
        <v>8185</v>
      </c>
    </row>
    <row r="911" spans="1:5" x14ac:dyDescent="0.25">
      <c r="A911" t="s">
        <v>96</v>
      </c>
      <c r="B911" t="s">
        <v>15586</v>
      </c>
      <c r="C911" t="s">
        <v>6</v>
      </c>
      <c r="D911" t="s">
        <v>527</v>
      </c>
      <c r="E911" s="1" t="s">
        <v>8185</v>
      </c>
    </row>
    <row r="912" spans="1:5" x14ac:dyDescent="0.25">
      <c r="A912" t="s">
        <v>97</v>
      </c>
      <c r="B912" t="s">
        <v>15586</v>
      </c>
      <c r="C912" t="s">
        <v>6</v>
      </c>
      <c r="D912" t="s">
        <v>527</v>
      </c>
      <c r="E912" s="1" t="s">
        <v>8185</v>
      </c>
    </row>
    <row r="913" spans="1:5" x14ac:dyDescent="0.25">
      <c r="A913" t="s">
        <v>98</v>
      </c>
      <c r="B913" t="s">
        <v>15586</v>
      </c>
      <c r="C913" t="s">
        <v>6</v>
      </c>
      <c r="D913" t="s">
        <v>527</v>
      </c>
      <c r="E913" s="1" t="s">
        <v>8185</v>
      </c>
    </row>
    <row r="914" spans="1:5" x14ac:dyDescent="0.25">
      <c r="A914" t="s">
        <v>99</v>
      </c>
      <c r="B914" t="s">
        <v>15586</v>
      </c>
      <c r="C914" t="s">
        <v>6</v>
      </c>
      <c r="D914" t="s">
        <v>527</v>
      </c>
      <c r="E914" s="1" t="s">
        <v>8185</v>
      </c>
    </row>
    <row r="915" spans="1:5" x14ac:dyDescent="0.25">
      <c r="A915" t="s">
        <v>524</v>
      </c>
      <c r="B915" t="s">
        <v>15914</v>
      </c>
      <c r="C915" t="s">
        <v>6</v>
      </c>
      <c r="D915" t="s">
        <v>527</v>
      </c>
      <c r="E915" s="1" t="s">
        <v>8185</v>
      </c>
    </row>
    <row r="916" spans="1:5" x14ac:dyDescent="0.25">
      <c r="A916" t="s">
        <v>525</v>
      </c>
      <c r="B916" t="s">
        <v>15915</v>
      </c>
      <c r="C916" t="s">
        <v>6</v>
      </c>
      <c r="D916" t="s">
        <v>527</v>
      </c>
      <c r="E916" s="1" t="s">
        <v>8185</v>
      </c>
    </row>
    <row r="917" spans="1:5" x14ac:dyDescent="0.25">
      <c r="A917" t="s">
        <v>100</v>
      </c>
      <c r="B917" t="s">
        <v>15587</v>
      </c>
      <c r="C917" t="s">
        <v>6</v>
      </c>
      <c r="D917" t="s">
        <v>527</v>
      </c>
      <c r="E917" s="1" t="s">
        <v>8185</v>
      </c>
    </row>
    <row r="918" spans="1:5" x14ac:dyDescent="0.25">
      <c r="A918" t="s">
        <v>101</v>
      </c>
      <c r="B918" t="s">
        <v>15588</v>
      </c>
      <c r="C918" t="s">
        <v>6</v>
      </c>
      <c r="D918" t="s">
        <v>527</v>
      </c>
      <c r="E918" s="1" t="s">
        <v>8185</v>
      </c>
    </row>
    <row r="919" spans="1:5" x14ac:dyDescent="0.25">
      <c r="A919" t="s">
        <v>526</v>
      </c>
      <c r="B919" t="s">
        <v>15916</v>
      </c>
      <c r="C919" t="s">
        <v>6</v>
      </c>
      <c r="D919" t="s">
        <v>527</v>
      </c>
      <c r="E919" s="1" t="s">
        <v>8185</v>
      </c>
    </row>
    <row r="920" spans="1:5" x14ac:dyDescent="0.25">
      <c r="A920" t="s">
        <v>116</v>
      </c>
      <c r="B920" t="s">
        <v>15600</v>
      </c>
      <c r="C920" t="s">
        <v>6</v>
      </c>
      <c r="D920" t="s">
        <v>527</v>
      </c>
      <c r="E920" s="1" t="s">
        <v>8185</v>
      </c>
    </row>
    <row r="921" spans="1:5" x14ac:dyDescent="0.25">
      <c r="A921" t="s">
        <v>117</v>
      </c>
      <c r="B921" t="s">
        <v>15600</v>
      </c>
      <c r="C921" t="s">
        <v>6</v>
      </c>
      <c r="D921" t="s">
        <v>527</v>
      </c>
      <c r="E921" s="1" t="s">
        <v>8185</v>
      </c>
    </row>
    <row r="922" spans="1:5" x14ac:dyDescent="0.25">
      <c r="A922" t="s">
        <v>753</v>
      </c>
      <c r="B922" t="s">
        <v>16107</v>
      </c>
      <c r="C922" t="s">
        <v>6</v>
      </c>
      <c r="D922" t="s">
        <v>527</v>
      </c>
      <c r="E922" s="1" t="s">
        <v>8185</v>
      </c>
    </row>
    <row r="923" spans="1:5" x14ac:dyDescent="0.25">
      <c r="A923" t="s">
        <v>128</v>
      </c>
      <c r="B923" t="s">
        <v>15609</v>
      </c>
      <c r="C923" t="s">
        <v>6</v>
      </c>
      <c r="D923" t="s">
        <v>527</v>
      </c>
      <c r="E923" s="1" t="s">
        <v>8185</v>
      </c>
    </row>
    <row r="924" spans="1:5" x14ac:dyDescent="0.25">
      <c r="A924" t="s">
        <v>129</v>
      </c>
      <c r="B924" t="s">
        <v>15610</v>
      </c>
      <c r="C924" t="s">
        <v>6</v>
      </c>
      <c r="D924" t="s">
        <v>527</v>
      </c>
      <c r="E924" s="1" t="s">
        <v>8185</v>
      </c>
    </row>
    <row r="925" spans="1:5" x14ac:dyDescent="0.25">
      <c r="A925" t="s">
        <v>754</v>
      </c>
      <c r="B925" t="s">
        <v>16108</v>
      </c>
      <c r="C925" t="s">
        <v>6</v>
      </c>
      <c r="D925" t="s">
        <v>527</v>
      </c>
      <c r="E925" s="1" t="s">
        <v>8185</v>
      </c>
    </row>
    <row r="926" spans="1:5" x14ac:dyDescent="0.25">
      <c r="A926" t="s">
        <v>755</v>
      </c>
      <c r="B926" t="s">
        <v>16109</v>
      </c>
      <c r="C926" t="s">
        <v>6</v>
      </c>
      <c r="D926" t="s">
        <v>527</v>
      </c>
      <c r="E926" s="1" t="s">
        <v>8185</v>
      </c>
    </row>
    <row r="927" spans="1:5" x14ac:dyDescent="0.25">
      <c r="A927" t="s">
        <v>756</v>
      </c>
      <c r="B927" t="s">
        <v>16110</v>
      </c>
      <c r="C927" t="s">
        <v>6</v>
      </c>
      <c r="D927" t="s">
        <v>527</v>
      </c>
      <c r="E927" s="1" t="s">
        <v>8185</v>
      </c>
    </row>
    <row r="928" spans="1:5" x14ac:dyDescent="0.25">
      <c r="A928" t="s">
        <v>757</v>
      </c>
      <c r="B928" t="s">
        <v>16111</v>
      </c>
      <c r="C928" t="s">
        <v>6</v>
      </c>
      <c r="D928" t="s">
        <v>527</v>
      </c>
      <c r="E928" s="1" t="s">
        <v>8185</v>
      </c>
    </row>
    <row r="929" spans="1:5" x14ac:dyDescent="0.25">
      <c r="A929" t="s">
        <v>132</v>
      </c>
      <c r="B929" t="s">
        <v>15613</v>
      </c>
      <c r="C929" t="s">
        <v>6</v>
      </c>
      <c r="D929" t="s">
        <v>527</v>
      </c>
      <c r="E929" s="1" t="s">
        <v>8185</v>
      </c>
    </row>
    <row r="930" spans="1:5" x14ac:dyDescent="0.25">
      <c r="A930" t="s">
        <v>758</v>
      </c>
      <c r="B930" t="s">
        <v>16112</v>
      </c>
      <c r="C930" t="s">
        <v>6</v>
      </c>
      <c r="D930" t="s">
        <v>527</v>
      </c>
      <c r="E930" s="1" t="s">
        <v>8185</v>
      </c>
    </row>
    <row r="931" spans="1:5" x14ac:dyDescent="0.25">
      <c r="A931" t="s">
        <v>134</v>
      </c>
      <c r="B931" t="s">
        <v>15615</v>
      </c>
      <c r="C931" t="s">
        <v>6</v>
      </c>
      <c r="D931" t="s">
        <v>527</v>
      </c>
      <c r="E931" s="1" t="s">
        <v>8185</v>
      </c>
    </row>
    <row r="932" spans="1:5" x14ac:dyDescent="0.25">
      <c r="A932" t="s">
        <v>759</v>
      </c>
      <c r="B932" t="s">
        <v>16113</v>
      </c>
      <c r="C932" t="s">
        <v>6</v>
      </c>
      <c r="D932" t="s">
        <v>527</v>
      </c>
      <c r="E932" s="1" t="s">
        <v>8185</v>
      </c>
    </row>
    <row r="933" spans="1:5" x14ac:dyDescent="0.25">
      <c r="A933" t="s">
        <v>760</v>
      </c>
      <c r="B933" t="s">
        <v>16114</v>
      </c>
      <c r="C933" t="s">
        <v>6</v>
      </c>
      <c r="D933" t="s">
        <v>527</v>
      </c>
      <c r="E933" s="1" t="s">
        <v>8185</v>
      </c>
    </row>
    <row r="934" spans="1:5" x14ac:dyDescent="0.25">
      <c r="A934" t="s">
        <v>761</v>
      </c>
      <c r="B934" t="s">
        <v>16115</v>
      </c>
      <c r="C934" t="s">
        <v>6</v>
      </c>
      <c r="D934" t="s">
        <v>527</v>
      </c>
      <c r="E934" s="1" t="s">
        <v>8185</v>
      </c>
    </row>
    <row r="935" spans="1:5" x14ac:dyDescent="0.25">
      <c r="A935" t="s">
        <v>762</v>
      </c>
      <c r="B935" t="s">
        <v>16116</v>
      </c>
      <c r="C935" t="s">
        <v>6</v>
      </c>
      <c r="D935" t="s">
        <v>527</v>
      </c>
      <c r="E935" s="1" t="s">
        <v>8185</v>
      </c>
    </row>
    <row r="936" spans="1:5" x14ac:dyDescent="0.25">
      <c r="A936" t="s">
        <v>763</v>
      </c>
      <c r="B936" t="s">
        <v>16117</v>
      </c>
      <c r="C936" t="s">
        <v>6</v>
      </c>
      <c r="D936" t="s">
        <v>527</v>
      </c>
      <c r="E936" s="1" t="s">
        <v>8185</v>
      </c>
    </row>
    <row r="937" spans="1:5" x14ac:dyDescent="0.25">
      <c r="A937" t="s">
        <v>764</v>
      </c>
      <c r="B937" t="s">
        <v>16117</v>
      </c>
      <c r="C937" t="s">
        <v>6</v>
      </c>
      <c r="D937" t="s">
        <v>527</v>
      </c>
      <c r="E937" s="1" t="s">
        <v>8185</v>
      </c>
    </row>
    <row r="938" spans="1:5" x14ac:dyDescent="0.25">
      <c r="A938" t="s">
        <v>765</v>
      </c>
      <c r="B938" t="s">
        <v>16117</v>
      </c>
      <c r="C938" t="s">
        <v>6</v>
      </c>
      <c r="D938" t="s">
        <v>527</v>
      </c>
      <c r="E938" s="1" t="s">
        <v>8185</v>
      </c>
    </row>
    <row r="939" spans="1:5" x14ac:dyDescent="0.25">
      <c r="A939" t="s">
        <v>766</v>
      </c>
      <c r="B939" t="s">
        <v>16117</v>
      </c>
      <c r="C939" t="s">
        <v>6</v>
      </c>
      <c r="D939" t="s">
        <v>527</v>
      </c>
      <c r="E939" s="1" t="s">
        <v>8185</v>
      </c>
    </row>
    <row r="940" spans="1:5" x14ac:dyDescent="0.25">
      <c r="A940" t="s">
        <v>767</v>
      </c>
      <c r="B940" t="s">
        <v>16117</v>
      </c>
      <c r="C940" t="s">
        <v>6</v>
      </c>
      <c r="D940" t="s">
        <v>527</v>
      </c>
      <c r="E940" s="1" t="s">
        <v>8185</v>
      </c>
    </row>
    <row r="941" spans="1:5" x14ac:dyDescent="0.25">
      <c r="A941" t="s">
        <v>166</v>
      </c>
      <c r="B941" t="s">
        <v>15635</v>
      </c>
      <c r="C941" t="s">
        <v>6</v>
      </c>
      <c r="D941" t="s">
        <v>527</v>
      </c>
      <c r="E941" s="1" t="s">
        <v>8185</v>
      </c>
    </row>
    <row r="942" spans="1:5" x14ac:dyDescent="0.25">
      <c r="A942" t="s">
        <v>167</v>
      </c>
      <c r="B942" t="s">
        <v>15635</v>
      </c>
      <c r="C942" t="s">
        <v>6</v>
      </c>
      <c r="D942" t="s">
        <v>527</v>
      </c>
      <c r="E942" s="1" t="s">
        <v>8185</v>
      </c>
    </row>
    <row r="943" spans="1:5" x14ac:dyDescent="0.25">
      <c r="A943" t="s">
        <v>168</v>
      </c>
      <c r="B943" t="s">
        <v>15636</v>
      </c>
      <c r="C943" t="s">
        <v>6</v>
      </c>
      <c r="D943" t="s">
        <v>527</v>
      </c>
      <c r="E943" s="1" t="s">
        <v>8185</v>
      </c>
    </row>
    <row r="944" spans="1:5" x14ac:dyDescent="0.25">
      <c r="A944" t="s">
        <v>768</v>
      </c>
      <c r="B944" t="s">
        <v>15637</v>
      </c>
      <c r="C944" t="s">
        <v>6</v>
      </c>
      <c r="D944" t="s">
        <v>527</v>
      </c>
      <c r="E944" s="1" t="s">
        <v>8185</v>
      </c>
    </row>
    <row r="945" spans="1:5" x14ac:dyDescent="0.25">
      <c r="A945" t="s">
        <v>769</v>
      </c>
      <c r="B945" t="s">
        <v>16118</v>
      </c>
      <c r="C945" t="s">
        <v>6</v>
      </c>
      <c r="D945" t="s">
        <v>527</v>
      </c>
      <c r="E945" s="1" t="s">
        <v>8185</v>
      </c>
    </row>
    <row r="946" spans="1:5" x14ac:dyDescent="0.25">
      <c r="A946" t="s">
        <v>188</v>
      </c>
      <c r="B946" t="s">
        <v>15653</v>
      </c>
      <c r="C946" t="s">
        <v>6</v>
      </c>
      <c r="D946" t="s">
        <v>527</v>
      </c>
      <c r="E946" s="1" t="s">
        <v>8185</v>
      </c>
    </row>
    <row r="947" spans="1:5" x14ac:dyDescent="0.25">
      <c r="A947" t="s">
        <v>189</v>
      </c>
      <c r="B947" t="s">
        <v>15653</v>
      </c>
      <c r="C947" t="s">
        <v>6</v>
      </c>
      <c r="D947" t="s">
        <v>527</v>
      </c>
      <c r="E947" s="1" t="s">
        <v>8185</v>
      </c>
    </row>
    <row r="948" spans="1:5" x14ac:dyDescent="0.25">
      <c r="A948" t="s">
        <v>770</v>
      </c>
      <c r="B948" t="s">
        <v>16119</v>
      </c>
      <c r="C948" t="s">
        <v>6</v>
      </c>
      <c r="D948" t="s">
        <v>527</v>
      </c>
      <c r="E948" s="1" t="s">
        <v>8185</v>
      </c>
    </row>
    <row r="949" spans="1:5" x14ac:dyDescent="0.25">
      <c r="A949" t="s">
        <v>771</v>
      </c>
      <c r="B949" t="s">
        <v>16119</v>
      </c>
      <c r="C949" t="s">
        <v>6</v>
      </c>
      <c r="D949" t="s">
        <v>527</v>
      </c>
      <c r="E949" s="1" t="s">
        <v>8185</v>
      </c>
    </row>
    <row r="950" spans="1:5" x14ac:dyDescent="0.25">
      <c r="A950" t="s">
        <v>772</v>
      </c>
      <c r="B950" t="s">
        <v>16120</v>
      </c>
      <c r="C950" t="s">
        <v>6</v>
      </c>
      <c r="D950" t="s">
        <v>527</v>
      </c>
      <c r="E950" s="1" t="s">
        <v>8185</v>
      </c>
    </row>
    <row r="951" spans="1:5" x14ac:dyDescent="0.25">
      <c r="A951" t="s">
        <v>773</v>
      </c>
      <c r="B951" t="s">
        <v>16121</v>
      </c>
      <c r="C951" t="s">
        <v>6</v>
      </c>
      <c r="D951" t="s">
        <v>527</v>
      </c>
      <c r="E951" s="1" t="s">
        <v>8185</v>
      </c>
    </row>
    <row r="952" spans="1:5" x14ac:dyDescent="0.25">
      <c r="A952" t="s">
        <v>774</v>
      </c>
      <c r="B952" t="s">
        <v>16122</v>
      </c>
      <c r="C952" t="s">
        <v>6</v>
      </c>
      <c r="D952" t="s">
        <v>527</v>
      </c>
      <c r="E952" s="1" t="s">
        <v>8185</v>
      </c>
    </row>
    <row r="953" spans="1:5" x14ac:dyDescent="0.25">
      <c r="A953" t="s">
        <v>775</v>
      </c>
      <c r="B953" t="s">
        <v>16123</v>
      </c>
      <c r="C953" t="s">
        <v>6</v>
      </c>
      <c r="D953" t="s">
        <v>527</v>
      </c>
      <c r="E953" s="1" t="s">
        <v>8185</v>
      </c>
    </row>
    <row r="954" spans="1:5" x14ac:dyDescent="0.25">
      <c r="A954" t="s">
        <v>776</v>
      </c>
      <c r="B954" t="s">
        <v>16124</v>
      </c>
      <c r="C954" t="s">
        <v>6</v>
      </c>
      <c r="D954" t="s">
        <v>527</v>
      </c>
      <c r="E954" s="1" t="s">
        <v>8185</v>
      </c>
    </row>
    <row r="955" spans="1:5" x14ac:dyDescent="0.25">
      <c r="A955" t="s">
        <v>777</v>
      </c>
      <c r="B955" t="s">
        <v>16125</v>
      </c>
      <c r="C955" t="s">
        <v>6</v>
      </c>
      <c r="D955" t="s">
        <v>527</v>
      </c>
      <c r="E955" s="1" t="s">
        <v>8185</v>
      </c>
    </row>
    <row r="956" spans="1:5" x14ac:dyDescent="0.25">
      <c r="A956" t="s">
        <v>778</v>
      </c>
      <c r="B956" t="s">
        <v>16126</v>
      </c>
      <c r="C956" t="s">
        <v>6</v>
      </c>
      <c r="D956" t="s">
        <v>527</v>
      </c>
      <c r="E956" s="1" t="s">
        <v>8185</v>
      </c>
    </row>
    <row r="957" spans="1:5" x14ac:dyDescent="0.25">
      <c r="A957" t="s">
        <v>779</v>
      </c>
      <c r="B957" t="s">
        <v>16127</v>
      </c>
      <c r="C957" t="s">
        <v>6</v>
      </c>
      <c r="D957" t="s">
        <v>527</v>
      </c>
      <c r="E957" s="1" t="s">
        <v>8185</v>
      </c>
    </row>
    <row r="958" spans="1:5" x14ac:dyDescent="0.25">
      <c r="A958" t="s">
        <v>242</v>
      </c>
      <c r="B958" t="s">
        <v>15690</v>
      </c>
      <c r="C958" t="s">
        <v>6</v>
      </c>
      <c r="D958" t="s">
        <v>527</v>
      </c>
      <c r="E958" s="1" t="s">
        <v>8185</v>
      </c>
    </row>
    <row r="959" spans="1:5" x14ac:dyDescent="0.25">
      <c r="A959" t="s">
        <v>243</v>
      </c>
      <c r="B959" t="s">
        <v>15690</v>
      </c>
      <c r="C959" t="s">
        <v>6</v>
      </c>
      <c r="D959" t="s">
        <v>527</v>
      </c>
      <c r="E959" s="1" t="s">
        <v>8185</v>
      </c>
    </row>
    <row r="960" spans="1:5" x14ac:dyDescent="0.25">
      <c r="A960" t="s">
        <v>244</v>
      </c>
      <c r="B960" t="s">
        <v>15690</v>
      </c>
      <c r="C960" t="s">
        <v>6</v>
      </c>
      <c r="D960" t="s">
        <v>527</v>
      </c>
      <c r="E960" s="1" t="s">
        <v>8185</v>
      </c>
    </row>
    <row r="961" spans="1:5" x14ac:dyDescent="0.25">
      <c r="A961" t="s">
        <v>245</v>
      </c>
      <c r="B961" t="s">
        <v>15691</v>
      </c>
      <c r="C961" t="s">
        <v>6</v>
      </c>
      <c r="D961" t="s">
        <v>527</v>
      </c>
      <c r="E961" s="1" t="s">
        <v>8185</v>
      </c>
    </row>
    <row r="962" spans="1:5" x14ac:dyDescent="0.25">
      <c r="A962" t="s">
        <v>617</v>
      </c>
      <c r="B962" t="s">
        <v>15987</v>
      </c>
      <c r="C962" t="s">
        <v>6</v>
      </c>
      <c r="D962" t="s">
        <v>527</v>
      </c>
      <c r="E962" s="1" t="s">
        <v>8185</v>
      </c>
    </row>
    <row r="963" spans="1:5" x14ac:dyDescent="0.25">
      <c r="A963" t="s">
        <v>249</v>
      </c>
      <c r="B963" t="s">
        <v>15695</v>
      </c>
      <c r="C963" t="s">
        <v>6</v>
      </c>
      <c r="D963" t="s">
        <v>527</v>
      </c>
      <c r="E963" s="1" t="s">
        <v>8185</v>
      </c>
    </row>
    <row r="964" spans="1:5" x14ac:dyDescent="0.25">
      <c r="A964" t="s">
        <v>250</v>
      </c>
      <c r="B964" t="s">
        <v>15696</v>
      </c>
      <c r="C964" t="s">
        <v>6</v>
      </c>
      <c r="D964" t="s">
        <v>527</v>
      </c>
      <c r="E964" s="1" t="s">
        <v>8185</v>
      </c>
    </row>
    <row r="965" spans="1:5" x14ac:dyDescent="0.25">
      <c r="A965" t="s">
        <v>780</v>
      </c>
      <c r="B965" t="s">
        <v>16128</v>
      </c>
      <c r="C965" t="s">
        <v>6</v>
      </c>
      <c r="D965" t="s">
        <v>527</v>
      </c>
      <c r="E965" s="1" t="s">
        <v>8185</v>
      </c>
    </row>
    <row r="966" spans="1:5" x14ac:dyDescent="0.25">
      <c r="A966" t="s">
        <v>781</v>
      </c>
      <c r="B966" t="s">
        <v>16129</v>
      </c>
      <c r="C966" t="s">
        <v>6</v>
      </c>
      <c r="D966" t="s">
        <v>527</v>
      </c>
      <c r="E966" s="1" t="s">
        <v>8185</v>
      </c>
    </row>
    <row r="967" spans="1:5" x14ac:dyDescent="0.25">
      <c r="A967" t="s">
        <v>782</v>
      </c>
      <c r="B967" t="s">
        <v>16130</v>
      </c>
      <c r="C967" t="s">
        <v>6</v>
      </c>
      <c r="D967" t="s">
        <v>527</v>
      </c>
      <c r="E967" s="1" t="s">
        <v>8185</v>
      </c>
    </row>
    <row r="968" spans="1:5" x14ac:dyDescent="0.25">
      <c r="A968" t="s">
        <v>278</v>
      </c>
      <c r="B968" t="s">
        <v>15717</v>
      </c>
      <c r="C968" t="s">
        <v>6</v>
      </c>
      <c r="D968" t="s">
        <v>527</v>
      </c>
      <c r="E968" s="1" t="s">
        <v>8185</v>
      </c>
    </row>
    <row r="969" spans="1:5" x14ac:dyDescent="0.25">
      <c r="A969" t="s">
        <v>783</v>
      </c>
      <c r="B969" t="s">
        <v>16131</v>
      </c>
      <c r="C969" t="s">
        <v>6</v>
      </c>
      <c r="D969" t="s">
        <v>527</v>
      </c>
      <c r="E969" s="1" t="s">
        <v>8185</v>
      </c>
    </row>
    <row r="970" spans="1:5" x14ac:dyDescent="0.25">
      <c r="A970" t="s">
        <v>784</v>
      </c>
      <c r="B970" t="s">
        <v>16132</v>
      </c>
      <c r="C970" t="s">
        <v>6</v>
      </c>
      <c r="D970" t="s">
        <v>527</v>
      </c>
      <c r="E970" s="1" t="s">
        <v>8185</v>
      </c>
    </row>
    <row r="971" spans="1:5" x14ac:dyDescent="0.25">
      <c r="A971" t="s">
        <v>785</v>
      </c>
      <c r="B971" t="s">
        <v>16133</v>
      </c>
      <c r="C971" t="s">
        <v>6</v>
      </c>
      <c r="D971" t="s">
        <v>527</v>
      </c>
      <c r="E971" s="1" t="s">
        <v>8185</v>
      </c>
    </row>
    <row r="972" spans="1:5" x14ac:dyDescent="0.25">
      <c r="A972" t="s">
        <v>786</v>
      </c>
      <c r="B972" t="s">
        <v>16133</v>
      </c>
      <c r="C972" t="s">
        <v>6</v>
      </c>
      <c r="D972" t="s">
        <v>527</v>
      </c>
      <c r="E972" s="1" t="s">
        <v>8185</v>
      </c>
    </row>
    <row r="973" spans="1:5" x14ac:dyDescent="0.25">
      <c r="A973" t="s">
        <v>787</v>
      </c>
      <c r="B973" t="s">
        <v>16069</v>
      </c>
      <c r="C973" t="s">
        <v>6</v>
      </c>
      <c r="D973" t="s">
        <v>527</v>
      </c>
      <c r="E973" s="1" t="s">
        <v>8185</v>
      </c>
    </row>
    <row r="974" spans="1:5" x14ac:dyDescent="0.25">
      <c r="A974" t="s">
        <v>788</v>
      </c>
      <c r="B974" t="s">
        <v>16069</v>
      </c>
      <c r="C974" t="s">
        <v>6</v>
      </c>
      <c r="D974" t="s">
        <v>527</v>
      </c>
      <c r="E974" s="1" t="s">
        <v>8185</v>
      </c>
    </row>
    <row r="975" spans="1:5" x14ac:dyDescent="0.25">
      <c r="A975" t="s">
        <v>705</v>
      </c>
      <c r="B975" t="s">
        <v>16069</v>
      </c>
      <c r="C975" t="s">
        <v>6</v>
      </c>
      <c r="D975" t="s">
        <v>527</v>
      </c>
      <c r="E975" s="1" t="s">
        <v>8185</v>
      </c>
    </row>
    <row r="976" spans="1:5" x14ac:dyDescent="0.25">
      <c r="A976" t="s">
        <v>789</v>
      </c>
      <c r="B976" t="s">
        <v>16069</v>
      </c>
      <c r="C976" t="s">
        <v>6</v>
      </c>
      <c r="D976" t="s">
        <v>527</v>
      </c>
      <c r="E976" s="1" t="s">
        <v>8185</v>
      </c>
    </row>
    <row r="977" spans="1:5" x14ac:dyDescent="0.25">
      <c r="A977" t="s">
        <v>706</v>
      </c>
      <c r="B977" t="s">
        <v>16070</v>
      </c>
      <c r="C977" t="s">
        <v>6</v>
      </c>
      <c r="D977" t="s">
        <v>527</v>
      </c>
      <c r="E977" s="1" t="s">
        <v>8185</v>
      </c>
    </row>
    <row r="978" spans="1:5" x14ac:dyDescent="0.25">
      <c r="A978" t="s">
        <v>707</v>
      </c>
      <c r="B978" t="s">
        <v>16070</v>
      </c>
      <c r="C978" t="s">
        <v>6</v>
      </c>
      <c r="D978" t="s">
        <v>527</v>
      </c>
      <c r="E978" s="1" t="s">
        <v>8185</v>
      </c>
    </row>
    <row r="979" spans="1:5" x14ac:dyDescent="0.25">
      <c r="A979" t="s">
        <v>708</v>
      </c>
      <c r="B979" t="s">
        <v>16070</v>
      </c>
      <c r="C979" t="s">
        <v>6</v>
      </c>
      <c r="D979" t="s">
        <v>527</v>
      </c>
      <c r="E979" s="1" t="s">
        <v>8185</v>
      </c>
    </row>
    <row r="980" spans="1:5" x14ac:dyDescent="0.25">
      <c r="A980" t="s">
        <v>790</v>
      </c>
      <c r="B980" t="s">
        <v>16070</v>
      </c>
      <c r="C980" t="s">
        <v>6</v>
      </c>
      <c r="D980" t="s">
        <v>527</v>
      </c>
      <c r="E980" s="1" t="s">
        <v>8185</v>
      </c>
    </row>
    <row r="981" spans="1:5" x14ac:dyDescent="0.25">
      <c r="A981" t="s">
        <v>709</v>
      </c>
      <c r="B981" t="s">
        <v>16071</v>
      </c>
      <c r="C981" t="s">
        <v>6</v>
      </c>
      <c r="D981" t="s">
        <v>527</v>
      </c>
      <c r="E981" s="1" t="s">
        <v>8185</v>
      </c>
    </row>
    <row r="982" spans="1:5" x14ac:dyDescent="0.25">
      <c r="A982" t="s">
        <v>710</v>
      </c>
      <c r="B982" t="s">
        <v>16071</v>
      </c>
      <c r="C982" t="s">
        <v>6</v>
      </c>
      <c r="D982" t="s">
        <v>527</v>
      </c>
      <c r="E982" s="1" t="s">
        <v>8185</v>
      </c>
    </row>
    <row r="983" spans="1:5" x14ac:dyDescent="0.25">
      <c r="A983" t="s">
        <v>324</v>
      </c>
      <c r="B983" t="s">
        <v>15745</v>
      </c>
      <c r="C983" t="s">
        <v>6</v>
      </c>
      <c r="D983" t="s">
        <v>527</v>
      </c>
      <c r="E983" s="1" t="s">
        <v>8185</v>
      </c>
    </row>
    <row r="984" spans="1:5" x14ac:dyDescent="0.25">
      <c r="A984" t="s">
        <v>791</v>
      </c>
      <c r="B984" t="s">
        <v>16134</v>
      </c>
      <c r="C984" t="s">
        <v>6</v>
      </c>
      <c r="D984" t="s">
        <v>527</v>
      </c>
      <c r="E984" s="1" t="s">
        <v>8185</v>
      </c>
    </row>
    <row r="985" spans="1:5" x14ac:dyDescent="0.25">
      <c r="A985" t="s">
        <v>792</v>
      </c>
      <c r="B985" t="s">
        <v>16134</v>
      </c>
      <c r="C985" t="s">
        <v>6</v>
      </c>
      <c r="D985" t="s">
        <v>527</v>
      </c>
      <c r="E985" s="1" t="s">
        <v>8185</v>
      </c>
    </row>
    <row r="986" spans="1:5" x14ac:dyDescent="0.25">
      <c r="A986" t="s">
        <v>793</v>
      </c>
      <c r="B986" t="s">
        <v>16134</v>
      </c>
      <c r="C986" t="s">
        <v>6</v>
      </c>
      <c r="D986" t="s">
        <v>527</v>
      </c>
      <c r="E986" s="1" t="s">
        <v>8185</v>
      </c>
    </row>
    <row r="987" spans="1:5" x14ac:dyDescent="0.25">
      <c r="A987" t="s">
        <v>794</v>
      </c>
      <c r="B987" t="s">
        <v>16135</v>
      </c>
      <c r="C987" t="s">
        <v>6</v>
      </c>
      <c r="D987" t="s">
        <v>527</v>
      </c>
      <c r="E987" s="1" t="s">
        <v>8185</v>
      </c>
    </row>
    <row r="988" spans="1:5" x14ac:dyDescent="0.25">
      <c r="A988" t="s">
        <v>795</v>
      </c>
      <c r="B988" t="s">
        <v>16134</v>
      </c>
      <c r="C988" t="s">
        <v>6</v>
      </c>
      <c r="D988" t="s">
        <v>527</v>
      </c>
      <c r="E988" s="1" t="s">
        <v>8185</v>
      </c>
    </row>
    <row r="989" spans="1:5" x14ac:dyDescent="0.25">
      <c r="A989" t="s">
        <v>796</v>
      </c>
      <c r="B989" t="s">
        <v>16136</v>
      </c>
      <c r="C989" t="s">
        <v>6</v>
      </c>
      <c r="D989" t="s">
        <v>527</v>
      </c>
      <c r="E989" s="1" t="s">
        <v>8185</v>
      </c>
    </row>
    <row r="990" spans="1:5" x14ac:dyDescent="0.25">
      <c r="A990" t="s">
        <v>797</v>
      </c>
      <c r="B990" t="s">
        <v>16136</v>
      </c>
      <c r="C990" t="s">
        <v>6</v>
      </c>
      <c r="D990" t="s">
        <v>527</v>
      </c>
      <c r="E990" s="1" t="s">
        <v>8185</v>
      </c>
    </row>
    <row r="991" spans="1:5" x14ac:dyDescent="0.25">
      <c r="A991" t="s">
        <v>798</v>
      </c>
      <c r="B991" t="s">
        <v>16136</v>
      </c>
      <c r="C991" t="s">
        <v>6</v>
      </c>
      <c r="D991" t="s">
        <v>527</v>
      </c>
      <c r="E991" s="1" t="s">
        <v>8185</v>
      </c>
    </row>
    <row r="992" spans="1:5" x14ac:dyDescent="0.25">
      <c r="A992" t="s">
        <v>333</v>
      </c>
      <c r="B992" t="s">
        <v>15748</v>
      </c>
      <c r="C992" t="s">
        <v>6</v>
      </c>
      <c r="D992" t="s">
        <v>527</v>
      </c>
      <c r="E992" s="1" t="s">
        <v>8185</v>
      </c>
    </row>
    <row r="993" spans="1:5" x14ac:dyDescent="0.25">
      <c r="A993" t="s">
        <v>358</v>
      </c>
      <c r="B993" t="s">
        <v>15761</v>
      </c>
      <c r="C993" t="s">
        <v>6</v>
      </c>
      <c r="D993" t="s">
        <v>527</v>
      </c>
      <c r="E993" s="1" t="s">
        <v>8185</v>
      </c>
    </row>
    <row r="994" spans="1:5" x14ac:dyDescent="0.25">
      <c r="A994" t="s">
        <v>721</v>
      </c>
      <c r="B994" t="s">
        <v>16078</v>
      </c>
      <c r="C994" t="s">
        <v>6</v>
      </c>
      <c r="D994" t="s">
        <v>527</v>
      </c>
      <c r="E994" s="1" t="s">
        <v>8185</v>
      </c>
    </row>
    <row r="995" spans="1:5" x14ac:dyDescent="0.25">
      <c r="A995" t="s">
        <v>722</v>
      </c>
      <c r="B995" t="s">
        <v>16079</v>
      </c>
      <c r="C995" t="s">
        <v>6</v>
      </c>
      <c r="D995" t="s">
        <v>527</v>
      </c>
      <c r="E995" s="1" t="s">
        <v>8185</v>
      </c>
    </row>
    <row r="996" spans="1:5" x14ac:dyDescent="0.25">
      <c r="A996" t="s">
        <v>799</v>
      </c>
      <c r="B996" t="s">
        <v>16137</v>
      </c>
      <c r="C996" t="s">
        <v>6</v>
      </c>
      <c r="D996" t="s">
        <v>527</v>
      </c>
      <c r="E996" s="1" t="s">
        <v>8185</v>
      </c>
    </row>
    <row r="997" spans="1:5" x14ac:dyDescent="0.25">
      <c r="A997" t="s">
        <v>366</v>
      </c>
      <c r="B997" t="s">
        <v>15765</v>
      </c>
      <c r="C997" t="s">
        <v>6</v>
      </c>
      <c r="D997" t="s">
        <v>527</v>
      </c>
      <c r="E997" s="1" t="s">
        <v>8185</v>
      </c>
    </row>
    <row r="998" spans="1:5" x14ac:dyDescent="0.25">
      <c r="A998" t="s">
        <v>800</v>
      </c>
      <c r="B998" t="s">
        <v>16138</v>
      </c>
      <c r="C998" t="s">
        <v>6</v>
      </c>
      <c r="D998" t="s">
        <v>527</v>
      </c>
      <c r="E998" s="1" t="s">
        <v>8185</v>
      </c>
    </row>
    <row r="999" spans="1:5" x14ac:dyDescent="0.25">
      <c r="A999" t="s">
        <v>370</v>
      </c>
      <c r="B999" t="s">
        <v>15769</v>
      </c>
      <c r="C999" t="s">
        <v>6</v>
      </c>
      <c r="D999" t="s">
        <v>527</v>
      </c>
      <c r="E999" s="1" t="s">
        <v>8185</v>
      </c>
    </row>
    <row r="1000" spans="1:5" x14ac:dyDescent="0.25">
      <c r="A1000" t="s">
        <v>574</v>
      </c>
      <c r="B1000" t="s">
        <v>15950</v>
      </c>
      <c r="C1000" t="s">
        <v>6</v>
      </c>
      <c r="D1000" t="s">
        <v>527</v>
      </c>
      <c r="E1000" s="1" t="s">
        <v>8185</v>
      </c>
    </row>
    <row r="1001" spans="1:5" x14ac:dyDescent="0.25">
      <c r="A1001" t="s">
        <v>575</v>
      </c>
      <c r="B1001" t="s">
        <v>15951</v>
      </c>
      <c r="C1001" t="s">
        <v>6</v>
      </c>
      <c r="D1001" t="s">
        <v>527</v>
      </c>
      <c r="E1001" s="1" t="s">
        <v>8185</v>
      </c>
    </row>
    <row r="1002" spans="1:5" x14ac:dyDescent="0.25">
      <c r="A1002" t="s">
        <v>801</v>
      </c>
      <c r="B1002" t="s">
        <v>15951</v>
      </c>
      <c r="C1002" t="s">
        <v>6</v>
      </c>
      <c r="D1002" t="s">
        <v>527</v>
      </c>
      <c r="E1002" s="1" t="s">
        <v>8185</v>
      </c>
    </row>
    <row r="1003" spans="1:5" x14ac:dyDescent="0.25">
      <c r="A1003" t="s">
        <v>381</v>
      </c>
      <c r="B1003" t="s">
        <v>15780</v>
      </c>
      <c r="C1003" t="s">
        <v>6</v>
      </c>
      <c r="D1003" t="s">
        <v>527</v>
      </c>
      <c r="E1003" s="1" t="s">
        <v>8185</v>
      </c>
    </row>
    <row r="1004" spans="1:5" x14ac:dyDescent="0.25">
      <c r="A1004" t="s">
        <v>802</v>
      </c>
      <c r="B1004" t="s">
        <v>16139</v>
      </c>
      <c r="C1004" t="s">
        <v>6</v>
      </c>
      <c r="D1004" t="s">
        <v>527</v>
      </c>
      <c r="E1004" s="1" t="s">
        <v>8185</v>
      </c>
    </row>
    <row r="1005" spans="1:5" x14ac:dyDescent="0.25">
      <c r="A1005" t="s">
        <v>803</v>
      </c>
      <c r="B1005" t="s">
        <v>16140</v>
      </c>
      <c r="C1005" t="s">
        <v>6</v>
      </c>
      <c r="D1005" t="s">
        <v>527</v>
      </c>
      <c r="E1005" s="1" t="s">
        <v>8185</v>
      </c>
    </row>
    <row r="1006" spans="1:5" x14ac:dyDescent="0.25">
      <c r="A1006" t="s">
        <v>804</v>
      </c>
      <c r="B1006" t="s">
        <v>16141</v>
      </c>
      <c r="C1006" t="s">
        <v>6</v>
      </c>
      <c r="D1006" t="s">
        <v>522</v>
      </c>
      <c r="E1006" s="1" t="s">
        <v>8185</v>
      </c>
    </row>
    <row r="1007" spans="1:5" x14ac:dyDescent="0.25">
      <c r="A1007" t="s">
        <v>805</v>
      </c>
      <c r="B1007" t="s">
        <v>16142</v>
      </c>
      <c r="C1007" t="s">
        <v>6</v>
      </c>
      <c r="D1007" t="s">
        <v>522</v>
      </c>
      <c r="E1007" s="1" t="s">
        <v>8185</v>
      </c>
    </row>
    <row r="1008" spans="1:5" x14ac:dyDescent="0.25">
      <c r="A1008" t="s">
        <v>806</v>
      </c>
      <c r="B1008" t="s">
        <v>16143</v>
      </c>
      <c r="C1008" t="s">
        <v>6</v>
      </c>
      <c r="D1008" t="s">
        <v>522</v>
      </c>
      <c r="E1008" s="1" t="s">
        <v>8185</v>
      </c>
    </row>
    <row r="1009" spans="1:5" x14ac:dyDescent="0.25">
      <c r="A1009" t="s">
        <v>807</v>
      </c>
      <c r="B1009" t="s">
        <v>16144</v>
      </c>
      <c r="C1009" t="s">
        <v>6</v>
      </c>
      <c r="D1009" t="s">
        <v>522</v>
      </c>
      <c r="E1009" s="1" t="s">
        <v>8185</v>
      </c>
    </row>
    <row r="1010" spans="1:5" x14ac:dyDescent="0.25">
      <c r="A1010" t="s">
        <v>808</v>
      </c>
      <c r="B1010" t="s">
        <v>16145</v>
      </c>
      <c r="C1010" t="s">
        <v>6</v>
      </c>
      <c r="D1010" t="s">
        <v>522</v>
      </c>
      <c r="E1010" s="1" t="s">
        <v>8185</v>
      </c>
    </row>
    <row r="1011" spans="1:5" x14ac:dyDescent="0.25">
      <c r="A1011" t="s">
        <v>809</v>
      </c>
      <c r="B1011" t="s">
        <v>16146</v>
      </c>
      <c r="C1011" t="s">
        <v>6</v>
      </c>
      <c r="D1011" t="s">
        <v>522</v>
      </c>
      <c r="E1011" s="1" t="s">
        <v>8185</v>
      </c>
    </row>
    <row r="1012" spans="1:5" x14ac:dyDescent="0.25">
      <c r="A1012" t="s">
        <v>810</v>
      </c>
      <c r="B1012" t="s">
        <v>16147</v>
      </c>
      <c r="C1012" t="s">
        <v>6</v>
      </c>
      <c r="D1012" t="s">
        <v>522</v>
      </c>
      <c r="E1012" s="1" t="s">
        <v>8185</v>
      </c>
    </row>
    <row r="1013" spans="1:5" x14ac:dyDescent="0.25">
      <c r="A1013" t="s">
        <v>811</v>
      </c>
      <c r="B1013" t="s">
        <v>16148</v>
      </c>
      <c r="C1013" t="s">
        <v>6</v>
      </c>
      <c r="D1013" t="s">
        <v>522</v>
      </c>
      <c r="E1013" s="1" t="s">
        <v>8185</v>
      </c>
    </row>
    <row r="1014" spans="1:5" x14ac:dyDescent="0.25">
      <c r="A1014" t="s">
        <v>812</v>
      </c>
      <c r="B1014" t="s">
        <v>16149</v>
      </c>
      <c r="C1014" t="s">
        <v>6</v>
      </c>
      <c r="D1014" t="s">
        <v>522</v>
      </c>
      <c r="E1014" s="1" t="s">
        <v>8185</v>
      </c>
    </row>
    <row r="1015" spans="1:5" x14ac:dyDescent="0.25">
      <c r="A1015" t="s">
        <v>813</v>
      </c>
      <c r="B1015" t="s">
        <v>16150</v>
      </c>
      <c r="C1015" t="s">
        <v>6</v>
      </c>
      <c r="D1015" t="s">
        <v>522</v>
      </c>
      <c r="E1015" s="1" t="s">
        <v>8185</v>
      </c>
    </row>
    <row r="1016" spans="1:5" x14ac:dyDescent="0.25">
      <c r="A1016" t="s">
        <v>814</v>
      </c>
      <c r="B1016" t="s">
        <v>16151</v>
      </c>
      <c r="C1016" t="s">
        <v>6</v>
      </c>
      <c r="D1016" t="s">
        <v>522</v>
      </c>
      <c r="E1016" s="1" t="s">
        <v>8185</v>
      </c>
    </row>
    <row r="1017" spans="1:5" x14ac:dyDescent="0.25">
      <c r="A1017" t="s">
        <v>815</v>
      </c>
      <c r="B1017" t="s">
        <v>16152</v>
      </c>
      <c r="C1017" t="s">
        <v>6</v>
      </c>
      <c r="D1017" t="s">
        <v>522</v>
      </c>
      <c r="E1017" s="1" t="s">
        <v>8185</v>
      </c>
    </row>
    <row r="1018" spans="1:5" x14ac:dyDescent="0.25">
      <c r="A1018" t="s">
        <v>816</v>
      </c>
      <c r="B1018" t="s">
        <v>16153</v>
      </c>
      <c r="C1018" t="s">
        <v>6</v>
      </c>
      <c r="D1018" t="s">
        <v>522</v>
      </c>
      <c r="E1018" s="1" t="s">
        <v>8185</v>
      </c>
    </row>
    <row r="1019" spans="1:5" x14ac:dyDescent="0.25">
      <c r="A1019" t="s">
        <v>817</v>
      </c>
      <c r="B1019" t="s">
        <v>16154</v>
      </c>
      <c r="C1019" t="s">
        <v>6</v>
      </c>
      <c r="D1019" t="s">
        <v>522</v>
      </c>
      <c r="E1019" s="1" t="s">
        <v>8185</v>
      </c>
    </row>
    <row r="1020" spans="1:5" x14ac:dyDescent="0.25">
      <c r="A1020" t="s">
        <v>818</v>
      </c>
      <c r="B1020" t="s">
        <v>16155</v>
      </c>
      <c r="C1020" t="s">
        <v>6</v>
      </c>
      <c r="D1020" t="s">
        <v>522</v>
      </c>
      <c r="E1020" s="1" t="s">
        <v>8185</v>
      </c>
    </row>
    <row r="1021" spans="1:5" x14ac:dyDescent="0.25">
      <c r="A1021" t="s">
        <v>819</v>
      </c>
      <c r="B1021" t="s">
        <v>16156</v>
      </c>
      <c r="C1021" t="s">
        <v>6</v>
      </c>
      <c r="D1021" t="s">
        <v>522</v>
      </c>
      <c r="E1021" s="1" t="s">
        <v>8185</v>
      </c>
    </row>
    <row r="1022" spans="1:5" x14ac:dyDescent="0.25">
      <c r="A1022" t="s">
        <v>820</v>
      </c>
      <c r="B1022" t="s">
        <v>16157</v>
      </c>
      <c r="C1022" t="s">
        <v>6</v>
      </c>
      <c r="D1022" t="s">
        <v>522</v>
      </c>
      <c r="E1022" s="1" t="s">
        <v>8185</v>
      </c>
    </row>
    <row r="1023" spans="1:5" x14ac:dyDescent="0.25">
      <c r="A1023" t="s">
        <v>821</v>
      </c>
      <c r="B1023" t="s">
        <v>16158</v>
      </c>
      <c r="C1023" t="s">
        <v>6</v>
      </c>
      <c r="D1023" t="s">
        <v>522</v>
      </c>
      <c r="E1023" s="1" t="s">
        <v>8185</v>
      </c>
    </row>
    <row r="1024" spans="1:5" x14ac:dyDescent="0.25">
      <c r="A1024" t="s">
        <v>822</v>
      </c>
      <c r="B1024" t="s">
        <v>16159</v>
      </c>
      <c r="C1024" t="s">
        <v>6</v>
      </c>
      <c r="D1024" t="s">
        <v>522</v>
      </c>
      <c r="E1024" s="1" t="s">
        <v>8185</v>
      </c>
    </row>
    <row r="1025" spans="1:5" x14ac:dyDescent="0.25">
      <c r="A1025" t="s">
        <v>823</v>
      </c>
      <c r="B1025" t="s">
        <v>16160</v>
      </c>
      <c r="C1025" t="s">
        <v>6</v>
      </c>
      <c r="D1025" t="s">
        <v>522</v>
      </c>
      <c r="E1025" s="1" t="s">
        <v>8185</v>
      </c>
    </row>
    <row r="1026" spans="1:5" x14ac:dyDescent="0.25">
      <c r="A1026" t="s">
        <v>824</v>
      </c>
      <c r="B1026" t="s">
        <v>16161</v>
      </c>
      <c r="C1026" t="s">
        <v>6</v>
      </c>
      <c r="D1026" t="s">
        <v>522</v>
      </c>
      <c r="E1026" s="1" t="s">
        <v>8185</v>
      </c>
    </row>
    <row r="1027" spans="1:5" x14ac:dyDescent="0.25">
      <c r="A1027" t="s">
        <v>825</v>
      </c>
      <c r="B1027" t="s">
        <v>16162</v>
      </c>
      <c r="C1027" t="s">
        <v>6</v>
      </c>
      <c r="D1027" t="s">
        <v>522</v>
      </c>
      <c r="E1027" s="1" t="s">
        <v>8185</v>
      </c>
    </row>
    <row r="1028" spans="1:5" x14ac:dyDescent="0.25">
      <c r="A1028" t="s">
        <v>826</v>
      </c>
      <c r="B1028" t="s">
        <v>16163</v>
      </c>
      <c r="C1028" t="s">
        <v>6</v>
      </c>
      <c r="D1028" t="s">
        <v>522</v>
      </c>
      <c r="E1028" s="1" t="s">
        <v>8185</v>
      </c>
    </row>
    <row r="1029" spans="1:5" x14ac:dyDescent="0.25">
      <c r="A1029" t="s">
        <v>827</v>
      </c>
      <c r="B1029" t="s">
        <v>16164</v>
      </c>
      <c r="C1029" t="s">
        <v>6</v>
      </c>
      <c r="D1029" t="s">
        <v>522</v>
      </c>
      <c r="E1029" s="1" t="s">
        <v>8185</v>
      </c>
    </row>
    <row r="1030" spans="1:5" x14ac:dyDescent="0.25">
      <c r="A1030" t="s">
        <v>828</v>
      </c>
      <c r="B1030" t="s">
        <v>16165</v>
      </c>
      <c r="C1030" t="s">
        <v>6</v>
      </c>
      <c r="D1030" t="s">
        <v>522</v>
      </c>
      <c r="E1030" s="1" t="s">
        <v>8185</v>
      </c>
    </row>
    <row r="1031" spans="1:5" x14ac:dyDescent="0.25">
      <c r="A1031" t="s">
        <v>829</v>
      </c>
      <c r="B1031" t="s">
        <v>16166</v>
      </c>
      <c r="C1031" t="s">
        <v>6</v>
      </c>
      <c r="D1031" t="s">
        <v>522</v>
      </c>
      <c r="E1031" s="1" t="s">
        <v>8185</v>
      </c>
    </row>
    <row r="1032" spans="1:5" x14ac:dyDescent="0.25">
      <c r="A1032" t="s">
        <v>830</v>
      </c>
      <c r="B1032" t="s">
        <v>16167</v>
      </c>
      <c r="C1032" t="s">
        <v>6</v>
      </c>
      <c r="D1032" t="s">
        <v>522</v>
      </c>
      <c r="E1032" s="1" t="s">
        <v>8185</v>
      </c>
    </row>
    <row r="1033" spans="1:5" x14ac:dyDescent="0.25">
      <c r="A1033" t="s">
        <v>831</v>
      </c>
      <c r="B1033" t="s">
        <v>16168</v>
      </c>
      <c r="C1033" t="s">
        <v>6</v>
      </c>
      <c r="D1033" t="s">
        <v>522</v>
      </c>
      <c r="E1033" s="1" t="s">
        <v>8185</v>
      </c>
    </row>
    <row r="1034" spans="1:5" x14ac:dyDescent="0.25">
      <c r="A1034" t="s">
        <v>107</v>
      </c>
      <c r="B1034" t="s">
        <v>15594</v>
      </c>
      <c r="C1034" t="s">
        <v>6</v>
      </c>
      <c r="D1034" t="s">
        <v>522</v>
      </c>
      <c r="E1034" s="1" t="s">
        <v>8185</v>
      </c>
    </row>
    <row r="1035" spans="1:5" x14ac:dyDescent="0.25">
      <c r="A1035" t="s">
        <v>108</v>
      </c>
      <c r="B1035" t="s">
        <v>15594</v>
      </c>
      <c r="C1035" t="s">
        <v>6</v>
      </c>
      <c r="D1035" t="s">
        <v>522</v>
      </c>
      <c r="E1035" s="1" t="s">
        <v>8185</v>
      </c>
    </row>
    <row r="1036" spans="1:5" x14ac:dyDescent="0.25">
      <c r="A1036" t="s">
        <v>109</v>
      </c>
      <c r="B1036" t="s">
        <v>15595</v>
      </c>
      <c r="C1036" t="s">
        <v>6</v>
      </c>
      <c r="D1036" t="s">
        <v>522</v>
      </c>
      <c r="E1036" s="1" t="s">
        <v>8185</v>
      </c>
    </row>
    <row r="1037" spans="1:5" x14ac:dyDescent="0.25">
      <c r="A1037" t="s">
        <v>118</v>
      </c>
      <c r="B1037" t="s">
        <v>15601</v>
      </c>
      <c r="C1037" t="s">
        <v>6</v>
      </c>
      <c r="D1037" t="s">
        <v>522</v>
      </c>
      <c r="E1037" s="1" t="s">
        <v>8185</v>
      </c>
    </row>
    <row r="1038" spans="1:5" x14ac:dyDescent="0.25">
      <c r="A1038" t="s">
        <v>119</v>
      </c>
      <c r="B1038" t="s">
        <v>15602</v>
      </c>
      <c r="C1038" t="s">
        <v>6</v>
      </c>
      <c r="D1038" t="s">
        <v>522</v>
      </c>
      <c r="E1038" s="1" t="s">
        <v>8185</v>
      </c>
    </row>
    <row r="1039" spans="1:5" x14ac:dyDescent="0.25">
      <c r="A1039" t="s">
        <v>832</v>
      </c>
      <c r="B1039" t="s">
        <v>16169</v>
      </c>
      <c r="C1039" t="s">
        <v>6</v>
      </c>
      <c r="D1039" t="s">
        <v>522</v>
      </c>
      <c r="E1039" s="1" t="s">
        <v>8185</v>
      </c>
    </row>
    <row r="1040" spans="1:5" x14ac:dyDescent="0.25">
      <c r="A1040" t="s">
        <v>833</v>
      </c>
      <c r="B1040" t="s">
        <v>16170</v>
      </c>
      <c r="C1040" t="s">
        <v>6</v>
      </c>
      <c r="D1040" t="s">
        <v>522</v>
      </c>
      <c r="E1040" s="1" t="s">
        <v>8185</v>
      </c>
    </row>
    <row r="1041" spans="1:5" x14ac:dyDescent="0.25">
      <c r="A1041" t="s">
        <v>834</v>
      </c>
      <c r="B1041" t="s">
        <v>16170</v>
      </c>
      <c r="C1041" t="s">
        <v>6</v>
      </c>
      <c r="D1041" t="s">
        <v>522</v>
      </c>
      <c r="E1041" s="1" t="s">
        <v>8185</v>
      </c>
    </row>
    <row r="1042" spans="1:5" x14ac:dyDescent="0.25">
      <c r="A1042" t="s">
        <v>835</v>
      </c>
      <c r="B1042" t="s">
        <v>16171</v>
      </c>
      <c r="C1042" t="s">
        <v>6</v>
      </c>
      <c r="D1042" t="s">
        <v>522</v>
      </c>
      <c r="E1042" s="1" t="s">
        <v>8185</v>
      </c>
    </row>
    <row r="1043" spans="1:5" x14ac:dyDescent="0.25">
      <c r="A1043" t="s">
        <v>836</v>
      </c>
      <c r="B1043" t="s">
        <v>16172</v>
      </c>
      <c r="C1043" t="s">
        <v>6</v>
      </c>
      <c r="D1043" t="s">
        <v>522</v>
      </c>
      <c r="E1043" s="1" t="s">
        <v>8185</v>
      </c>
    </row>
    <row r="1044" spans="1:5" x14ac:dyDescent="0.25">
      <c r="A1044" t="s">
        <v>837</v>
      </c>
      <c r="B1044" t="s">
        <v>16173</v>
      </c>
      <c r="C1044" t="s">
        <v>6</v>
      </c>
      <c r="D1044" t="s">
        <v>522</v>
      </c>
      <c r="E1044" s="1" t="s">
        <v>8185</v>
      </c>
    </row>
    <row r="1045" spans="1:5" x14ac:dyDescent="0.25">
      <c r="A1045" t="s">
        <v>136</v>
      </c>
      <c r="B1045" t="s">
        <v>15617</v>
      </c>
      <c r="C1045" t="s">
        <v>6</v>
      </c>
      <c r="D1045" t="s">
        <v>522</v>
      </c>
      <c r="E1045" s="1" t="s">
        <v>8185</v>
      </c>
    </row>
    <row r="1046" spans="1:5" x14ac:dyDescent="0.25">
      <c r="A1046" t="s">
        <v>838</v>
      </c>
      <c r="B1046" t="s">
        <v>16174</v>
      </c>
      <c r="C1046" t="s">
        <v>6</v>
      </c>
      <c r="D1046" t="s">
        <v>522</v>
      </c>
      <c r="E1046" s="1" t="s">
        <v>8185</v>
      </c>
    </row>
    <row r="1047" spans="1:5" x14ac:dyDescent="0.25">
      <c r="A1047" t="s">
        <v>138</v>
      </c>
      <c r="B1047" t="s">
        <v>15619</v>
      </c>
      <c r="C1047" t="s">
        <v>6</v>
      </c>
      <c r="D1047" t="s">
        <v>522</v>
      </c>
      <c r="E1047" s="1" t="s">
        <v>8185</v>
      </c>
    </row>
    <row r="1048" spans="1:5" x14ac:dyDescent="0.25">
      <c r="A1048" t="s">
        <v>139</v>
      </c>
      <c r="B1048" t="s">
        <v>15619</v>
      </c>
      <c r="C1048" t="s">
        <v>6</v>
      </c>
      <c r="D1048" t="s">
        <v>522</v>
      </c>
      <c r="E1048" s="1" t="s">
        <v>8185</v>
      </c>
    </row>
    <row r="1049" spans="1:5" x14ac:dyDescent="0.25">
      <c r="A1049" t="s">
        <v>140</v>
      </c>
      <c r="B1049" t="s">
        <v>15620</v>
      </c>
      <c r="C1049" t="s">
        <v>6</v>
      </c>
      <c r="D1049" t="s">
        <v>522</v>
      </c>
      <c r="E1049" s="1" t="s">
        <v>8185</v>
      </c>
    </row>
    <row r="1050" spans="1:5" x14ac:dyDescent="0.25">
      <c r="A1050" t="s">
        <v>839</v>
      </c>
      <c r="B1050" t="s">
        <v>16175</v>
      </c>
      <c r="C1050" t="s">
        <v>6</v>
      </c>
      <c r="D1050" t="s">
        <v>522</v>
      </c>
      <c r="E1050" s="1" t="s">
        <v>8185</v>
      </c>
    </row>
    <row r="1051" spans="1:5" x14ac:dyDescent="0.25">
      <c r="A1051" t="s">
        <v>840</v>
      </c>
      <c r="B1051" t="s">
        <v>16176</v>
      </c>
      <c r="C1051" t="s">
        <v>6</v>
      </c>
      <c r="D1051" t="s">
        <v>522</v>
      </c>
      <c r="E1051" s="1" t="s">
        <v>8185</v>
      </c>
    </row>
    <row r="1052" spans="1:5" x14ac:dyDescent="0.25">
      <c r="A1052" t="s">
        <v>841</v>
      </c>
      <c r="B1052" t="s">
        <v>16177</v>
      </c>
      <c r="C1052" t="s">
        <v>6</v>
      </c>
      <c r="D1052" t="s">
        <v>522</v>
      </c>
      <c r="E1052" s="1" t="s">
        <v>8185</v>
      </c>
    </row>
    <row r="1053" spans="1:5" x14ac:dyDescent="0.25">
      <c r="A1053" t="s">
        <v>842</v>
      </c>
      <c r="B1053" t="s">
        <v>16178</v>
      </c>
      <c r="C1053" t="s">
        <v>6</v>
      </c>
      <c r="D1053" t="s">
        <v>522</v>
      </c>
      <c r="E1053" s="1" t="s">
        <v>8185</v>
      </c>
    </row>
    <row r="1054" spans="1:5" x14ac:dyDescent="0.25">
      <c r="A1054" t="s">
        <v>843</v>
      </c>
      <c r="B1054" t="s">
        <v>16179</v>
      </c>
      <c r="C1054" t="s">
        <v>6</v>
      </c>
      <c r="D1054" t="s">
        <v>522</v>
      </c>
      <c r="E1054" s="1" t="s">
        <v>8185</v>
      </c>
    </row>
    <row r="1055" spans="1:5" x14ac:dyDescent="0.25">
      <c r="A1055" t="s">
        <v>162</v>
      </c>
      <c r="B1055" t="s">
        <v>15633</v>
      </c>
      <c r="C1055" t="s">
        <v>6</v>
      </c>
      <c r="D1055" t="s">
        <v>522</v>
      </c>
      <c r="E1055" s="1" t="s">
        <v>8185</v>
      </c>
    </row>
    <row r="1056" spans="1:5" x14ac:dyDescent="0.25">
      <c r="A1056" t="s">
        <v>163</v>
      </c>
      <c r="B1056" t="s">
        <v>15633</v>
      </c>
      <c r="C1056" t="s">
        <v>6</v>
      </c>
      <c r="D1056" t="s">
        <v>522</v>
      </c>
      <c r="E1056" s="1" t="s">
        <v>8185</v>
      </c>
    </row>
    <row r="1057" spans="1:5" x14ac:dyDescent="0.25">
      <c r="A1057" t="s">
        <v>164</v>
      </c>
      <c r="B1057" t="s">
        <v>15633</v>
      </c>
      <c r="C1057" t="s">
        <v>6</v>
      </c>
      <c r="D1057" t="s">
        <v>522</v>
      </c>
      <c r="E1057" s="1" t="s">
        <v>8185</v>
      </c>
    </row>
    <row r="1058" spans="1:5" x14ac:dyDescent="0.25">
      <c r="A1058" t="s">
        <v>165</v>
      </c>
      <c r="B1058" t="s">
        <v>15634</v>
      </c>
      <c r="C1058" t="s">
        <v>6</v>
      </c>
      <c r="D1058" t="s">
        <v>522</v>
      </c>
      <c r="E1058" s="1" t="s">
        <v>8185</v>
      </c>
    </row>
    <row r="1059" spans="1:5" x14ac:dyDescent="0.25">
      <c r="A1059" t="s">
        <v>172</v>
      </c>
      <c r="B1059" t="s">
        <v>15638</v>
      </c>
      <c r="C1059" t="s">
        <v>6</v>
      </c>
      <c r="D1059" t="s">
        <v>522</v>
      </c>
      <c r="E1059" s="1" t="s">
        <v>8185</v>
      </c>
    </row>
    <row r="1060" spans="1:5" x14ac:dyDescent="0.25">
      <c r="A1060" t="s">
        <v>173</v>
      </c>
      <c r="B1060" t="s">
        <v>15639</v>
      </c>
      <c r="C1060" t="s">
        <v>6</v>
      </c>
      <c r="D1060" t="s">
        <v>522</v>
      </c>
      <c r="E1060" s="1" t="s">
        <v>8185</v>
      </c>
    </row>
    <row r="1061" spans="1:5" x14ac:dyDescent="0.25">
      <c r="A1061" t="s">
        <v>844</v>
      </c>
      <c r="B1061" t="s">
        <v>16180</v>
      </c>
      <c r="C1061" t="s">
        <v>6</v>
      </c>
      <c r="D1061" t="s">
        <v>522</v>
      </c>
      <c r="E1061" s="1" t="s">
        <v>8185</v>
      </c>
    </row>
    <row r="1062" spans="1:5" x14ac:dyDescent="0.25">
      <c r="A1062" t="s">
        <v>845</v>
      </c>
      <c r="B1062" t="s">
        <v>16181</v>
      </c>
      <c r="C1062" t="s">
        <v>6</v>
      </c>
      <c r="D1062" t="s">
        <v>522</v>
      </c>
      <c r="E1062" s="1" t="s">
        <v>8185</v>
      </c>
    </row>
    <row r="1063" spans="1:5" x14ac:dyDescent="0.25">
      <c r="A1063" t="s">
        <v>846</v>
      </c>
      <c r="B1063" t="s">
        <v>16182</v>
      </c>
      <c r="C1063" t="s">
        <v>6</v>
      </c>
      <c r="D1063" t="s">
        <v>522</v>
      </c>
      <c r="E1063" s="1" t="s">
        <v>8185</v>
      </c>
    </row>
    <row r="1064" spans="1:5" x14ac:dyDescent="0.25">
      <c r="A1064" t="s">
        <v>847</v>
      </c>
      <c r="B1064" t="s">
        <v>16182</v>
      </c>
      <c r="C1064" t="s">
        <v>6</v>
      </c>
      <c r="D1064" t="s">
        <v>522</v>
      </c>
      <c r="E1064" s="1" t="s">
        <v>8185</v>
      </c>
    </row>
    <row r="1065" spans="1:5" x14ac:dyDescent="0.25">
      <c r="A1065" t="s">
        <v>848</v>
      </c>
      <c r="B1065" t="s">
        <v>16183</v>
      </c>
      <c r="C1065" t="s">
        <v>6</v>
      </c>
      <c r="D1065" t="s">
        <v>522</v>
      </c>
      <c r="E1065" s="1" t="s">
        <v>8185</v>
      </c>
    </row>
    <row r="1066" spans="1:5" x14ac:dyDescent="0.25">
      <c r="A1066" t="s">
        <v>849</v>
      </c>
      <c r="B1066" t="s">
        <v>16184</v>
      </c>
      <c r="C1066" t="s">
        <v>6</v>
      </c>
      <c r="D1066" t="s">
        <v>522</v>
      </c>
      <c r="E1066" s="1" t="s">
        <v>8185</v>
      </c>
    </row>
    <row r="1067" spans="1:5" x14ac:dyDescent="0.25">
      <c r="A1067" t="s">
        <v>850</v>
      </c>
      <c r="B1067" t="s">
        <v>16185</v>
      </c>
      <c r="C1067" t="s">
        <v>6</v>
      </c>
      <c r="D1067" t="s">
        <v>522</v>
      </c>
      <c r="E1067" s="1" t="s">
        <v>8185</v>
      </c>
    </row>
    <row r="1068" spans="1:5" x14ac:dyDescent="0.25">
      <c r="A1068" t="s">
        <v>851</v>
      </c>
      <c r="B1068" t="s">
        <v>16186</v>
      </c>
      <c r="C1068" t="s">
        <v>6</v>
      </c>
      <c r="D1068" t="s">
        <v>522</v>
      </c>
      <c r="E1068" s="1" t="s">
        <v>8185</v>
      </c>
    </row>
    <row r="1069" spans="1:5" x14ac:dyDescent="0.25">
      <c r="A1069" t="s">
        <v>852</v>
      </c>
      <c r="B1069" t="s">
        <v>16187</v>
      </c>
      <c r="C1069" t="s">
        <v>6</v>
      </c>
      <c r="D1069" t="s">
        <v>522</v>
      </c>
      <c r="E1069" s="1" t="s">
        <v>8185</v>
      </c>
    </row>
    <row r="1070" spans="1:5" x14ac:dyDescent="0.25">
      <c r="A1070" t="s">
        <v>853</v>
      </c>
      <c r="B1070" t="s">
        <v>16188</v>
      </c>
      <c r="C1070" t="s">
        <v>6</v>
      </c>
      <c r="D1070" t="s">
        <v>522</v>
      </c>
      <c r="E1070" s="1" t="s">
        <v>8185</v>
      </c>
    </row>
    <row r="1071" spans="1:5" x14ac:dyDescent="0.25">
      <c r="A1071" t="s">
        <v>854</v>
      </c>
      <c r="B1071" t="s">
        <v>16189</v>
      </c>
      <c r="C1071" t="s">
        <v>6</v>
      </c>
      <c r="D1071" t="s">
        <v>522</v>
      </c>
      <c r="E1071" s="1" t="s">
        <v>8185</v>
      </c>
    </row>
    <row r="1072" spans="1:5" x14ac:dyDescent="0.25">
      <c r="A1072" t="s">
        <v>855</v>
      </c>
      <c r="B1072" t="s">
        <v>16189</v>
      </c>
      <c r="C1072" t="s">
        <v>6</v>
      </c>
      <c r="D1072" t="s">
        <v>522</v>
      </c>
      <c r="E1072" s="1" t="s">
        <v>8185</v>
      </c>
    </row>
    <row r="1073" spans="1:5" x14ac:dyDescent="0.25">
      <c r="A1073" t="s">
        <v>856</v>
      </c>
      <c r="B1073" t="s">
        <v>16190</v>
      </c>
      <c r="C1073" t="s">
        <v>6</v>
      </c>
      <c r="D1073" t="s">
        <v>522</v>
      </c>
      <c r="E1073" s="1" t="s">
        <v>8185</v>
      </c>
    </row>
    <row r="1074" spans="1:5" x14ac:dyDescent="0.25">
      <c r="A1074" t="s">
        <v>253</v>
      </c>
      <c r="B1074" t="s">
        <v>15699</v>
      </c>
      <c r="C1074" t="s">
        <v>6</v>
      </c>
      <c r="D1074" t="s">
        <v>522</v>
      </c>
      <c r="E1074" s="1" t="s">
        <v>8185</v>
      </c>
    </row>
    <row r="1075" spans="1:5" x14ac:dyDescent="0.25">
      <c r="A1075" t="s">
        <v>857</v>
      </c>
      <c r="B1075" t="s">
        <v>16191</v>
      </c>
      <c r="C1075" t="s">
        <v>6</v>
      </c>
      <c r="D1075" t="s">
        <v>522</v>
      </c>
      <c r="E1075" s="1" t="s">
        <v>8185</v>
      </c>
    </row>
    <row r="1076" spans="1:5" x14ac:dyDescent="0.25">
      <c r="A1076" t="s">
        <v>858</v>
      </c>
      <c r="B1076" t="s">
        <v>16192</v>
      </c>
      <c r="C1076" t="s">
        <v>6</v>
      </c>
      <c r="D1076" t="s">
        <v>522</v>
      </c>
      <c r="E1076" s="1" t="s">
        <v>8185</v>
      </c>
    </row>
    <row r="1077" spans="1:5" x14ac:dyDescent="0.25">
      <c r="A1077" t="s">
        <v>859</v>
      </c>
      <c r="B1077" t="s">
        <v>16193</v>
      </c>
      <c r="C1077" t="s">
        <v>6</v>
      </c>
      <c r="D1077" t="s">
        <v>522</v>
      </c>
      <c r="E1077" s="1" t="s">
        <v>8185</v>
      </c>
    </row>
    <row r="1078" spans="1:5" x14ac:dyDescent="0.25">
      <c r="A1078" t="s">
        <v>860</v>
      </c>
      <c r="B1078" t="s">
        <v>16194</v>
      </c>
      <c r="C1078" t="s">
        <v>6</v>
      </c>
      <c r="D1078" t="s">
        <v>522</v>
      </c>
      <c r="E1078" s="1" t="s">
        <v>8185</v>
      </c>
    </row>
    <row r="1079" spans="1:5" x14ac:dyDescent="0.25">
      <c r="A1079" t="s">
        <v>861</v>
      </c>
      <c r="B1079" t="s">
        <v>16195</v>
      </c>
      <c r="C1079" t="s">
        <v>6</v>
      </c>
      <c r="D1079" t="s">
        <v>522</v>
      </c>
      <c r="E1079" s="1" t="s">
        <v>8185</v>
      </c>
    </row>
    <row r="1080" spans="1:5" x14ac:dyDescent="0.25">
      <c r="A1080" t="s">
        <v>862</v>
      </c>
      <c r="B1080" t="s">
        <v>16196</v>
      </c>
      <c r="C1080" t="s">
        <v>6</v>
      </c>
      <c r="D1080" t="s">
        <v>522</v>
      </c>
      <c r="E1080" s="1" t="s">
        <v>8185</v>
      </c>
    </row>
    <row r="1081" spans="1:5" x14ac:dyDescent="0.25">
      <c r="A1081" t="s">
        <v>624</v>
      </c>
      <c r="B1081" t="s">
        <v>15994</v>
      </c>
      <c r="C1081" t="s">
        <v>6</v>
      </c>
      <c r="D1081" t="s">
        <v>522</v>
      </c>
      <c r="E1081" s="1" t="s">
        <v>8185</v>
      </c>
    </row>
    <row r="1082" spans="1:5" x14ac:dyDescent="0.25">
      <c r="A1082" t="s">
        <v>625</v>
      </c>
      <c r="B1082" t="s">
        <v>15995</v>
      </c>
      <c r="C1082" t="s">
        <v>6</v>
      </c>
      <c r="D1082" t="s">
        <v>522</v>
      </c>
      <c r="E1082" s="1" t="s">
        <v>8185</v>
      </c>
    </row>
    <row r="1083" spans="1:5" x14ac:dyDescent="0.25">
      <c r="A1083" t="s">
        <v>863</v>
      </c>
      <c r="B1083" t="s">
        <v>15995</v>
      </c>
      <c r="C1083" t="s">
        <v>6</v>
      </c>
      <c r="D1083" t="s">
        <v>522</v>
      </c>
      <c r="E1083" s="1" t="s">
        <v>8185</v>
      </c>
    </row>
    <row r="1084" spans="1:5" x14ac:dyDescent="0.25">
      <c r="A1084" t="s">
        <v>864</v>
      </c>
      <c r="B1084" t="s">
        <v>15995</v>
      </c>
      <c r="C1084" t="s">
        <v>6</v>
      </c>
      <c r="D1084" t="s">
        <v>522</v>
      </c>
      <c r="E1084" s="1" t="s">
        <v>8185</v>
      </c>
    </row>
    <row r="1085" spans="1:5" x14ac:dyDescent="0.25">
      <c r="A1085" t="s">
        <v>865</v>
      </c>
      <c r="B1085" t="s">
        <v>15995</v>
      </c>
      <c r="C1085" t="s">
        <v>6</v>
      </c>
      <c r="D1085" t="s">
        <v>522</v>
      </c>
      <c r="E1085" s="1" t="s">
        <v>8185</v>
      </c>
    </row>
    <row r="1086" spans="1:5" x14ac:dyDescent="0.25">
      <c r="A1086" t="s">
        <v>866</v>
      </c>
      <c r="B1086" t="s">
        <v>16197</v>
      </c>
      <c r="C1086" t="s">
        <v>6</v>
      </c>
      <c r="D1086" t="s">
        <v>522</v>
      </c>
      <c r="E1086" s="1" t="s">
        <v>8185</v>
      </c>
    </row>
    <row r="1087" spans="1:5" x14ac:dyDescent="0.25">
      <c r="A1087" t="s">
        <v>867</v>
      </c>
      <c r="B1087" t="s">
        <v>16198</v>
      </c>
      <c r="C1087" t="s">
        <v>6</v>
      </c>
      <c r="D1087" t="s">
        <v>522</v>
      </c>
      <c r="E1087" s="1" t="s">
        <v>8185</v>
      </c>
    </row>
    <row r="1088" spans="1:5" x14ac:dyDescent="0.25">
      <c r="A1088" t="s">
        <v>627</v>
      </c>
      <c r="B1088" t="s">
        <v>15997</v>
      </c>
      <c r="C1088" t="s">
        <v>6</v>
      </c>
      <c r="D1088" t="s">
        <v>522</v>
      </c>
      <c r="E1088" s="1" t="s">
        <v>8185</v>
      </c>
    </row>
    <row r="1089" spans="1:5" x14ac:dyDescent="0.25">
      <c r="A1089" t="s">
        <v>868</v>
      </c>
      <c r="B1089" t="s">
        <v>16199</v>
      </c>
      <c r="C1089" t="s">
        <v>6</v>
      </c>
      <c r="D1089" t="s">
        <v>522</v>
      </c>
      <c r="E1089" s="1" t="s">
        <v>8185</v>
      </c>
    </row>
    <row r="1090" spans="1:5" x14ac:dyDescent="0.25">
      <c r="A1090" t="s">
        <v>869</v>
      </c>
      <c r="B1090" t="s">
        <v>16199</v>
      </c>
      <c r="C1090" t="s">
        <v>6</v>
      </c>
      <c r="D1090" t="s">
        <v>522</v>
      </c>
      <c r="E1090" s="1" t="s">
        <v>8185</v>
      </c>
    </row>
    <row r="1091" spans="1:5" x14ac:dyDescent="0.25">
      <c r="A1091" t="s">
        <v>870</v>
      </c>
      <c r="B1091" t="s">
        <v>16199</v>
      </c>
      <c r="C1091" t="s">
        <v>6</v>
      </c>
      <c r="D1091" t="s">
        <v>522</v>
      </c>
      <c r="E1091" s="1" t="s">
        <v>8185</v>
      </c>
    </row>
    <row r="1092" spans="1:5" x14ac:dyDescent="0.25">
      <c r="A1092" t="s">
        <v>630</v>
      </c>
      <c r="B1092" t="s">
        <v>16000</v>
      </c>
      <c r="C1092" t="s">
        <v>6</v>
      </c>
      <c r="D1092" t="s">
        <v>522</v>
      </c>
      <c r="E1092" s="1" t="s">
        <v>8185</v>
      </c>
    </row>
    <row r="1093" spans="1:5" x14ac:dyDescent="0.25">
      <c r="A1093" t="s">
        <v>707</v>
      </c>
      <c r="B1093" t="s">
        <v>16070</v>
      </c>
      <c r="C1093" t="s">
        <v>6</v>
      </c>
      <c r="D1093" t="s">
        <v>522</v>
      </c>
      <c r="E1093" s="1" t="s">
        <v>8185</v>
      </c>
    </row>
    <row r="1094" spans="1:5" x14ac:dyDescent="0.25">
      <c r="A1094" t="s">
        <v>708</v>
      </c>
      <c r="B1094" t="s">
        <v>16070</v>
      </c>
      <c r="C1094" t="s">
        <v>6</v>
      </c>
      <c r="D1094" t="s">
        <v>522</v>
      </c>
      <c r="E1094" s="1" t="s">
        <v>8185</v>
      </c>
    </row>
    <row r="1095" spans="1:5" x14ac:dyDescent="0.25">
      <c r="A1095" t="s">
        <v>790</v>
      </c>
      <c r="B1095" t="s">
        <v>16070</v>
      </c>
      <c r="C1095" t="s">
        <v>6</v>
      </c>
      <c r="D1095" t="s">
        <v>522</v>
      </c>
      <c r="E1095" s="1" t="s">
        <v>8185</v>
      </c>
    </row>
    <row r="1096" spans="1:5" x14ac:dyDescent="0.25">
      <c r="A1096" t="s">
        <v>871</v>
      </c>
      <c r="B1096" t="s">
        <v>16070</v>
      </c>
      <c r="C1096" t="s">
        <v>6</v>
      </c>
      <c r="D1096" t="s">
        <v>522</v>
      </c>
      <c r="E1096" s="1" t="s">
        <v>8185</v>
      </c>
    </row>
    <row r="1097" spans="1:5" x14ac:dyDescent="0.25">
      <c r="A1097" t="s">
        <v>709</v>
      </c>
      <c r="B1097" t="s">
        <v>16071</v>
      </c>
      <c r="C1097" t="s">
        <v>6</v>
      </c>
      <c r="D1097" t="s">
        <v>522</v>
      </c>
      <c r="E1097" s="1" t="s">
        <v>8185</v>
      </c>
    </row>
    <row r="1098" spans="1:5" x14ac:dyDescent="0.25">
      <c r="A1098" t="s">
        <v>710</v>
      </c>
      <c r="B1098" t="s">
        <v>16071</v>
      </c>
      <c r="C1098" t="s">
        <v>6</v>
      </c>
      <c r="D1098" t="s">
        <v>522</v>
      </c>
      <c r="E1098" s="1" t="s">
        <v>8185</v>
      </c>
    </row>
    <row r="1099" spans="1:5" x14ac:dyDescent="0.25">
      <c r="A1099" t="s">
        <v>711</v>
      </c>
      <c r="B1099" t="s">
        <v>16071</v>
      </c>
      <c r="C1099" t="s">
        <v>6</v>
      </c>
      <c r="D1099" t="s">
        <v>522</v>
      </c>
      <c r="E1099" s="1" t="s">
        <v>8185</v>
      </c>
    </row>
    <row r="1100" spans="1:5" x14ac:dyDescent="0.25">
      <c r="A1100" t="s">
        <v>872</v>
      </c>
      <c r="B1100" t="s">
        <v>16071</v>
      </c>
      <c r="C1100" t="s">
        <v>6</v>
      </c>
      <c r="D1100" t="s">
        <v>522</v>
      </c>
      <c r="E1100" s="1" t="s">
        <v>8185</v>
      </c>
    </row>
    <row r="1101" spans="1:5" x14ac:dyDescent="0.25">
      <c r="A1101" t="s">
        <v>873</v>
      </c>
      <c r="B1101" t="s">
        <v>16071</v>
      </c>
      <c r="C1101" t="s">
        <v>6</v>
      </c>
      <c r="D1101" t="s">
        <v>522</v>
      </c>
      <c r="E1101" s="1" t="s">
        <v>8185</v>
      </c>
    </row>
    <row r="1102" spans="1:5" x14ac:dyDescent="0.25">
      <c r="A1102" t="s">
        <v>712</v>
      </c>
      <c r="B1102" t="s">
        <v>16072</v>
      </c>
      <c r="C1102" t="s">
        <v>6</v>
      </c>
      <c r="D1102" t="s">
        <v>522</v>
      </c>
      <c r="E1102" s="1" t="s">
        <v>8185</v>
      </c>
    </row>
    <row r="1103" spans="1:5" x14ac:dyDescent="0.25">
      <c r="A1103" t="s">
        <v>874</v>
      </c>
      <c r="B1103" t="s">
        <v>16072</v>
      </c>
      <c r="C1103" t="s">
        <v>6</v>
      </c>
      <c r="D1103" t="s">
        <v>522</v>
      </c>
      <c r="E1103" s="1" t="s">
        <v>8185</v>
      </c>
    </row>
    <row r="1104" spans="1:5" x14ac:dyDescent="0.25">
      <c r="A1104" t="s">
        <v>875</v>
      </c>
      <c r="B1104" t="s">
        <v>16072</v>
      </c>
      <c r="C1104" t="s">
        <v>6</v>
      </c>
      <c r="D1104" t="s">
        <v>522</v>
      </c>
      <c r="E1104" s="1" t="s">
        <v>8185</v>
      </c>
    </row>
    <row r="1105" spans="1:5" x14ac:dyDescent="0.25">
      <c r="A1105" t="s">
        <v>305</v>
      </c>
      <c r="B1105" t="s">
        <v>15734</v>
      </c>
      <c r="C1105" t="s">
        <v>6</v>
      </c>
      <c r="D1105" t="s">
        <v>522</v>
      </c>
      <c r="E1105" s="1" t="s">
        <v>8185</v>
      </c>
    </row>
    <row r="1106" spans="1:5" x14ac:dyDescent="0.25">
      <c r="A1106" t="s">
        <v>306</v>
      </c>
      <c r="B1106" t="s">
        <v>15735</v>
      </c>
      <c r="C1106" t="s">
        <v>6</v>
      </c>
      <c r="D1106" t="s">
        <v>522</v>
      </c>
      <c r="E1106" s="1" t="s">
        <v>8185</v>
      </c>
    </row>
    <row r="1107" spans="1:5" x14ac:dyDescent="0.25">
      <c r="A1107" t="s">
        <v>876</v>
      </c>
      <c r="B1107" t="s">
        <v>16135</v>
      </c>
      <c r="C1107" t="s">
        <v>6</v>
      </c>
      <c r="D1107" t="s">
        <v>522</v>
      </c>
      <c r="E1107" s="1" t="s">
        <v>8185</v>
      </c>
    </row>
    <row r="1108" spans="1:5" x14ac:dyDescent="0.25">
      <c r="A1108" t="s">
        <v>794</v>
      </c>
      <c r="B1108" t="s">
        <v>16135</v>
      </c>
      <c r="C1108" t="s">
        <v>6</v>
      </c>
      <c r="D1108" t="s">
        <v>522</v>
      </c>
      <c r="E1108" s="1" t="s">
        <v>8185</v>
      </c>
    </row>
    <row r="1109" spans="1:5" x14ac:dyDescent="0.25">
      <c r="A1109" t="s">
        <v>877</v>
      </c>
      <c r="B1109" t="s">
        <v>16135</v>
      </c>
      <c r="C1109" t="s">
        <v>6</v>
      </c>
      <c r="D1109" t="s">
        <v>522</v>
      </c>
      <c r="E1109" s="1" t="s">
        <v>8185</v>
      </c>
    </row>
    <row r="1110" spans="1:5" x14ac:dyDescent="0.25">
      <c r="A1110" t="s">
        <v>878</v>
      </c>
      <c r="B1110" t="s">
        <v>16135</v>
      </c>
      <c r="C1110" t="s">
        <v>6</v>
      </c>
      <c r="D1110" t="s">
        <v>522</v>
      </c>
      <c r="E1110" s="1" t="s">
        <v>8185</v>
      </c>
    </row>
    <row r="1111" spans="1:5" x14ac:dyDescent="0.25">
      <c r="A1111" t="s">
        <v>879</v>
      </c>
      <c r="B1111" t="s">
        <v>16135</v>
      </c>
      <c r="C1111" t="s">
        <v>6</v>
      </c>
      <c r="D1111" t="s">
        <v>522</v>
      </c>
      <c r="E1111" s="1" t="s">
        <v>8185</v>
      </c>
    </row>
    <row r="1112" spans="1:5" x14ac:dyDescent="0.25">
      <c r="A1112" t="s">
        <v>880</v>
      </c>
      <c r="B1112" t="s">
        <v>16135</v>
      </c>
      <c r="C1112" t="s">
        <v>6</v>
      </c>
      <c r="D1112" t="s">
        <v>522</v>
      </c>
      <c r="E1112" s="1" t="s">
        <v>8185</v>
      </c>
    </row>
    <row r="1113" spans="1:5" x14ac:dyDescent="0.25">
      <c r="A1113" t="s">
        <v>881</v>
      </c>
      <c r="B1113" t="s">
        <v>16135</v>
      </c>
      <c r="C1113" t="s">
        <v>6</v>
      </c>
      <c r="D1113" t="s">
        <v>522</v>
      </c>
      <c r="E1113" s="1" t="s">
        <v>8185</v>
      </c>
    </row>
    <row r="1114" spans="1:5" x14ac:dyDescent="0.25">
      <c r="A1114" t="s">
        <v>882</v>
      </c>
      <c r="B1114" t="s">
        <v>16200</v>
      </c>
      <c r="C1114" t="s">
        <v>6</v>
      </c>
      <c r="D1114" t="s">
        <v>522</v>
      </c>
      <c r="E1114" s="1" t="s">
        <v>8185</v>
      </c>
    </row>
    <row r="1115" spans="1:5" x14ac:dyDescent="0.25">
      <c r="A1115" t="s">
        <v>883</v>
      </c>
      <c r="B1115" t="s">
        <v>16200</v>
      </c>
      <c r="C1115" t="s">
        <v>6</v>
      </c>
      <c r="D1115" t="s">
        <v>522</v>
      </c>
      <c r="E1115" s="1" t="s">
        <v>8185</v>
      </c>
    </row>
    <row r="1116" spans="1:5" x14ac:dyDescent="0.25">
      <c r="A1116" t="s">
        <v>884</v>
      </c>
      <c r="B1116" t="s">
        <v>16200</v>
      </c>
      <c r="C1116" t="s">
        <v>6</v>
      </c>
      <c r="D1116" t="s">
        <v>522</v>
      </c>
      <c r="E1116" s="1" t="s">
        <v>8185</v>
      </c>
    </row>
    <row r="1117" spans="1:5" x14ac:dyDescent="0.25">
      <c r="A1117" t="s">
        <v>885</v>
      </c>
      <c r="B1117" t="s">
        <v>16200</v>
      </c>
      <c r="C1117" t="s">
        <v>6</v>
      </c>
      <c r="D1117" t="s">
        <v>522</v>
      </c>
      <c r="E1117" s="1" t="s">
        <v>8185</v>
      </c>
    </row>
    <row r="1118" spans="1:5" x14ac:dyDescent="0.25">
      <c r="A1118" t="s">
        <v>886</v>
      </c>
      <c r="B1118" t="s">
        <v>16201</v>
      </c>
      <c r="C1118" t="s">
        <v>6</v>
      </c>
      <c r="D1118" t="s">
        <v>522</v>
      </c>
      <c r="E1118" s="1" t="s">
        <v>8185</v>
      </c>
    </row>
    <row r="1119" spans="1:5" x14ac:dyDescent="0.25">
      <c r="A1119" t="s">
        <v>887</v>
      </c>
      <c r="B1119" t="s">
        <v>16011</v>
      </c>
      <c r="C1119" t="s">
        <v>6</v>
      </c>
      <c r="D1119" t="s">
        <v>522</v>
      </c>
      <c r="E1119" s="1" t="s">
        <v>8185</v>
      </c>
    </row>
    <row r="1120" spans="1:5" x14ac:dyDescent="0.25">
      <c r="A1120" t="s">
        <v>358</v>
      </c>
      <c r="B1120" t="s">
        <v>15761</v>
      </c>
      <c r="C1120" t="s">
        <v>6</v>
      </c>
      <c r="D1120" t="s">
        <v>522</v>
      </c>
      <c r="E1120" s="1" t="s">
        <v>8185</v>
      </c>
    </row>
    <row r="1121" spans="1:5" x14ac:dyDescent="0.25">
      <c r="A1121" t="s">
        <v>888</v>
      </c>
      <c r="B1121" t="s">
        <v>16202</v>
      </c>
      <c r="C1121" t="s">
        <v>6</v>
      </c>
      <c r="D1121" t="s">
        <v>522</v>
      </c>
      <c r="E1121" s="1" t="s">
        <v>8185</v>
      </c>
    </row>
    <row r="1122" spans="1:5" x14ac:dyDescent="0.25">
      <c r="A1122" t="s">
        <v>889</v>
      </c>
      <c r="B1122" t="s">
        <v>16203</v>
      </c>
      <c r="C1122" t="s">
        <v>6</v>
      </c>
      <c r="D1122" t="s">
        <v>522</v>
      </c>
      <c r="E1122" s="1" t="s">
        <v>8185</v>
      </c>
    </row>
    <row r="1123" spans="1:5" x14ac:dyDescent="0.25">
      <c r="A1123" t="s">
        <v>890</v>
      </c>
      <c r="B1123" t="s">
        <v>16204</v>
      </c>
      <c r="C1123" t="s">
        <v>6</v>
      </c>
      <c r="D1123" t="s">
        <v>522</v>
      </c>
      <c r="E1123" s="1" t="s">
        <v>8185</v>
      </c>
    </row>
    <row r="1124" spans="1:5" x14ac:dyDescent="0.25">
      <c r="A1124" t="s">
        <v>891</v>
      </c>
      <c r="B1124" t="s">
        <v>16205</v>
      </c>
      <c r="C1124" t="s">
        <v>6</v>
      </c>
      <c r="D1124" t="s">
        <v>522</v>
      </c>
      <c r="E1124" s="1" t="s">
        <v>8185</v>
      </c>
    </row>
    <row r="1125" spans="1:5" x14ac:dyDescent="0.25">
      <c r="A1125" t="s">
        <v>892</v>
      </c>
      <c r="B1125" t="s">
        <v>16206</v>
      </c>
      <c r="C1125" t="s">
        <v>6</v>
      </c>
      <c r="D1125" t="s">
        <v>522</v>
      </c>
      <c r="E1125" s="1" t="s">
        <v>8185</v>
      </c>
    </row>
    <row r="1126" spans="1:5" x14ac:dyDescent="0.25">
      <c r="A1126" t="s">
        <v>379</v>
      </c>
      <c r="B1126" t="s">
        <v>15778</v>
      </c>
      <c r="C1126" t="s">
        <v>6</v>
      </c>
      <c r="D1126" t="s">
        <v>522</v>
      </c>
      <c r="E1126" s="1" t="s">
        <v>8185</v>
      </c>
    </row>
    <row r="1127" spans="1:5" x14ac:dyDescent="0.25">
      <c r="A1127" t="s">
        <v>893</v>
      </c>
      <c r="B1127" t="s">
        <v>16207</v>
      </c>
      <c r="C1127" t="s">
        <v>6</v>
      </c>
      <c r="D1127" t="s">
        <v>522</v>
      </c>
      <c r="E1127" s="1" t="s">
        <v>8185</v>
      </c>
    </row>
    <row r="1128" spans="1:5" x14ac:dyDescent="0.25">
      <c r="A1128" t="s">
        <v>381</v>
      </c>
      <c r="B1128" t="s">
        <v>15780</v>
      </c>
      <c r="C1128" t="s">
        <v>6</v>
      </c>
      <c r="D1128" t="s">
        <v>522</v>
      </c>
      <c r="E1128" s="1" t="s">
        <v>8185</v>
      </c>
    </row>
    <row r="1129" spans="1:5" x14ac:dyDescent="0.25">
      <c r="A1129" t="s">
        <v>894</v>
      </c>
      <c r="B1129" t="s">
        <v>16208</v>
      </c>
      <c r="C1129" t="s">
        <v>6</v>
      </c>
      <c r="D1129" t="s">
        <v>522</v>
      </c>
      <c r="E1129" s="1" t="s">
        <v>8185</v>
      </c>
    </row>
    <row r="1130" spans="1:5" x14ac:dyDescent="0.25">
      <c r="A1130" t="s">
        <v>390</v>
      </c>
      <c r="B1130" t="s">
        <v>15788</v>
      </c>
      <c r="C1130" t="s">
        <v>6</v>
      </c>
      <c r="D1130" t="s">
        <v>522</v>
      </c>
      <c r="E1130" s="1" t="s">
        <v>8185</v>
      </c>
    </row>
    <row r="1131" spans="1:5" x14ac:dyDescent="0.25">
      <c r="A1131" t="s">
        <v>391</v>
      </c>
      <c r="B1131" t="s">
        <v>15789</v>
      </c>
      <c r="C1131" t="s">
        <v>6</v>
      </c>
      <c r="D1131" t="s">
        <v>522</v>
      </c>
      <c r="E1131" s="1" t="s">
        <v>8185</v>
      </c>
    </row>
    <row r="1132" spans="1:5" x14ac:dyDescent="0.25">
      <c r="A1132" t="s">
        <v>895</v>
      </c>
      <c r="B1132" t="s">
        <v>16209</v>
      </c>
      <c r="C1132" t="s">
        <v>6</v>
      </c>
      <c r="D1132" t="s">
        <v>522</v>
      </c>
      <c r="E1132" s="1" t="s">
        <v>8185</v>
      </c>
    </row>
    <row r="1133" spans="1:5" x14ac:dyDescent="0.25">
      <c r="A1133" t="s">
        <v>896</v>
      </c>
      <c r="B1133" t="s">
        <v>16210</v>
      </c>
      <c r="C1133" t="s">
        <v>6</v>
      </c>
      <c r="D1133" t="s">
        <v>897</v>
      </c>
      <c r="E1133" s="1" t="s">
        <v>8185</v>
      </c>
    </row>
    <row r="1134" spans="1:5" x14ac:dyDescent="0.25">
      <c r="A1134" t="s">
        <v>898</v>
      </c>
      <c r="B1134" t="s">
        <v>16211</v>
      </c>
      <c r="C1134" t="s">
        <v>6</v>
      </c>
      <c r="D1134" t="s">
        <v>897</v>
      </c>
      <c r="E1134" s="1" t="s">
        <v>8185</v>
      </c>
    </row>
    <row r="1135" spans="1:5" x14ac:dyDescent="0.25">
      <c r="A1135" t="s">
        <v>899</v>
      </c>
      <c r="B1135" t="s">
        <v>16212</v>
      </c>
      <c r="C1135" t="s">
        <v>6</v>
      </c>
      <c r="D1135" t="s">
        <v>897</v>
      </c>
      <c r="E1135" s="1" t="s">
        <v>8185</v>
      </c>
    </row>
    <row r="1136" spans="1:5" x14ac:dyDescent="0.25">
      <c r="A1136" t="s">
        <v>900</v>
      </c>
      <c r="B1136" t="s">
        <v>16213</v>
      </c>
      <c r="C1136" t="s">
        <v>6</v>
      </c>
      <c r="D1136" t="s">
        <v>897</v>
      </c>
      <c r="E1136" s="1" t="s">
        <v>8185</v>
      </c>
    </row>
    <row r="1137" spans="1:5" x14ac:dyDescent="0.25">
      <c r="A1137" t="s">
        <v>901</v>
      </c>
      <c r="B1137" t="s">
        <v>16214</v>
      </c>
      <c r="C1137" t="s">
        <v>6</v>
      </c>
      <c r="D1137" t="s">
        <v>897</v>
      </c>
      <c r="E1137" s="1" t="s">
        <v>8185</v>
      </c>
    </row>
    <row r="1138" spans="1:5" x14ac:dyDescent="0.25">
      <c r="A1138" t="s">
        <v>902</v>
      </c>
      <c r="B1138" t="s">
        <v>16215</v>
      </c>
      <c r="C1138" t="s">
        <v>6</v>
      </c>
      <c r="D1138" t="s">
        <v>897</v>
      </c>
      <c r="E1138" s="1" t="s">
        <v>8185</v>
      </c>
    </row>
    <row r="1139" spans="1:5" x14ac:dyDescent="0.25">
      <c r="A1139" t="s">
        <v>903</v>
      </c>
      <c r="B1139" t="s">
        <v>16216</v>
      </c>
      <c r="C1139" t="s">
        <v>6</v>
      </c>
      <c r="D1139" t="s">
        <v>897</v>
      </c>
      <c r="E1139" s="1" t="s">
        <v>8185</v>
      </c>
    </row>
    <row r="1140" spans="1:5" x14ac:dyDescent="0.25">
      <c r="A1140" t="s">
        <v>904</v>
      </c>
      <c r="B1140" t="s">
        <v>16217</v>
      </c>
      <c r="C1140" t="s">
        <v>6</v>
      </c>
      <c r="D1140" t="s">
        <v>897</v>
      </c>
      <c r="E1140" s="1" t="s">
        <v>8185</v>
      </c>
    </row>
    <row r="1141" spans="1:5" x14ac:dyDescent="0.25">
      <c r="A1141" t="s">
        <v>905</v>
      </c>
      <c r="B1141" t="s">
        <v>16218</v>
      </c>
      <c r="C1141" t="s">
        <v>6</v>
      </c>
      <c r="D1141" t="s">
        <v>897</v>
      </c>
      <c r="E1141" s="1" t="s">
        <v>8185</v>
      </c>
    </row>
    <row r="1142" spans="1:5" x14ac:dyDescent="0.25">
      <c r="A1142" t="s">
        <v>906</v>
      </c>
      <c r="B1142" t="s">
        <v>16219</v>
      </c>
      <c r="C1142" t="s">
        <v>6</v>
      </c>
      <c r="D1142" t="s">
        <v>897</v>
      </c>
      <c r="E1142" s="1" t="s">
        <v>8185</v>
      </c>
    </row>
    <row r="1143" spans="1:5" x14ac:dyDescent="0.25">
      <c r="A1143" t="s">
        <v>907</v>
      </c>
      <c r="B1143" t="s">
        <v>16220</v>
      </c>
      <c r="C1143" t="s">
        <v>6</v>
      </c>
      <c r="D1143" t="s">
        <v>897</v>
      </c>
      <c r="E1143" s="1" t="s">
        <v>8185</v>
      </c>
    </row>
    <row r="1144" spans="1:5" x14ac:dyDescent="0.25">
      <c r="A1144" t="s">
        <v>908</v>
      </c>
      <c r="B1144" t="s">
        <v>16221</v>
      </c>
      <c r="C1144" t="s">
        <v>6</v>
      </c>
      <c r="D1144" t="s">
        <v>897</v>
      </c>
      <c r="E1144" s="1" t="s">
        <v>8185</v>
      </c>
    </row>
    <row r="1145" spans="1:5" x14ac:dyDescent="0.25">
      <c r="A1145" t="s">
        <v>909</v>
      </c>
      <c r="B1145" t="s">
        <v>16222</v>
      </c>
      <c r="C1145" t="s">
        <v>6</v>
      </c>
      <c r="D1145" t="s">
        <v>897</v>
      </c>
      <c r="E1145" s="1" t="s">
        <v>8185</v>
      </c>
    </row>
    <row r="1146" spans="1:5" x14ac:dyDescent="0.25">
      <c r="A1146" t="s">
        <v>910</v>
      </c>
      <c r="B1146" t="s">
        <v>16223</v>
      </c>
      <c r="C1146" t="s">
        <v>6</v>
      </c>
      <c r="D1146" t="s">
        <v>897</v>
      </c>
      <c r="E1146" s="1" t="s">
        <v>8185</v>
      </c>
    </row>
    <row r="1147" spans="1:5" x14ac:dyDescent="0.25">
      <c r="A1147" t="s">
        <v>911</v>
      </c>
      <c r="B1147" t="s">
        <v>16224</v>
      </c>
      <c r="C1147" t="s">
        <v>6</v>
      </c>
      <c r="D1147" t="s">
        <v>897</v>
      </c>
      <c r="E1147" s="1" t="s">
        <v>8185</v>
      </c>
    </row>
    <row r="1148" spans="1:5" x14ac:dyDescent="0.25">
      <c r="A1148" t="s">
        <v>912</v>
      </c>
      <c r="B1148" t="s">
        <v>16225</v>
      </c>
      <c r="C1148" t="s">
        <v>6</v>
      </c>
      <c r="D1148" t="s">
        <v>897</v>
      </c>
      <c r="E1148" s="1" t="s">
        <v>8185</v>
      </c>
    </row>
    <row r="1149" spans="1:5" x14ac:dyDescent="0.25">
      <c r="A1149" t="s">
        <v>913</v>
      </c>
      <c r="B1149" t="s">
        <v>16226</v>
      </c>
      <c r="C1149" t="s">
        <v>6</v>
      </c>
      <c r="D1149" t="s">
        <v>897</v>
      </c>
      <c r="E1149" s="1" t="s">
        <v>8185</v>
      </c>
    </row>
    <row r="1150" spans="1:5" x14ac:dyDescent="0.25">
      <c r="A1150" t="s">
        <v>914</v>
      </c>
      <c r="B1150" t="s">
        <v>16227</v>
      </c>
      <c r="C1150" t="s">
        <v>6</v>
      </c>
      <c r="D1150" t="s">
        <v>897</v>
      </c>
      <c r="E1150" s="1" t="s">
        <v>8185</v>
      </c>
    </row>
    <row r="1151" spans="1:5" x14ac:dyDescent="0.25">
      <c r="A1151" t="s">
        <v>915</v>
      </c>
      <c r="B1151" t="s">
        <v>16228</v>
      </c>
      <c r="C1151" t="s">
        <v>6</v>
      </c>
      <c r="D1151" t="s">
        <v>897</v>
      </c>
      <c r="E1151" s="1" t="s">
        <v>8185</v>
      </c>
    </row>
    <row r="1152" spans="1:5" x14ac:dyDescent="0.25">
      <c r="A1152" t="s">
        <v>916</v>
      </c>
      <c r="B1152" t="s">
        <v>16229</v>
      </c>
      <c r="C1152" t="s">
        <v>6</v>
      </c>
      <c r="D1152" t="s">
        <v>897</v>
      </c>
      <c r="E1152" s="1" t="s">
        <v>8185</v>
      </c>
    </row>
    <row r="1153" spans="1:5" x14ac:dyDescent="0.25">
      <c r="A1153" t="s">
        <v>917</v>
      </c>
      <c r="B1153" t="s">
        <v>16230</v>
      </c>
      <c r="C1153" t="s">
        <v>6</v>
      </c>
      <c r="D1153" t="s">
        <v>897</v>
      </c>
      <c r="E1153" s="1" t="s">
        <v>8185</v>
      </c>
    </row>
    <row r="1154" spans="1:5" x14ac:dyDescent="0.25">
      <c r="A1154" t="s">
        <v>918</v>
      </c>
      <c r="B1154" t="s">
        <v>16231</v>
      </c>
      <c r="C1154" t="s">
        <v>6</v>
      </c>
      <c r="D1154" t="s">
        <v>897</v>
      </c>
      <c r="E1154" s="1" t="s">
        <v>8185</v>
      </c>
    </row>
    <row r="1155" spans="1:5" x14ac:dyDescent="0.25">
      <c r="A1155" t="s">
        <v>919</v>
      </c>
      <c r="B1155" t="s">
        <v>16232</v>
      </c>
      <c r="C1155" t="s">
        <v>6</v>
      </c>
      <c r="D1155" t="s">
        <v>897</v>
      </c>
      <c r="E1155" s="1" t="s">
        <v>8185</v>
      </c>
    </row>
    <row r="1156" spans="1:5" x14ac:dyDescent="0.25">
      <c r="A1156" t="s">
        <v>920</v>
      </c>
      <c r="B1156" t="s">
        <v>16233</v>
      </c>
      <c r="C1156" t="s">
        <v>6</v>
      </c>
      <c r="D1156" t="s">
        <v>897</v>
      </c>
      <c r="E1156" s="1" t="s">
        <v>8185</v>
      </c>
    </row>
    <row r="1157" spans="1:5" x14ac:dyDescent="0.25">
      <c r="A1157" t="s">
        <v>81</v>
      </c>
      <c r="B1157" t="s">
        <v>15578</v>
      </c>
      <c r="C1157" t="s">
        <v>6</v>
      </c>
      <c r="D1157" t="s">
        <v>897</v>
      </c>
      <c r="E1157" s="1" t="s">
        <v>8185</v>
      </c>
    </row>
    <row r="1158" spans="1:5" x14ac:dyDescent="0.25">
      <c r="A1158" t="s">
        <v>109</v>
      </c>
      <c r="B1158" t="s">
        <v>15595</v>
      </c>
      <c r="C1158" t="s">
        <v>6</v>
      </c>
      <c r="D1158" t="s">
        <v>897</v>
      </c>
      <c r="E1158" s="1" t="s">
        <v>8185</v>
      </c>
    </row>
    <row r="1159" spans="1:5" x14ac:dyDescent="0.25">
      <c r="A1159" t="s">
        <v>110</v>
      </c>
      <c r="B1159" t="s">
        <v>15595</v>
      </c>
      <c r="C1159" t="s">
        <v>6</v>
      </c>
      <c r="D1159" t="s">
        <v>897</v>
      </c>
      <c r="E1159" s="1" t="s">
        <v>8185</v>
      </c>
    </row>
    <row r="1160" spans="1:5" x14ac:dyDescent="0.25">
      <c r="A1160" t="s">
        <v>111</v>
      </c>
      <c r="B1160" t="s">
        <v>15595</v>
      </c>
      <c r="C1160" t="s">
        <v>6</v>
      </c>
      <c r="D1160" t="s">
        <v>897</v>
      </c>
      <c r="E1160" s="1" t="s">
        <v>8185</v>
      </c>
    </row>
    <row r="1161" spans="1:5" x14ac:dyDescent="0.25">
      <c r="A1161" t="s">
        <v>921</v>
      </c>
      <c r="B1161" t="s">
        <v>16234</v>
      </c>
      <c r="C1161" t="s">
        <v>6</v>
      </c>
      <c r="D1161" t="s">
        <v>897</v>
      </c>
      <c r="E1161" s="1" t="s">
        <v>8185</v>
      </c>
    </row>
    <row r="1162" spans="1:5" x14ac:dyDescent="0.25">
      <c r="A1162" t="s">
        <v>922</v>
      </c>
      <c r="B1162" t="s">
        <v>16235</v>
      </c>
      <c r="C1162" t="s">
        <v>6</v>
      </c>
      <c r="D1162" t="s">
        <v>897</v>
      </c>
      <c r="E1162" s="1" t="s">
        <v>8185</v>
      </c>
    </row>
    <row r="1163" spans="1:5" x14ac:dyDescent="0.25">
      <c r="A1163" t="s">
        <v>114</v>
      </c>
      <c r="B1163" t="s">
        <v>15598</v>
      </c>
      <c r="C1163" t="s">
        <v>6</v>
      </c>
      <c r="D1163" t="s">
        <v>897</v>
      </c>
      <c r="E1163" s="1" t="s">
        <v>8185</v>
      </c>
    </row>
    <row r="1164" spans="1:5" x14ac:dyDescent="0.25">
      <c r="A1164" t="s">
        <v>115</v>
      </c>
      <c r="B1164" t="s">
        <v>15599</v>
      </c>
      <c r="C1164" t="s">
        <v>6</v>
      </c>
      <c r="D1164" t="s">
        <v>897</v>
      </c>
      <c r="E1164" s="1" t="s">
        <v>8185</v>
      </c>
    </row>
    <row r="1165" spans="1:5" x14ac:dyDescent="0.25">
      <c r="A1165" t="s">
        <v>116</v>
      </c>
      <c r="B1165" t="s">
        <v>15600</v>
      </c>
      <c r="C1165" t="s">
        <v>6</v>
      </c>
      <c r="D1165" t="s">
        <v>897</v>
      </c>
      <c r="E1165" s="1" t="s">
        <v>8185</v>
      </c>
    </row>
    <row r="1166" spans="1:5" x14ac:dyDescent="0.25">
      <c r="A1166" t="s">
        <v>923</v>
      </c>
      <c r="B1166" t="s">
        <v>16236</v>
      </c>
      <c r="C1166" t="s">
        <v>6</v>
      </c>
      <c r="D1166" t="s">
        <v>897</v>
      </c>
      <c r="E1166" s="1" t="s">
        <v>8185</v>
      </c>
    </row>
    <row r="1167" spans="1:5" x14ac:dyDescent="0.25">
      <c r="A1167" t="s">
        <v>129</v>
      </c>
      <c r="B1167" t="s">
        <v>15610</v>
      </c>
      <c r="C1167" t="s">
        <v>6</v>
      </c>
      <c r="D1167" t="s">
        <v>897</v>
      </c>
      <c r="E1167" s="1" t="s">
        <v>8185</v>
      </c>
    </row>
    <row r="1168" spans="1:5" x14ac:dyDescent="0.25">
      <c r="A1168" t="s">
        <v>924</v>
      </c>
      <c r="B1168" t="s">
        <v>16237</v>
      </c>
      <c r="C1168" t="s">
        <v>6</v>
      </c>
      <c r="D1168" t="s">
        <v>897</v>
      </c>
      <c r="E1168" s="1" t="s">
        <v>8185</v>
      </c>
    </row>
    <row r="1169" spans="1:5" x14ac:dyDescent="0.25">
      <c r="A1169" t="s">
        <v>925</v>
      </c>
      <c r="B1169" t="s">
        <v>16238</v>
      </c>
      <c r="C1169" t="s">
        <v>6</v>
      </c>
      <c r="D1169" t="s">
        <v>897</v>
      </c>
      <c r="E1169" s="1" t="s">
        <v>8185</v>
      </c>
    </row>
    <row r="1170" spans="1:5" x14ac:dyDescent="0.25">
      <c r="A1170" t="s">
        <v>926</v>
      </c>
      <c r="B1170" t="s">
        <v>16239</v>
      </c>
      <c r="C1170" t="s">
        <v>6</v>
      </c>
      <c r="D1170" t="s">
        <v>897</v>
      </c>
      <c r="E1170" s="1" t="s">
        <v>8185</v>
      </c>
    </row>
    <row r="1171" spans="1:5" x14ac:dyDescent="0.25">
      <c r="A1171" t="s">
        <v>133</v>
      </c>
      <c r="B1171" t="s">
        <v>15614</v>
      </c>
      <c r="C1171" t="s">
        <v>6</v>
      </c>
      <c r="D1171" t="s">
        <v>897</v>
      </c>
      <c r="E1171" s="1" t="s">
        <v>8185</v>
      </c>
    </row>
    <row r="1172" spans="1:5" x14ac:dyDescent="0.25">
      <c r="A1172" t="s">
        <v>134</v>
      </c>
      <c r="B1172" t="s">
        <v>15615</v>
      </c>
      <c r="C1172" t="s">
        <v>6</v>
      </c>
      <c r="D1172" t="s">
        <v>897</v>
      </c>
      <c r="E1172" s="1" t="s">
        <v>8185</v>
      </c>
    </row>
    <row r="1173" spans="1:5" x14ac:dyDescent="0.25">
      <c r="A1173" t="s">
        <v>927</v>
      </c>
      <c r="B1173" t="s">
        <v>16240</v>
      </c>
      <c r="C1173" t="s">
        <v>6</v>
      </c>
      <c r="D1173" t="s">
        <v>897</v>
      </c>
      <c r="E1173" s="1" t="s">
        <v>8185</v>
      </c>
    </row>
    <row r="1174" spans="1:5" x14ac:dyDescent="0.25">
      <c r="A1174" t="s">
        <v>136</v>
      </c>
      <c r="B1174" t="s">
        <v>15617</v>
      </c>
      <c r="C1174" t="s">
        <v>6</v>
      </c>
      <c r="D1174" t="s">
        <v>897</v>
      </c>
      <c r="E1174" s="1" t="s">
        <v>8185</v>
      </c>
    </row>
    <row r="1175" spans="1:5" x14ac:dyDescent="0.25">
      <c r="A1175" t="s">
        <v>928</v>
      </c>
      <c r="B1175" t="s">
        <v>15617</v>
      </c>
      <c r="C1175" t="s">
        <v>6</v>
      </c>
      <c r="D1175" t="s">
        <v>897</v>
      </c>
      <c r="E1175" s="1" t="s">
        <v>8185</v>
      </c>
    </row>
    <row r="1176" spans="1:5" x14ac:dyDescent="0.25">
      <c r="A1176" t="s">
        <v>929</v>
      </c>
      <c r="B1176" t="s">
        <v>16241</v>
      </c>
      <c r="C1176" t="s">
        <v>6</v>
      </c>
      <c r="D1176" t="s">
        <v>897</v>
      </c>
      <c r="E1176" s="1" t="s">
        <v>8185</v>
      </c>
    </row>
    <row r="1177" spans="1:5" x14ac:dyDescent="0.25">
      <c r="A1177" t="s">
        <v>930</v>
      </c>
      <c r="B1177" t="s">
        <v>16241</v>
      </c>
      <c r="C1177" t="s">
        <v>6</v>
      </c>
      <c r="D1177" t="s">
        <v>897</v>
      </c>
      <c r="E1177" s="1" t="s">
        <v>8185</v>
      </c>
    </row>
    <row r="1178" spans="1:5" x14ac:dyDescent="0.25">
      <c r="A1178" t="s">
        <v>931</v>
      </c>
      <c r="B1178" t="s">
        <v>16241</v>
      </c>
      <c r="C1178" t="s">
        <v>6</v>
      </c>
      <c r="D1178" t="s">
        <v>897</v>
      </c>
      <c r="E1178" s="1" t="s">
        <v>8185</v>
      </c>
    </row>
    <row r="1179" spans="1:5" x14ac:dyDescent="0.25">
      <c r="A1179" t="s">
        <v>932</v>
      </c>
      <c r="B1179" t="s">
        <v>16241</v>
      </c>
      <c r="C1179" t="s">
        <v>6</v>
      </c>
      <c r="D1179" t="s">
        <v>897</v>
      </c>
      <c r="E1179" s="1" t="s">
        <v>8185</v>
      </c>
    </row>
    <row r="1180" spans="1:5" x14ac:dyDescent="0.25">
      <c r="A1180" t="s">
        <v>933</v>
      </c>
      <c r="B1180" t="s">
        <v>16241</v>
      </c>
      <c r="C1180" t="s">
        <v>6</v>
      </c>
      <c r="D1180" t="s">
        <v>897</v>
      </c>
      <c r="E1180" s="1" t="s">
        <v>8185</v>
      </c>
    </row>
    <row r="1181" spans="1:5" x14ac:dyDescent="0.25">
      <c r="A1181" t="s">
        <v>934</v>
      </c>
      <c r="B1181" t="s">
        <v>16242</v>
      </c>
      <c r="C1181" t="s">
        <v>6</v>
      </c>
      <c r="D1181" t="s">
        <v>897</v>
      </c>
      <c r="E1181" s="1" t="s">
        <v>8185</v>
      </c>
    </row>
    <row r="1182" spans="1:5" x14ac:dyDescent="0.25">
      <c r="A1182" t="s">
        <v>935</v>
      </c>
      <c r="B1182" t="s">
        <v>16242</v>
      </c>
      <c r="C1182" t="s">
        <v>6</v>
      </c>
      <c r="D1182" t="s">
        <v>897</v>
      </c>
      <c r="E1182" s="1" t="s">
        <v>8185</v>
      </c>
    </row>
    <row r="1183" spans="1:5" x14ac:dyDescent="0.25">
      <c r="A1183" t="s">
        <v>936</v>
      </c>
      <c r="B1183" t="s">
        <v>16243</v>
      </c>
      <c r="C1183" t="s">
        <v>6</v>
      </c>
      <c r="D1183" t="s">
        <v>897</v>
      </c>
      <c r="E1183" s="1" t="s">
        <v>8185</v>
      </c>
    </row>
    <row r="1184" spans="1:5" x14ac:dyDescent="0.25">
      <c r="A1184" t="s">
        <v>937</v>
      </c>
      <c r="B1184" t="s">
        <v>16244</v>
      </c>
      <c r="C1184" t="s">
        <v>6</v>
      </c>
      <c r="D1184" t="s">
        <v>897</v>
      </c>
      <c r="E1184" s="1" t="s">
        <v>8185</v>
      </c>
    </row>
    <row r="1185" spans="1:5" x14ac:dyDescent="0.25">
      <c r="A1185" t="s">
        <v>938</v>
      </c>
      <c r="B1185" t="s">
        <v>16245</v>
      </c>
      <c r="C1185" t="s">
        <v>6</v>
      </c>
      <c r="D1185" t="s">
        <v>897</v>
      </c>
      <c r="E1185" s="1" t="s">
        <v>8185</v>
      </c>
    </row>
    <row r="1186" spans="1:5" x14ac:dyDescent="0.25">
      <c r="A1186" t="s">
        <v>168</v>
      </c>
      <c r="B1186" t="s">
        <v>15636</v>
      </c>
      <c r="C1186" t="s">
        <v>6</v>
      </c>
      <c r="D1186" t="s">
        <v>897</v>
      </c>
      <c r="E1186" s="1" t="s">
        <v>8185</v>
      </c>
    </row>
    <row r="1187" spans="1:5" x14ac:dyDescent="0.25">
      <c r="A1187" t="s">
        <v>169</v>
      </c>
      <c r="B1187" t="s">
        <v>15637</v>
      </c>
      <c r="C1187" t="s">
        <v>6</v>
      </c>
      <c r="D1187" t="s">
        <v>897</v>
      </c>
      <c r="E1187" s="1" t="s">
        <v>8185</v>
      </c>
    </row>
    <row r="1188" spans="1:5" x14ac:dyDescent="0.25">
      <c r="A1188" t="s">
        <v>170</v>
      </c>
      <c r="B1188" t="s">
        <v>15637</v>
      </c>
      <c r="C1188" t="s">
        <v>6</v>
      </c>
      <c r="D1188" t="s">
        <v>897</v>
      </c>
      <c r="E1188" s="1" t="s">
        <v>8185</v>
      </c>
    </row>
    <row r="1189" spans="1:5" x14ac:dyDescent="0.25">
      <c r="A1189" t="s">
        <v>171</v>
      </c>
      <c r="B1189" t="s">
        <v>15637</v>
      </c>
      <c r="C1189" t="s">
        <v>6</v>
      </c>
      <c r="D1189" t="s">
        <v>897</v>
      </c>
      <c r="E1189" s="1" t="s">
        <v>8185</v>
      </c>
    </row>
    <row r="1190" spans="1:5" x14ac:dyDescent="0.25">
      <c r="A1190" t="s">
        <v>190</v>
      </c>
      <c r="B1190" t="s">
        <v>15654</v>
      </c>
      <c r="C1190" t="s">
        <v>6</v>
      </c>
      <c r="D1190" t="s">
        <v>897</v>
      </c>
      <c r="E1190" s="1" t="s">
        <v>8185</v>
      </c>
    </row>
    <row r="1191" spans="1:5" x14ac:dyDescent="0.25">
      <c r="A1191" t="s">
        <v>191</v>
      </c>
      <c r="B1191" t="s">
        <v>15655</v>
      </c>
      <c r="C1191" t="s">
        <v>6</v>
      </c>
      <c r="D1191" t="s">
        <v>897</v>
      </c>
      <c r="E1191" s="1" t="s">
        <v>8185</v>
      </c>
    </row>
    <row r="1192" spans="1:5" x14ac:dyDescent="0.25">
      <c r="A1192" t="s">
        <v>939</v>
      </c>
      <c r="B1192" t="s">
        <v>16246</v>
      </c>
      <c r="C1192" t="s">
        <v>6</v>
      </c>
      <c r="D1192" t="s">
        <v>897</v>
      </c>
      <c r="E1192" s="1" t="s">
        <v>8185</v>
      </c>
    </row>
    <row r="1193" spans="1:5" x14ac:dyDescent="0.25">
      <c r="A1193" t="s">
        <v>940</v>
      </c>
      <c r="B1193" t="s">
        <v>16247</v>
      </c>
      <c r="C1193" t="s">
        <v>6</v>
      </c>
      <c r="D1193" t="s">
        <v>897</v>
      </c>
      <c r="E1193" s="1" t="s">
        <v>8185</v>
      </c>
    </row>
    <row r="1194" spans="1:5" x14ac:dyDescent="0.25">
      <c r="A1194" t="s">
        <v>941</v>
      </c>
      <c r="B1194" t="s">
        <v>16247</v>
      </c>
      <c r="C1194" t="s">
        <v>6</v>
      </c>
      <c r="D1194" t="s">
        <v>897</v>
      </c>
      <c r="E1194" s="1" t="s">
        <v>8185</v>
      </c>
    </row>
    <row r="1195" spans="1:5" x14ac:dyDescent="0.25">
      <c r="A1195" t="s">
        <v>942</v>
      </c>
      <c r="B1195" t="s">
        <v>16247</v>
      </c>
      <c r="C1195" t="s">
        <v>6</v>
      </c>
      <c r="D1195" t="s">
        <v>897</v>
      </c>
      <c r="E1195" s="1" t="s">
        <v>8185</v>
      </c>
    </row>
    <row r="1196" spans="1:5" x14ac:dyDescent="0.25">
      <c r="A1196" t="s">
        <v>943</v>
      </c>
      <c r="B1196" t="s">
        <v>16247</v>
      </c>
      <c r="C1196" t="s">
        <v>6</v>
      </c>
      <c r="D1196" t="s">
        <v>897</v>
      </c>
      <c r="E1196" s="1" t="s">
        <v>8185</v>
      </c>
    </row>
    <row r="1197" spans="1:5" x14ac:dyDescent="0.25">
      <c r="A1197" t="s">
        <v>944</v>
      </c>
      <c r="B1197" t="s">
        <v>16247</v>
      </c>
      <c r="C1197" t="s">
        <v>6</v>
      </c>
      <c r="D1197" t="s">
        <v>897</v>
      </c>
      <c r="E1197" s="1" t="s">
        <v>8185</v>
      </c>
    </row>
    <row r="1198" spans="1:5" x14ac:dyDescent="0.25">
      <c r="A1198" t="s">
        <v>945</v>
      </c>
      <c r="B1198" t="s">
        <v>16247</v>
      </c>
      <c r="C1198" t="s">
        <v>6</v>
      </c>
      <c r="D1198" t="s">
        <v>897</v>
      </c>
      <c r="E1198" s="1" t="s">
        <v>8185</v>
      </c>
    </row>
    <row r="1199" spans="1:5" x14ac:dyDescent="0.25">
      <c r="A1199" t="s">
        <v>946</v>
      </c>
      <c r="B1199" t="s">
        <v>16247</v>
      </c>
      <c r="C1199" t="s">
        <v>6</v>
      </c>
      <c r="D1199" t="s">
        <v>897</v>
      </c>
      <c r="E1199" s="1" t="s">
        <v>8185</v>
      </c>
    </row>
    <row r="1200" spans="1:5" x14ac:dyDescent="0.25">
      <c r="A1200" t="s">
        <v>947</v>
      </c>
      <c r="B1200" t="s">
        <v>16247</v>
      </c>
      <c r="C1200" t="s">
        <v>6</v>
      </c>
      <c r="D1200" t="s">
        <v>897</v>
      </c>
      <c r="E1200" s="1" t="s">
        <v>8185</v>
      </c>
    </row>
    <row r="1201" spans="1:5" x14ac:dyDescent="0.25">
      <c r="A1201" t="s">
        <v>948</v>
      </c>
      <c r="B1201" t="s">
        <v>16247</v>
      </c>
      <c r="C1201" t="s">
        <v>6</v>
      </c>
      <c r="D1201" t="s">
        <v>897</v>
      </c>
      <c r="E1201" s="1" t="s">
        <v>8185</v>
      </c>
    </row>
    <row r="1202" spans="1:5" x14ac:dyDescent="0.25">
      <c r="A1202" t="s">
        <v>949</v>
      </c>
      <c r="B1202" t="s">
        <v>16247</v>
      </c>
      <c r="C1202" t="s">
        <v>6</v>
      </c>
      <c r="D1202" t="s">
        <v>897</v>
      </c>
      <c r="E1202" s="1" t="s">
        <v>8185</v>
      </c>
    </row>
    <row r="1203" spans="1:5" x14ac:dyDescent="0.25">
      <c r="A1203" t="s">
        <v>950</v>
      </c>
      <c r="B1203" t="s">
        <v>16247</v>
      </c>
      <c r="C1203" t="s">
        <v>6</v>
      </c>
      <c r="D1203" t="s">
        <v>897</v>
      </c>
      <c r="E1203" s="1" t="s">
        <v>8185</v>
      </c>
    </row>
    <row r="1204" spans="1:5" x14ac:dyDescent="0.25">
      <c r="A1204" t="s">
        <v>951</v>
      </c>
      <c r="B1204" t="s">
        <v>16248</v>
      </c>
      <c r="C1204" t="s">
        <v>6</v>
      </c>
      <c r="D1204" t="s">
        <v>897</v>
      </c>
      <c r="E1204" s="1" t="s">
        <v>8185</v>
      </c>
    </row>
    <row r="1205" spans="1:5" x14ac:dyDescent="0.25">
      <c r="A1205" t="s">
        <v>952</v>
      </c>
      <c r="B1205" t="s">
        <v>16249</v>
      </c>
      <c r="C1205" t="s">
        <v>6</v>
      </c>
      <c r="D1205" t="s">
        <v>897</v>
      </c>
      <c r="E1205" s="1" t="s">
        <v>8185</v>
      </c>
    </row>
    <row r="1206" spans="1:5" x14ac:dyDescent="0.25">
      <c r="A1206" t="s">
        <v>953</v>
      </c>
      <c r="B1206" t="s">
        <v>16249</v>
      </c>
      <c r="C1206" t="s">
        <v>6</v>
      </c>
      <c r="D1206" t="s">
        <v>897</v>
      </c>
      <c r="E1206" s="1" t="s">
        <v>8185</v>
      </c>
    </row>
    <row r="1207" spans="1:5" x14ac:dyDescent="0.25">
      <c r="A1207" t="s">
        <v>954</v>
      </c>
      <c r="B1207" t="s">
        <v>16249</v>
      </c>
      <c r="C1207" t="s">
        <v>6</v>
      </c>
      <c r="D1207" t="s">
        <v>897</v>
      </c>
      <c r="E1207" s="1" t="s">
        <v>8185</v>
      </c>
    </row>
    <row r="1208" spans="1:5" x14ac:dyDescent="0.25">
      <c r="A1208" t="s">
        <v>480</v>
      </c>
      <c r="B1208" t="s">
        <v>15877</v>
      </c>
      <c r="C1208" t="s">
        <v>6</v>
      </c>
      <c r="D1208" t="s">
        <v>897</v>
      </c>
      <c r="E1208" s="1" t="s">
        <v>8185</v>
      </c>
    </row>
    <row r="1209" spans="1:5" x14ac:dyDescent="0.25">
      <c r="A1209" t="s">
        <v>955</v>
      </c>
      <c r="B1209" t="s">
        <v>16250</v>
      </c>
      <c r="C1209" t="s">
        <v>6</v>
      </c>
      <c r="D1209" t="s">
        <v>897</v>
      </c>
      <c r="E1209" s="1" t="s">
        <v>8185</v>
      </c>
    </row>
    <row r="1210" spans="1:5" x14ac:dyDescent="0.25">
      <c r="A1210" t="s">
        <v>956</v>
      </c>
      <c r="B1210" t="s">
        <v>16251</v>
      </c>
      <c r="C1210" t="s">
        <v>6</v>
      </c>
      <c r="D1210" t="s">
        <v>897</v>
      </c>
      <c r="E1210" s="1" t="s">
        <v>8185</v>
      </c>
    </row>
    <row r="1211" spans="1:5" x14ac:dyDescent="0.25">
      <c r="A1211" t="s">
        <v>957</v>
      </c>
      <c r="B1211" t="s">
        <v>16251</v>
      </c>
      <c r="C1211" t="s">
        <v>6</v>
      </c>
      <c r="D1211" t="s">
        <v>897</v>
      </c>
      <c r="E1211" s="1" t="s">
        <v>8185</v>
      </c>
    </row>
    <row r="1212" spans="1:5" x14ac:dyDescent="0.25">
      <c r="A1212" t="s">
        <v>958</v>
      </c>
      <c r="B1212" t="s">
        <v>16251</v>
      </c>
      <c r="C1212" t="s">
        <v>6</v>
      </c>
      <c r="D1212" t="s">
        <v>897</v>
      </c>
      <c r="E1212" s="1" t="s">
        <v>8185</v>
      </c>
    </row>
    <row r="1213" spans="1:5" x14ac:dyDescent="0.25">
      <c r="A1213" t="s">
        <v>959</v>
      </c>
      <c r="B1213" t="s">
        <v>16251</v>
      </c>
      <c r="C1213" t="s">
        <v>6</v>
      </c>
      <c r="D1213" t="s">
        <v>897</v>
      </c>
      <c r="E1213" s="1" t="s">
        <v>8185</v>
      </c>
    </row>
    <row r="1214" spans="1:5" x14ac:dyDescent="0.25">
      <c r="A1214" t="s">
        <v>960</v>
      </c>
      <c r="B1214" t="s">
        <v>16251</v>
      </c>
      <c r="C1214" t="s">
        <v>6</v>
      </c>
      <c r="D1214" t="s">
        <v>897</v>
      </c>
      <c r="E1214" s="1" t="s">
        <v>8185</v>
      </c>
    </row>
    <row r="1215" spans="1:5" x14ac:dyDescent="0.25">
      <c r="A1215" t="s">
        <v>961</v>
      </c>
      <c r="B1215" t="s">
        <v>16251</v>
      </c>
      <c r="C1215" t="s">
        <v>6</v>
      </c>
      <c r="D1215" t="s">
        <v>897</v>
      </c>
      <c r="E1215" s="1" t="s">
        <v>8185</v>
      </c>
    </row>
    <row r="1216" spans="1:5" x14ac:dyDescent="0.25">
      <c r="A1216" t="s">
        <v>962</v>
      </c>
      <c r="B1216" t="s">
        <v>16251</v>
      </c>
      <c r="C1216" t="s">
        <v>6</v>
      </c>
      <c r="D1216" t="s">
        <v>897</v>
      </c>
      <c r="E1216" s="1" t="s">
        <v>8185</v>
      </c>
    </row>
    <row r="1217" spans="1:5" x14ac:dyDescent="0.25">
      <c r="A1217" t="s">
        <v>963</v>
      </c>
      <c r="B1217" t="s">
        <v>16251</v>
      </c>
      <c r="C1217" t="s">
        <v>6</v>
      </c>
      <c r="D1217" t="s">
        <v>897</v>
      </c>
      <c r="E1217" s="1" t="s">
        <v>8185</v>
      </c>
    </row>
    <row r="1218" spans="1:5" x14ac:dyDescent="0.25">
      <c r="A1218" t="s">
        <v>964</v>
      </c>
      <c r="B1218" t="s">
        <v>16251</v>
      </c>
      <c r="C1218" t="s">
        <v>6</v>
      </c>
      <c r="D1218" t="s">
        <v>897</v>
      </c>
      <c r="E1218" s="1" t="s">
        <v>8185</v>
      </c>
    </row>
    <row r="1219" spans="1:5" x14ac:dyDescent="0.25">
      <c r="A1219" t="s">
        <v>965</v>
      </c>
      <c r="B1219" t="s">
        <v>16251</v>
      </c>
      <c r="C1219" t="s">
        <v>6</v>
      </c>
      <c r="D1219" t="s">
        <v>897</v>
      </c>
      <c r="E1219" s="1" t="s">
        <v>8185</v>
      </c>
    </row>
    <row r="1220" spans="1:5" x14ac:dyDescent="0.25">
      <c r="A1220" t="s">
        <v>966</v>
      </c>
      <c r="B1220" t="s">
        <v>16251</v>
      </c>
      <c r="C1220" t="s">
        <v>6</v>
      </c>
      <c r="D1220" t="s">
        <v>897</v>
      </c>
      <c r="E1220" s="1" t="s">
        <v>8185</v>
      </c>
    </row>
    <row r="1221" spans="1:5" x14ac:dyDescent="0.25">
      <c r="A1221" t="s">
        <v>967</v>
      </c>
      <c r="B1221" t="s">
        <v>16251</v>
      </c>
      <c r="C1221" t="s">
        <v>6</v>
      </c>
      <c r="D1221" t="s">
        <v>897</v>
      </c>
      <c r="E1221" s="1" t="s">
        <v>8185</v>
      </c>
    </row>
    <row r="1222" spans="1:5" x14ac:dyDescent="0.25">
      <c r="A1222" t="s">
        <v>968</v>
      </c>
      <c r="B1222" t="s">
        <v>16251</v>
      </c>
      <c r="C1222" t="s">
        <v>6</v>
      </c>
      <c r="D1222" t="s">
        <v>897</v>
      </c>
      <c r="E1222" s="1" t="s">
        <v>8185</v>
      </c>
    </row>
    <row r="1223" spans="1:5" x14ac:dyDescent="0.25">
      <c r="A1223" t="s">
        <v>969</v>
      </c>
      <c r="B1223" t="s">
        <v>16251</v>
      </c>
      <c r="C1223" t="s">
        <v>6</v>
      </c>
      <c r="D1223" t="s">
        <v>897</v>
      </c>
      <c r="E1223" s="1" t="s">
        <v>8185</v>
      </c>
    </row>
    <row r="1224" spans="1:5" x14ac:dyDescent="0.25">
      <c r="A1224" t="s">
        <v>970</v>
      </c>
      <c r="B1224" t="s">
        <v>16251</v>
      </c>
      <c r="C1224" t="s">
        <v>6</v>
      </c>
      <c r="D1224" t="s">
        <v>897</v>
      </c>
      <c r="E1224" s="1" t="s">
        <v>8185</v>
      </c>
    </row>
    <row r="1225" spans="1:5" x14ac:dyDescent="0.25">
      <c r="A1225" t="s">
        <v>971</v>
      </c>
      <c r="B1225" t="s">
        <v>16252</v>
      </c>
      <c r="C1225" t="s">
        <v>6</v>
      </c>
      <c r="D1225" t="s">
        <v>897</v>
      </c>
      <c r="E1225" s="1" t="s">
        <v>8185</v>
      </c>
    </row>
    <row r="1226" spans="1:5" x14ac:dyDescent="0.25">
      <c r="A1226" t="s">
        <v>972</v>
      </c>
      <c r="B1226" t="s">
        <v>16253</v>
      </c>
      <c r="C1226" t="s">
        <v>6</v>
      </c>
      <c r="D1226" t="s">
        <v>897</v>
      </c>
      <c r="E1226" s="1" t="s">
        <v>8185</v>
      </c>
    </row>
    <row r="1227" spans="1:5" x14ac:dyDescent="0.25">
      <c r="A1227" t="s">
        <v>973</v>
      </c>
      <c r="B1227" t="s">
        <v>16254</v>
      </c>
      <c r="C1227" t="s">
        <v>6</v>
      </c>
      <c r="D1227" t="s">
        <v>897</v>
      </c>
      <c r="E1227" s="1" t="s">
        <v>8185</v>
      </c>
    </row>
    <row r="1228" spans="1:5" x14ac:dyDescent="0.25">
      <c r="A1228" t="s">
        <v>974</v>
      </c>
      <c r="B1228" t="s">
        <v>16255</v>
      </c>
      <c r="C1228" t="s">
        <v>6</v>
      </c>
      <c r="D1228" t="s">
        <v>897</v>
      </c>
      <c r="E1228" s="1" t="s">
        <v>8185</v>
      </c>
    </row>
    <row r="1229" spans="1:5" x14ac:dyDescent="0.25">
      <c r="A1229" t="s">
        <v>975</v>
      </c>
      <c r="B1229" t="s">
        <v>16256</v>
      </c>
      <c r="C1229" t="s">
        <v>6</v>
      </c>
      <c r="D1229" t="s">
        <v>897</v>
      </c>
      <c r="E1229" s="1" t="s">
        <v>8185</v>
      </c>
    </row>
    <row r="1230" spans="1:5" x14ac:dyDescent="0.25">
      <c r="A1230" t="s">
        <v>976</v>
      </c>
      <c r="B1230" t="s">
        <v>16256</v>
      </c>
      <c r="C1230" t="s">
        <v>6</v>
      </c>
      <c r="D1230" t="s">
        <v>897</v>
      </c>
      <c r="E1230" s="1" t="s">
        <v>8185</v>
      </c>
    </row>
    <row r="1231" spans="1:5" x14ac:dyDescent="0.25">
      <c r="A1231" t="s">
        <v>977</v>
      </c>
      <c r="B1231" t="s">
        <v>16257</v>
      </c>
      <c r="C1231" t="s">
        <v>6</v>
      </c>
      <c r="D1231" t="s">
        <v>897</v>
      </c>
      <c r="E1231" s="1" t="s">
        <v>8185</v>
      </c>
    </row>
    <row r="1232" spans="1:5" x14ac:dyDescent="0.25">
      <c r="A1232" t="s">
        <v>978</v>
      </c>
      <c r="B1232" t="s">
        <v>16258</v>
      </c>
      <c r="C1232" t="s">
        <v>6</v>
      </c>
      <c r="D1232" t="s">
        <v>897</v>
      </c>
      <c r="E1232" s="1" t="s">
        <v>8185</v>
      </c>
    </row>
    <row r="1233" spans="1:5" x14ac:dyDescent="0.25">
      <c r="A1233" t="s">
        <v>979</v>
      </c>
      <c r="B1233" t="s">
        <v>16259</v>
      </c>
      <c r="C1233" t="s">
        <v>6</v>
      </c>
      <c r="D1233" t="s">
        <v>897</v>
      </c>
      <c r="E1233" s="1" t="s">
        <v>8185</v>
      </c>
    </row>
    <row r="1234" spans="1:5" x14ac:dyDescent="0.25">
      <c r="A1234" t="s">
        <v>238</v>
      </c>
      <c r="B1234" t="s">
        <v>15687</v>
      </c>
      <c r="C1234" t="s">
        <v>6</v>
      </c>
      <c r="D1234" t="s">
        <v>897</v>
      </c>
      <c r="E1234" s="1" t="s">
        <v>8185</v>
      </c>
    </row>
    <row r="1235" spans="1:5" x14ac:dyDescent="0.25">
      <c r="A1235" t="s">
        <v>980</v>
      </c>
      <c r="B1235" t="s">
        <v>16260</v>
      </c>
      <c r="C1235" t="s">
        <v>6</v>
      </c>
      <c r="D1235" t="s">
        <v>897</v>
      </c>
      <c r="E1235" s="1" t="s">
        <v>8185</v>
      </c>
    </row>
    <row r="1236" spans="1:5" x14ac:dyDescent="0.25">
      <c r="A1236" t="s">
        <v>981</v>
      </c>
      <c r="B1236" t="s">
        <v>16261</v>
      </c>
      <c r="C1236" t="s">
        <v>6</v>
      </c>
      <c r="D1236" t="s">
        <v>897</v>
      </c>
      <c r="E1236" s="1" t="s">
        <v>8185</v>
      </c>
    </row>
    <row r="1237" spans="1:5" x14ac:dyDescent="0.25">
      <c r="A1237" t="s">
        <v>982</v>
      </c>
      <c r="B1237" t="s">
        <v>16262</v>
      </c>
      <c r="C1237" t="s">
        <v>6</v>
      </c>
      <c r="D1237" t="s">
        <v>897</v>
      </c>
      <c r="E1237" s="1" t="s">
        <v>8185</v>
      </c>
    </row>
    <row r="1238" spans="1:5" x14ac:dyDescent="0.25">
      <c r="A1238" t="s">
        <v>983</v>
      </c>
      <c r="B1238" t="s">
        <v>16263</v>
      </c>
      <c r="C1238" t="s">
        <v>6</v>
      </c>
      <c r="D1238" t="s">
        <v>897</v>
      </c>
      <c r="E1238" s="1" t="s">
        <v>8185</v>
      </c>
    </row>
    <row r="1239" spans="1:5" x14ac:dyDescent="0.25">
      <c r="A1239" t="s">
        <v>984</v>
      </c>
      <c r="B1239" t="s">
        <v>16263</v>
      </c>
      <c r="C1239" t="s">
        <v>6</v>
      </c>
      <c r="D1239" t="s">
        <v>897</v>
      </c>
      <c r="E1239" s="1" t="s">
        <v>8185</v>
      </c>
    </row>
    <row r="1240" spans="1:5" x14ac:dyDescent="0.25">
      <c r="A1240" t="s">
        <v>985</v>
      </c>
      <c r="B1240" t="s">
        <v>16264</v>
      </c>
      <c r="C1240" t="s">
        <v>6</v>
      </c>
      <c r="D1240" t="s">
        <v>897</v>
      </c>
      <c r="E1240" s="1" t="s">
        <v>8185</v>
      </c>
    </row>
    <row r="1241" spans="1:5" x14ac:dyDescent="0.25">
      <c r="A1241" t="s">
        <v>253</v>
      </c>
      <c r="B1241" t="s">
        <v>15699</v>
      </c>
      <c r="C1241" t="s">
        <v>6</v>
      </c>
      <c r="D1241" t="s">
        <v>897</v>
      </c>
      <c r="E1241" s="1" t="s">
        <v>8185</v>
      </c>
    </row>
    <row r="1242" spans="1:5" x14ac:dyDescent="0.25">
      <c r="A1242" t="s">
        <v>986</v>
      </c>
      <c r="B1242" t="s">
        <v>16265</v>
      </c>
      <c r="C1242" t="s">
        <v>6</v>
      </c>
      <c r="D1242" t="s">
        <v>897</v>
      </c>
      <c r="E1242" s="1" t="s">
        <v>8185</v>
      </c>
    </row>
    <row r="1243" spans="1:5" x14ac:dyDescent="0.25">
      <c r="A1243" t="s">
        <v>987</v>
      </c>
      <c r="B1243" t="s">
        <v>16266</v>
      </c>
      <c r="C1243" t="s">
        <v>6</v>
      </c>
      <c r="D1243" t="s">
        <v>897</v>
      </c>
      <c r="E1243" s="1" t="s">
        <v>8185</v>
      </c>
    </row>
    <row r="1244" spans="1:5" x14ac:dyDescent="0.25">
      <c r="A1244" t="s">
        <v>988</v>
      </c>
      <c r="B1244" t="s">
        <v>16267</v>
      </c>
      <c r="C1244" t="s">
        <v>6</v>
      </c>
      <c r="D1244" t="s">
        <v>897</v>
      </c>
      <c r="E1244" s="1" t="s">
        <v>8185</v>
      </c>
    </row>
    <row r="1245" spans="1:5" x14ac:dyDescent="0.25">
      <c r="A1245" t="s">
        <v>989</v>
      </c>
      <c r="B1245" t="s">
        <v>16267</v>
      </c>
      <c r="C1245" t="s">
        <v>6</v>
      </c>
      <c r="D1245" t="s">
        <v>897</v>
      </c>
      <c r="E1245" s="1" t="s">
        <v>8185</v>
      </c>
    </row>
    <row r="1246" spans="1:5" x14ac:dyDescent="0.25">
      <c r="A1246" t="s">
        <v>990</v>
      </c>
      <c r="B1246" t="s">
        <v>16267</v>
      </c>
      <c r="C1246" t="s">
        <v>6</v>
      </c>
      <c r="D1246" t="s">
        <v>897</v>
      </c>
      <c r="E1246" s="1" t="s">
        <v>8185</v>
      </c>
    </row>
    <row r="1247" spans="1:5" x14ac:dyDescent="0.25">
      <c r="A1247" t="s">
        <v>991</v>
      </c>
      <c r="B1247" t="s">
        <v>16267</v>
      </c>
      <c r="C1247" t="s">
        <v>6</v>
      </c>
      <c r="D1247" t="s">
        <v>897</v>
      </c>
      <c r="E1247" s="1" t="s">
        <v>8185</v>
      </c>
    </row>
    <row r="1248" spans="1:5" x14ac:dyDescent="0.25">
      <c r="A1248" t="s">
        <v>992</v>
      </c>
      <c r="B1248" t="s">
        <v>16268</v>
      </c>
      <c r="C1248" t="s">
        <v>6</v>
      </c>
      <c r="D1248" t="s">
        <v>897</v>
      </c>
      <c r="E1248" s="1" t="s">
        <v>8185</v>
      </c>
    </row>
    <row r="1249" spans="1:5" x14ac:dyDescent="0.25">
      <c r="A1249" t="s">
        <v>268</v>
      </c>
      <c r="B1249" t="s">
        <v>15709</v>
      </c>
      <c r="C1249" t="s">
        <v>6</v>
      </c>
      <c r="D1249" t="s">
        <v>897</v>
      </c>
      <c r="E1249" s="1" t="s">
        <v>8185</v>
      </c>
    </row>
    <row r="1250" spans="1:5" x14ac:dyDescent="0.25">
      <c r="A1250" t="s">
        <v>993</v>
      </c>
      <c r="B1250" t="s">
        <v>16269</v>
      </c>
      <c r="C1250" t="s">
        <v>6</v>
      </c>
      <c r="D1250" t="s">
        <v>897</v>
      </c>
      <c r="E1250" s="1" t="s">
        <v>8185</v>
      </c>
    </row>
    <row r="1251" spans="1:5" x14ac:dyDescent="0.25">
      <c r="A1251" t="s">
        <v>994</v>
      </c>
      <c r="B1251" t="s">
        <v>16270</v>
      </c>
      <c r="C1251" t="s">
        <v>6</v>
      </c>
      <c r="D1251" t="s">
        <v>897</v>
      </c>
      <c r="E1251" s="1" t="s">
        <v>8185</v>
      </c>
    </row>
    <row r="1252" spans="1:5" x14ac:dyDescent="0.25">
      <c r="A1252" t="s">
        <v>995</v>
      </c>
      <c r="B1252" t="s">
        <v>16271</v>
      </c>
      <c r="C1252" t="s">
        <v>6</v>
      </c>
      <c r="D1252" t="s">
        <v>897</v>
      </c>
      <c r="E1252" s="1" t="s">
        <v>8185</v>
      </c>
    </row>
    <row r="1253" spans="1:5" x14ac:dyDescent="0.25">
      <c r="A1253" t="s">
        <v>996</v>
      </c>
      <c r="B1253" t="s">
        <v>16271</v>
      </c>
      <c r="C1253" t="s">
        <v>6</v>
      </c>
      <c r="D1253" t="s">
        <v>897</v>
      </c>
      <c r="E1253" s="1" t="s">
        <v>8185</v>
      </c>
    </row>
    <row r="1254" spans="1:5" x14ac:dyDescent="0.25">
      <c r="A1254" t="s">
        <v>997</v>
      </c>
      <c r="B1254" t="s">
        <v>16272</v>
      </c>
      <c r="C1254" t="s">
        <v>6</v>
      </c>
      <c r="D1254" t="s">
        <v>897</v>
      </c>
      <c r="E1254" s="1" t="s">
        <v>8185</v>
      </c>
    </row>
    <row r="1255" spans="1:5" x14ac:dyDescent="0.25">
      <c r="A1255" t="s">
        <v>998</v>
      </c>
      <c r="B1255" t="s">
        <v>16273</v>
      </c>
      <c r="C1255" t="s">
        <v>6</v>
      </c>
      <c r="D1255" t="s">
        <v>897</v>
      </c>
      <c r="E1255" s="1" t="s">
        <v>8185</v>
      </c>
    </row>
    <row r="1256" spans="1:5" x14ac:dyDescent="0.25">
      <c r="A1256" t="s">
        <v>999</v>
      </c>
      <c r="B1256" t="s">
        <v>16274</v>
      </c>
      <c r="C1256" t="s">
        <v>6</v>
      </c>
      <c r="D1256" t="s">
        <v>897</v>
      </c>
      <c r="E1256" s="1" t="s">
        <v>8185</v>
      </c>
    </row>
    <row r="1257" spans="1:5" x14ac:dyDescent="0.25">
      <c r="A1257" t="s">
        <v>295</v>
      </c>
      <c r="B1257" t="s">
        <v>15728</v>
      </c>
      <c r="C1257" t="s">
        <v>6</v>
      </c>
      <c r="D1257" t="s">
        <v>897</v>
      </c>
      <c r="E1257" s="1" t="s">
        <v>8185</v>
      </c>
    </row>
    <row r="1258" spans="1:5" x14ac:dyDescent="0.25">
      <c r="A1258" t="s">
        <v>297</v>
      </c>
      <c r="B1258" t="s">
        <v>15729</v>
      </c>
      <c r="C1258" t="s">
        <v>6</v>
      </c>
      <c r="D1258" t="s">
        <v>897</v>
      </c>
      <c r="E1258" s="1" t="s">
        <v>8185</v>
      </c>
    </row>
    <row r="1259" spans="1:5" x14ac:dyDescent="0.25">
      <c r="A1259" t="s">
        <v>299</v>
      </c>
      <c r="B1259" t="s">
        <v>15731</v>
      </c>
      <c r="C1259" t="s">
        <v>6</v>
      </c>
      <c r="D1259" t="s">
        <v>897</v>
      </c>
      <c r="E1259" s="1" t="s">
        <v>8185</v>
      </c>
    </row>
    <row r="1260" spans="1:5" x14ac:dyDescent="0.25">
      <c r="A1260" t="s">
        <v>1000</v>
      </c>
      <c r="B1260" t="s">
        <v>16275</v>
      </c>
      <c r="C1260" t="s">
        <v>6</v>
      </c>
      <c r="D1260" t="s">
        <v>897</v>
      </c>
      <c r="E1260" s="1" t="s">
        <v>8185</v>
      </c>
    </row>
    <row r="1261" spans="1:5" x14ac:dyDescent="0.25">
      <c r="A1261" t="s">
        <v>1001</v>
      </c>
      <c r="B1261" t="s">
        <v>16275</v>
      </c>
      <c r="C1261" t="s">
        <v>6</v>
      </c>
      <c r="D1261" t="s">
        <v>897</v>
      </c>
      <c r="E1261" s="1" t="s">
        <v>8185</v>
      </c>
    </row>
    <row r="1262" spans="1:5" x14ac:dyDescent="0.25">
      <c r="A1262" t="s">
        <v>1002</v>
      </c>
      <c r="B1262" t="s">
        <v>16276</v>
      </c>
      <c r="C1262" t="s">
        <v>6</v>
      </c>
      <c r="D1262" t="s">
        <v>897</v>
      </c>
      <c r="E1262" s="1" t="s">
        <v>8185</v>
      </c>
    </row>
    <row r="1263" spans="1:5" x14ac:dyDescent="0.25">
      <c r="A1263" t="s">
        <v>1003</v>
      </c>
      <c r="B1263" t="s">
        <v>16277</v>
      </c>
      <c r="C1263" t="s">
        <v>6</v>
      </c>
      <c r="D1263" t="s">
        <v>897</v>
      </c>
      <c r="E1263" s="1" t="s">
        <v>8185</v>
      </c>
    </row>
    <row r="1264" spans="1:5" x14ac:dyDescent="0.25">
      <c r="A1264" t="s">
        <v>1004</v>
      </c>
      <c r="B1264" t="s">
        <v>16278</v>
      </c>
      <c r="C1264" t="s">
        <v>6</v>
      </c>
      <c r="D1264" t="s">
        <v>897</v>
      </c>
      <c r="E1264" s="1" t="s">
        <v>8185</v>
      </c>
    </row>
    <row r="1265" spans="1:5" x14ac:dyDescent="0.25">
      <c r="A1265" t="s">
        <v>1005</v>
      </c>
      <c r="B1265" t="s">
        <v>16279</v>
      </c>
      <c r="C1265" t="s">
        <v>6</v>
      </c>
      <c r="D1265" t="s">
        <v>897</v>
      </c>
      <c r="E1265" s="1" t="s">
        <v>8185</v>
      </c>
    </row>
    <row r="1266" spans="1:5" x14ac:dyDescent="0.25">
      <c r="A1266" t="s">
        <v>1006</v>
      </c>
      <c r="B1266" t="s">
        <v>16280</v>
      </c>
      <c r="C1266" t="s">
        <v>6</v>
      </c>
      <c r="D1266" t="s">
        <v>897</v>
      </c>
      <c r="E1266" s="1" t="s">
        <v>8185</v>
      </c>
    </row>
    <row r="1267" spans="1:5" x14ac:dyDescent="0.25">
      <c r="A1267" t="s">
        <v>1007</v>
      </c>
      <c r="B1267" t="s">
        <v>1008</v>
      </c>
      <c r="C1267" t="s">
        <v>6</v>
      </c>
      <c r="D1267" t="s">
        <v>897</v>
      </c>
      <c r="E1267" s="1" t="s">
        <v>8185</v>
      </c>
    </row>
    <row r="1268" spans="1:5" x14ac:dyDescent="0.25">
      <c r="A1268" t="s">
        <v>1009</v>
      </c>
      <c r="B1268" t="s">
        <v>1010</v>
      </c>
      <c r="C1268" t="s">
        <v>6</v>
      </c>
      <c r="D1268" t="s">
        <v>897</v>
      </c>
      <c r="E1268" s="1" t="s">
        <v>8185</v>
      </c>
    </row>
    <row r="1269" spans="1:5" x14ac:dyDescent="0.25">
      <c r="A1269" t="s">
        <v>1011</v>
      </c>
      <c r="B1269" t="s">
        <v>16281</v>
      </c>
      <c r="C1269" t="s">
        <v>6</v>
      </c>
      <c r="D1269" t="s">
        <v>897</v>
      </c>
      <c r="E1269" s="1" t="s">
        <v>8185</v>
      </c>
    </row>
    <row r="1270" spans="1:5" x14ac:dyDescent="0.25">
      <c r="A1270" t="s">
        <v>1012</v>
      </c>
      <c r="B1270" t="s">
        <v>16281</v>
      </c>
      <c r="C1270" t="s">
        <v>6</v>
      </c>
      <c r="D1270" t="s">
        <v>897</v>
      </c>
      <c r="E1270" s="1" t="s">
        <v>8185</v>
      </c>
    </row>
    <row r="1271" spans="1:5" x14ac:dyDescent="0.25">
      <c r="A1271" t="s">
        <v>1013</v>
      </c>
      <c r="B1271" t="s">
        <v>16282</v>
      </c>
      <c r="C1271" t="s">
        <v>6</v>
      </c>
      <c r="D1271" t="s">
        <v>897</v>
      </c>
      <c r="E1271" s="1" t="s">
        <v>8185</v>
      </c>
    </row>
    <row r="1272" spans="1:5" x14ac:dyDescent="0.25">
      <c r="A1272" t="s">
        <v>1014</v>
      </c>
      <c r="B1272" t="s">
        <v>16282</v>
      </c>
      <c r="C1272" t="s">
        <v>6</v>
      </c>
      <c r="D1272" t="s">
        <v>897</v>
      </c>
      <c r="E1272" s="1" t="s">
        <v>8185</v>
      </c>
    </row>
    <row r="1273" spans="1:5" x14ac:dyDescent="0.25">
      <c r="A1273" t="s">
        <v>1015</v>
      </c>
      <c r="B1273" t="s">
        <v>16282</v>
      </c>
      <c r="C1273" t="s">
        <v>6</v>
      </c>
      <c r="D1273" t="s">
        <v>897</v>
      </c>
      <c r="E1273" s="1" t="s">
        <v>8185</v>
      </c>
    </row>
    <row r="1274" spans="1:5" x14ac:dyDescent="0.25">
      <c r="A1274" t="s">
        <v>1016</v>
      </c>
      <c r="B1274" t="s">
        <v>16283</v>
      </c>
      <c r="C1274" t="s">
        <v>6</v>
      </c>
      <c r="D1274" t="s">
        <v>897</v>
      </c>
      <c r="E1274" s="1" t="s">
        <v>8185</v>
      </c>
    </row>
    <row r="1275" spans="1:5" x14ac:dyDescent="0.25">
      <c r="A1275" t="s">
        <v>333</v>
      </c>
      <c r="B1275" t="s">
        <v>15748</v>
      </c>
      <c r="C1275" t="s">
        <v>6</v>
      </c>
      <c r="D1275" t="s">
        <v>897</v>
      </c>
      <c r="E1275" s="1" t="s">
        <v>8185</v>
      </c>
    </row>
    <row r="1276" spans="1:5" x14ac:dyDescent="0.25">
      <c r="A1276" t="s">
        <v>334</v>
      </c>
      <c r="B1276" t="s">
        <v>15749</v>
      </c>
      <c r="C1276" t="s">
        <v>6</v>
      </c>
      <c r="D1276" t="s">
        <v>897</v>
      </c>
      <c r="E1276" s="1" t="s">
        <v>8185</v>
      </c>
    </row>
    <row r="1277" spans="1:5" x14ac:dyDescent="0.25">
      <c r="A1277" t="s">
        <v>1017</v>
      </c>
      <c r="B1277" t="s">
        <v>16284</v>
      </c>
      <c r="C1277" t="s">
        <v>6</v>
      </c>
      <c r="D1277" t="s">
        <v>897</v>
      </c>
      <c r="E1277" s="1" t="s">
        <v>8185</v>
      </c>
    </row>
    <row r="1278" spans="1:5" x14ac:dyDescent="0.25">
      <c r="A1278" t="s">
        <v>358</v>
      </c>
      <c r="B1278" t="s">
        <v>15761</v>
      </c>
      <c r="C1278" t="s">
        <v>6</v>
      </c>
      <c r="D1278" t="s">
        <v>897</v>
      </c>
      <c r="E1278" s="1" t="s">
        <v>8185</v>
      </c>
    </row>
    <row r="1279" spans="1:5" x14ac:dyDescent="0.25">
      <c r="A1279" t="s">
        <v>381</v>
      </c>
      <c r="B1279" t="s">
        <v>15780</v>
      </c>
      <c r="C1279" t="s">
        <v>6</v>
      </c>
      <c r="D1279" t="s">
        <v>897</v>
      </c>
      <c r="E1279" s="1" t="s">
        <v>8185</v>
      </c>
    </row>
    <row r="1280" spans="1:5" x14ac:dyDescent="0.25">
      <c r="A1280" t="s">
        <v>382</v>
      </c>
      <c r="B1280" t="s">
        <v>15781</v>
      </c>
      <c r="C1280" t="s">
        <v>6</v>
      </c>
      <c r="D1280" t="s">
        <v>897</v>
      </c>
      <c r="E1280" s="1" t="s">
        <v>8185</v>
      </c>
    </row>
    <row r="1281" spans="1:5" x14ac:dyDescent="0.25">
      <c r="A1281" t="s">
        <v>1018</v>
      </c>
      <c r="B1281" t="s">
        <v>16285</v>
      </c>
      <c r="C1281" t="s">
        <v>6</v>
      </c>
      <c r="D1281" t="s">
        <v>897</v>
      </c>
      <c r="E1281" s="1" t="s">
        <v>8185</v>
      </c>
    </row>
    <row r="1282" spans="1:5" x14ac:dyDescent="0.25">
      <c r="A1282" t="s">
        <v>397</v>
      </c>
      <c r="B1282" t="s">
        <v>15794</v>
      </c>
      <c r="C1282" t="s">
        <v>6</v>
      </c>
      <c r="D1282" t="s">
        <v>897</v>
      </c>
      <c r="E1282" s="1" t="s">
        <v>8185</v>
      </c>
    </row>
    <row r="1283" spans="1:5" x14ac:dyDescent="0.25">
      <c r="A1283" t="s">
        <v>1019</v>
      </c>
      <c r="B1283" t="s">
        <v>16286</v>
      </c>
      <c r="C1283" t="s">
        <v>6</v>
      </c>
      <c r="D1283" t="s">
        <v>897</v>
      </c>
      <c r="E1283" s="1" t="s">
        <v>8185</v>
      </c>
    </row>
    <row r="1284" spans="1:5" x14ac:dyDescent="0.25">
      <c r="A1284" t="s">
        <v>411</v>
      </c>
      <c r="B1284" t="s">
        <v>15808</v>
      </c>
      <c r="C1284" t="s">
        <v>6</v>
      </c>
      <c r="D1284" t="s">
        <v>897</v>
      </c>
      <c r="E1284" s="1" t="s">
        <v>8185</v>
      </c>
    </row>
    <row r="1285" spans="1:5" x14ac:dyDescent="0.25">
      <c r="A1285" t="s">
        <v>412</v>
      </c>
      <c r="B1285" t="s">
        <v>15809</v>
      </c>
      <c r="C1285" t="s">
        <v>6</v>
      </c>
      <c r="D1285" t="s">
        <v>897</v>
      </c>
      <c r="E1285" s="1" t="s">
        <v>8185</v>
      </c>
    </row>
    <row r="1286" spans="1:5" x14ac:dyDescent="0.25">
      <c r="A1286" t="s">
        <v>413</v>
      </c>
      <c r="B1286" t="s">
        <v>15810</v>
      </c>
      <c r="C1286" t="s">
        <v>6</v>
      </c>
      <c r="D1286" t="s">
        <v>897</v>
      </c>
      <c r="E1286" s="1" t="s">
        <v>8185</v>
      </c>
    </row>
    <row r="1287" spans="1:5" x14ac:dyDescent="0.25">
      <c r="A1287" t="s">
        <v>414</v>
      </c>
      <c r="B1287" t="s">
        <v>15811</v>
      </c>
      <c r="C1287" t="s">
        <v>6</v>
      </c>
      <c r="D1287" t="s">
        <v>897</v>
      </c>
      <c r="E1287" s="1" t="s">
        <v>8185</v>
      </c>
    </row>
    <row r="1288" spans="1:5" x14ac:dyDescent="0.25">
      <c r="A1288" t="s">
        <v>415</v>
      </c>
      <c r="B1288" t="s">
        <v>15812</v>
      </c>
      <c r="C1288" t="s">
        <v>6</v>
      </c>
      <c r="D1288" t="s">
        <v>897</v>
      </c>
      <c r="E1288" s="1" t="s">
        <v>8185</v>
      </c>
    </row>
    <row r="1289" spans="1:5" x14ac:dyDescent="0.25">
      <c r="A1289" t="s">
        <v>416</v>
      </c>
      <c r="B1289" t="s">
        <v>15813</v>
      </c>
      <c r="C1289" t="s">
        <v>6</v>
      </c>
      <c r="D1289" t="s">
        <v>897</v>
      </c>
      <c r="E1289" s="1" t="s">
        <v>8185</v>
      </c>
    </row>
    <row r="1290" spans="1:5" x14ac:dyDescent="0.25">
      <c r="A1290" t="s">
        <v>417</v>
      </c>
      <c r="B1290" t="s">
        <v>15814</v>
      </c>
      <c r="C1290" t="s">
        <v>6</v>
      </c>
      <c r="D1290" t="s">
        <v>897</v>
      </c>
      <c r="E1290" s="1" t="s">
        <v>8185</v>
      </c>
    </row>
    <row r="1291" spans="1:5" x14ac:dyDescent="0.25">
      <c r="A1291" t="s">
        <v>418</v>
      </c>
      <c r="B1291" t="s">
        <v>15815</v>
      </c>
      <c r="C1291" t="s">
        <v>6</v>
      </c>
      <c r="D1291" t="s">
        <v>897</v>
      </c>
      <c r="E1291" s="1" t="s">
        <v>8185</v>
      </c>
    </row>
    <row r="1292" spans="1:5" x14ac:dyDescent="0.25">
      <c r="A1292" t="s">
        <v>419</v>
      </c>
      <c r="B1292" t="s">
        <v>15816</v>
      </c>
      <c r="C1292" t="s">
        <v>6</v>
      </c>
      <c r="D1292" t="s">
        <v>897</v>
      </c>
      <c r="E1292" s="1" t="s">
        <v>8185</v>
      </c>
    </row>
    <row r="1293" spans="1:5" x14ac:dyDescent="0.25">
      <c r="A1293" t="s">
        <v>420</v>
      </c>
      <c r="B1293" t="s">
        <v>15817</v>
      </c>
      <c r="C1293" t="s">
        <v>6</v>
      </c>
      <c r="D1293" t="s">
        <v>897</v>
      </c>
      <c r="E1293" s="1" t="s">
        <v>8185</v>
      </c>
    </row>
    <row r="1294" spans="1:5" x14ac:dyDescent="0.25">
      <c r="A1294" t="s">
        <v>423</v>
      </c>
      <c r="B1294" t="s">
        <v>15820</v>
      </c>
      <c r="C1294" t="s">
        <v>6</v>
      </c>
      <c r="D1294" t="s">
        <v>897</v>
      </c>
      <c r="E1294" s="1" t="s">
        <v>8185</v>
      </c>
    </row>
    <row r="1295" spans="1:5" x14ac:dyDescent="0.25">
      <c r="A1295" t="s">
        <v>1020</v>
      </c>
      <c r="B1295" t="s">
        <v>16287</v>
      </c>
      <c r="C1295" t="s">
        <v>6</v>
      </c>
      <c r="D1295" t="s">
        <v>897</v>
      </c>
      <c r="E1295" s="1" t="s">
        <v>8185</v>
      </c>
    </row>
    <row r="1296" spans="1:5" x14ac:dyDescent="0.25">
      <c r="A1296" t="s">
        <v>1021</v>
      </c>
      <c r="B1296" t="s">
        <v>16288</v>
      </c>
      <c r="C1296" t="s">
        <v>6</v>
      </c>
      <c r="D1296" t="s">
        <v>1022</v>
      </c>
      <c r="E1296" s="1" t="s">
        <v>8185</v>
      </c>
    </row>
    <row r="1297" spans="1:5" x14ac:dyDescent="0.25">
      <c r="A1297" t="s">
        <v>1023</v>
      </c>
      <c r="B1297" t="s">
        <v>16289</v>
      </c>
      <c r="C1297" t="s">
        <v>6</v>
      </c>
      <c r="D1297" t="s">
        <v>1022</v>
      </c>
      <c r="E1297" s="1" t="s">
        <v>8185</v>
      </c>
    </row>
    <row r="1298" spans="1:5" x14ac:dyDescent="0.25">
      <c r="A1298" t="s">
        <v>1024</v>
      </c>
      <c r="B1298" t="s">
        <v>16290</v>
      </c>
      <c r="C1298" t="s">
        <v>6</v>
      </c>
      <c r="D1298" t="s">
        <v>1022</v>
      </c>
      <c r="E1298" s="1" t="s">
        <v>8185</v>
      </c>
    </row>
    <row r="1299" spans="1:5" x14ac:dyDescent="0.25">
      <c r="A1299" t="s">
        <v>1025</v>
      </c>
      <c r="B1299" t="s">
        <v>16291</v>
      </c>
      <c r="C1299" t="s">
        <v>6</v>
      </c>
      <c r="D1299" t="s">
        <v>1022</v>
      </c>
      <c r="E1299" s="1" t="s">
        <v>8185</v>
      </c>
    </row>
    <row r="1300" spans="1:5" x14ac:dyDescent="0.25">
      <c r="A1300" t="s">
        <v>1026</v>
      </c>
      <c r="B1300" t="s">
        <v>16292</v>
      </c>
      <c r="C1300" t="s">
        <v>6</v>
      </c>
      <c r="D1300" t="s">
        <v>1022</v>
      </c>
      <c r="E1300" s="1" t="s">
        <v>8185</v>
      </c>
    </row>
    <row r="1301" spans="1:5" x14ac:dyDescent="0.25">
      <c r="A1301" t="s">
        <v>1027</v>
      </c>
      <c r="B1301" t="s">
        <v>16293</v>
      </c>
      <c r="C1301" t="s">
        <v>6</v>
      </c>
      <c r="D1301" t="s">
        <v>1022</v>
      </c>
      <c r="E1301" s="1" t="s">
        <v>8185</v>
      </c>
    </row>
    <row r="1302" spans="1:5" x14ac:dyDescent="0.25">
      <c r="A1302" t="s">
        <v>903</v>
      </c>
      <c r="B1302" t="s">
        <v>16216</v>
      </c>
      <c r="C1302" t="s">
        <v>6</v>
      </c>
      <c r="D1302" t="s">
        <v>1022</v>
      </c>
      <c r="E1302" s="1" t="s">
        <v>8185</v>
      </c>
    </row>
    <row r="1303" spans="1:5" x14ac:dyDescent="0.25">
      <c r="A1303" t="s">
        <v>1028</v>
      </c>
      <c r="B1303" t="s">
        <v>16294</v>
      </c>
      <c r="C1303" t="s">
        <v>6</v>
      </c>
      <c r="D1303" t="s">
        <v>1022</v>
      </c>
      <c r="E1303" s="1" t="s">
        <v>8185</v>
      </c>
    </row>
    <row r="1304" spans="1:5" x14ac:dyDescent="0.25">
      <c r="A1304" t="s">
        <v>1029</v>
      </c>
      <c r="B1304" t="s">
        <v>16295</v>
      </c>
      <c r="C1304" t="s">
        <v>6</v>
      </c>
      <c r="D1304" t="s">
        <v>1022</v>
      </c>
      <c r="E1304" s="1" t="s">
        <v>8185</v>
      </c>
    </row>
    <row r="1305" spans="1:5" x14ac:dyDescent="0.25">
      <c r="A1305" t="s">
        <v>1030</v>
      </c>
      <c r="B1305" t="s">
        <v>16296</v>
      </c>
      <c r="C1305" t="s">
        <v>6</v>
      </c>
      <c r="D1305" t="s">
        <v>1022</v>
      </c>
      <c r="E1305" s="1" t="s">
        <v>8185</v>
      </c>
    </row>
    <row r="1306" spans="1:5" x14ac:dyDescent="0.25">
      <c r="A1306" t="s">
        <v>1031</v>
      </c>
      <c r="B1306" t="s">
        <v>16297</v>
      </c>
      <c r="C1306" t="s">
        <v>6</v>
      </c>
      <c r="D1306" t="s">
        <v>1022</v>
      </c>
      <c r="E1306" s="1" t="s">
        <v>8185</v>
      </c>
    </row>
    <row r="1307" spans="1:5" x14ac:dyDescent="0.25">
      <c r="A1307" t="s">
        <v>1032</v>
      </c>
      <c r="B1307" t="s">
        <v>16298</v>
      </c>
      <c r="C1307" t="s">
        <v>6</v>
      </c>
      <c r="D1307" t="s">
        <v>1022</v>
      </c>
      <c r="E1307" s="1" t="s">
        <v>8185</v>
      </c>
    </row>
    <row r="1308" spans="1:5" x14ac:dyDescent="0.25">
      <c r="A1308" t="s">
        <v>1033</v>
      </c>
      <c r="B1308" t="s">
        <v>16299</v>
      </c>
      <c r="C1308" t="s">
        <v>6</v>
      </c>
      <c r="D1308" t="s">
        <v>1022</v>
      </c>
      <c r="E1308" s="1" t="s">
        <v>8185</v>
      </c>
    </row>
    <row r="1309" spans="1:5" x14ac:dyDescent="0.25">
      <c r="A1309" t="s">
        <v>1034</v>
      </c>
      <c r="B1309" t="s">
        <v>16300</v>
      </c>
      <c r="C1309" t="s">
        <v>6</v>
      </c>
      <c r="D1309" t="s">
        <v>1022</v>
      </c>
      <c r="E1309" s="1" t="s">
        <v>8185</v>
      </c>
    </row>
    <row r="1310" spans="1:5" x14ac:dyDescent="0.25">
      <c r="A1310" t="s">
        <v>1035</v>
      </c>
      <c r="B1310" t="s">
        <v>16301</v>
      </c>
      <c r="C1310" t="s">
        <v>6</v>
      </c>
      <c r="D1310" t="s">
        <v>1022</v>
      </c>
      <c r="E1310" s="1" t="s">
        <v>8185</v>
      </c>
    </row>
    <row r="1311" spans="1:5" x14ac:dyDescent="0.25">
      <c r="A1311" t="s">
        <v>1036</v>
      </c>
      <c r="B1311" t="s">
        <v>16302</v>
      </c>
      <c r="C1311" t="s">
        <v>6</v>
      </c>
      <c r="D1311" t="s">
        <v>1022</v>
      </c>
      <c r="E1311" s="1" t="s">
        <v>8185</v>
      </c>
    </row>
    <row r="1312" spans="1:5" x14ac:dyDescent="0.25">
      <c r="A1312" t="s">
        <v>1037</v>
      </c>
      <c r="B1312" t="s">
        <v>16303</v>
      </c>
      <c r="C1312" t="s">
        <v>6</v>
      </c>
      <c r="D1312" t="s">
        <v>1022</v>
      </c>
      <c r="E1312" s="1" t="s">
        <v>8185</v>
      </c>
    </row>
    <row r="1313" spans="1:5" x14ac:dyDescent="0.25">
      <c r="A1313" t="s">
        <v>1038</v>
      </c>
      <c r="B1313" t="s">
        <v>16304</v>
      </c>
      <c r="C1313" t="s">
        <v>6</v>
      </c>
      <c r="D1313" t="s">
        <v>1022</v>
      </c>
      <c r="E1313" s="1" t="s">
        <v>8185</v>
      </c>
    </row>
    <row r="1314" spans="1:5" x14ac:dyDescent="0.25">
      <c r="A1314" t="s">
        <v>918</v>
      </c>
      <c r="B1314" t="s">
        <v>16231</v>
      </c>
      <c r="C1314" t="s">
        <v>6</v>
      </c>
      <c r="D1314" t="s">
        <v>1022</v>
      </c>
      <c r="E1314" s="1" t="s">
        <v>8185</v>
      </c>
    </row>
    <row r="1315" spans="1:5" x14ac:dyDescent="0.25">
      <c r="A1315" t="s">
        <v>1039</v>
      </c>
      <c r="B1315" t="s">
        <v>16305</v>
      </c>
      <c r="C1315" t="s">
        <v>6</v>
      </c>
      <c r="D1315" t="s">
        <v>1022</v>
      </c>
      <c r="E1315" s="1" t="s">
        <v>8185</v>
      </c>
    </row>
    <row r="1316" spans="1:5" x14ac:dyDescent="0.25">
      <c r="A1316" t="s">
        <v>107</v>
      </c>
      <c r="B1316" t="s">
        <v>15594</v>
      </c>
      <c r="C1316" t="s">
        <v>6</v>
      </c>
      <c r="D1316" t="s">
        <v>1022</v>
      </c>
      <c r="E1316" s="1" t="s">
        <v>8185</v>
      </c>
    </row>
    <row r="1317" spans="1:5" x14ac:dyDescent="0.25">
      <c r="A1317" t="s">
        <v>109</v>
      </c>
      <c r="B1317" t="s">
        <v>15595</v>
      </c>
      <c r="C1317" t="s">
        <v>6</v>
      </c>
      <c r="D1317" t="s">
        <v>1022</v>
      </c>
      <c r="E1317" s="1" t="s">
        <v>8185</v>
      </c>
    </row>
    <row r="1318" spans="1:5" x14ac:dyDescent="0.25">
      <c r="A1318" t="s">
        <v>110</v>
      </c>
      <c r="B1318" t="s">
        <v>15595</v>
      </c>
      <c r="C1318" t="s">
        <v>6</v>
      </c>
      <c r="D1318" t="s">
        <v>1022</v>
      </c>
      <c r="E1318" s="1" t="s">
        <v>8185</v>
      </c>
    </row>
    <row r="1319" spans="1:5" x14ac:dyDescent="0.25">
      <c r="A1319" t="s">
        <v>111</v>
      </c>
      <c r="B1319" t="s">
        <v>15595</v>
      </c>
      <c r="C1319" t="s">
        <v>6</v>
      </c>
      <c r="D1319" t="s">
        <v>1022</v>
      </c>
      <c r="E1319" s="1" t="s">
        <v>8185</v>
      </c>
    </row>
    <row r="1320" spans="1:5" x14ac:dyDescent="0.25">
      <c r="A1320" t="s">
        <v>1040</v>
      </c>
      <c r="B1320" t="s">
        <v>16306</v>
      </c>
      <c r="C1320" t="s">
        <v>6</v>
      </c>
      <c r="D1320" t="s">
        <v>1022</v>
      </c>
      <c r="E1320" s="1" t="s">
        <v>8185</v>
      </c>
    </row>
    <row r="1321" spans="1:5" x14ac:dyDescent="0.25">
      <c r="A1321" t="s">
        <v>1041</v>
      </c>
      <c r="B1321" t="s">
        <v>16307</v>
      </c>
      <c r="C1321" t="s">
        <v>6</v>
      </c>
      <c r="D1321" t="s">
        <v>1022</v>
      </c>
      <c r="E1321" s="1" t="s">
        <v>8185</v>
      </c>
    </row>
    <row r="1322" spans="1:5" x14ac:dyDescent="0.25">
      <c r="A1322" t="s">
        <v>1042</v>
      </c>
      <c r="B1322" t="s">
        <v>16308</v>
      </c>
      <c r="C1322" t="s">
        <v>6</v>
      </c>
      <c r="D1322" t="s">
        <v>1022</v>
      </c>
      <c r="E1322" s="1" t="s">
        <v>8185</v>
      </c>
    </row>
    <row r="1323" spans="1:5" x14ac:dyDescent="0.25">
      <c r="A1323" t="s">
        <v>129</v>
      </c>
      <c r="B1323" t="s">
        <v>15610</v>
      </c>
      <c r="C1323" t="s">
        <v>6</v>
      </c>
      <c r="D1323" t="s">
        <v>1022</v>
      </c>
      <c r="E1323" s="1" t="s">
        <v>8185</v>
      </c>
    </row>
    <row r="1324" spans="1:5" x14ac:dyDescent="0.25">
      <c r="A1324" t="s">
        <v>1043</v>
      </c>
      <c r="B1324" t="s">
        <v>16309</v>
      </c>
      <c r="C1324" t="s">
        <v>6</v>
      </c>
      <c r="D1324" t="s">
        <v>1022</v>
      </c>
      <c r="E1324" s="1" t="s">
        <v>8185</v>
      </c>
    </row>
    <row r="1325" spans="1:5" x14ac:dyDescent="0.25">
      <c r="A1325" t="s">
        <v>1044</v>
      </c>
      <c r="B1325" t="s">
        <v>16310</v>
      </c>
      <c r="C1325" t="s">
        <v>6</v>
      </c>
      <c r="D1325" t="s">
        <v>1022</v>
      </c>
      <c r="E1325" s="1" t="s">
        <v>8185</v>
      </c>
    </row>
    <row r="1326" spans="1:5" x14ac:dyDescent="0.25">
      <c r="A1326" t="s">
        <v>1045</v>
      </c>
      <c r="B1326" t="s">
        <v>16311</v>
      </c>
      <c r="C1326" t="s">
        <v>6</v>
      </c>
      <c r="D1326" t="s">
        <v>1022</v>
      </c>
      <c r="E1326" s="1" t="s">
        <v>8185</v>
      </c>
    </row>
    <row r="1327" spans="1:5" x14ac:dyDescent="0.25">
      <c r="A1327" t="s">
        <v>1046</v>
      </c>
      <c r="B1327" t="s">
        <v>16312</v>
      </c>
      <c r="C1327" t="s">
        <v>6</v>
      </c>
      <c r="D1327" t="s">
        <v>1022</v>
      </c>
      <c r="E1327" s="1" t="s">
        <v>8185</v>
      </c>
    </row>
    <row r="1328" spans="1:5" x14ac:dyDescent="0.25">
      <c r="A1328" t="s">
        <v>1047</v>
      </c>
      <c r="B1328" t="s">
        <v>16313</v>
      </c>
      <c r="C1328" t="s">
        <v>6</v>
      </c>
      <c r="D1328" t="s">
        <v>1022</v>
      </c>
      <c r="E1328" s="1" t="s">
        <v>8185</v>
      </c>
    </row>
    <row r="1329" spans="1:5" x14ac:dyDescent="0.25">
      <c r="A1329" t="s">
        <v>1048</v>
      </c>
      <c r="B1329" t="s">
        <v>16314</v>
      </c>
      <c r="C1329" t="s">
        <v>6</v>
      </c>
      <c r="D1329" t="s">
        <v>1022</v>
      </c>
      <c r="E1329" s="1" t="s">
        <v>8185</v>
      </c>
    </row>
    <row r="1330" spans="1:5" x14ac:dyDescent="0.25">
      <c r="A1330" t="s">
        <v>1049</v>
      </c>
      <c r="B1330" t="s">
        <v>16315</v>
      </c>
      <c r="C1330" t="s">
        <v>6</v>
      </c>
      <c r="D1330" t="s">
        <v>1022</v>
      </c>
      <c r="E1330" s="1" t="s">
        <v>8185</v>
      </c>
    </row>
    <row r="1331" spans="1:5" x14ac:dyDescent="0.25">
      <c r="A1331" t="s">
        <v>1050</v>
      </c>
      <c r="B1331" t="s">
        <v>16315</v>
      </c>
      <c r="C1331" t="s">
        <v>6</v>
      </c>
      <c r="D1331" t="s">
        <v>1022</v>
      </c>
      <c r="E1331" s="1" t="s">
        <v>8185</v>
      </c>
    </row>
    <row r="1332" spans="1:5" x14ac:dyDescent="0.25">
      <c r="A1332" t="s">
        <v>1051</v>
      </c>
      <c r="B1332" t="s">
        <v>16315</v>
      </c>
      <c r="C1332" t="s">
        <v>6</v>
      </c>
      <c r="D1332" t="s">
        <v>1022</v>
      </c>
      <c r="E1332" s="1" t="s">
        <v>8185</v>
      </c>
    </row>
    <row r="1333" spans="1:5" x14ac:dyDescent="0.25">
      <c r="A1333" t="s">
        <v>166</v>
      </c>
      <c r="B1333" t="s">
        <v>15635</v>
      </c>
      <c r="C1333" t="s">
        <v>6</v>
      </c>
      <c r="D1333" t="s">
        <v>1022</v>
      </c>
      <c r="E1333" s="1" t="s">
        <v>8185</v>
      </c>
    </row>
    <row r="1334" spans="1:5" x14ac:dyDescent="0.25">
      <c r="A1334" t="s">
        <v>167</v>
      </c>
      <c r="B1334" t="s">
        <v>15635</v>
      </c>
      <c r="C1334" t="s">
        <v>6</v>
      </c>
      <c r="D1334" t="s">
        <v>1022</v>
      </c>
      <c r="E1334" s="1" t="s">
        <v>8185</v>
      </c>
    </row>
    <row r="1335" spans="1:5" x14ac:dyDescent="0.25">
      <c r="A1335" t="s">
        <v>1052</v>
      </c>
      <c r="B1335" t="s">
        <v>16316</v>
      </c>
      <c r="C1335" t="s">
        <v>6</v>
      </c>
      <c r="D1335" t="s">
        <v>1022</v>
      </c>
      <c r="E1335" s="1" t="s">
        <v>8185</v>
      </c>
    </row>
    <row r="1336" spans="1:5" x14ac:dyDescent="0.25">
      <c r="A1336" t="s">
        <v>1053</v>
      </c>
      <c r="B1336" t="s">
        <v>16317</v>
      </c>
      <c r="C1336" t="s">
        <v>6</v>
      </c>
      <c r="D1336" t="s">
        <v>1022</v>
      </c>
      <c r="E1336" s="1" t="s">
        <v>8185</v>
      </c>
    </row>
    <row r="1337" spans="1:5" x14ac:dyDescent="0.25">
      <c r="A1337" t="s">
        <v>180</v>
      </c>
      <c r="B1337" t="s">
        <v>15646</v>
      </c>
      <c r="C1337" t="s">
        <v>6</v>
      </c>
      <c r="D1337" t="s">
        <v>1022</v>
      </c>
      <c r="E1337" s="1" t="s">
        <v>8185</v>
      </c>
    </row>
    <row r="1338" spans="1:5" x14ac:dyDescent="0.25">
      <c r="A1338" t="s">
        <v>1054</v>
      </c>
      <c r="B1338" t="s">
        <v>16318</v>
      </c>
      <c r="C1338" t="s">
        <v>6</v>
      </c>
      <c r="D1338" t="s">
        <v>1022</v>
      </c>
      <c r="E1338" s="1" t="s">
        <v>8185</v>
      </c>
    </row>
    <row r="1339" spans="1:5" x14ac:dyDescent="0.25">
      <c r="A1339" t="s">
        <v>1055</v>
      </c>
      <c r="B1339" t="s">
        <v>16318</v>
      </c>
      <c r="C1339" t="s">
        <v>6</v>
      </c>
      <c r="D1339" t="s">
        <v>1022</v>
      </c>
      <c r="E1339" s="1" t="s">
        <v>8185</v>
      </c>
    </row>
    <row r="1340" spans="1:5" x14ac:dyDescent="0.25">
      <c r="A1340" t="s">
        <v>1056</v>
      </c>
      <c r="B1340" t="s">
        <v>16319</v>
      </c>
      <c r="C1340" t="s">
        <v>6</v>
      </c>
      <c r="D1340" t="s">
        <v>1022</v>
      </c>
      <c r="E1340" s="1" t="s">
        <v>8185</v>
      </c>
    </row>
    <row r="1341" spans="1:5" x14ac:dyDescent="0.25">
      <c r="A1341" t="s">
        <v>1057</v>
      </c>
      <c r="B1341" t="s">
        <v>16320</v>
      </c>
      <c r="C1341" t="s">
        <v>6</v>
      </c>
      <c r="D1341" t="s">
        <v>1022</v>
      </c>
      <c r="E1341" s="1" t="s">
        <v>8185</v>
      </c>
    </row>
    <row r="1342" spans="1:5" x14ac:dyDescent="0.25">
      <c r="A1342" t="s">
        <v>1058</v>
      </c>
      <c r="B1342" t="s">
        <v>16321</v>
      </c>
      <c r="C1342" t="s">
        <v>6</v>
      </c>
      <c r="D1342" t="s">
        <v>1022</v>
      </c>
      <c r="E1342" s="1" t="s">
        <v>8185</v>
      </c>
    </row>
    <row r="1343" spans="1:5" x14ac:dyDescent="0.25">
      <c r="A1343" t="s">
        <v>185</v>
      </c>
      <c r="B1343" t="s">
        <v>15651</v>
      </c>
      <c r="C1343" t="s">
        <v>6</v>
      </c>
      <c r="D1343" t="s">
        <v>1022</v>
      </c>
      <c r="E1343" s="1" t="s">
        <v>8185</v>
      </c>
    </row>
    <row r="1344" spans="1:5" x14ac:dyDescent="0.25">
      <c r="A1344" t="s">
        <v>1059</v>
      </c>
      <c r="B1344" t="s">
        <v>16322</v>
      </c>
      <c r="C1344" t="s">
        <v>6</v>
      </c>
      <c r="D1344" t="s">
        <v>1022</v>
      </c>
      <c r="E1344" s="1" t="s">
        <v>8185</v>
      </c>
    </row>
    <row r="1345" spans="1:5" x14ac:dyDescent="0.25">
      <c r="A1345" t="s">
        <v>1060</v>
      </c>
      <c r="B1345" t="s">
        <v>16323</v>
      </c>
      <c r="C1345" t="s">
        <v>6</v>
      </c>
      <c r="D1345" t="s">
        <v>1022</v>
      </c>
      <c r="E1345" s="1" t="s">
        <v>8185</v>
      </c>
    </row>
    <row r="1346" spans="1:5" x14ac:dyDescent="0.25">
      <c r="A1346" t="s">
        <v>188</v>
      </c>
      <c r="B1346" t="s">
        <v>15653</v>
      </c>
      <c r="C1346" t="s">
        <v>6</v>
      </c>
      <c r="D1346" t="s">
        <v>1022</v>
      </c>
      <c r="E1346" s="1" t="s">
        <v>8185</v>
      </c>
    </row>
    <row r="1347" spans="1:5" x14ac:dyDescent="0.25">
      <c r="A1347" t="s">
        <v>1061</v>
      </c>
      <c r="B1347" t="s">
        <v>16324</v>
      </c>
      <c r="C1347" t="s">
        <v>6</v>
      </c>
      <c r="D1347" t="s">
        <v>1022</v>
      </c>
      <c r="E1347" s="1" t="s">
        <v>8185</v>
      </c>
    </row>
    <row r="1348" spans="1:5" x14ac:dyDescent="0.25">
      <c r="A1348" t="s">
        <v>1062</v>
      </c>
      <c r="B1348" t="s">
        <v>16325</v>
      </c>
      <c r="C1348" t="s">
        <v>6</v>
      </c>
      <c r="D1348" t="s">
        <v>1022</v>
      </c>
      <c r="E1348" s="1" t="s">
        <v>8185</v>
      </c>
    </row>
    <row r="1349" spans="1:5" x14ac:dyDescent="0.25">
      <c r="A1349" t="s">
        <v>1063</v>
      </c>
      <c r="B1349" t="s">
        <v>16326</v>
      </c>
      <c r="C1349" t="s">
        <v>6</v>
      </c>
      <c r="D1349" t="s">
        <v>1022</v>
      </c>
      <c r="E1349" s="1" t="s">
        <v>8185</v>
      </c>
    </row>
    <row r="1350" spans="1:5" x14ac:dyDescent="0.25">
      <c r="A1350" t="s">
        <v>1064</v>
      </c>
      <c r="B1350" t="s">
        <v>16247</v>
      </c>
      <c r="C1350" t="s">
        <v>6</v>
      </c>
      <c r="D1350" t="s">
        <v>1022</v>
      </c>
      <c r="E1350" s="1" t="s">
        <v>8185</v>
      </c>
    </row>
    <row r="1351" spans="1:5" x14ac:dyDescent="0.25">
      <c r="A1351" t="s">
        <v>940</v>
      </c>
      <c r="B1351" t="s">
        <v>16247</v>
      </c>
      <c r="C1351" t="s">
        <v>6</v>
      </c>
      <c r="D1351" t="s">
        <v>1022</v>
      </c>
      <c r="E1351" s="1" t="s">
        <v>8185</v>
      </c>
    </row>
    <row r="1352" spans="1:5" x14ac:dyDescent="0.25">
      <c r="A1352" t="s">
        <v>941</v>
      </c>
      <c r="B1352" t="s">
        <v>16247</v>
      </c>
      <c r="C1352" t="s">
        <v>6</v>
      </c>
      <c r="D1352" t="s">
        <v>1022</v>
      </c>
      <c r="E1352" s="1" t="s">
        <v>8185</v>
      </c>
    </row>
    <row r="1353" spans="1:5" x14ac:dyDescent="0.25">
      <c r="A1353" t="s">
        <v>942</v>
      </c>
      <c r="B1353" t="s">
        <v>16247</v>
      </c>
      <c r="C1353" t="s">
        <v>6</v>
      </c>
      <c r="D1353" t="s">
        <v>1022</v>
      </c>
      <c r="E1353" s="1" t="s">
        <v>8185</v>
      </c>
    </row>
    <row r="1354" spans="1:5" x14ac:dyDescent="0.25">
      <c r="A1354" t="s">
        <v>943</v>
      </c>
      <c r="B1354" t="s">
        <v>16247</v>
      </c>
      <c r="C1354" t="s">
        <v>6</v>
      </c>
      <c r="D1354" t="s">
        <v>1022</v>
      </c>
      <c r="E1354" s="1" t="s">
        <v>8185</v>
      </c>
    </row>
    <row r="1355" spans="1:5" x14ac:dyDescent="0.25">
      <c r="A1355" t="s">
        <v>1065</v>
      </c>
      <c r="B1355" t="s">
        <v>16327</v>
      </c>
      <c r="C1355" t="s">
        <v>6</v>
      </c>
      <c r="D1355" t="s">
        <v>1022</v>
      </c>
      <c r="E1355" s="1" t="s">
        <v>8185</v>
      </c>
    </row>
    <row r="1356" spans="1:5" x14ac:dyDescent="0.25">
      <c r="A1356" t="s">
        <v>216</v>
      </c>
      <c r="B1356" t="s">
        <v>15668</v>
      </c>
      <c r="C1356" t="s">
        <v>6</v>
      </c>
      <c r="D1356" t="s">
        <v>1022</v>
      </c>
      <c r="E1356" s="1" t="s">
        <v>8185</v>
      </c>
    </row>
    <row r="1357" spans="1:5" x14ac:dyDescent="0.25">
      <c r="A1357" t="s">
        <v>1066</v>
      </c>
      <c r="B1357" t="s">
        <v>16328</v>
      </c>
      <c r="C1357" t="s">
        <v>6</v>
      </c>
      <c r="D1357" t="s">
        <v>1022</v>
      </c>
      <c r="E1357" s="1" t="s">
        <v>8185</v>
      </c>
    </row>
    <row r="1358" spans="1:5" x14ac:dyDescent="0.25">
      <c r="A1358" t="s">
        <v>1067</v>
      </c>
      <c r="B1358" t="s">
        <v>16329</v>
      </c>
      <c r="C1358" t="s">
        <v>6</v>
      </c>
      <c r="D1358" t="s">
        <v>1022</v>
      </c>
      <c r="E1358" s="1" t="s">
        <v>8185</v>
      </c>
    </row>
    <row r="1359" spans="1:5" x14ac:dyDescent="0.25">
      <c r="A1359" t="s">
        <v>1068</v>
      </c>
      <c r="B1359" t="s">
        <v>16330</v>
      </c>
      <c r="C1359" t="s">
        <v>6</v>
      </c>
      <c r="D1359" t="s">
        <v>1022</v>
      </c>
      <c r="E1359" s="1" t="s">
        <v>8185</v>
      </c>
    </row>
    <row r="1360" spans="1:5" x14ac:dyDescent="0.25">
      <c r="A1360" t="s">
        <v>1069</v>
      </c>
      <c r="B1360" t="s">
        <v>16331</v>
      </c>
      <c r="C1360" t="s">
        <v>6</v>
      </c>
      <c r="D1360" t="s">
        <v>1022</v>
      </c>
      <c r="E1360" s="1" t="s">
        <v>8185</v>
      </c>
    </row>
    <row r="1361" spans="1:5" x14ac:dyDescent="0.25">
      <c r="A1361" t="s">
        <v>1070</v>
      </c>
      <c r="B1361" t="s">
        <v>16332</v>
      </c>
      <c r="C1361" t="s">
        <v>6</v>
      </c>
      <c r="D1361" t="s">
        <v>1022</v>
      </c>
      <c r="E1361" s="1" t="s">
        <v>8185</v>
      </c>
    </row>
    <row r="1362" spans="1:5" x14ac:dyDescent="0.25">
      <c r="A1362" t="s">
        <v>222</v>
      </c>
      <c r="B1362" t="s">
        <v>15673</v>
      </c>
      <c r="C1362" t="s">
        <v>6</v>
      </c>
      <c r="D1362" t="s">
        <v>1022</v>
      </c>
      <c r="E1362" s="1" t="s">
        <v>8185</v>
      </c>
    </row>
    <row r="1363" spans="1:5" x14ac:dyDescent="0.25">
      <c r="A1363" t="s">
        <v>223</v>
      </c>
      <c r="B1363" t="s">
        <v>15674</v>
      </c>
      <c r="C1363" t="s">
        <v>6</v>
      </c>
      <c r="D1363" t="s">
        <v>1022</v>
      </c>
      <c r="E1363" s="1" t="s">
        <v>8185</v>
      </c>
    </row>
    <row r="1364" spans="1:5" x14ac:dyDescent="0.25">
      <c r="A1364" t="s">
        <v>1071</v>
      </c>
      <c r="B1364" t="s">
        <v>16333</v>
      </c>
      <c r="C1364" t="s">
        <v>6</v>
      </c>
      <c r="D1364" t="s">
        <v>1022</v>
      </c>
      <c r="E1364" s="1" t="s">
        <v>8185</v>
      </c>
    </row>
    <row r="1365" spans="1:5" x14ac:dyDescent="0.25">
      <c r="A1365" t="s">
        <v>1072</v>
      </c>
      <c r="B1365" t="s">
        <v>16334</v>
      </c>
      <c r="C1365" t="s">
        <v>6</v>
      </c>
      <c r="D1365" t="s">
        <v>1022</v>
      </c>
      <c r="E1365" s="1" t="s">
        <v>8185</v>
      </c>
    </row>
    <row r="1366" spans="1:5" x14ac:dyDescent="0.25">
      <c r="A1366" t="s">
        <v>1073</v>
      </c>
      <c r="B1366" t="s">
        <v>16335</v>
      </c>
      <c r="C1366" t="s">
        <v>6</v>
      </c>
      <c r="D1366" t="s">
        <v>1022</v>
      </c>
      <c r="E1366" s="1" t="s">
        <v>8185</v>
      </c>
    </row>
    <row r="1367" spans="1:5" x14ac:dyDescent="0.25">
      <c r="A1367" t="s">
        <v>244</v>
      </c>
      <c r="B1367" t="s">
        <v>15690</v>
      </c>
      <c r="C1367" t="s">
        <v>6</v>
      </c>
      <c r="D1367" t="s">
        <v>1022</v>
      </c>
      <c r="E1367" s="1" t="s">
        <v>8185</v>
      </c>
    </row>
    <row r="1368" spans="1:5" x14ac:dyDescent="0.25">
      <c r="A1368" t="s">
        <v>245</v>
      </c>
      <c r="B1368" t="s">
        <v>15691</v>
      </c>
      <c r="C1368" t="s">
        <v>6</v>
      </c>
      <c r="D1368" t="s">
        <v>1022</v>
      </c>
      <c r="E1368" s="1" t="s">
        <v>8185</v>
      </c>
    </row>
    <row r="1369" spans="1:5" x14ac:dyDescent="0.25">
      <c r="A1369" t="s">
        <v>1074</v>
      </c>
      <c r="B1369" t="s">
        <v>16336</v>
      </c>
      <c r="C1369" t="s">
        <v>6</v>
      </c>
      <c r="D1369" t="s">
        <v>1022</v>
      </c>
      <c r="E1369" s="1" t="s">
        <v>8185</v>
      </c>
    </row>
    <row r="1370" spans="1:5" x14ac:dyDescent="0.25">
      <c r="A1370" t="s">
        <v>1075</v>
      </c>
      <c r="B1370" t="s">
        <v>16337</v>
      </c>
      <c r="C1370" t="s">
        <v>6</v>
      </c>
      <c r="D1370" t="s">
        <v>1022</v>
      </c>
      <c r="E1370" s="1" t="s">
        <v>8185</v>
      </c>
    </row>
    <row r="1371" spans="1:5" x14ac:dyDescent="0.25">
      <c r="A1371" t="s">
        <v>249</v>
      </c>
      <c r="B1371" t="s">
        <v>15695</v>
      </c>
      <c r="C1371" t="s">
        <v>6</v>
      </c>
      <c r="D1371" t="s">
        <v>1022</v>
      </c>
      <c r="E1371" s="1" t="s">
        <v>8185</v>
      </c>
    </row>
    <row r="1372" spans="1:5" x14ac:dyDescent="0.25">
      <c r="A1372" t="s">
        <v>250</v>
      </c>
      <c r="B1372" t="s">
        <v>15696</v>
      </c>
      <c r="C1372" t="s">
        <v>6</v>
      </c>
      <c r="D1372" t="s">
        <v>1022</v>
      </c>
      <c r="E1372" s="1" t="s">
        <v>8185</v>
      </c>
    </row>
    <row r="1373" spans="1:5" x14ac:dyDescent="0.25">
      <c r="A1373" t="s">
        <v>1076</v>
      </c>
      <c r="B1373" t="s">
        <v>16338</v>
      </c>
      <c r="C1373" t="s">
        <v>6</v>
      </c>
      <c r="D1373" t="s">
        <v>1022</v>
      </c>
      <c r="E1373" s="1" t="s">
        <v>8185</v>
      </c>
    </row>
    <row r="1374" spans="1:5" x14ac:dyDescent="0.25">
      <c r="A1374" t="s">
        <v>1077</v>
      </c>
      <c r="B1374" t="s">
        <v>16339</v>
      </c>
      <c r="C1374" t="s">
        <v>6</v>
      </c>
      <c r="D1374" t="s">
        <v>1022</v>
      </c>
      <c r="E1374" s="1" t="s">
        <v>8185</v>
      </c>
    </row>
    <row r="1375" spans="1:5" x14ac:dyDescent="0.25">
      <c r="A1375" t="s">
        <v>253</v>
      </c>
      <c r="B1375" t="s">
        <v>15699</v>
      </c>
      <c r="C1375" t="s">
        <v>6</v>
      </c>
      <c r="D1375" t="s">
        <v>1022</v>
      </c>
      <c r="E1375" s="1" t="s">
        <v>8185</v>
      </c>
    </row>
    <row r="1376" spans="1:5" x14ac:dyDescent="0.25">
      <c r="A1376" t="s">
        <v>986</v>
      </c>
      <c r="B1376" t="s">
        <v>16265</v>
      </c>
      <c r="C1376" t="s">
        <v>6</v>
      </c>
      <c r="D1376" t="s">
        <v>1022</v>
      </c>
      <c r="E1376" s="1" t="s">
        <v>8185</v>
      </c>
    </row>
    <row r="1377" spans="1:5" x14ac:dyDescent="0.25">
      <c r="A1377" t="s">
        <v>278</v>
      </c>
      <c r="B1377" t="s">
        <v>15717</v>
      </c>
      <c r="C1377" t="s">
        <v>6</v>
      </c>
      <c r="D1377" t="s">
        <v>1022</v>
      </c>
      <c r="E1377" s="1" t="s">
        <v>8185</v>
      </c>
    </row>
    <row r="1378" spans="1:5" x14ac:dyDescent="0.25">
      <c r="A1378" t="s">
        <v>1078</v>
      </c>
      <c r="B1378" t="s">
        <v>16340</v>
      </c>
      <c r="C1378" t="s">
        <v>6</v>
      </c>
      <c r="D1378" t="s">
        <v>1022</v>
      </c>
      <c r="E1378" s="1" t="s">
        <v>8185</v>
      </c>
    </row>
    <row r="1379" spans="1:5" x14ac:dyDescent="0.25">
      <c r="A1379" t="s">
        <v>1079</v>
      </c>
      <c r="B1379" t="s">
        <v>16341</v>
      </c>
      <c r="C1379" t="s">
        <v>6</v>
      </c>
      <c r="D1379" t="s">
        <v>1022</v>
      </c>
      <c r="E1379" s="1" t="s">
        <v>8185</v>
      </c>
    </row>
    <row r="1380" spans="1:5" x14ac:dyDescent="0.25">
      <c r="A1380" t="s">
        <v>302</v>
      </c>
      <c r="B1380" t="s">
        <v>303</v>
      </c>
      <c r="C1380" t="s">
        <v>6</v>
      </c>
      <c r="D1380" t="s">
        <v>1022</v>
      </c>
      <c r="E1380" s="1" t="s">
        <v>8185</v>
      </c>
    </row>
    <row r="1381" spans="1:5" x14ac:dyDescent="0.25">
      <c r="A1381" t="s">
        <v>304</v>
      </c>
      <c r="B1381" t="s">
        <v>15733</v>
      </c>
      <c r="C1381" t="s">
        <v>6</v>
      </c>
      <c r="D1381" t="s">
        <v>1022</v>
      </c>
      <c r="E1381" s="1" t="s">
        <v>8185</v>
      </c>
    </row>
    <row r="1382" spans="1:5" x14ac:dyDescent="0.25">
      <c r="A1382" t="s">
        <v>305</v>
      </c>
      <c r="B1382" t="s">
        <v>15734</v>
      </c>
      <c r="C1382" t="s">
        <v>6</v>
      </c>
      <c r="D1382" t="s">
        <v>1022</v>
      </c>
      <c r="E1382" s="1" t="s">
        <v>8185</v>
      </c>
    </row>
    <row r="1383" spans="1:5" x14ac:dyDescent="0.25">
      <c r="A1383" t="s">
        <v>306</v>
      </c>
      <c r="B1383" t="s">
        <v>15735</v>
      </c>
      <c r="C1383" t="s">
        <v>6</v>
      </c>
      <c r="D1383" t="s">
        <v>1022</v>
      </c>
      <c r="E1383" s="1" t="s">
        <v>8185</v>
      </c>
    </row>
    <row r="1384" spans="1:5" x14ac:dyDescent="0.25">
      <c r="A1384" t="s">
        <v>307</v>
      </c>
      <c r="B1384" t="s">
        <v>15736</v>
      </c>
      <c r="C1384" t="s">
        <v>6</v>
      </c>
      <c r="D1384" t="s">
        <v>1022</v>
      </c>
      <c r="E1384" s="1" t="s">
        <v>8185</v>
      </c>
    </row>
    <row r="1385" spans="1:5" x14ac:dyDescent="0.25">
      <c r="A1385" t="s">
        <v>308</v>
      </c>
      <c r="B1385" t="s">
        <v>15737</v>
      </c>
      <c r="C1385" t="s">
        <v>6</v>
      </c>
      <c r="D1385" t="s">
        <v>1022</v>
      </c>
      <c r="E1385" s="1" t="s">
        <v>8185</v>
      </c>
    </row>
    <row r="1386" spans="1:5" x14ac:dyDescent="0.25">
      <c r="A1386" t="s">
        <v>1080</v>
      </c>
      <c r="B1386" t="s">
        <v>1081</v>
      </c>
      <c r="C1386" t="s">
        <v>6</v>
      </c>
      <c r="D1386" t="s">
        <v>1022</v>
      </c>
      <c r="E1386" s="1" t="s">
        <v>8185</v>
      </c>
    </row>
    <row r="1387" spans="1:5" x14ac:dyDescent="0.25">
      <c r="A1387" t="s">
        <v>1082</v>
      </c>
      <c r="B1387" t="s">
        <v>16342</v>
      </c>
      <c r="C1387" t="s">
        <v>6</v>
      </c>
      <c r="D1387" t="s">
        <v>1022</v>
      </c>
      <c r="E1387" s="1" t="s">
        <v>8185</v>
      </c>
    </row>
    <row r="1388" spans="1:5" x14ac:dyDescent="0.25">
      <c r="A1388" t="s">
        <v>1083</v>
      </c>
      <c r="B1388" t="s">
        <v>16343</v>
      </c>
      <c r="C1388" t="s">
        <v>6</v>
      </c>
      <c r="D1388" t="s">
        <v>1022</v>
      </c>
      <c r="E1388" s="1" t="s">
        <v>8185</v>
      </c>
    </row>
    <row r="1389" spans="1:5" x14ac:dyDescent="0.25">
      <c r="A1389" t="s">
        <v>1084</v>
      </c>
      <c r="B1389" t="s">
        <v>16344</v>
      </c>
      <c r="C1389" t="s">
        <v>6</v>
      </c>
      <c r="D1389" t="s">
        <v>1022</v>
      </c>
      <c r="E1389" s="1" t="s">
        <v>8185</v>
      </c>
    </row>
    <row r="1390" spans="1:5" x14ac:dyDescent="0.25">
      <c r="A1390" t="s">
        <v>1085</v>
      </c>
      <c r="B1390" t="s">
        <v>16344</v>
      </c>
      <c r="C1390" t="s">
        <v>6</v>
      </c>
      <c r="D1390" t="s">
        <v>1022</v>
      </c>
      <c r="E1390" s="1" t="s">
        <v>8185</v>
      </c>
    </row>
    <row r="1391" spans="1:5" x14ac:dyDescent="0.25">
      <c r="A1391" t="s">
        <v>1086</v>
      </c>
      <c r="B1391" t="s">
        <v>16345</v>
      </c>
      <c r="C1391" t="s">
        <v>6</v>
      </c>
      <c r="D1391" t="s">
        <v>1022</v>
      </c>
      <c r="E1391" s="1" t="s">
        <v>8185</v>
      </c>
    </row>
    <row r="1392" spans="1:5" x14ac:dyDescent="0.25">
      <c r="A1392" t="s">
        <v>1087</v>
      </c>
      <c r="B1392" t="s">
        <v>16346</v>
      </c>
      <c r="C1392" t="s">
        <v>6</v>
      </c>
      <c r="D1392" t="s">
        <v>1022</v>
      </c>
      <c r="E1392" s="1" t="s">
        <v>8185</v>
      </c>
    </row>
    <row r="1393" spans="1:5" x14ac:dyDescent="0.25">
      <c r="A1393" t="s">
        <v>1088</v>
      </c>
      <c r="B1393" t="s">
        <v>16346</v>
      </c>
      <c r="C1393" t="s">
        <v>6</v>
      </c>
      <c r="D1393" t="s">
        <v>1022</v>
      </c>
      <c r="E1393" s="1" t="s">
        <v>8185</v>
      </c>
    </row>
    <row r="1394" spans="1:5" x14ac:dyDescent="0.25">
      <c r="A1394" t="s">
        <v>1089</v>
      </c>
      <c r="B1394" t="s">
        <v>16347</v>
      </c>
      <c r="C1394" t="s">
        <v>6</v>
      </c>
      <c r="D1394" t="s">
        <v>1022</v>
      </c>
      <c r="E1394" s="1" t="s">
        <v>8185</v>
      </c>
    </row>
    <row r="1395" spans="1:5" x14ac:dyDescent="0.25">
      <c r="A1395" t="s">
        <v>1090</v>
      </c>
      <c r="B1395" t="s">
        <v>16348</v>
      </c>
      <c r="C1395" t="s">
        <v>6</v>
      </c>
      <c r="D1395" t="s">
        <v>1022</v>
      </c>
      <c r="E1395" s="1" t="s">
        <v>8185</v>
      </c>
    </row>
    <row r="1396" spans="1:5" x14ac:dyDescent="0.25">
      <c r="A1396" t="s">
        <v>1091</v>
      </c>
      <c r="B1396" t="s">
        <v>16349</v>
      </c>
      <c r="C1396" t="s">
        <v>6</v>
      </c>
      <c r="D1396" t="s">
        <v>1022</v>
      </c>
      <c r="E1396" s="1" t="s">
        <v>8185</v>
      </c>
    </row>
    <row r="1397" spans="1:5" x14ac:dyDescent="0.25">
      <c r="A1397" t="s">
        <v>1092</v>
      </c>
      <c r="B1397" t="s">
        <v>16350</v>
      </c>
      <c r="C1397" t="s">
        <v>6</v>
      </c>
      <c r="D1397" t="s">
        <v>1022</v>
      </c>
      <c r="E1397" s="1" t="s">
        <v>8185</v>
      </c>
    </row>
    <row r="1398" spans="1:5" x14ac:dyDescent="0.25">
      <c r="A1398" t="s">
        <v>1093</v>
      </c>
      <c r="B1398" t="s">
        <v>16351</v>
      </c>
      <c r="C1398" t="s">
        <v>6</v>
      </c>
      <c r="D1398" t="s">
        <v>1022</v>
      </c>
      <c r="E1398" s="1" t="s">
        <v>8185</v>
      </c>
    </row>
    <row r="1399" spans="1:5" x14ac:dyDescent="0.25">
      <c r="A1399" t="s">
        <v>1094</v>
      </c>
      <c r="B1399" t="s">
        <v>16352</v>
      </c>
      <c r="C1399" t="s">
        <v>6</v>
      </c>
      <c r="D1399" t="s">
        <v>1022</v>
      </c>
      <c r="E1399" s="1" t="s">
        <v>8185</v>
      </c>
    </row>
    <row r="1400" spans="1:5" x14ac:dyDescent="0.25">
      <c r="A1400" t="s">
        <v>1095</v>
      </c>
      <c r="B1400" t="s">
        <v>16353</v>
      </c>
      <c r="C1400" t="s">
        <v>6</v>
      </c>
      <c r="D1400" t="s">
        <v>1022</v>
      </c>
      <c r="E1400" s="1" t="s">
        <v>8185</v>
      </c>
    </row>
    <row r="1401" spans="1:5" x14ac:dyDescent="0.25">
      <c r="A1401" t="s">
        <v>1096</v>
      </c>
      <c r="B1401" t="s">
        <v>16354</v>
      </c>
      <c r="C1401" t="s">
        <v>6</v>
      </c>
      <c r="D1401" t="s">
        <v>1022</v>
      </c>
      <c r="E1401" s="1" t="s">
        <v>8185</v>
      </c>
    </row>
    <row r="1402" spans="1:5" x14ac:dyDescent="0.25">
      <c r="A1402" t="s">
        <v>1097</v>
      </c>
      <c r="B1402" t="s">
        <v>16355</v>
      </c>
      <c r="C1402" t="s">
        <v>6</v>
      </c>
      <c r="D1402" t="s">
        <v>1022</v>
      </c>
      <c r="E1402" s="1" t="s">
        <v>8185</v>
      </c>
    </row>
    <row r="1403" spans="1:5" x14ac:dyDescent="0.25">
      <c r="A1403" t="s">
        <v>1098</v>
      </c>
      <c r="B1403" t="s">
        <v>16356</v>
      </c>
      <c r="C1403" t="s">
        <v>6</v>
      </c>
      <c r="D1403" t="s">
        <v>1022</v>
      </c>
      <c r="E1403" s="1" t="s">
        <v>8185</v>
      </c>
    </row>
    <row r="1404" spans="1:5" x14ac:dyDescent="0.25">
      <c r="A1404" t="s">
        <v>1099</v>
      </c>
      <c r="B1404" t="s">
        <v>16357</v>
      </c>
      <c r="C1404" t="s">
        <v>6</v>
      </c>
      <c r="D1404" t="s">
        <v>1022</v>
      </c>
      <c r="E1404" s="1" t="s">
        <v>8185</v>
      </c>
    </row>
    <row r="1405" spans="1:5" x14ac:dyDescent="0.25">
      <c r="A1405" t="s">
        <v>1100</v>
      </c>
      <c r="B1405" t="s">
        <v>16358</v>
      </c>
      <c r="C1405" t="s">
        <v>6</v>
      </c>
      <c r="D1405" t="s">
        <v>1022</v>
      </c>
      <c r="E1405" s="1" t="s">
        <v>8185</v>
      </c>
    </row>
    <row r="1406" spans="1:5" x14ac:dyDescent="0.25">
      <c r="A1406" t="s">
        <v>1101</v>
      </c>
      <c r="B1406" t="s">
        <v>16359</v>
      </c>
      <c r="C1406" t="s">
        <v>6</v>
      </c>
      <c r="D1406" t="s">
        <v>1022</v>
      </c>
      <c r="E1406" s="1" t="s">
        <v>8185</v>
      </c>
    </row>
    <row r="1407" spans="1:5" x14ac:dyDescent="0.25">
      <c r="A1407" t="s">
        <v>1102</v>
      </c>
      <c r="B1407" t="s">
        <v>16360</v>
      </c>
      <c r="C1407" t="s">
        <v>6</v>
      </c>
      <c r="D1407" t="s">
        <v>1022</v>
      </c>
      <c r="E1407" s="1" t="s">
        <v>8185</v>
      </c>
    </row>
    <row r="1408" spans="1:5" x14ac:dyDescent="0.25">
      <c r="A1408" t="s">
        <v>1103</v>
      </c>
      <c r="B1408" t="s">
        <v>16361</v>
      </c>
      <c r="C1408" t="s">
        <v>6</v>
      </c>
      <c r="D1408" t="s">
        <v>1022</v>
      </c>
      <c r="E1408" s="1" t="s">
        <v>8185</v>
      </c>
    </row>
    <row r="1409" spans="1:5" x14ac:dyDescent="0.25">
      <c r="A1409" t="s">
        <v>379</v>
      </c>
      <c r="B1409" t="s">
        <v>15778</v>
      </c>
      <c r="C1409" t="s">
        <v>6</v>
      </c>
      <c r="D1409" t="s">
        <v>1022</v>
      </c>
      <c r="E1409" s="1" t="s">
        <v>8185</v>
      </c>
    </row>
    <row r="1410" spans="1:5" x14ac:dyDescent="0.25">
      <c r="A1410" t="s">
        <v>380</v>
      </c>
      <c r="B1410" t="s">
        <v>15779</v>
      </c>
      <c r="C1410" t="s">
        <v>6</v>
      </c>
      <c r="D1410" t="s">
        <v>1022</v>
      </c>
      <c r="E1410" s="1" t="s">
        <v>8185</v>
      </c>
    </row>
    <row r="1411" spans="1:5" x14ac:dyDescent="0.25">
      <c r="A1411" t="s">
        <v>381</v>
      </c>
      <c r="B1411" t="s">
        <v>15780</v>
      </c>
      <c r="C1411" t="s">
        <v>6</v>
      </c>
      <c r="D1411" t="s">
        <v>1022</v>
      </c>
      <c r="E1411" s="1" t="s">
        <v>8185</v>
      </c>
    </row>
    <row r="1412" spans="1:5" x14ac:dyDescent="0.25">
      <c r="A1412" t="s">
        <v>1104</v>
      </c>
      <c r="B1412" t="s">
        <v>16208</v>
      </c>
      <c r="C1412" t="s">
        <v>6</v>
      </c>
      <c r="D1412" t="s">
        <v>1022</v>
      </c>
      <c r="E1412" s="1" t="s">
        <v>8185</v>
      </c>
    </row>
    <row r="1413" spans="1:5" x14ac:dyDescent="0.25">
      <c r="A1413" t="s">
        <v>1105</v>
      </c>
      <c r="B1413" t="s">
        <v>16362</v>
      </c>
      <c r="C1413" t="s">
        <v>6</v>
      </c>
      <c r="D1413" t="s">
        <v>1022</v>
      </c>
      <c r="E1413" s="1" t="s">
        <v>8185</v>
      </c>
    </row>
    <row r="1414" spans="1:5" x14ac:dyDescent="0.25">
      <c r="A1414" t="s">
        <v>1106</v>
      </c>
      <c r="B1414" t="s">
        <v>16363</v>
      </c>
      <c r="C1414" t="s">
        <v>6</v>
      </c>
      <c r="D1414" t="s">
        <v>1022</v>
      </c>
      <c r="E1414" s="1" t="s">
        <v>8185</v>
      </c>
    </row>
    <row r="1415" spans="1:5" x14ac:dyDescent="0.25">
      <c r="A1415" t="s">
        <v>1107</v>
      </c>
      <c r="B1415" t="s">
        <v>16364</v>
      </c>
      <c r="C1415" t="s">
        <v>6</v>
      </c>
      <c r="D1415" t="s">
        <v>1022</v>
      </c>
      <c r="E1415" s="1" t="s">
        <v>8185</v>
      </c>
    </row>
    <row r="1416" spans="1:5" x14ac:dyDescent="0.25">
      <c r="A1416" t="s">
        <v>1108</v>
      </c>
      <c r="B1416" t="s">
        <v>16364</v>
      </c>
      <c r="C1416" t="s">
        <v>6</v>
      </c>
      <c r="D1416" t="s">
        <v>1022</v>
      </c>
      <c r="E1416" s="1" t="s">
        <v>8185</v>
      </c>
    </row>
    <row r="1417" spans="1:5" x14ac:dyDescent="0.25">
      <c r="A1417" t="s">
        <v>1109</v>
      </c>
      <c r="B1417" t="s">
        <v>16365</v>
      </c>
      <c r="C1417" t="s">
        <v>6</v>
      </c>
      <c r="D1417" t="s">
        <v>1022</v>
      </c>
      <c r="E1417" s="1" t="s">
        <v>8185</v>
      </c>
    </row>
    <row r="1418" spans="1:5" x14ac:dyDescent="0.25">
      <c r="A1418" t="s">
        <v>1110</v>
      </c>
      <c r="B1418" t="s">
        <v>16365</v>
      </c>
      <c r="C1418" t="s">
        <v>6</v>
      </c>
      <c r="D1418" t="s">
        <v>1022</v>
      </c>
      <c r="E1418" s="1" t="s">
        <v>8185</v>
      </c>
    </row>
    <row r="1419" spans="1:5" x14ac:dyDescent="0.25">
      <c r="A1419" t="s">
        <v>1111</v>
      </c>
      <c r="B1419" t="s">
        <v>16365</v>
      </c>
      <c r="C1419" t="s">
        <v>6</v>
      </c>
      <c r="D1419" t="s">
        <v>1022</v>
      </c>
      <c r="E1419" s="1" t="s">
        <v>8185</v>
      </c>
    </row>
    <row r="1420" spans="1:5" x14ac:dyDescent="0.25">
      <c r="A1420" t="s">
        <v>1112</v>
      </c>
      <c r="B1420" t="s">
        <v>16365</v>
      </c>
      <c r="C1420" t="s">
        <v>6</v>
      </c>
      <c r="D1420" t="s">
        <v>1022</v>
      </c>
      <c r="E1420" s="1" t="s">
        <v>8185</v>
      </c>
    </row>
    <row r="1421" spans="1:5" x14ac:dyDescent="0.25">
      <c r="A1421" t="s">
        <v>1113</v>
      </c>
      <c r="B1421" t="s">
        <v>16286</v>
      </c>
      <c r="C1421" t="s">
        <v>6</v>
      </c>
      <c r="D1421" t="s">
        <v>1022</v>
      </c>
      <c r="E1421" s="1" t="s">
        <v>8185</v>
      </c>
    </row>
    <row r="1422" spans="1:5" x14ac:dyDescent="0.25">
      <c r="A1422" t="s">
        <v>408</v>
      </c>
      <c r="B1422" t="s">
        <v>15805</v>
      </c>
      <c r="C1422" t="s">
        <v>6</v>
      </c>
      <c r="D1422" t="s">
        <v>1022</v>
      </c>
      <c r="E1422" s="1" t="s">
        <v>8185</v>
      </c>
    </row>
    <row r="1423" spans="1:5" x14ac:dyDescent="0.25">
      <c r="A1423" t="s">
        <v>409</v>
      </c>
      <c r="B1423" t="s">
        <v>15806</v>
      </c>
      <c r="C1423" t="s">
        <v>6</v>
      </c>
      <c r="D1423" t="s">
        <v>1022</v>
      </c>
      <c r="E1423" s="1" t="s">
        <v>8185</v>
      </c>
    </row>
    <row r="1424" spans="1:5" x14ac:dyDescent="0.25">
      <c r="A1424" t="s">
        <v>410</v>
      </c>
      <c r="B1424" t="s">
        <v>15807</v>
      </c>
      <c r="C1424" t="s">
        <v>6</v>
      </c>
      <c r="D1424" t="s">
        <v>1022</v>
      </c>
      <c r="E1424" s="1" t="s">
        <v>8185</v>
      </c>
    </row>
    <row r="1425" spans="1:5" x14ac:dyDescent="0.25">
      <c r="A1425" t="s">
        <v>411</v>
      </c>
      <c r="B1425" t="s">
        <v>15808</v>
      </c>
      <c r="C1425" t="s">
        <v>6</v>
      </c>
      <c r="D1425" t="s">
        <v>1022</v>
      </c>
      <c r="E1425" s="1" t="s">
        <v>8185</v>
      </c>
    </row>
    <row r="1426" spans="1:5" x14ac:dyDescent="0.25">
      <c r="A1426" t="s">
        <v>412</v>
      </c>
      <c r="B1426" t="s">
        <v>15809</v>
      </c>
      <c r="C1426" t="s">
        <v>6</v>
      </c>
      <c r="D1426" t="s">
        <v>1022</v>
      </c>
      <c r="E1426" s="1" t="s">
        <v>8185</v>
      </c>
    </row>
    <row r="1427" spans="1:5" x14ac:dyDescent="0.25">
      <c r="A1427" t="s">
        <v>413</v>
      </c>
      <c r="B1427" t="s">
        <v>15810</v>
      </c>
      <c r="C1427" t="s">
        <v>6</v>
      </c>
      <c r="D1427" t="s">
        <v>1022</v>
      </c>
      <c r="E1427" s="1" t="s">
        <v>8185</v>
      </c>
    </row>
    <row r="1428" spans="1:5" x14ac:dyDescent="0.25">
      <c r="A1428" t="s">
        <v>421</v>
      </c>
      <c r="B1428" t="s">
        <v>15818</v>
      </c>
      <c r="C1428" t="s">
        <v>6</v>
      </c>
      <c r="D1428" t="s">
        <v>1022</v>
      </c>
      <c r="E1428" s="1" t="s">
        <v>8185</v>
      </c>
    </row>
    <row r="1429" spans="1:5" x14ac:dyDescent="0.25">
      <c r="A1429" t="s">
        <v>422</v>
      </c>
      <c r="B1429" t="s">
        <v>15819</v>
      </c>
      <c r="C1429" t="s">
        <v>6</v>
      </c>
      <c r="D1429" t="s">
        <v>1022</v>
      </c>
      <c r="E1429" s="1" t="s">
        <v>8185</v>
      </c>
    </row>
    <row r="1430" spans="1:5" x14ac:dyDescent="0.25">
      <c r="A1430" t="s">
        <v>423</v>
      </c>
      <c r="B1430" t="s">
        <v>15820</v>
      </c>
      <c r="C1430" t="s">
        <v>6</v>
      </c>
      <c r="D1430" t="s">
        <v>1022</v>
      </c>
      <c r="E1430" s="1" t="s">
        <v>8185</v>
      </c>
    </row>
    <row r="1431" spans="1:5" x14ac:dyDescent="0.25">
      <c r="A1431" t="s">
        <v>432</v>
      </c>
      <c r="B1431" t="s">
        <v>15829</v>
      </c>
      <c r="C1431" t="s">
        <v>6</v>
      </c>
      <c r="D1431" t="s">
        <v>1022</v>
      </c>
      <c r="E1431" s="1" t="s">
        <v>8185</v>
      </c>
    </row>
    <row r="1432" spans="1:5" x14ac:dyDescent="0.25">
      <c r="A1432" t="s">
        <v>433</v>
      </c>
      <c r="B1432" t="s">
        <v>15830</v>
      </c>
      <c r="C1432" t="s">
        <v>6</v>
      </c>
      <c r="D1432" t="s">
        <v>1022</v>
      </c>
      <c r="E1432" s="1" t="s">
        <v>8185</v>
      </c>
    </row>
    <row r="1433" spans="1:5" x14ac:dyDescent="0.25">
      <c r="A1433" t="s">
        <v>434</v>
      </c>
      <c r="B1433" t="s">
        <v>15831</v>
      </c>
      <c r="C1433" t="s">
        <v>6</v>
      </c>
      <c r="D1433" t="s">
        <v>1022</v>
      </c>
      <c r="E1433" s="1" t="s">
        <v>8185</v>
      </c>
    </row>
    <row r="1434" spans="1:5" x14ac:dyDescent="0.25">
      <c r="A1434" t="s">
        <v>1114</v>
      </c>
      <c r="B1434" t="s">
        <v>16366</v>
      </c>
      <c r="C1434" t="s">
        <v>6</v>
      </c>
      <c r="D1434" t="s">
        <v>1022</v>
      </c>
      <c r="E1434" s="1" t="s">
        <v>8185</v>
      </c>
    </row>
    <row r="1435" spans="1:5" x14ac:dyDescent="0.25">
      <c r="A1435" t="s">
        <v>1115</v>
      </c>
      <c r="B1435" t="s">
        <v>16367</v>
      </c>
      <c r="C1435" t="s">
        <v>6</v>
      </c>
      <c r="D1435" t="s">
        <v>1116</v>
      </c>
      <c r="E1435" s="1" t="s">
        <v>8185</v>
      </c>
    </row>
    <row r="1436" spans="1:5" x14ac:dyDescent="0.25">
      <c r="A1436" t="s">
        <v>1117</v>
      </c>
      <c r="B1436" t="s">
        <v>16368</v>
      </c>
      <c r="C1436" t="s">
        <v>6</v>
      </c>
      <c r="D1436" t="s">
        <v>1116</v>
      </c>
      <c r="E1436" s="1" t="s">
        <v>8185</v>
      </c>
    </row>
    <row r="1437" spans="1:5" x14ac:dyDescent="0.25">
      <c r="A1437" t="s">
        <v>1118</v>
      </c>
      <c r="B1437" t="s">
        <v>16369</v>
      </c>
      <c r="C1437" t="s">
        <v>6</v>
      </c>
      <c r="D1437" t="s">
        <v>1116</v>
      </c>
      <c r="E1437" s="1" t="s">
        <v>8185</v>
      </c>
    </row>
    <row r="1438" spans="1:5" x14ac:dyDescent="0.25">
      <c r="A1438" t="s">
        <v>1119</v>
      </c>
      <c r="B1438" t="s">
        <v>16370</v>
      </c>
      <c r="C1438" t="s">
        <v>6</v>
      </c>
      <c r="D1438" t="s">
        <v>1116</v>
      </c>
      <c r="E1438" s="1" t="s">
        <v>8185</v>
      </c>
    </row>
    <row r="1439" spans="1:5" x14ac:dyDescent="0.25">
      <c r="A1439" t="s">
        <v>1120</v>
      </c>
      <c r="B1439" t="s">
        <v>16371</v>
      </c>
      <c r="C1439" t="s">
        <v>6</v>
      </c>
      <c r="D1439" t="s">
        <v>1116</v>
      </c>
      <c r="E1439" s="1" t="s">
        <v>8185</v>
      </c>
    </row>
    <row r="1440" spans="1:5" x14ac:dyDescent="0.25">
      <c r="A1440" t="s">
        <v>1121</v>
      </c>
      <c r="B1440" t="s">
        <v>16372</v>
      </c>
      <c r="C1440" t="s">
        <v>6</v>
      </c>
      <c r="D1440" t="s">
        <v>1116</v>
      </c>
      <c r="E1440" s="1" t="s">
        <v>8185</v>
      </c>
    </row>
    <row r="1441" spans="1:5" x14ac:dyDescent="0.25">
      <c r="A1441" t="s">
        <v>903</v>
      </c>
      <c r="B1441" t="s">
        <v>16216</v>
      </c>
      <c r="C1441" t="s">
        <v>6</v>
      </c>
      <c r="D1441" t="s">
        <v>1116</v>
      </c>
      <c r="E1441" s="1" t="s">
        <v>8185</v>
      </c>
    </row>
    <row r="1442" spans="1:5" x14ac:dyDescent="0.25">
      <c r="A1442" t="s">
        <v>1122</v>
      </c>
      <c r="B1442" t="s">
        <v>16373</v>
      </c>
      <c r="C1442" t="s">
        <v>6</v>
      </c>
      <c r="D1442" t="s">
        <v>1116</v>
      </c>
      <c r="E1442" s="1" t="s">
        <v>8185</v>
      </c>
    </row>
    <row r="1443" spans="1:5" x14ac:dyDescent="0.25">
      <c r="A1443" t="s">
        <v>1123</v>
      </c>
      <c r="B1443" t="s">
        <v>16374</v>
      </c>
      <c r="C1443" t="s">
        <v>6</v>
      </c>
      <c r="D1443" t="s">
        <v>1116</v>
      </c>
      <c r="E1443" s="1" t="s">
        <v>8185</v>
      </c>
    </row>
    <row r="1444" spans="1:5" x14ac:dyDescent="0.25">
      <c r="A1444" t="s">
        <v>1124</v>
      </c>
      <c r="B1444" t="s">
        <v>16375</v>
      </c>
      <c r="C1444" t="s">
        <v>6</v>
      </c>
      <c r="D1444" t="s">
        <v>1116</v>
      </c>
      <c r="E1444" s="1" t="s">
        <v>8185</v>
      </c>
    </row>
    <row r="1445" spans="1:5" x14ac:dyDescent="0.25">
      <c r="A1445" t="s">
        <v>1125</v>
      </c>
      <c r="B1445" t="s">
        <v>16376</v>
      </c>
      <c r="C1445" t="s">
        <v>6</v>
      </c>
      <c r="D1445" t="s">
        <v>1116</v>
      </c>
      <c r="E1445" s="1" t="s">
        <v>8185</v>
      </c>
    </row>
    <row r="1446" spans="1:5" x14ac:dyDescent="0.25">
      <c r="A1446" t="s">
        <v>1126</v>
      </c>
      <c r="B1446" t="s">
        <v>16377</v>
      </c>
      <c r="C1446" t="s">
        <v>6</v>
      </c>
      <c r="D1446" t="s">
        <v>1116</v>
      </c>
      <c r="E1446" s="1" t="s">
        <v>8185</v>
      </c>
    </row>
    <row r="1447" spans="1:5" x14ac:dyDescent="0.25">
      <c r="A1447" t="s">
        <v>1127</v>
      </c>
      <c r="B1447" t="s">
        <v>16378</v>
      </c>
      <c r="C1447" t="s">
        <v>6</v>
      </c>
      <c r="D1447" t="s">
        <v>1116</v>
      </c>
      <c r="E1447" s="1" t="s">
        <v>8185</v>
      </c>
    </row>
    <row r="1448" spans="1:5" x14ac:dyDescent="0.25">
      <c r="A1448" t="s">
        <v>1128</v>
      </c>
      <c r="B1448" t="s">
        <v>16379</v>
      </c>
      <c r="C1448" t="s">
        <v>6</v>
      </c>
      <c r="D1448" t="s">
        <v>1116</v>
      </c>
      <c r="E1448" s="1" t="s">
        <v>8185</v>
      </c>
    </row>
    <row r="1449" spans="1:5" x14ac:dyDescent="0.25">
      <c r="A1449" t="s">
        <v>1129</v>
      </c>
      <c r="B1449" t="s">
        <v>16380</v>
      </c>
      <c r="C1449" t="s">
        <v>6</v>
      </c>
      <c r="D1449" t="s">
        <v>1116</v>
      </c>
      <c r="E1449" s="1" t="s">
        <v>8185</v>
      </c>
    </row>
    <row r="1450" spans="1:5" x14ac:dyDescent="0.25">
      <c r="A1450" t="s">
        <v>1130</v>
      </c>
      <c r="B1450" t="s">
        <v>16381</v>
      </c>
      <c r="C1450" t="s">
        <v>6</v>
      </c>
      <c r="D1450" t="s">
        <v>1116</v>
      </c>
      <c r="E1450" s="1" t="s">
        <v>8185</v>
      </c>
    </row>
    <row r="1451" spans="1:5" x14ac:dyDescent="0.25">
      <c r="A1451" t="s">
        <v>1131</v>
      </c>
      <c r="B1451" t="s">
        <v>16382</v>
      </c>
      <c r="C1451" t="s">
        <v>6</v>
      </c>
      <c r="D1451" t="s">
        <v>1116</v>
      </c>
      <c r="E1451" s="1" t="s">
        <v>8185</v>
      </c>
    </row>
    <row r="1452" spans="1:5" x14ac:dyDescent="0.25">
      <c r="A1452" t="s">
        <v>1132</v>
      </c>
      <c r="B1452" t="s">
        <v>16383</v>
      </c>
      <c r="C1452" t="s">
        <v>6</v>
      </c>
      <c r="D1452" t="s">
        <v>1116</v>
      </c>
      <c r="E1452" s="1" t="s">
        <v>8185</v>
      </c>
    </row>
    <row r="1453" spans="1:5" x14ac:dyDescent="0.25">
      <c r="A1453" t="s">
        <v>1133</v>
      </c>
      <c r="B1453" t="s">
        <v>16384</v>
      </c>
      <c r="C1453" t="s">
        <v>6</v>
      </c>
      <c r="D1453" t="s">
        <v>1116</v>
      </c>
      <c r="E1453" s="1" t="s">
        <v>8185</v>
      </c>
    </row>
    <row r="1454" spans="1:5" x14ac:dyDescent="0.25">
      <c r="A1454" t="s">
        <v>1134</v>
      </c>
      <c r="B1454" t="s">
        <v>16385</v>
      </c>
      <c r="C1454" t="s">
        <v>6</v>
      </c>
      <c r="D1454" t="s">
        <v>1116</v>
      </c>
      <c r="E1454" s="1" t="s">
        <v>8185</v>
      </c>
    </row>
    <row r="1455" spans="1:5" x14ac:dyDescent="0.25">
      <c r="A1455" t="s">
        <v>1135</v>
      </c>
      <c r="B1455" t="s">
        <v>16386</v>
      </c>
      <c r="C1455" t="s">
        <v>6</v>
      </c>
      <c r="D1455" t="s">
        <v>1116</v>
      </c>
      <c r="E1455" s="1" t="s">
        <v>8185</v>
      </c>
    </row>
    <row r="1456" spans="1:5" x14ac:dyDescent="0.25">
      <c r="A1456" t="s">
        <v>1136</v>
      </c>
      <c r="B1456" t="s">
        <v>16387</v>
      </c>
      <c r="C1456" t="s">
        <v>6</v>
      </c>
      <c r="D1456" t="s">
        <v>1116</v>
      </c>
      <c r="E1456" s="1" t="s">
        <v>8185</v>
      </c>
    </row>
    <row r="1457" spans="1:5" x14ac:dyDescent="0.25">
      <c r="A1457" t="s">
        <v>1137</v>
      </c>
      <c r="B1457" t="s">
        <v>16388</v>
      </c>
      <c r="C1457" t="s">
        <v>6</v>
      </c>
      <c r="D1457" t="s">
        <v>1116</v>
      </c>
      <c r="E1457" s="1" t="s">
        <v>8185</v>
      </c>
    </row>
    <row r="1458" spans="1:5" x14ac:dyDescent="0.25">
      <c r="A1458" t="s">
        <v>1138</v>
      </c>
      <c r="B1458" t="s">
        <v>16389</v>
      </c>
      <c r="C1458" t="s">
        <v>6</v>
      </c>
      <c r="D1458" t="s">
        <v>1116</v>
      </c>
      <c r="E1458" s="1" t="s">
        <v>8185</v>
      </c>
    </row>
    <row r="1459" spans="1:5" x14ac:dyDescent="0.25">
      <c r="A1459" t="s">
        <v>920</v>
      </c>
      <c r="B1459" t="s">
        <v>16233</v>
      </c>
      <c r="C1459" t="s">
        <v>6</v>
      </c>
      <c r="D1459" t="s">
        <v>1116</v>
      </c>
      <c r="E1459" s="1" t="s">
        <v>8185</v>
      </c>
    </row>
    <row r="1460" spans="1:5" x14ac:dyDescent="0.25">
      <c r="A1460" t="s">
        <v>81</v>
      </c>
      <c r="B1460" t="s">
        <v>15578</v>
      </c>
      <c r="C1460" t="s">
        <v>6</v>
      </c>
      <c r="D1460" t="s">
        <v>1116</v>
      </c>
      <c r="E1460" s="1" t="s">
        <v>8185</v>
      </c>
    </row>
    <row r="1461" spans="1:5" x14ac:dyDescent="0.25">
      <c r="A1461" t="s">
        <v>82</v>
      </c>
      <c r="B1461" t="s">
        <v>15579</v>
      </c>
      <c r="C1461" t="s">
        <v>6</v>
      </c>
      <c r="D1461" t="s">
        <v>1116</v>
      </c>
      <c r="E1461" s="1" t="s">
        <v>8185</v>
      </c>
    </row>
    <row r="1462" spans="1:5" x14ac:dyDescent="0.25">
      <c r="A1462" t="s">
        <v>1139</v>
      </c>
      <c r="B1462" t="s">
        <v>16390</v>
      </c>
      <c r="C1462" t="s">
        <v>6</v>
      </c>
      <c r="D1462" t="s">
        <v>1116</v>
      </c>
      <c r="E1462" s="1" t="s">
        <v>8185</v>
      </c>
    </row>
    <row r="1463" spans="1:5" x14ac:dyDescent="0.25">
      <c r="A1463" t="s">
        <v>1140</v>
      </c>
      <c r="B1463" t="s">
        <v>16391</v>
      </c>
      <c r="C1463" t="s">
        <v>6</v>
      </c>
      <c r="D1463" t="s">
        <v>1116</v>
      </c>
      <c r="E1463" s="1" t="s">
        <v>8185</v>
      </c>
    </row>
    <row r="1464" spans="1:5" x14ac:dyDescent="0.25">
      <c r="A1464" t="s">
        <v>115</v>
      </c>
      <c r="B1464" t="s">
        <v>15599</v>
      </c>
      <c r="C1464" t="s">
        <v>6</v>
      </c>
      <c r="D1464" t="s">
        <v>1116</v>
      </c>
      <c r="E1464" s="1" t="s">
        <v>8185</v>
      </c>
    </row>
    <row r="1465" spans="1:5" x14ac:dyDescent="0.25">
      <c r="A1465" t="s">
        <v>116</v>
      </c>
      <c r="B1465" t="s">
        <v>15600</v>
      </c>
      <c r="C1465" t="s">
        <v>6</v>
      </c>
      <c r="D1465" t="s">
        <v>1116</v>
      </c>
      <c r="E1465" s="1" t="s">
        <v>8185</v>
      </c>
    </row>
    <row r="1466" spans="1:5" x14ac:dyDescent="0.25">
      <c r="A1466" t="s">
        <v>118</v>
      </c>
      <c r="B1466" t="s">
        <v>15601</v>
      </c>
      <c r="C1466" t="s">
        <v>6</v>
      </c>
      <c r="D1466" t="s">
        <v>1116</v>
      </c>
      <c r="E1466" s="1" t="s">
        <v>8185</v>
      </c>
    </row>
    <row r="1467" spans="1:5" x14ac:dyDescent="0.25">
      <c r="A1467" t="s">
        <v>119</v>
      </c>
      <c r="B1467" t="s">
        <v>15602</v>
      </c>
      <c r="C1467" t="s">
        <v>6</v>
      </c>
      <c r="D1467" t="s">
        <v>1116</v>
      </c>
      <c r="E1467" s="1" t="s">
        <v>8185</v>
      </c>
    </row>
    <row r="1468" spans="1:5" x14ac:dyDescent="0.25">
      <c r="A1468" t="s">
        <v>1141</v>
      </c>
      <c r="B1468" t="s">
        <v>16392</v>
      </c>
      <c r="C1468" t="s">
        <v>6</v>
      </c>
      <c r="D1468" t="s">
        <v>1116</v>
      </c>
      <c r="E1468" s="1" t="s">
        <v>8185</v>
      </c>
    </row>
    <row r="1469" spans="1:5" x14ac:dyDescent="0.25">
      <c r="A1469" t="s">
        <v>1142</v>
      </c>
      <c r="B1469" t="s">
        <v>16392</v>
      </c>
      <c r="C1469" t="s">
        <v>6</v>
      </c>
      <c r="D1469" t="s">
        <v>1116</v>
      </c>
      <c r="E1469" s="1" t="s">
        <v>8185</v>
      </c>
    </row>
    <row r="1470" spans="1:5" x14ac:dyDescent="0.25">
      <c r="A1470" t="s">
        <v>1143</v>
      </c>
      <c r="B1470" t="s">
        <v>16392</v>
      </c>
      <c r="C1470" t="s">
        <v>6</v>
      </c>
      <c r="D1470" t="s">
        <v>1116</v>
      </c>
      <c r="E1470" s="1" t="s">
        <v>8185</v>
      </c>
    </row>
    <row r="1471" spans="1:5" x14ac:dyDescent="0.25">
      <c r="A1471" t="s">
        <v>1144</v>
      </c>
      <c r="B1471" t="s">
        <v>16393</v>
      </c>
      <c r="C1471" t="s">
        <v>6</v>
      </c>
      <c r="D1471" t="s">
        <v>1116</v>
      </c>
      <c r="E1471" s="1" t="s">
        <v>8185</v>
      </c>
    </row>
    <row r="1472" spans="1:5" x14ac:dyDescent="0.25">
      <c r="A1472" t="s">
        <v>1145</v>
      </c>
      <c r="B1472" t="s">
        <v>16394</v>
      </c>
      <c r="C1472" t="s">
        <v>6</v>
      </c>
      <c r="D1472" t="s">
        <v>1116</v>
      </c>
      <c r="E1472" s="1" t="s">
        <v>8185</v>
      </c>
    </row>
    <row r="1473" spans="1:5" x14ac:dyDescent="0.25">
      <c r="A1473" t="s">
        <v>133</v>
      </c>
      <c r="B1473" t="s">
        <v>15614</v>
      </c>
      <c r="C1473" t="s">
        <v>6</v>
      </c>
      <c r="D1473" t="s">
        <v>1116</v>
      </c>
      <c r="E1473" s="1" t="s">
        <v>8185</v>
      </c>
    </row>
    <row r="1474" spans="1:5" x14ac:dyDescent="0.25">
      <c r="A1474" t="s">
        <v>134</v>
      </c>
      <c r="B1474" t="s">
        <v>15615</v>
      </c>
      <c r="C1474" t="s">
        <v>6</v>
      </c>
      <c r="D1474" t="s">
        <v>1116</v>
      </c>
      <c r="E1474" s="1" t="s">
        <v>8185</v>
      </c>
    </row>
    <row r="1475" spans="1:5" x14ac:dyDescent="0.25">
      <c r="A1475" t="s">
        <v>1146</v>
      </c>
      <c r="B1475" t="s">
        <v>15615</v>
      </c>
      <c r="C1475" t="s">
        <v>6</v>
      </c>
      <c r="D1475" t="s">
        <v>1116</v>
      </c>
      <c r="E1475" s="1" t="s">
        <v>8185</v>
      </c>
    </row>
    <row r="1476" spans="1:5" x14ac:dyDescent="0.25">
      <c r="A1476" t="s">
        <v>1147</v>
      </c>
      <c r="B1476" t="s">
        <v>16395</v>
      </c>
      <c r="C1476" t="s">
        <v>6</v>
      </c>
      <c r="D1476" t="s">
        <v>1116</v>
      </c>
      <c r="E1476" s="1" t="s">
        <v>8185</v>
      </c>
    </row>
    <row r="1477" spans="1:5" x14ac:dyDescent="0.25">
      <c r="A1477" t="s">
        <v>1148</v>
      </c>
      <c r="B1477" t="s">
        <v>16395</v>
      </c>
      <c r="C1477" t="s">
        <v>6</v>
      </c>
      <c r="D1477" t="s">
        <v>1116</v>
      </c>
      <c r="E1477" s="1" t="s">
        <v>8185</v>
      </c>
    </row>
    <row r="1478" spans="1:5" x14ac:dyDescent="0.25">
      <c r="A1478" t="s">
        <v>1149</v>
      </c>
      <c r="B1478" t="s">
        <v>16395</v>
      </c>
      <c r="C1478" t="s">
        <v>6</v>
      </c>
      <c r="D1478" t="s">
        <v>1116</v>
      </c>
      <c r="E1478" s="1" t="s">
        <v>8185</v>
      </c>
    </row>
    <row r="1479" spans="1:5" x14ac:dyDescent="0.25">
      <c r="A1479" t="s">
        <v>1150</v>
      </c>
      <c r="B1479" t="s">
        <v>16395</v>
      </c>
      <c r="C1479" t="s">
        <v>6</v>
      </c>
      <c r="D1479" t="s">
        <v>1116</v>
      </c>
      <c r="E1479" s="1" t="s">
        <v>8185</v>
      </c>
    </row>
    <row r="1480" spans="1:5" x14ac:dyDescent="0.25">
      <c r="A1480" t="s">
        <v>1151</v>
      </c>
      <c r="B1480" t="s">
        <v>16395</v>
      </c>
      <c r="C1480" t="s">
        <v>6</v>
      </c>
      <c r="D1480" t="s">
        <v>1116</v>
      </c>
      <c r="E1480" s="1" t="s">
        <v>8185</v>
      </c>
    </row>
    <row r="1481" spans="1:5" x14ac:dyDescent="0.25">
      <c r="A1481" t="s">
        <v>1152</v>
      </c>
      <c r="B1481" t="s">
        <v>16395</v>
      </c>
      <c r="C1481" t="s">
        <v>6</v>
      </c>
      <c r="D1481" t="s">
        <v>1116</v>
      </c>
      <c r="E1481" s="1" t="s">
        <v>8185</v>
      </c>
    </row>
    <row r="1482" spans="1:5" x14ac:dyDescent="0.25">
      <c r="A1482" t="s">
        <v>1153</v>
      </c>
      <c r="B1482" t="s">
        <v>16395</v>
      </c>
      <c r="C1482" t="s">
        <v>6</v>
      </c>
      <c r="D1482" t="s">
        <v>1116</v>
      </c>
      <c r="E1482" s="1" t="s">
        <v>8185</v>
      </c>
    </row>
    <row r="1483" spans="1:5" x14ac:dyDescent="0.25">
      <c r="A1483" t="s">
        <v>1154</v>
      </c>
      <c r="B1483" t="s">
        <v>16395</v>
      </c>
      <c r="C1483" t="s">
        <v>6</v>
      </c>
      <c r="D1483" t="s">
        <v>1116</v>
      </c>
      <c r="E1483" s="1" t="s">
        <v>8185</v>
      </c>
    </row>
    <row r="1484" spans="1:5" x14ac:dyDescent="0.25">
      <c r="A1484" t="s">
        <v>1155</v>
      </c>
      <c r="B1484" t="s">
        <v>16395</v>
      </c>
      <c r="C1484" t="s">
        <v>6</v>
      </c>
      <c r="D1484" t="s">
        <v>1116</v>
      </c>
      <c r="E1484" s="1" t="s">
        <v>8185</v>
      </c>
    </row>
    <row r="1485" spans="1:5" x14ac:dyDescent="0.25">
      <c r="A1485" t="s">
        <v>1156</v>
      </c>
      <c r="B1485" t="s">
        <v>16395</v>
      </c>
      <c r="C1485" t="s">
        <v>6</v>
      </c>
      <c r="D1485" t="s">
        <v>1116</v>
      </c>
      <c r="E1485" s="1" t="s">
        <v>8185</v>
      </c>
    </row>
    <row r="1486" spans="1:5" x14ac:dyDescent="0.25">
      <c r="A1486" t="s">
        <v>1157</v>
      </c>
      <c r="B1486" t="s">
        <v>16395</v>
      </c>
      <c r="C1486" t="s">
        <v>6</v>
      </c>
      <c r="D1486" t="s">
        <v>1116</v>
      </c>
      <c r="E1486" s="1" t="s">
        <v>8185</v>
      </c>
    </row>
    <row r="1487" spans="1:5" x14ac:dyDescent="0.25">
      <c r="A1487" t="s">
        <v>1158</v>
      </c>
      <c r="B1487" t="s">
        <v>16395</v>
      </c>
      <c r="C1487" t="s">
        <v>6</v>
      </c>
      <c r="D1487" t="s">
        <v>1116</v>
      </c>
      <c r="E1487" s="1" t="s">
        <v>8185</v>
      </c>
    </row>
    <row r="1488" spans="1:5" x14ac:dyDescent="0.25">
      <c r="A1488" t="s">
        <v>1159</v>
      </c>
      <c r="B1488" t="s">
        <v>16395</v>
      </c>
      <c r="C1488" t="s">
        <v>6</v>
      </c>
      <c r="D1488" t="s">
        <v>1116</v>
      </c>
      <c r="E1488" s="1" t="s">
        <v>8185</v>
      </c>
    </row>
    <row r="1489" spans="1:5" x14ac:dyDescent="0.25">
      <c r="A1489" t="s">
        <v>1160</v>
      </c>
      <c r="B1489" t="s">
        <v>16395</v>
      </c>
      <c r="C1489" t="s">
        <v>6</v>
      </c>
      <c r="D1489" t="s">
        <v>1116</v>
      </c>
      <c r="E1489" s="1" t="s">
        <v>8185</v>
      </c>
    </row>
    <row r="1490" spans="1:5" x14ac:dyDescent="0.25">
      <c r="A1490" t="s">
        <v>1161</v>
      </c>
      <c r="B1490" t="s">
        <v>16395</v>
      </c>
      <c r="C1490" t="s">
        <v>6</v>
      </c>
      <c r="D1490" t="s">
        <v>1116</v>
      </c>
      <c r="E1490" s="1" t="s">
        <v>8185</v>
      </c>
    </row>
    <row r="1491" spans="1:5" x14ac:dyDescent="0.25">
      <c r="A1491" t="s">
        <v>166</v>
      </c>
      <c r="B1491" t="s">
        <v>15635</v>
      </c>
      <c r="C1491" t="s">
        <v>6</v>
      </c>
      <c r="D1491" t="s">
        <v>1116</v>
      </c>
      <c r="E1491" s="1" t="s">
        <v>8185</v>
      </c>
    </row>
    <row r="1492" spans="1:5" x14ac:dyDescent="0.25">
      <c r="A1492" t="s">
        <v>167</v>
      </c>
      <c r="B1492" t="s">
        <v>15635</v>
      </c>
      <c r="C1492" t="s">
        <v>6</v>
      </c>
      <c r="D1492" t="s">
        <v>1116</v>
      </c>
      <c r="E1492" s="1" t="s">
        <v>8185</v>
      </c>
    </row>
    <row r="1493" spans="1:5" x14ac:dyDescent="0.25">
      <c r="A1493" t="s">
        <v>168</v>
      </c>
      <c r="B1493" t="s">
        <v>15636</v>
      </c>
      <c r="C1493" t="s">
        <v>6</v>
      </c>
      <c r="D1493" t="s">
        <v>1116</v>
      </c>
      <c r="E1493" s="1" t="s">
        <v>8185</v>
      </c>
    </row>
    <row r="1494" spans="1:5" x14ac:dyDescent="0.25">
      <c r="A1494" t="s">
        <v>1162</v>
      </c>
      <c r="B1494" t="s">
        <v>16396</v>
      </c>
      <c r="C1494" t="s">
        <v>6</v>
      </c>
      <c r="D1494" t="s">
        <v>1116</v>
      </c>
      <c r="E1494" s="1" t="s">
        <v>8185</v>
      </c>
    </row>
    <row r="1495" spans="1:5" x14ac:dyDescent="0.25">
      <c r="A1495" t="s">
        <v>185</v>
      </c>
      <c r="B1495" t="s">
        <v>15651</v>
      </c>
      <c r="C1495" t="s">
        <v>6</v>
      </c>
      <c r="D1495" t="s">
        <v>1116</v>
      </c>
      <c r="E1495" s="1" t="s">
        <v>8185</v>
      </c>
    </row>
    <row r="1496" spans="1:5" x14ac:dyDescent="0.25">
      <c r="A1496" t="s">
        <v>1163</v>
      </c>
      <c r="B1496" t="s">
        <v>16397</v>
      </c>
      <c r="C1496" t="s">
        <v>6</v>
      </c>
      <c r="D1496" t="s">
        <v>1116</v>
      </c>
      <c r="E1496" s="1" t="s">
        <v>8185</v>
      </c>
    </row>
    <row r="1497" spans="1:5" x14ac:dyDescent="0.25">
      <c r="A1497" t="s">
        <v>188</v>
      </c>
      <c r="B1497" t="s">
        <v>15653</v>
      </c>
      <c r="C1497" t="s">
        <v>6</v>
      </c>
      <c r="D1497" t="s">
        <v>1116</v>
      </c>
      <c r="E1497" s="1" t="s">
        <v>8185</v>
      </c>
    </row>
    <row r="1498" spans="1:5" x14ac:dyDescent="0.25">
      <c r="A1498" t="s">
        <v>190</v>
      </c>
      <c r="B1498" t="s">
        <v>15654</v>
      </c>
      <c r="C1498" t="s">
        <v>6</v>
      </c>
      <c r="D1498" t="s">
        <v>1116</v>
      </c>
      <c r="E1498" s="1" t="s">
        <v>8185</v>
      </c>
    </row>
    <row r="1499" spans="1:5" x14ac:dyDescent="0.25">
      <c r="A1499" t="s">
        <v>191</v>
      </c>
      <c r="B1499" t="s">
        <v>15655</v>
      </c>
      <c r="C1499" t="s">
        <v>6</v>
      </c>
      <c r="D1499" t="s">
        <v>1116</v>
      </c>
      <c r="E1499" s="1" t="s">
        <v>8185</v>
      </c>
    </row>
    <row r="1500" spans="1:5" x14ac:dyDescent="0.25">
      <c r="A1500" t="s">
        <v>1164</v>
      </c>
      <c r="B1500" t="s">
        <v>16398</v>
      </c>
      <c r="C1500" t="s">
        <v>6</v>
      </c>
      <c r="D1500" t="s">
        <v>1116</v>
      </c>
      <c r="E1500" s="1" t="s">
        <v>8185</v>
      </c>
    </row>
    <row r="1501" spans="1:5" x14ac:dyDescent="0.25">
      <c r="A1501" t="s">
        <v>1165</v>
      </c>
      <c r="B1501" t="s">
        <v>16399</v>
      </c>
      <c r="C1501" t="s">
        <v>6</v>
      </c>
      <c r="D1501" t="s">
        <v>1116</v>
      </c>
      <c r="E1501" s="1" t="s">
        <v>8185</v>
      </c>
    </row>
    <row r="1502" spans="1:5" x14ac:dyDescent="0.25">
      <c r="A1502" t="s">
        <v>1166</v>
      </c>
      <c r="B1502" t="s">
        <v>16400</v>
      </c>
      <c r="C1502" t="s">
        <v>6</v>
      </c>
      <c r="D1502" t="s">
        <v>1116</v>
      </c>
      <c r="E1502" s="1" t="s">
        <v>8185</v>
      </c>
    </row>
    <row r="1503" spans="1:5" x14ac:dyDescent="0.25">
      <c r="A1503" t="s">
        <v>1063</v>
      </c>
      <c r="B1503" t="s">
        <v>16326</v>
      </c>
      <c r="C1503" t="s">
        <v>6</v>
      </c>
      <c r="D1503" t="s">
        <v>1116</v>
      </c>
      <c r="E1503" s="1" t="s">
        <v>8185</v>
      </c>
    </row>
    <row r="1504" spans="1:5" x14ac:dyDescent="0.25">
      <c r="A1504" t="s">
        <v>1167</v>
      </c>
      <c r="B1504" t="s">
        <v>16401</v>
      </c>
      <c r="C1504" t="s">
        <v>6</v>
      </c>
      <c r="D1504" t="s">
        <v>1116</v>
      </c>
      <c r="E1504" s="1" t="s">
        <v>8185</v>
      </c>
    </row>
    <row r="1505" spans="1:5" x14ac:dyDescent="0.25">
      <c r="A1505" t="s">
        <v>1168</v>
      </c>
      <c r="B1505" t="s">
        <v>16401</v>
      </c>
      <c r="C1505" t="s">
        <v>6</v>
      </c>
      <c r="D1505" t="s">
        <v>1116</v>
      </c>
      <c r="E1505" s="1" t="s">
        <v>8185</v>
      </c>
    </row>
    <row r="1506" spans="1:5" x14ac:dyDescent="0.25">
      <c r="A1506" t="s">
        <v>1169</v>
      </c>
      <c r="B1506" t="s">
        <v>16401</v>
      </c>
      <c r="C1506" t="s">
        <v>6</v>
      </c>
      <c r="D1506" t="s">
        <v>1116</v>
      </c>
      <c r="E1506" s="1" t="s">
        <v>8185</v>
      </c>
    </row>
    <row r="1507" spans="1:5" x14ac:dyDescent="0.25">
      <c r="A1507" t="s">
        <v>1170</v>
      </c>
      <c r="B1507" t="s">
        <v>16402</v>
      </c>
      <c r="C1507" t="s">
        <v>6</v>
      </c>
      <c r="D1507" t="s">
        <v>1116</v>
      </c>
      <c r="E1507" s="1" t="s">
        <v>8185</v>
      </c>
    </row>
    <row r="1508" spans="1:5" x14ac:dyDescent="0.25">
      <c r="A1508" t="s">
        <v>204</v>
      </c>
      <c r="B1508" t="s">
        <v>15666</v>
      </c>
      <c r="C1508" t="s">
        <v>6</v>
      </c>
      <c r="D1508" t="s">
        <v>1116</v>
      </c>
      <c r="E1508" s="1" t="s">
        <v>8185</v>
      </c>
    </row>
    <row r="1509" spans="1:5" x14ac:dyDescent="0.25">
      <c r="A1509" t="s">
        <v>1171</v>
      </c>
      <c r="B1509" t="s">
        <v>16403</v>
      </c>
      <c r="C1509" t="s">
        <v>6</v>
      </c>
      <c r="D1509" t="s">
        <v>1116</v>
      </c>
      <c r="E1509" s="1" t="s">
        <v>8185</v>
      </c>
    </row>
    <row r="1510" spans="1:5" x14ac:dyDescent="0.25">
      <c r="A1510" t="s">
        <v>1172</v>
      </c>
      <c r="B1510" t="s">
        <v>16404</v>
      </c>
      <c r="C1510" t="s">
        <v>6</v>
      </c>
      <c r="D1510" t="s">
        <v>1116</v>
      </c>
      <c r="E1510" s="1" t="s">
        <v>8185</v>
      </c>
    </row>
    <row r="1511" spans="1:5" x14ac:dyDescent="0.25">
      <c r="A1511" t="s">
        <v>1173</v>
      </c>
      <c r="B1511" t="s">
        <v>16405</v>
      </c>
      <c r="C1511" t="s">
        <v>6</v>
      </c>
      <c r="D1511" t="s">
        <v>1116</v>
      </c>
      <c r="E1511" s="1" t="s">
        <v>8185</v>
      </c>
    </row>
    <row r="1512" spans="1:5" x14ac:dyDescent="0.25">
      <c r="A1512" t="s">
        <v>973</v>
      </c>
      <c r="B1512" t="s">
        <v>16254</v>
      </c>
      <c r="C1512" t="s">
        <v>6</v>
      </c>
      <c r="D1512" t="s">
        <v>1116</v>
      </c>
      <c r="E1512" s="1" t="s">
        <v>8185</v>
      </c>
    </row>
    <row r="1513" spans="1:5" x14ac:dyDescent="0.25">
      <c r="A1513" t="s">
        <v>1174</v>
      </c>
      <c r="B1513" t="s">
        <v>16406</v>
      </c>
      <c r="C1513" t="s">
        <v>6</v>
      </c>
      <c r="D1513" t="s">
        <v>1116</v>
      </c>
      <c r="E1513" s="1" t="s">
        <v>8185</v>
      </c>
    </row>
    <row r="1514" spans="1:5" x14ac:dyDescent="0.25">
      <c r="A1514" t="s">
        <v>976</v>
      </c>
      <c r="B1514" t="s">
        <v>16256</v>
      </c>
      <c r="C1514" t="s">
        <v>6</v>
      </c>
      <c r="D1514" t="s">
        <v>1116</v>
      </c>
      <c r="E1514" s="1" t="s">
        <v>8185</v>
      </c>
    </row>
    <row r="1515" spans="1:5" x14ac:dyDescent="0.25">
      <c r="A1515" t="s">
        <v>1175</v>
      </c>
      <c r="B1515" t="s">
        <v>16407</v>
      </c>
      <c r="C1515" t="s">
        <v>6</v>
      </c>
      <c r="D1515" t="s">
        <v>1116</v>
      </c>
      <c r="E1515" s="1" t="s">
        <v>8185</v>
      </c>
    </row>
    <row r="1516" spans="1:5" x14ac:dyDescent="0.25">
      <c r="A1516" t="s">
        <v>1176</v>
      </c>
      <c r="B1516" t="s">
        <v>16408</v>
      </c>
      <c r="C1516" t="s">
        <v>6</v>
      </c>
      <c r="D1516" t="s">
        <v>1116</v>
      </c>
      <c r="E1516" s="1" t="s">
        <v>8185</v>
      </c>
    </row>
    <row r="1517" spans="1:5" x14ac:dyDescent="0.25">
      <c r="A1517" t="s">
        <v>1177</v>
      </c>
      <c r="B1517" t="s">
        <v>16409</v>
      </c>
      <c r="C1517" t="s">
        <v>6</v>
      </c>
      <c r="D1517" t="s">
        <v>1116</v>
      </c>
      <c r="E1517" s="1" t="s">
        <v>8185</v>
      </c>
    </row>
    <row r="1518" spans="1:5" x14ac:dyDescent="0.25">
      <c r="A1518" t="s">
        <v>238</v>
      </c>
      <c r="B1518" t="s">
        <v>15687</v>
      </c>
      <c r="C1518" t="s">
        <v>6</v>
      </c>
      <c r="D1518" t="s">
        <v>1116</v>
      </c>
      <c r="E1518" s="1" t="s">
        <v>8185</v>
      </c>
    </row>
    <row r="1519" spans="1:5" x14ac:dyDescent="0.25">
      <c r="A1519" t="s">
        <v>1178</v>
      </c>
      <c r="B1519" t="s">
        <v>16410</v>
      </c>
      <c r="C1519" t="s">
        <v>6</v>
      </c>
      <c r="D1519" t="s">
        <v>1116</v>
      </c>
      <c r="E1519" s="1" t="s">
        <v>8185</v>
      </c>
    </row>
    <row r="1520" spans="1:5" x14ac:dyDescent="0.25">
      <c r="A1520" t="s">
        <v>1179</v>
      </c>
      <c r="B1520" t="s">
        <v>16411</v>
      </c>
      <c r="C1520" t="s">
        <v>6</v>
      </c>
      <c r="D1520" t="s">
        <v>1116</v>
      </c>
      <c r="E1520" s="1" t="s">
        <v>8185</v>
      </c>
    </row>
    <row r="1521" spans="1:5" x14ac:dyDescent="0.25">
      <c r="A1521" t="s">
        <v>1180</v>
      </c>
      <c r="B1521" t="s">
        <v>16412</v>
      </c>
      <c r="C1521" t="s">
        <v>6</v>
      </c>
      <c r="D1521" t="s">
        <v>1116</v>
      </c>
      <c r="E1521" s="1" t="s">
        <v>8185</v>
      </c>
    </row>
    <row r="1522" spans="1:5" x14ac:dyDescent="0.25">
      <c r="A1522" t="s">
        <v>1181</v>
      </c>
      <c r="B1522" t="s">
        <v>16413</v>
      </c>
      <c r="C1522" t="s">
        <v>6</v>
      </c>
      <c r="D1522" t="s">
        <v>1116</v>
      </c>
      <c r="E1522" s="1" t="s">
        <v>8185</v>
      </c>
    </row>
    <row r="1523" spans="1:5" x14ac:dyDescent="0.25">
      <c r="A1523" t="s">
        <v>1182</v>
      </c>
      <c r="B1523" t="s">
        <v>16414</v>
      </c>
      <c r="C1523" t="s">
        <v>6</v>
      </c>
      <c r="D1523" t="s">
        <v>1116</v>
      </c>
      <c r="E1523" s="1" t="s">
        <v>8185</v>
      </c>
    </row>
    <row r="1524" spans="1:5" x14ac:dyDescent="0.25">
      <c r="A1524" t="s">
        <v>1183</v>
      </c>
      <c r="B1524" t="s">
        <v>16415</v>
      </c>
      <c r="C1524" t="s">
        <v>6</v>
      </c>
      <c r="D1524" t="s">
        <v>1116</v>
      </c>
      <c r="E1524" s="1" t="s">
        <v>8185</v>
      </c>
    </row>
    <row r="1525" spans="1:5" x14ac:dyDescent="0.25">
      <c r="A1525" t="s">
        <v>1184</v>
      </c>
      <c r="B1525" t="s">
        <v>16416</v>
      </c>
      <c r="C1525" t="s">
        <v>6</v>
      </c>
      <c r="D1525" t="s">
        <v>1116</v>
      </c>
      <c r="E1525" s="1" t="s">
        <v>8185</v>
      </c>
    </row>
    <row r="1526" spans="1:5" x14ac:dyDescent="0.25">
      <c r="A1526" t="s">
        <v>1185</v>
      </c>
      <c r="B1526" t="s">
        <v>16417</v>
      </c>
      <c r="C1526" t="s">
        <v>6</v>
      </c>
      <c r="D1526" t="s">
        <v>1116</v>
      </c>
      <c r="E1526" s="1" t="s">
        <v>8185</v>
      </c>
    </row>
    <row r="1527" spans="1:5" x14ac:dyDescent="0.25">
      <c r="A1527" t="s">
        <v>1186</v>
      </c>
      <c r="B1527" t="s">
        <v>16418</v>
      </c>
      <c r="C1527" t="s">
        <v>6</v>
      </c>
      <c r="D1527" t="s">
        <v>1116</v>
      </c>
      <c r="E1527" s="1" t="s">
        <v>8185</v>
      </c>
    </row>
    <row r="1528" spans="1:5" x14ac:dyDescent="0.25">
      <c r="A1528" t="s">
        <v>1187</v>
      </c>
      <c r="B1528" t="s">
        <v>16419</v>
      </c>
      <c r="C1528" t="s">
        <v>6</v>
      </c>
      <c r="D1528" t="s">
        <v>1116</v>
      </c>
      <c r="E1528" s="1" t="s">
        <v>8185</v>
      </c>
    </row>
    <row r="1529" spans="1:5" x14ac:dyDescent="0.25">
      <c r="A1529" t="s">
        <v>1188</v>
      </c>
      <c r="B1529" t="s">
        <v>16419</v>
      </c>
      <c r="C1529" t="s">
        <v>6</v>
      </c>
      <c r="D1529" t="s">
        <v>1116</v>
      </c>
      <c r="E1529" s="1" t="s">
        <v>8185</v>
      </c>
    </row>
    <row r="1530" spans="1:5" x14ac:dyDescent="0.25">
      <c r="A1530" t="s">
        <v>1189</v>
      </c>
      <c r="B1530" t="s">
        <v>16420</v>
      </c>
      <c r="C1530" t="s">
        <v>6</v>
      </c>
      <c r="D1530" t="s">
        <v>1116</v>
      </c>
      <c r="E1530" s="1" t="s">
        <v>8185</v>
      </c>
    </row>
    <row r="1531" spans="1:5" x14ac:dyDescent="0.25">
      <c r="A1531" t="s">
        <v>1190</v>
      </c>
      <c r="B1531" t="s">
        <v>16420</v>
      </c>
      <c r="C1531" t="s">
        <v>6</v>
      </c>
      <c r="D1531" t="s">
        <v>1116</v>
      </c>
      <c r="E1531" s="1" t="s">
        <v>8185</v>
      </c>
    </row>
    <row r="1532" spans="1:5" x14ac:dyDescent="0.25">
      <c r="A1532" t="s">
        <v>1191</v>
      </c>
      <c r="B1532" t="s">
        <v>16420</v>
      </c>
      <c r="C1532" t="s">
        <v>6</v>
      </c>
      <c r="D1532" t="s">
        <v>1116</v>
      </c>
      <c r="E1532" s="1" t="s">
        <v>8185</v>
      </c>
    </row>
    <row r="1533" spans="1:5" x14ac:dyDescent="0.25">
      <c r="A1533" t="s">
        <v>1192</v>
      </c>
      <c r="B1533" t="s">
        <v>16421</v>
      </c>
      <c r="C1533" t="s">
        <v>6</v>
      </c>
      <c r="D1533" t="s">
        <v>1116</v>
      </c>
      <c r="E1533" s="1" t="s">
        <v>8185</v>
      </c>
    </row>
    <row r="1534" spans="1:5" x14ac:dyDescent="0.25">
      <c r="A1534" t="s">
        <v>295</v>
      </c>
      <c r="B1534" t="s">
        <v>15728</v>
      </c>
      <c r="C1534" t="s">
        <v>6</v>
      </c>
      <c r="D1534" t="s">
        <v>1116</v>
      </c>
      <c r="E1534" s="1" t="s">
        <v>8185</v>
      </c>
    </row>
    <row r="1535" spans="1:5" x14ac:dyDescent="0.25">
      <c r="A1535" t="s">
        <v>297</v>
      </c>
      <c r="B1535" t="s">
        <v>15729</v>
      </c>
      <c r="C1535" t="s">
        <v>6</v>
      </c>
      <c r="D1535" t="s">
        <v>1116</v>
      </c>
      <c r="E1535" s="1" t="s">
        <v>8185</v>
      </c>
    </row>
    <row r="1536" spans="1:5" x14ac:dyDescent="0.25">
      <c r="A1536" t="s">
        <v>299</v>
      </c>
      <c r="B1536" t="s">
        <v>15731</v>
      </c>
      <c r="C1536" t="s">
        <v>6</v>
      </c>
      <c r="D1536" t="s">
        <v>1116</v>
      </c>
      <c r="E1536" s="1" t="s">
        <v>8185</v>
      </c>
    </row>
    <row r="1537" spans="1:5" x14ac:dyDescent="0.25">
      <c r="A1537" t="s">
        <v>1193</v>
      </c>
      <c r="B1537" t="s">
        <v>16422</v>
      </c>
      <c r="C1537" t="s">
        <v>6</v>
      </c>
      <c r="D1537" t="s">
        <v>1116</v>
      </c>
      <c r="E1537" s="1" t="s">
        <v>8185</v>
      </c>
    </row>
    <row r="1538" spans="1:5" x14ac:dyDescent="0.25">
      <c r="A1538" t="s">
        <v>1194</v>
      </c>
      <c r="B1538" t="s">
        <v>16423</v>
      </c>
      <c r="C1538" t="s">
        <v>6</v>
      </c>
      <c r="D1538" t="s">
        <v>1116</v>
      </c>
      <c r="E1538" s="1" t="s">
        <v>8185</v>
      </c>
    </row>
    <row r="1539" spans="1:5" x14ac:dyDescent="0.25">
      <c r="A1539" t="s">
        <v>1195</v>
      </c>
      <c r="B1539" t="s">
        <v>16424</v>
      </c>
      <c r="C1539" t="s">
        <v>6</v>
      </c>
      <c r="D1539" t="s">
        <v>1116</v>
      </c>
      <c r="E1539" s="1" t="s">
        <v>8185</v>
      </c>
    </row>
    <row r="1540" spans="1:5" x14ac:dyDescent="0.25">
      <c r="A1540" t="s">
        <v>1196</v>
      </c>
      <c r="B1540" t="s">
        <v>16425</v>
      </c>
      <c r="C1540" t="s">
        <v>6</v>
      </c>
      <c r="D1540" t="s">
        <v>1116</v>
      </c>
      <c r="E1540" s="1" t="s">
        <v>8185</v>
      </c>
    </row>
    <row r="1541" spans="1:5" x14ac:dyDescent="0.25">
      <c r="A1541" t="s">
        <v>1005</v>
      </c>
      <c r="B1541" t="s">
        <v>16279</v>
      </c>
      <c r="C1541" t="s">
        <v>6</v>
      </c>
      <c r="D1541" t="s">
        <v>1116</v>
      </c>
      <c r="E1541" s="1" t="s">
        <v>8185</v>
      </c>
    </row>
    <row r="1542" spans="1:5" x14ac:dyDescent="0.25">
      <c r="A1542" t="s">
        <v>1197</v>
      </c>
      <c r="B1542" t="s">
        <v>16426</v>
      </c>
      <c r="C1542" t="s">
        <v>6</v>
      </c>
      <c r="D1542" t="s">
        <v>1116</v>
      </c>
      <c r="E1542" s="1" t="s">
        <v>8185</v>
      </c>
    </row>
    <row r="1543" spans="1:5" x14ac:dyDescent="0.25">
      <c r="A1543" t="s">
        <v>300</v>
      </c>
      <c r="B1543" t="s">
        <v>15725</v>
      </c>
      <c r="C1543" t="s">
        <v>6</v>
      </c>
      <c r="D1543" t="s">
        <v>1116</v>
      </c>
      <c r="E1543" s="1" t="s">
        <v>8185</v>
      </c>
    </row>
    <row r="1544" spans="1:5" x14ac:dyDescent="0.25">
      <c r="A1544" t="s">
        <v>1198</v>
      </c>
      <c r="B1544" t="s">
        <v>16426</v>
      </c>
      <c r="C1544" t="s">
        <v>6</v>
      </c>
      <c r="D1544" t="s">
        <v>1116</v>
      </c>
      <c r="E1544" s="1" t="s">
        <v>8185</v>
      </c>
    </row>
    <row r="1545" spans="1:5" x14ac:dyDescent="0.25">
      <c r="A1545" t="s">
        <v>1199</v>
      </c>
      <c r="B1545" t="s">
        <v>16427</v>
      </c>
      <c r="C1545" t="s">
        <v>6</v>
      </c>
      <c r="D1545" t="s">
        <v>1116</v>
      </c>
      <c r="E1545" s="1" t="s">
        <v>8185</v>
      </c>
    </row>
    <row r="1546" spans="1:5" x14ac:dyDescent="0.25">
      <c r="A1546" t="s">
        <v>1200</v>
      </c>
      <c r="B1546" t="s">
        <v>16428</v>
      </c>
      <c r="C1546" t="s">
        <v>6</v>
      </c>
      <c r="D1546" t="s">
        <v>1116</v>
      </c>
      <c r="E1546" s="1" t="s">
        <v>8185</v>
      </c>
    </row>
    <row r="1547" spans="1:5" x14ac:dyDescent="0.25">
      <c r="A1547" t="s">
        <v>1201</v>
      </c>
      <c r="B1547" t="s">
        <v>16428</v>
      </c>
      <c r="C1547" t="s">
        <v>6</v>
      </c>
      <c r="D1547" t="s">
        <v>1116</v>
      </c>
      <c r="E1547" s="1" t="s">
        <v>8185</v>
      </c>
    </row>
    <row r="1548" spans="1:5" x14ac:dyDescent="0.25">
      <c r="A1548" t="s">
        <v>1202</v>
      </c>
      <c r="B1548" t="s">
        <v>16428</v>
      </c>
      <c r="C1548" t="s">
        <v>6</v>
      </c>
      <c r="D1548" t="s">
        <v>1116</v>
      </c>
      <c r="E1548" s="1" t="s">
        <v>8185</v>
      </c>
    </row>
    <row r="1549" spans="1:5" x14ac:dyDescent="0.25">
      <c r="A1549" t="s">
        <v>1203</v>
      </c>
      <c r="B1549" t="s">
        <v>16429</v>
      </c>
      <c r="C1549" t="s">
        <v>6</v>
      </c>
      <c r="D1549" t="s">
        <v>1116</v>
      </c>
      <c r="E1549" s="1" t="s">
        <v>8185</v>
      </c>
    </row>
    <row r="1550" spans="1:5" x14ac:dyDescent="0.25">
      <c r="A1550" t="s">
        <v>333</v>
      </c>
      <c r="B1550" t="s">
        <v>15748</v>
      </c>
      <c r="C1550" t="s">
        <v>6</v>
      </c>
      <c r="D1550" t="s">
        <v>1116</v>
      </c>
      <c r="E1550" s="1" t="s">
        <v>8185</v>
      </c>
    </row>
    <row r="1551" spans="1:5" x14ac:dyDescent="0.25">
      <c r="A1551" t="s">
        <v>334</v>
      </c>
      <c r="B1551" t="s">
        <v>15749</v>
      </c>
      <c r="C1551" t="s">
        <v>6</v>
      </c>
      <c r="D1551" t="s">
        <v>1116</v>
      </c>
      <c r="E1551" s="1" t="s">
        <v>8185</v>
      </c>
    </row>
    <row r="1552" spans="1:5" x14ac:dyDescent="0.25">
      <c r="A1552" t="s">
        <v>338</v>
      </c>
      <c r="B1552" t="s">
        <v>15751</v>
      </c>
      <c r="C1552" t="s">
        <v>6</v>
      </c>
      <c r="D1552" t="s">
        <v>1116</v>
      </c>
      <c r="E1552" s="1" t="s">
        <v>8185</v>
      </c>
    </row>
    <row r="1553" spans="1:5" x14ac:dyDescent="0.25">
      <c r="A1553" t="s">
        <v>1204</v>
      </c>
      <c r="B1553" t="s">
        <v>16430</v>
      </c>
      <c r="C1553" t="s">
        <v>6</v>
      </c>
      <c r="D1553" t="s">
        <v>1116</v>
      </c>
      <c r="E1553" s="1" t="s">
        <v>8185</v>
      </c>
    </row>
    <row r="1554" spans="1:5" x14ac:dyDescent="0.25">
      <c r="A1554" t="s">
        <v>1205</v>
      </c>
      <c r="B1554" t="s">
        <v>16431</v>
      </c>
      <c r="C1554" t="s">
        <v>6</v>
      </c>
      <c r="D1554" t="s">
        <v>1116</v>
      </c>
      <c r="E1554" s="1" t="s">
        <v>8185</v>
      </c>
    </row>
    <row r="1555" spans="1:5" x14ac:dyDescent="0.25">
      <c r="A1555" t="s">
        <v>1206</v>
      </c>
      <c r="B1555" t="s">
        <v>16432</v>
      </c>
      <c r="C1555" t="s">
        <v>6</v>
      </c>
      <c r="D1555" t="s">
        <v>1116</v>
      </c>
      <c r="E1555" s="1" t="s">
        <v>8185</v>
      </c>
    </row>
    <row r="1556" spans="1:5" x14ac:dyDescent="0.25">
      <c r="A1556" t="s">
        <v>1207</v>
      </c>
      <c r="B1556" t="s">
        <v>16433</v>
      </c>
      <c r="C1556" t="s">
        <v>6</v>
      </c>
      <c r="D1556" t="s">
        <v>1116</v>
      </c>
      <c r="E1556" s="1" t="s">
        <v>8185</v>
      </c>
    </row>
    <row r="1557" spans="1:5" x14ac:dyDescent="0.25">
      <c r="A1557" t="s">
        <v>1208</v>
      </c>
      <c r="B1557" t="s">
        <v>16434</v>
      </c>
      <c r="C1557" t="s">
        <v>6</v>
      </c>
      <c r="D1557" t="s">
        <v>1116</v>
      </c>
      <c r="E1557" s="1" t="s">
        <v>8185</v>
      </c>
    </row>
    <row r="1558" spans="1:5" x14ac:dyDescent="0.25">
      <c r="A1558" t="s">
        <v>382</v>
      </c>
      <c r="B1558" t="s">
        <v>15781</v>
      </c>
      <c r="C1558" t="s">
        <v>6</v>
      </c>
      <c r="D1558" t="s">
        <v>1116</v>
      </c>
      <c r="E1558" s="1" t="s">
        <v>8185</v>
      </c>
    </row>
    <row r="1559" spans="1:5" x14ac:dyDescent="0.25">
      <c r="A1559" t="s">
        <v>383</v>
      </c>
      <c r="B1559" t="s">
        <v>15782</v>
      </c>
      <c r="C1559" t="s">
        <v>6</v>
      </c>
      <c r="D1559" t="s">
        <v>1116</v>
      </c>
      <c r="E1559" s="1" t="s">
        <v>8185</v>
      </c>
    </row>
    <row r="1560" spans="1:5" x14ac:dyDescent="0.25">
      <c r="A1560" t="s">
        <v>395</v>
      </c>
      <c r="B1560" t="s">
        <v>15792</v>
      </c>
      <c r="C1560" t="s">
        <v>6</v>
      </c>
      <c r="D1560" t="s">
        <v>1116</v>
      </c>
      <c r="E1560" s="1" t="s">
        <v>8185</v>
      </c>
    </row>
    <row r="1561" spans="1:5" x14ac:dyDescent="0.25">
      <c r="A1561" t="s">
        <v>396</v>
      </c>
      <c r="B1561" t="s">
        <v>15793</v>
      </c>
      <c r="C1561" t="s">
        <v>6</v>
      </c>
      <c r="D1561" t="s">
        <v>1116</v>
      </c>
      <c r="E1561" s="1" t="s">
        <v>8185</v>
      </c>
    </row>
    <row r="1562" spans="1:5" x14ac:dyDescent="0.25">
      <c r="A1562" t="s">
        <v>399</v>
      </c>
      <c r="B1562" t="s">
        <v>15796</v>
      </c>
      <c r="C1562" t="s">
        <v>6</v>
      </c>
      <c r="D1562" t="s">
        <v>1116</v>
      </c>
      <c r="E1562" s="1" t="s">
        <v>8185</v>
      </c>
    </row>
    <row r="1563" spans="1:5" x14ac:dyDescent="0.25">
      <c r="A1563" t="s">
        <v>400</v>
      </c>
      <c r="B1563" t="s">
        <v>15797</v>
      </c>
      <c r="C1563" t="s">
        <v>6</v>
      </c>
      <c r="D1563" t="s">
        <v>1116</v>
      </c>
      <c r="E1563" s="1" t="s">
        <v>8185</v>
      </c>
    </row>
    <row r="1564" spans="1:5" x14ac:dyDescent="0.25">
      <c r="A1564" t="s">
        <v>401</v>
      </c>
      <c r="B1564" t="s">
        <v>15798</v>
      </c>
      <c r="C1564" t="s">
        <v>6</v>
      </c>
      <c r="D1564" t="s">
        <v>1116</v>
      </c>
      <c r="E1564" s="1" t="s">
        <v>8185</v>
      </c>
    </row>
    <row r="1565" spans="1:5" x14ac:dyDescent="0.25">
      <c r="A1565" t="s">
        <v>402</v>
      </c>
      <c r="B1565" t="s">
        <v>15799</v>
      </c>
      <c r="C1565" t="s">
        <v>6</v>
      </c>
      <c r="D1565" t="s">
        <v>1116</v>
      </c>
      <c r="E1565" s="1" t="s">
        <v>8185</v>
      </c>
    </row>
    <row r="1566" spans="1:5" x14ac:dyDescent="0.25">
      <c r="A1566" t="s">
        <v>403</v>
      </c>
      <c r="B1566" t="s">
        <v>15800</v>
      </c>
      <c r="C1566" t="s">
        <v>6</v>
      </c>
      <c r="D1566" t="s">
        <v>1116</v>
      </c>
      <c r="E1566" s="1" t="s">
        <v>8185</v>
      </c>
    </row>
    <row r="1567" spans="1:5" x14ac:dyDescent="0.25">
      <c r="A1567" t="s">
        <v>404</v>
      </c>
      <c r="B1567" t="s">
        <v>15801</v>
      </c>
      <c r="C1567" t="s">
        <v>6</v>
      </c>
      <c r="D1567" t="s">
        <v>1116</v>
      </c>
      <c r="E1567" s="1" t="s">
        <v>8185</v>
      </c>
    </row>
    <row r="1568" spans="1:5" x14ac:dyDescent="0.25">
      <c r="A1568" t="s">
        <v>405</v>
      </c>
      <c r="B1568" t="s">
        <v>15802</v>
      </c>
      <c r="C1568" t="s">
        <v>6</v>
      </c>
      <c r="D1568" t="s">
        <v>1116</v>
      </c>
      <c r="E1568" s="1" t="s">
        <v>8185</v>
      </c>
    </row>
    <row r="1569" spans="1:5" x14ac:dyDescent="0.25">
      <c r="A1569" t="s">
        <v>406</v>
      </c>
      <c r="B1569" t="s">
        <v>15803</v>
      </c>
      <c r="C1569" t="s">
        <v>6</v>
      </c>
      <c r="D1569" t="s">
        <v>1116</v>
      </c>
      <c r="E1569" s="1" t="s">
        <v>8185</v>
      </c>
    </row>
    <row r="1570" spans="1:5" x14ac:dyDescent="0.25">
      <c r="A1570" t="s">
        <v>407</v>
      </c>
      <c r="B1570" t="s">
        <v>15804</v>
      </c>
      <c r="C1570" t="s">
        <v>6</v>
      </c>
      <c r="D1570" t="s">
        <v>1116</v>
      </c>
      <c r="E1570" s="1" t="s">
        <v>8185</v>
      </c>
    </row>
    <row r="1571" spans="1:5" x14ac:dyDescent="0.25">
      <c r="A1571" t="s">
        <v>408</v>
      </c>
      <c r="B1571" t="s">
        <v>15805</v>
      </c>
      <c r="C1571" t="s">
        <v>6</v>
      </c>
      <c r="D1571" t="s">
        <v>1116</v>
      </c>
      <c r="E1571" s="1" t="s">
        <v>8185</v>
      </c>
    </row>
    <row r="1572" spans="1:5" x14ac:dyDescent="0.25">
      <c r="A1572" t="s">
        <v>432</v>
      </c>
      <c r="B1572" t="s">
        <v>15829</v>
      </c>
      <c r="C1572" t="s">
        <v>6</v>
      </c>
      <c r="D1572" t="s">
        <v>1116</v>
      </c>
      <c r="E1572" s="1" t="s">
        <v>8185</v>
      </c>
    </row>
    <row r="1573" spans="1:5" x14ac:dyDescent="0.25">
      <c r="A1573" t="s">
        <v>433</v>
      </c>
      <c r="B1573" t="s">
        <v>15830</v>
      </c>
      <c r="C1573" t="s">
        <v>6</v>
      </c>
      <c r="D1573" t="s">
        <v>1116</v>
      </c>
      <c r="E1573" s="1" t="s">
        <v>8185</v>
      </c>
    </row>
    <row r="1574" spans="1:5" x14ac:dyDescent="0.25">
      <c r="A1574" t="s">
        <v>434</v>
      </c>
      <c r="B1574" t="s">
        <v>15831</v>
      </c>
      <c r="C1574" t="s">
        <v>6</v>
      </c>
      <c r="D1574" t="s">
        <v>1116</v>
      </c>
      <c r="E1574" s="1" t="s">
        <v>8185</v>
      </c>
    </row>
    <row r="1575" spans="1:5" x14ac:dyDescent="0.25">
      <c r="A1575" t="s">
        <v>1209</v>
      </c>
      <c r="B1575" t="s">
        <v>16435</v>
      </c>
      <c r="C1575" t="s">
        <v>6</v>
      </c>
      <c r="D1575" t="s">
        <v>1116</v>
      </c>
      <c r="E1575" s="1" t="s">
        <v>8185</v>
      </c>
    </row>
    <row r="1576" spans="1:5" x14ac:dyDescent="0.25">
      <c r="A1576" t="s">
        <v>1210</v>
      </c>
      <c r="B1576" t="s">
        <v>16436</v>
      </c>
      <c r="C1576" t="s">
        <v>6</v>
      </c>
      <c r="D1576" t="s">
        <v>1116</v>
      </c>
      <c r="E1576" s="1" t="s">
        <v>8185</v>
      </c>
    </row>
    <row r="1577" spans="1:5" x14ac:dyDescent="0.25">
      <c r="A1577" t="s">
        <v>1211</v>
      </c>
      <c r="B1577" t="s">
        <v>16437</v>
      </c>
      <c r="C1577" t="s">
        <v>6</v>
      </c>
      <c r="D1577" t="s">
        <v>1116</v>
      </c>
      <c r="E1577" s="1" t="s">
        <v>8185</v>
      </c>
    </row>
    <row r="1578" spans="1:5" x14ac:dyDescent="0.25">
      <c r="A1578" t="s">
        <v>1212</v>
      </c>
      <c r="B1578" t="s">
        <v>16438</v>
      </c>
      <c r="C1578" t="s">
        <v>6</v>
      </c>
      <c r="D1578" t="s">
        <v>1116</v>
      </c>
      <c r="E1578" s="1" t="s">
        <v>8185</v>
      </c>
    </row>
    <row r="1579" spans="1:5" x14ac:dyDescent="0.25">
      <c r="A1579" t="s">
        <v>1213</v>
      </c>
      <c r="B1579" t="s">
        <v>16439</v>
      </c>
      <c r="C1579" t="s">
        <v>6</v>
      </c>
      <c r="D1579" t="s">
        <v>1214</v>
      </c>
      <c r="E1579" s="1" t="s">
        <v>8185</v>
      </c>
    </row>
    <row r="1580" spans="1:5" x14ac:dyDescent="0.25">
      <c r="A1580" t="s">
        <v>1215</v>
      </c>
      <c r="B1580" t="s">
        <v>16440</v>
      </c>
      <c r="C1580" t="s">
        <v>6</v>
      </c>
      <c r="D1580" t="s">
        <v>1214</v>
      </c>
      <c r="E1580" s="1" t="s">
        <v>8185</v>
      </c>
    </row>
    <row r="1581" spans="1:5" x14ac:dyDescent="0.25">
      <c r="A1581" t="s">
        <v>1216</v>
      </c>
      <c r="B1581" t="s">
        <v>16441</v>
      </c>
      <c r="C1581" t="s">
        <v>6</v>
      </c>
      <c r="D1581" t="s">
        <v>1214</v>
      </c>
      <c r="E1581" s="1" t="s">
        <v>8185</v>
      </c>
    </row>
    <row r="1582" spans="1:5" x14ac:dyDescent="0.25">
      <c r="A1582" t="s">
        <v>1217</v>
      </c>
      <c r="B1582" t="s">
        <v>1218</v>
      </c>
      <c r="C1582" t="s">
        <v>6</v>
      </c>
      <c r="D1582" t="s">
        <v>1214</v>
      </c>
      <c r="E1582" s="1" t="s">
        <v>8185</v>
      </c>
    </row>
    <row r="1583" spans="1:5" x14ac:dyDescent="0.25">
      <c r="A1583" t="s">
        <v>1219</v>
      </c>
      <c r="B1583" t="s">
        <v>16442</v>
      </c>
      <c r="C1583" t="s">
        <v>6</v>
      </c>
      <c r="D1583" t="s">
        <v>1214</v>
      </c>
      <c r="E1583" s="1" t="s">
        <v>8185</v>
      </c>
    </row>
    <row r="1584" spans="1:5" x14ac:dyDescent="0.25">
      <c r="A1584" t="s">
        <v>1220</v>
      </c>
      <c r="B1584" t="s">
        <v>16443</v>
      </c>
      <c r="C1584" t="s">
        <v>6</v>
      </c>
      <c r="D1584" t="s">
        <v>1214</v>
      </c>
      <c r="E1584" s="1" t="s">
        <v>8185</v>
      </c>
    </row>
    <row r="1585" spans="1:5" x14ac:dyDescent="0.25">
      <c r="A1585" t="s">
        <v>903</v>
      </c>
      <c r="B1585" t="s">
        <v>16216</v>
      </c>
      <c r="C1585" t="s">
        <v>6</v>
      </c>
      <c r="D1585" t="s">
        <v>1214</v>
      </c>
      <c r="E1585" s="1" t="s">
        <v>8185</v>
      </c>
    </row>
    <row r="1586" spans="1:5" x14ac:dyDescent="0.25">
      <c r="A1586" t="s">
        <v>1221</v>
      </c>
      <c r="B1586" t="s">
        <v>16444</v>
      </c>
      <c r="C1586" t="s">
        <v>6</v>
      </c>
      <c r="D1586" t="s">
        <v>1214</v>
      </c>
      <c r="E1586" s="1" t="s">
        <v>8185</v>
      </c>
    </row>
    <row r="1587" spans="1:5" x14ac:dyDescent="0.25">
      <c r="A1587" t="s">
        <v>1222</v>
      </c>
      <c r="B1587" t="s">
        <v>16445</v>
      </c>
      <c r="C1587" t="s">
        <v>6</v>
      </c>
      <c r="D1587" t="s">
        <v>1214</v>
      </c>
      <c r="E1587" s="1" t="s">
        <v>8185</v>
      </c>
    </row>
    <row r="1588" spans="1:5" x14ac:dyDescent="0.25">
      <c r="A1588" t="s">
        <v>1223</v>
      </c>
      <c r="B1588" t="s">
        <v>16446</v>
      </c>
      <c r="C1588" t="s">
        <v>6</v>
      </c>
      <c r="D1588" t="s">
        <v>1214</v>
      </c>
      <c r="E1588" s="1" t="s">
        <v>8185</v>
      </c>
    </row>
    <row r="1589" spans="1:5" x14ac:dyDescent="0.25">
      <c r="A1589" t="s">
        <v>1224</v>
      </c>
      <c r="B1589" t="s">
        <v>16447</v>
      </c>
      <c r="C1589" t="s">
        <v>6</v>
      </c>
      <c r="D1589" t="s">
        <v>1214</v>
      </c>
      <c r="E1589" s="1" t="s">
        <v>8185</v>
      </c>
    </row>
    <row r="1590" spans="1:5" x14ac:dyDescent="0.25">
      <c r="A1590" t="s">
        <v>1126</v>
      </c>
      <c r="B1590" t="s">
        <v>16377</v>
      </c>
      <c r="C1590" t="s">
        <v>6</v>
      </c>
      <c r="D1590" t="s">
        <v>1214</v>
      </c>
      <c r="E1590" s="1" t="s">
        <v>8185</v>
      </c>
    </row>
    <row r="1591" spans="1:5" x14ac:dyDescent="0.25">
      <c r="A1591" t="s">
        <v>1225</v>
      </c>
      <c r="B1591" t="s">
        <v>16448</v>
      </c>
      <c r="C1591" t="s">
        <v>6</v>
      </c>
      <c r="D1591" t="s">
        <v>1214</v>
      </c>
      <c r="E1591" s="1" t="s">
        <v>8185</v>
      </c>
    </row>
    <row r="1592" spans="1:5" x14ac:dyDescent="0.25">
      <c r="A1592" t="s">
        <v>1226</v>
      </c>
      <c r="B1592" t="s">
        <v>16449</v>
      </c>
      <c r="C1592" t="s">
        <v>6</v>
      </c>
      <c r="D1592" t="s">
        <v>1214</v>
      </c>
      <c r="E1592" s="1" t="s">
        <v>8185</v>
      </c>
    </row>
    <row r="1593" spans="1:5" x14ac:dyDescent="0.25">
      <c r="A1593" t="s">
        <v>1227</v>
      </c>
      <c r="B1593" t="s">
        <v>16450</v>
      </c>
      <c r="C1593" t="s">
        <v>6</v>
      </c>
      <c r="D1593" t="s">
        <v>1214</v>
      </c>
      <c r="E1593" s="1" t="s">
        <v>8185</v>
      </c>
    </row>
    <row r="1594" spans="1:5" x14ac:dyDescent="0.25">
      <c r="A1594" t="s">
        <v>1228</v>
      </c>
      <c r="B1594" t="s">
        <v>16451</v>
      </c>
      <c r="C1594" t="s">
        <v>6</v>
      </c>
      <c r="D1594" t="s">
        <v>1214</v>
      </c>
      <c r="E1594" s="1" t="s">
        <v>8185</v>
      </c>
    </row>
    <row r="1595" spans="1:5" x14ac:dyDescent="0.25">
      <c r="A1595" t="s">
        <v>1229</v>
      </c>
      <c r="B1595" t="s">
        <v>16452</v>
      </c>
      <c r="C1595" t="s">
        <v>6</v>
      </c>
      <c r="D1595" t="s">
        <v>1214</v>
      </c>
      <c r="E1595" s="1" t="s">
        <v>8185</v>
      </c>
    </row>
    <row r="1596" spans="1:5" x14ac:dyDescent="0.25">
      <c r="A1596" t="s">
        <v>1230</v>
      </c>
      <c r="B1596" t="s">
        <v>16453</v>
      </c>
      <c r="C1596" t="s">
        <v>6</v>
      </c>
      <c r="D1596" t="s">
        <v>1214</v>
      </c>
      <c r="E1596" s="1" t="s">
        <v>8185</v>
      </c>
    </row>
    <row r="1597" spans="1:5" x14ac:dyDescent="0.25">
      <c r="A1597" t="s">
        <v>1231</v>
      </c>
      <c r="B1597" t="s">
        <v>16454</v>
      </c>
      <c r="C1597" t="s">
        <v>6</v>
      </c>
      <c r="D1597" t="s">
        <v>1214</v>
      </c>
      <c r="E1597" s="1" t="s">
        <v>8185</v>
      </c>
    </row>
    <row r="1598" spans="1:5" x14ac:dyDescent="0.25">
      <c r="A1598" t="s">
        <v>1232</v>
      </c>
      <c r="B1598" t="s">
        <v>16455</v>
      </c>
      <c r="C1598" t="s">
        <v>6</v>
      </c>
      <c r="D1598" t="s">
        <v>1214</v>
      </c>
      <c r="E1598" s="1" t="s">
        <v>8185</v>
      </c>
    </row>
    <row r="1599" spans="1:5" x14ac:dyDescent="0.25">
      <c r="A1599" t="s">
        <v>1233</v>
      </c>
      <c r="B1599" t="s">
        <v>16456</v>
      </c>
      <c r="C1599" t="s">
        <v>6</v>
      </c>
      <c r="D1599" t="s">
        <v>1214</v>
      </c>
      <c r="E1599" s="1" t="s">
        <v>8185</v>
      </c>
    </row>
    <row r="1600" spans="1:5" x14ac:dyDescent="0.25">
      <c r="A1600" t="s">
        <v>1137</v>
      </c>
      <c r="B1600" t="s">
        <v>16388</v>
      </c>
      <c r="C1600" t="s">
        <v>6</v>
      </c>
      <c r="D1600" t="s">
        <v>1214</v>
      </c>
      <c r="E1600" s="1" t="s">
        <v>8185</v>
      </c>
    </row>
    <row r="1601" spans="1:5" x14ac:dyDescent="0.25">
      <c r="A1601" t="s">
        <v>1234</v>
      </c>
      <c r="B1601" t="s">
        <v>16457</v>
      </c>
      <c r="C1601" t="s">
        <v>6</v>
      </c>
      <c r="D1601" t="s">
        <v>1214</v>
      </c>
      <c r="E1601" s="1" t="s">
        <v>8185</v>
      </c>
    </row>
    <row r="1602" spans="1:5" x14ac:dyDescent="0.25">
      <c r="A1602" t="s">
        <v>918</v>
      </c>
      <c r="B1602" t="s">
        <v>16231</v>
      </c>
      <c r="C1602" t="s">
        <v>6</v>
      </c>
      <c r="D1602" t="s">
        <v>1214</v>
      </c>
      <c r="E1602" s="1" t="s">
        <v>8185</v>
      </c>
    </row>
    <row r="1603" spans="1:5" x14ac:dyDescent="0.25">
      <c r="A1603" t="s">
        <v>1235</v>
      </c>
      <c r="B1603" t="s">
        <v>16458</v>
      </c>
      <c r="C1603" t="s">
        <v>6</v>
      </c>
      <c r="D1603" t="s">
        <v>1214</v>
      </c>
      <c r="E1603" s="1" t="s">
        <v>8185</v>
      </c>
    </row>
    <row r="1604" spans="1:5" x14ac:dyDescent="0.25">
      <c r="A1604" t="s">
        <v>109</v>
      </c>
      <c r="B1604" t="s">
        <v>15595</v>
      </c>
      <c r="C1604" t="s">
        <v>6</v>
      </c>
      <c r="D1604" t="s">
        <v>1214</v>
      </c>
      <c r="E1604" s="1" t="s">
        <v>8185</v>
      </c>
    </row>
    <row r="1605" spans="1:5" x14ac:dyDescent="0.25">
      <c r="A1605" t="s">
        <v>110</v>
      </c>
      <c r="B1605" t="s">
        <v>15595</v>
      </c>
      <c r="C1605" t="s">
        <v>6</v>
      </c>
      <c r="D1605" t="s">
        <v>1214</v>
      </c>
      <c r="E1605" s="1" t="s">
        <v>8185</v>
      </c>
    </row>
    <row r="1606" spans="1:5" x14ac:dyDescent="0.25">
      <c r="A1606" t="s">
        <v>111</v>
      </c>
      <c r="B1606" t="s">
        <v>15595</v>
      </c>
      <c r="C1606" t="s">
        <v>6</v>
      </c>
      <c r="D1606" t="s">
        <v>1214</v>
      </c>
      <c r="E1606" s="1" t="s">
        <v>8185</v>
      </c>
    </row>
    <row r="1607" spans="1:5" x14ac:dyDescent="0.25">
      <c r="A1607" t="s">
        <v>1236</v>
      </c>
      <c r="B1607" t="s">
        <v>16459</v>
      </c>
      <c r="C1607" t="s">
        <v>6</v>
      </c>
      <c r="D1607" t="s">
        <v>1214</v>
      </c>
      <c r="E1607" s="1" t="s">
        <v>8185</v>
      </c>
    </row>
    <row r="1608" spans="1:5" x14ac:dyDescent="0.25">
      <c r="A1608" t="s">
        <v>1237</v>
      </c>
      <c r="B1608" t="s">
        <v>16460</v>
      </c>
      <c r="C1608" t="s">
        <v>6</v>
      </c>
      <c r="D1608" t="s">
        <v>1214</v>
      </c>
      <c r="E1608" s="1" t="s">
        <v>8185</v>
      </c>
    </row>
    <row r="1609" spans="1:5" x14ac:dyDescent="0.25">
      <c r="A1609" t="s">
        <v>114</v>
      </c>
      <c r="B1609" t="s">
        <v>15598</v>
      </c>
      <c r="C1609" t="s">
        <v>6</v>
      </c>
      <c r="D1609" t="s">
        <v>1214</v>
      </c>
      <c r="E1609" s="1" t="s">
        <v>8185</v>
      </c>
    </row>
    <row r="1610" spans="1:5" x14ac:dyDescent="0.25">
      <c r="A1610" t="s">
        <v>1238</v>
      </c>
      <c r="B1610" t="s">
        <v>16461</v>
      </c>
      <c r="C1610" t="s">
        <v>6</v>
      </c>
      <c r="D1610" t="s">
        <v>1214</v>
      </c>
      <c r="E1610" s="1" t="s">
        <v>8185</v>
      </c>
    </row>
    <row r="1611" spans="1:5" x14ac:dyDescent="0.25">
      <c r="A1611" t="s">
        <v>129</v>
      </c>
      <c r="B1611" t="s">
        <v>15610</v>
      </c>
      <c r="C1611" t="s">
        <v>6</v>
      </c>
      <c r="D1611" t="s">
        <v>1214</v>
      </c>
      <c r="E1611" s="1" t="s">
        <v>8185</v>
      </c>
    </row>
    <row r="1612" spans="1:5" x14ac:dyDescent="0.25">
      <c r="A1612" t="s">
        <v>1239</v>
      </c>
      <c r="B1612" t="s">
        <v>16462</v>
      </c>
      <c r="C1612" t="s">
        <v>6</v>
      </c>
      <c r="D1612" t="s">
        <v>1214</v>
      </c>
      <c r="E1612" s="1" t="s">
        <v>8185</v>
      </c>
    </row>
    <row r="1613" spans="1:5" x14ac:dyDescent="0.25">
      <c r="A1613" t="s">
        <v>1240</v>
      </c>
      <c r="B1613" t="s">
        <v>16463</v>
      </c>
      <c r="C1613" t="s">
        <v>6</v>
      </c>
      <c r="D1613" t="s">
        <v>1214</v>
      </c>
      <c r="E1613" s="1" t="s">
        <v>8185</v>
      </c>
    </row>
    <row r="1614" spans="1:5" x14ac:dyDescent="0.25">
      <c r="A1614" t="s">
        <v>1241</v>
      </c>
      <c r="B1614" t="s">
        <v>16464</v>
      </c>
      <c r="C1614" t="s">
        <v>6</v>
      </c>
      <c r="D1614" t="s">
        <v>1214</v>
      </c>
      <c r="E1614" s="1" t="s">
        <v>8185</v>
      </c>
    </row>
    <row r="1615" spans="1:5" x14ac:dyDescent="0.25">
      <c r="A1615" t="s">
        <v>1242</v>
      </c>
      <c r="B1615" t="s">
        <v>16465</v>
      </c>
      <c r="C1615" t="s">
        <v>6</v>
      </c>
      <c r="D1615" t="s">
        <v>1214</v>
      </c>
      <c r="E1615" s="1" t="s">
        <v>8185</v>
      </c>
    </row>
    <row r="1616" spans="1:5" x14ac:dyDescent="0.25">
      <c r="A1616" t="s">
        <v>1243</v>
      </c>
      <c r="B1616" t="s">
        <v>16466</v>
      </c>
      <c r="C1616" t="s">
        <v>6</v>
      </c>
      <c r="D1616" t="s">
        <v>1214</v>
      </c>
      <c r="E1616" s="1" t="s">
        <v>8185</v>
      </c>
    </row>
    <row r="1617" spans="1:5" x14ac:dyDescent="0.25">
      <c r="A1617" t="s">
        <v>1244</v>
      </c>
      <c r="B1617" t="s">
        <v>16467</v>
      </c>
      <c r="C1617" t="s">
        <v>6</v>
      </c>
      <c r="D1617" t="s">
        <v>1214</v>
      </c>
      <c r="E1617" s="1" t="s">
        <v>8185</v>
      </c>
    </row>
    <row r="1618" spans="1:5" x14ac:dyDescent="0.25">
      <c r="A1618" t="s">
        <v>1245</v>
      </c>
      <c r="B1618" t="s">
        <v>16468</v>
      </c>
      <c r="C1618" t="s">
        <v>6</v>
      </c>
      <c r="D1618" t="s">
        <v>1214</v>
      </c>
      <c r="E1618" s="1" t="s">
        <v>8185</v>
      </c>
    </row>
    <row r="1619" spans="1:5" x14ac:dyDescent="0.25">
      <c r="A1619" t="s">
        <v>166</v>
      </c>
      <c r="B1619" t="s">
        <v>15635</v>
      </c>
      <c r="C1619" t="s">
        <v>6</v>
      </c>
      <c r="D1619" t="s">
        <v>1214</v>
      </c>
      <c r="E1619" s="1" t="s">
        <v>8185</v>
      </c>
    </row>
    <row r="1620" spans="1:5" x14ac:dyDescent="0.25">
      <c r="A1620" t="s">
        <v>167</v>
      </c>
      <c r="B1620" t="s">
        <v>15635</v>
      </c>
      <c r="C1620" t="s">
        <v>6</v>
      </c>
      <c r="D1620" t="s">
        <v>1214</v>
      </c>
      <c r="E1620" s="1" t="s">
        <v>8185</v>
      </c>
    </row>
    <row r="1621" spans="1:5" x14ac:dyDescent="0.25">
      <c r="A1621" t="s">
        <v>1056</v>
      </c>
      <c r="B1621" t="s">
        <v>16319</v>
      </c>
      <c r="C1621" t="s">
        <v>6</v>
      </c>
      <c r="D1621" t="s">
        <v>1214</v>
      </c>
      <c r="E1621" s="1" t="s">
        <v>8185</v>
      </c>
    </row>
    <row r="1622" spans="1:5" x14ac:dyDescent="0.25">
      <c r="A1622" t="s">
        <v>1246</v>
      </c>
      <c r="B1622" t="s">
        <v>16469</v>
      </c>
      <c r="C1622" t="s">
        <v>6</v>
      </c>
      <c r="D1622" t="s">
        <v>1214</v>
      </c>
      <c r="E1622" s="1" t="s">
        <v>8185</v>
      </c>
    </row>
    <row r="1623" spans="1:5" x14ac:dyDescent="0.25">
      <c r="A1623" t="s">
        <v>1247</v>
      </c>
      <c r="B1623" t="s">
        <v>16470</v>
      </c>
      <c r="C1623" t="s">
        <v>6</v>
      </c>
      <c r="D1623" t="s">
        <v>1214</v>
      </c>
      <c r="E1623" s="1" t="s">
        <v>8185</v>
      </c>
    </row>
    <row r="1624" spans="1:5" x14ac:dyDescent="0.25">
      <c r="A1624" t="s">
        <v>185</v>
      </c>
      <c r="B1624" t="s">
        <v>15651</v>
      </c>
      <c r="C1624" t="s">
        <v>6</v>
      </c>
      <c r="D1624" t="s">
        <v>1214</v>
      </c>
      <c r="E1624" s="1" t="s">
        <v>8185</v>
      </c>
    </row>
    <row r="1625" spans="1:5" x14ac:dyDescent="0.25">
      <c r="A1625" t="s">
        <v>1163</v>
      </c>
      <c r="B1625" t="s">
        <v>16397</v>
      </c>
      <c r="C1625" t="s">
        <v>6</v>
      </c>
      <c r="D1625" t="s">
        <v>1214</v>
      </c>
      <c r="E1625" s="1" t="s">
        <v>8185</v>
      </c>
    </row>
    <row r="1626" spans="1:5" x14ac:dyDescent="0.25">
      <c r="A1626" t="s">
        <v>1248</v>
      </c>
      <c r="B1626" t="s">
        <v>16471</v>
      </c>
      <c r="C1626" t="s">
        <v>6</v>
      </c>
      <c r="D1626" t="s">
        <v>1214</v>
      </c>
      <c r="E1626" s="1" t="s">
        <v>8185</v>
      </c>
    </row>
    <row r="1627" spans="1:5" x14ac:dyDescent="0.25">
      <c r="A1627" t="s">
        <v>1249</v>
      </c>
      <c r="B1627" t="s">
        <v>16472</v>
      </c>
      <c r="C1627" t="s">
        <v>6</v>
      </c>
      <c r="D1627" t="s">
        <v>1214</v>
      </c>
      <c r="E1627" s="1" t="s">
        <v>8185</v>
      </c>
    </row>
    <row r="1628" spans="1:5" x14ac:dyDescent="0.25">
      <c r="A1628" t="s">
        <v>188</v>
      </c>
      <c r="B1628" t="s">
        <v>15653</v>
      </c>
      <c r="C1628" t="s">
        <v>6</v>
      </c>
      <c r="D1628" t="s">
        <v>1214</v>
      </c>
      <c r="E1628" s="1" t="s">
        <v>8185</v>
      </c>
    </row>
    <row r="1629" spans="1:5" x14ac:dyDescent="0.25">
      <c r="A1629" t="s">
        <v>190</v>
      </c>
      <c r="B1629" t="s">
        <v>15654</v>
      </c>
      <c r="C1629" t="s">
        <v>6</v>
      </c>
      <c r="D1629" t="s">
        <v>1214</v>
      </c>
      <c r="E1629" s="1" t="s">
        <v>8185</v>
      </c>
    </row>
    <row r="1630" spans="1:5" x14ac:dyDescent="0.25">
      <c r="A1630" t="s">
        <v>1250</v>
      </c>
      <c r="B1630" t="s">
        <v>16473</v>
      </c>
      <c r="C1630" t="s">
        <v>6</v>
      </c>
      <c r="D1630" t="s">
        <v>1214</v>
      </c>
      <c r="E1630" s="1" t="s">
        <v>8185</v>
      </c>
    </row>
    <row r="1631" spans="1:5" x14ac:dyDescent="0.25">
      <c r="A1631" t="s">
        <v>1251</v>
      </c>
      <c r="B1631" t="s">
        <v>16474</v>
      </c>
      <c r="C1631" t="s">
        <v>6</v>
      </c>
      <c r="D1631" t="s">
        <v>1214</v>
      </c>
      <c r="E1631" s="1" t="s">
        <v>8185</v>
      </c>
    </row>
    <row r="1632" spans="1:5" x14ac:dyDescent="0.25">
      <c r="A1632" t="s">
        <v>212</v>
      </c>
      <c r="B1632" t="s">
        <v>15666</v>
      </c>
      <c r="C1632" t="s">
        <v>6</v>
      </c>
      <c r="D1632" t="s">
        <v>1214</v>
      </c>
      <c r="E1632" s="1" t="s">
        <v>8185</v>
      </c>
    </row>
    <row r="1633" spans="1:5" x14ac:dyDescent="0.25">
      <c r="A1633" t="s">
        <v>213</v>
      </c>
      <c r="B1633" t="s">
        <v>15666</v>
      </c>
      <c r="C1633" t="s">
        <v>6</v>
      </c>
      <c r="D1633" t="s">
        <v>1214</v>
      </c>
      <c r="E1633" s="1" t="s">
        <v>8185</v>
      </c>
    </row>
    <row r="1634" spans="1:5" x14ac:dyDescent="0.25">
      <c r="A1634" t="s">
        <v>214</v>
      </c>
      <c r="B1634" t="s">
        <v>15666</v>
      </c>
      <c r="C1634" t="s">
        <v>6</v>
      </c>
      <c r="D1634" t="s">
        <v>1214</v>
      </c>
      <c r="E1634" s="1" t="s">
        <v>8185</v>
      </c>
    </row>
    <row r="1635" spans="1:5" x14ac:dyDescent="0.25">
      <c r="A1635" t="s">
        <v>1252</v>
      </c>
      <c r="B1635" t="s">
        <v>16475</v>
      </c>
      <c r="C1635" t="s">
        <v>6</v>
      </c>
      <c r="D1635" t="s">
        <v>1214</v>
      </c>
      <c r="E1635" s="1" t="s">
        <v>8185</v>
      </c>
    </row>
    <row r="1636" spans="1:5" x14ac:dyDescent="0.25">
      <c r="A1636" t="s">
        <v>1065</v>
      </c>
      <c r="B1636" t="s">
        <v>16327</v>
      </c>
      <c r="C1636" t="s">
        <v>6</v>
      </c>
      <c r="D1636" t="s">
        <v>1214</v>
      </c>
      <c r="E1636" s="1" t="s">
        <v>8185</v>
      </c>
    </row>
    <row r="1637" spans="1:5" x14ac:dyDescent="0.25">
      <c r="A1637" t="s">
        <v>216</v>
      </c>
      <c r="B1637" t="s">
        <v>15668</v>
      </c>
      <c r="C1637" t="s">
        <v>6</v>
      </c>
      <c r="D1637" t="s">
        <v>1214</v>
      </c>
      <c r="E1637" s="1" t="s">
        <v>8185</v>
      </c>
    </row>
    <row r="1638" spans="1:5" x14ac:dyDescent="0.25">
      <c r="A1638" t="s">
        <v>1253</v>
      </c>
      <c r="B1638" t="s">
        <v>16476</v>
      </c>
      <c r="C1638" t="s">
        <v>6</v>
      </c>
      <c r="D1638" t="s">
        <v>1214</v>
      </c>
      <c r="E1638" s="1" t="s">
        <v>8185</v>
      </c>
    </row>
    <row r="1639" spans="1:5" x14ac:dyDescent="0.25">
      <c r="A1639" t="s">
        <v>1254</v>
      </c>
      <c r="B1639" t="s">
        <v>16477</v>
      </c>
      <c r="C1639" t="s">
        <v>6</v>
      </c>
      <c r="D1639" t="s">
        <v>1214</v>
      </c>
      <c r="E1639" s="1" t="s">
        <v>8185</v>
      </c>
    </row>
    <row r="1640" spans="1:5" x14ac:dyDescent="0.25">
      <c r="A1640" t="s">
        <v>1255</v>
      </c>
      <c r="B1640" t="s">
        <v>16478</v>
      </c>
      <c r="C1640" t="s">
        <v>6</v>
      </c>
      <c r="D1640" t="s">
        <v>1214</v>
      </c>
      <c r="E1640" s="1" t="s">
        <v>8185</v>
      </c>
    </row>
    <row r="1641" spans="1:5" x14ac:dyDescent="0.25">
      <c r="A1641" t="s">
        <v>1256</v>
      </c>
      <c r="B1641" t="s">
        <v>16479</v>
      </c>
      <c r="C1641" t="s">
        <v>6</v>
      </c>
      <c r="D1641" t="s">
        <v>1214</v>
      </c>
      <c r="E1641" s="1" t="s">
        <v>8185</v>
      </c>
    </row>
    <row r="1642" spans="1:5" x14ac:dyDescent="0.25">
      <c r="A1642" t="s">
        <v>222</v>
      </c>
      <c r="B1642" t="s">
        <v>15673</v>
      </c>
      <c r="C1642" t="s">
        <v>6</v>
      </c>
      <c r="D1642" t="s">
        <v>1214</v>
      </c>
      <c r="E1642" s="1" t="s">
        <v>8185</v>
      </c>
    </row>
    <row r="1643" spans="1:5" x14ac:dyDescent="0.25">
      <c r="A1643" t="s">
        <v>223</v>
      </c>
      <c r="B1643" t="s">
        <v>15674</v>
      </c>
      <c r="C1643" t="s">
        <v>6</v>
      </c>
      <c r="D1643" t="s">
        <v>1214</v>
      </c>
      <c r="E1643" s="1" t="s">
        <v>8185</v>
      </c>
    </row>
    <row r="1644" spans="1:5" x14ac:dyDescent="0.25">
      <c r="A1644" t="s">
        <v>1257</v>
      </c>
      <c r="B1644" t="s">
        <v>16480</v>
      </c>
      <c r="C1644" t="s">
        <v>6</v>
      </c>
      <c r="D1644" t="s">
        <v>1214</v>
      </c>
      <c r="E1644" s="1" t="s">
        <v>8185</v>
      </c>
    </row>
    <row r="1645" spans="1:5" x14ac:dyDescent="0.25">
      <c r="A1645" t="s">
        <v>1258</v>
      </c>
      <c r="B1645" t="s">
        <v>16481</v>
      </c>
      <c r="C1645" t="s">
        <v>6</v>
      </c>
      <c r="D1645" t="s">
        <v>1214</v>
      </c>
      <c r="E1645" s="1" t="s">
        <v>8185</v>
      </c>
    </row>
    <row r="1646" spans="1:5" x14ac:dyDescent="0.25">
      <c r="A1646" t="s">
        <v>253</v>
      </c>
      <c r="B1646" t="s">
        <v>15699</v>
      </c>
      <c r="C1646" t="s">
        <v>6</v>
      </c>
      <c r="D1646" t="s">
        <v>1214</v>
      </c>
      <c r="E1646" s="1" t="s">
        <v>8185</v>
      </c>
    </row>
    <row r="1647" spans="1:5" x14ac:dyDescent="0.25">
      <c r="A1647" t="s">
        <v>986</v>
      </c>
      <c r="B1647" t="s">
        <v>16265</v>
      </c>
      <c r="C1647" t="s">
        <v>6</v>
      </c>
      <c r="D1647" t="s">
        <v>1214</v>
      </c>
      <c r="E1647" s="1" t="s">
        <v>8185</v>
      </c>
    </row>
    <row r="1648" spans="1:5" x14ac:dyDescent="0.25">
      <c r="A1648" t="s">
        <v>1259</v>
      </c>
      <c r="B1648" t="s">
        <v>16482</v>
      </c>
      <c r="C1648" t="s">
        <v>6</v>
      </c>
      <c r="D1648" t="s">
        <v>1214</v>
      </c>
      <c r="E1648" s="1" t="s">
        <v>8185</v>
      </c>
    </row>
    <row r="1649" spans="1:5" x14ac:dyDescent="0.25">
      <c r="A1649" t="s">
        <v>1260</v>
      </c>
      <c r="B1649" t="s">
        <v>16483</v>
      </c>
      <c r="C1649" t="s">
        <v>6</v>
      </c>
      <c r="D1649" t="s">
        <v>1214</v>
      </c>
      <c r="E1649" s="1" t="s">
        <v>8185</v>
      </c>
    </row>
    <row r="1650" spans="1:5" x14ac:dyDescent="0.25">
      <c r="A1650" t="s">
        <v>1261</v>
      </c>
      <c r="B1650" t="s">
        <v>16484</v>
      </c>
      <c r="C1650" t="s">
        <v>6</v>
      </c>
      <c r="D1650" t="s">
        <v>1214</v>
      </c>
      <c r="E1650" s="1" t="s">
        <v>8185</v>
      </c>
    </row>
    <row r="1651" spans="1:5" x14ac:dyDescent="0.25">
      <c r="A1651" t="s">
        <v>1262</v>
      </c>
      <c r="B1651" t="s">
        <v>16485</v>
      </c>
      <c r="C1651" t="s">
        <v>6</v>
      </c>
      <c r="D1651" t="s">
        <v>1214</v>
      </c>
      <c r="E1651" s="1" t="s">
        <v>8185</v>
      </c>
    </row>
    <row r="1652" spans="1:5" x14ac:dyDescent="0.25">
      <c r="A1652" t="s">
        <v>283</v>
      </c>
      <c r="B1652" t="s">
        <v>15721</v>
      </c>
      <c r="C1652" t="s">
        <v>6</v>
      </c>
      <c r="D1652" t="s">
        <v>1214</v>
      </c>
      <c r="E1652" s="1" t="s">
        <v>8185</v>
      </c>
    </row>
    <row r="1653" spans="1:5" x14ac:dyDescent="0.25">
      <c r="A1653" t="s">
        <v>284</v>
      </c>
      <c r="B1653" t="s">
        <v>15722</v>
      </c>
      <c r="C1653" t="s">
        <v>6</v>
      </c>
      <c r="D1653" t="s">
        <v>1214</v>
      </c>
      <c r="E1653" s="1" t="s">
        <v>8185</v>
      </c>
    </row>
    <row r="1654" spans="1:5" x14ac:dyDescent="0.25">
      <c r="A1654" t="s">
        <v>285</v>
      </c>
      <c r="B1654" t="s">
        <v>15723</v>
      </c>
      <c r="C1654" t="s">
        <v>6</v>
      </c>
      <c r="D1654" t="s">
        <v>1214</v>
      </c>
      <c r="E1654" s="1" t="s">
        <v>8185</v>
      </c>
    </row>
    <row r="1655" spans="1:5" x14ac:dyDescent="0.25">
      <c r="A1655" t="s">
        <v>1263</v>
      </c>
      <c r="B1655" t="s">
        <v>16486</v>
      </c>
      <c r="C1655" t="s">
        <v>6</v>
      </c>
      <c r="D1655" t="s">
        <v>1214</v>
      </c>
      <c r="E1655" s="1" t="s">
        <v>8185</v>
      </c>
    </row>
    <row r="1656" spans="1:5" x14ac:dyDescent="0.25">
      <c r="A1656" t="s">
        <v>1264</v>
      </c>
      <c r="B1656" t="s">
        <v>16487</v>
      </c>
      <c r="C1656" t="s">
        <v>6</v>
      </c>
      <c r="D1656" t="s">
        <v>1214</v>
      </c>
      <c r="E1656" s="1" t="s">
        <v>8185</v>
      </c>
    </row>
    <row r="1657" spans="1:5" x14ac:dyDescent="0.25">
      <c r="A1657" t="s">
        <v>1265</v>
      </c>
      <c r="B1657" t="s">
        <v>16487</v>
      </c>
      <c r="C1657" t="s">
        <v>6</v>
      </c>
      <c r="D1657" t="s">
        <v>1214</v>
      </c>
      <c r="E1657" s="1" t="s">
        <v>8185</v>
      </c>
    </row>
    <row r="1658" spans="1:5" x14ac:dyDescent="0.25">
      <c r="A1658" t="s">
        <v>1266</v>
      </c>
      <c r="B1658" t="s">
        <v>16487</v>
      </c>
      <c r="C1658" t="s">
        <v>6</v>
      </c>
      <c r="D1658" t="s">
        <v>1214</v>
      </c>
      <c r="E1658" s="1" t="s">
        <v>8185</v>
      </c>
    </row>
    <row r="1659" spans="1:5" x14ac:dyDescent="0.25">
      <c r="A1659" t="s">
        <v>292</v>
      </c>
      <c r="B1659" t="s">
        <v>15726</v>
      </c>
      <c r="C1659" t="s">
        <v>6</v>
      </c>
      <c r="D1659" t="s">
        <v>1214</v>
      </c>
      <c r="E1659" s="1" t="s">
        <v>8185</v>
      </c>
    </row>
    <row r="1660" spans="1:5" x14ac:dyDescent="0.25">
      <c r="A1660" t="s">
        <v>295</v>
      </c>
      <c r="B1660" t="s">
        <v>15728</v>
      </c>
      <c r="C1660" t="s">
        <v>6</v>
      </c>
      <c r="D1660" t="s">
        <v>1214</v>
      </c>
      <c r="E1660" s="1" t="s">
        <v>8185</v>
      </c>
    </row>
    <row r="1661" spans="1:5" x14ac:dyDescent="0.25">
      <c r="A1661" t="s">
        <v>1267</v>
      </c>
      <c r="B1661" t="s">
        <v>16488</v>
      </c>
      <c r="C1661" t="s">
        <v>6</v>
      </c>
      <c r="D1661" t="s">
        <v>1214</v>
      </c>
      <c r="E1661" s="1" t="s">
        <v>8185</v>
      </c>
    </row>
    <row r="1662" spans="1:5" x14ac:dyDescent="0.25">
      <c r="A1662" t="s">
        <v>1269</v>
      </c>
      <c r="B1662" t="s">
        <v>16489</v>
      </c>
      <c r="C1662" t="s">
        <v>6</v>
      </c>
      <c r="D1662" t="s">
        <v>1214</v>
      </c>
      <c r="E1662" s="1" t="s">
        <v>8185</v>
      </c>
    </row>
    <row r="1663" spans="1:5" x14ac:dyDescent="0.25">
      <c r="A1663" t="s">
        <v>314</v>
      </c>
      <c r="B1663" t="s">
        <v>315</v>
      </c>
      <c r="C1663" t="s">
        <v>6</v>
      </c>
      <c r="D1663" t="s">
        <v>1214</v>
      </c>
      <c r="E1663" s="1" t="s">
        <v>8185</v>
      </c>
    </row>
    <row r="1664" spans="1:5" x14ac:dyDescent="0.25">
      <c r="A1664" t="s">
        <v>316</v>
      </c>
      <c r="B1664" t="s">
        <v>317</v>
      </c>
      <c r="C1664" t="s">
        <v>6</v>
      </c>
      <c r="D1664" t="s">
        <v>1214</v>
      </c>
      <c r="E1664" s="1" t="s">
        <v>8185</v>
      </c>
    </row>
    <row r="1665" spans="1:5" x14ac:dyDescent="0.25">
      <c r="A1665" t="s">
        <v>318</v>
      </c>
      <c r="B1665" t="s">
        <v>15741</v>
      </c>
      <c r="C1665" t="s">
        <v>6</v>
      </c>
      <c r="D1665" t="s">
        <v>1214</v>
      </c>
      <c r="E1665" s="1" t="s">
        <v>8185</v>
      </c>
    </row>
    <row r="1666" spans="1:5" x14ac:dyDescent="0.25">
      <c r="A1666" t="s">
        <v>1270</v>
      </c>
      <c r="B1666" t="s">
        <v>16490</v>
      </c>
      <c r="C1666" t="s">
        <v>6</v>
      </c>
      <c r="D1666" t="s">
        <v>1214</v>
      </c>
      <c r="E1666" s="1" t="s">
        <v>8185</v>
      </c>
    </row>
    <row r="1667" spans="1:5" x14ac:dyDescent="0.25">
      <c r="A1667" t="s">
        <v>319</v>
      </c>
      <c r="B1667" t="s">
        <v>15742</v>
      </c>
      <c r="C1667" t="s">
        <v>6</v>
      </c>
      <c r="D1667" t="s">
        <v>1214</v>
      </c>
      <c r="E1667" s="1" t="s">
        <v>8185</v>
      </c>
    </row>
    <row r="1668" spans="1:5" x14ac:dyDescent="0.25">
      <c r="A1668" t="s">
        <v>320</v>
      </c>
      <c r="B1668" t="s">
        <v>15743</v>
      </c>
      <c r="C1668" t="s">
        <v>6</v>
      </c>
      <c r="D1668" t="s">
        <v>1214</v>
      </c>
      <c r="E1668" s="1" t="s">
        <v>8185</v>
      </c>
    </row>
    <row r="1669" spans="1:5" x14ac:dyDescent="0.25">
      <c r="A1669" t="s">
        <v>1271</v>
      </c>
      <c r="B1669" t="s">
        <v>16427</v>
      </c>
      <c r="C1669" t="s">
        <v>6</v>
      </c>
      <c r="D1669" t="s">
        <v>1214</v>
      </c>
      <c r="E1669" s="1" t="s">
        <v>8185</v>
      </c>
    </row>
    <row r="1670" spans="1:5" x14ac:dyDescent="0.25">
      <c r="A1670" t="s">
        <v>324</v>
      </c>
      <c r="B1670" t="s">
        <v>15745</v>
      </c>
      <c r="C1670" t="s">
        <v>6</v>
      </c>
      <c r="D1670" t="s">
        <v>1214</v>
      </c>
      <c r="E1670" s="1" t="s">
        <v>8185</v>
      </c>
    </row>
    <row r="1671" spans="1:5" x14ac:dyDescent="0.25">
      <c r="A1671" t="s">
        <v>1272</v>
      </c>
      <c r="B1671" t="s">
        <v>16427</v>
      </c>
      <c r="C1671" t="s">
        <v>6</v>
      </c>
      <c r="D1671" t="s">
        <v>1214</v>
      </c>
      <c r="E1671" s="1" t="s">
        <v>8185</v>
      </c>
    </row>
    <row r="1672" spans="1:5" x14ac:dyDescent="0.25">
      <c r="A1672" t="s">
        <v>1273</v>
      </c>
      <c r="B1672" t="s">
        <v>16427</v>
      </c>
      <c r="C1672" t="s">
        <v>6</v>
      </c>
      <c r="D1672" t="s">
        <v>1214</v>
      </c>
      <c r="E1672" s="1" t="s">
        <v>8185</v>
      </c>
    </row>
    <row r="1673" spans="1:5" x14ac:dyDescent="0.25">
      <c r="A1673" t="s">
        <v>1274</v>
      </c>
      <c r="B1673" t="s">
        <v>16427</v>
      </c>
      <c r="C1673" t="s">
        <v>6</v>
      </c>
      <c r="D1673" t="s">
        <v>1214</v>
      </c>
      <c r="E1673" s="1" t="s">
        <v>8185</v>
      </c>
    </row>
    <row r="1674" spans="1:5" x14ac:dyDescent="0.25">
      <c r="A1674" t="s">
        <v>1275</v>
      </c>
      <c r="B1674" t="s">
        <v>16427</v>
      </c>
      <c r="C1674" t="s">
        <v>6</v>
      </c>
      <c r="D1674" t="s">
        <v>1214</v>
      </c>
      <c r="E1674" s="1" t="s">
        <v>8185</v>
      </c>
    </row>
    <row r="1675" spans="1:5" x14ac:dyDescent="0.25">
      <c r="A1675" t="s">
        <v>1276</v>
      </c>
      <c r="B1675" t="s">
        <v>16427</v>
      </c>
      <c r="C1675" t="s">
        <v>6</v>
      </c>
      <c r="D1675" t="s">
        <v>1214</v>
      </c>
      <c r="E1675" s="1" t="s">
        <v>8185</v>
      </c>
    </row>
    <row r="1676" spans="1:5" x14ac:dyDescent="0.25">
      <c r="A1676" t="s">
        <v>372</v>
      </c>
      <c r="B1676" t="s">
        <v>15771</v>
      </c>
      <c r="C1676" t="s">
        <v>6</v>
      </c>
      <c r="D1676" t="s">
        <v>1214</v>
      </c>
      <c r="E1676" s="1" t="s">
        <v>8185</v>
      </c>
    </row>
    <row r="1677" spans="1:5" x14ac:dyDescent="0.25">
      <c r="A1677" t="s">
        <v>1277</v>
      </c>
      <c r="B1677" t="s">
        <v>16491</v>
      </c>
      <c r="C1677" t="s">
        <v>6</v>
      </c>
      <c r="D1677" t="s">
        <v>1214</v>
      </c>
      <c r="E1677" s="1" t="s">
        <v>8185</v>
      </c>
    </row>
    <row r="1678" spans="1:5" x14ac:dyDescent="0.25">
      <c r="A1678" t="s">
        <v>1278</v>
      </c>
      <c r="B1678" t="s">
        <v>16492</v>
      </c>
      <c r="C1678" t="s">
        <v>6</v>
      </c>
      <c r="D1678" t="s">
        <v>1214</v>
      </c>
      <c r="E1678" s="1" t="s">
        <v>8185</v>
      </c>
    </row>
    <row r="1679" spans="1:5" x14ac:dyDescent="0.25">
      <c r="A1679" t="s">
        <v>1279</v>
      </c>
      <c r="B1679" t="s">
        <v>16493</v>
      </c>
      <c r="C1679" t="s">
        <v>6</v>
      </c>
      <c r="D1679" t="s">
        <v>1214</v>
      </c>
      <c r="E1679" s="1" t="s">
        <v>8185</v>
      </c>
    </row>
    <row r="1680" spans="1:5" x14ac:dyDescent="0.25">
      <c r="A1680" t="s">
        <v>1280</v>
      </c>
      <c r="B1680" t="s">
        <v>16494</v>
      </c>
      <c r="C1680" t="s">
        <v>6</v>
      </c>
      <c r="D1680" t="s">
        <v>1214</v>
      </c>
      <c r="E1680" s="1" t="s">
        <v>8185</v>
      </c>
    </row>
    <row r="1681" spans="1:5" x14ac:dyDescent="0.25">
      <c r="A1681" t="s">
        <v>1281</v>
      </c>
      <c r="B1681" t="s">
        <v>16495</v>
      </c>
      <c r="C1681" t="s">
        <v>6</v>
      </c>
      <c r="D1681" t="s">
        <v>1214</v>
      </c>
      <c r="E1681" s="1" t="s">
        <v>8185</v>
      </c>
    </row>
    <row r="1682" spans="1:5" x14ac:dyDescent="0.25">
      <c r="A1682" t="s">
        <v>1282</v>
      </c>
      <c r="B1682" t="s">
        <v>16496</v>
      </c>
      <c r="C1682" t="s">
        <v>6</v>
      </c>
      <c r="D1682" t="s">
        <v>1214</v>
      </c>
      <c r="E1682" s="1" t="s">
        <v>8185</v>
      </c>
    </row>
    <row r="1683" spans="1:5" x14ac:dyDescent="0.25">
      <c r="A1683" t="s">
        <v>1283</v>
      </c>
      <c r="B1683" t="s">
        <v>16497</v>
      </c>
      <c r="C1683" t="s">
        <v>6</v>
      </c>
      <c r="D1683" t="s">
        <v>1214</v>
      </c>
      <c r="E1683" s="1" t="s">
        <v>8185</v>
      </c>
    </row>
    <row r="1684" spans="1:5" x14ac:dyDescent="0.25">
      <c r="A1684" t="s">
        <v>1284</v>
      </c>
      <c r="B1684" t="s">
        <v>16286</v>
      </c>
      <c r="C1684" t="s">
        <v>6</v>
      </c>
      <c r="D1684" t="s">
        <v>1214</v>
      </c>
      <c r="E1684" s="1" t="s">
        <v>8185</v>
      </c>
    </row>
    <row r="1685" spans="1:5" x14ac:dyDescent="0.25">
      <c r="A1685" t="s">
        <v>409</v>
      </c>
      <c r="B1685" t="s">
        <v>15806</v>
      </c>
      <c r="C1685" t="s">
        <v>6</v>
      </c>
      <c r="D1685" t="s">
        <v>1214</v>
      </c>
      <c r="E1685" s="1" t="s">
        <v>8185</v>
      </c>
    </row>
    <row r="1686" spans="1:5" x14ac:dyDescent="0.25">
      <c r="A1686" t="s">
        <v>410</v>
      </c>
      <c r="B1686" t="s">
        <v>15807</v>
      </c>
      <c r="C1686" t="s">
        <v>6</v>
      </c>
      <c r="D1686" t="s">
        <v>1214</v>
      </c>
      <c r="E1686" s="1" t="s">
        <v>8185</v>
      </c>
    </row>
    <row r="1687" spans="1:5" x14ac:dyDescent="0.25">
      <c r="A1687" t="s">
        <v>411</v>
      </c>
      <c r="B1687" t="s">
        <v>15808</v>
      </c>
      <c r="C1687" t="s">
        <v>6</v>
      </c>
      <c r="D1687" t="s">
        <v>1214</v>
      </c>
      <c r="E1687" s="1" t="s">
        <v>8185</v>
      </c>
    </row>
    <row r="1688" spans="1:5" x14ac:dyDescent="0.25">
      <c r="A1688" t="s">
        <v>412</v>
      </c>
      <c r="B1688" t="s">
        <v>15809</v>
      </c>
      <c r="C1688" t="s">
        <v>6</v>
      </c>
      <c r="D1688" t="s">
        <v>1214</v>
      </c>
      <c r="E1688" s="1" t="s">
        <v>8185</v>
      </c>
    </row>
    <row r="1689" spans="1:5" x14ac:dyDescent="0.25">
      <c r="A1689" t="s">
        <v>413</v>
      </c>
      <c r="B1689" t="s">
        <v>15810</v>
      </c>
      <c r="C1689" t="s">
        <v>6</v>
      </c>
      <c r="D1689" t="s">
        <v>1214</v>
      </c>
      <c r="E1689" s="1" t="s">
        <v>8185</v>
      </c>
    </row>
    <row r="1690" spans="1:5" x14ac:dyDescent="0.25">
      <c r="A1690" t="s">
        <v>421</v>
      </c>
      <c r="B1690" t="s">
        <v>15818</v>
      </c>
      <c r="C1690" t="s">
        <v>6</v>
      </c>
      <c r="D1690" t="s">
        <v>1214</v>
      </c>
      <c r="E1690" s="1" t="s">
        <v>8185</v>
      </c>
    </row>
    <row r="1691" spans="1:5" x14ac:dyDescent="0.25">
      <c r="A1691" t="s">
        <v>422</v>
      </c>
      <c r="B1691" t="s">
        <v>15819</v>
      </c>
      <c r="C1691" t="s">
        <v>6</v>
      </c>
      <c r="D1691" t="s">
        <v>1214</v>
      </c>
      <c r="E1691" s="1" t="s">
        <v>8185</v>
      </c>
    </row>
    <row r="1692" spans="1:5" x14ac:dyDescent="0.25">
      <c r="A1692" t="s">
        <v>423</v>
      </c>
      <c r="B1692" t="s">
        <v>15820</v>
      </c>
      <c r="C1692" t="s">
        <v>6</v>
      </c>
      <c r="D1692" t="s">
        <v>1214</v>
      </c>
      <c r="E1692" s="1" t="s">
        <v>8185</v>
      </c>
    </row>
    <row r="1693" spans="1:5" x14ac:dyDescent="0.25">
      <c r="A1693" t="s">
        <v>432</v>
      </c>
      <c r="B1693" t="s">
        <v>15829</v>
      </c>
      <c r="C1693" t="s">
        <v>6</v>
      </c>
      <c r="D1693" t="s">
        <v>1214</v>
      </c>
      <c r="E1693" s="1" t="s">
        <v>8185</v>
      </c>
    </row>
    <row r="1694" spans="1:5" x14ac:dyDescent="0.25">
      <c r="A1694" t="s">
        <v>433</v>
      </c>
      <c r="B1694" t="s">
        <v>15830</v>
      </c>
      <c r="C1694" t="s">
        <v>6</v>
      </c>
      <c r="D1694" t="s">
        <v>1214</v>
      </c>
      <c r="E1694" s="1" t="s">
        <v>8185</v>
      </c>
    </row>
    <row r="1695" spans="1:5" x14ac:dyDescent="0.25">
      <c r="A1695" t="s">
        <v>434</v>
      </c>
      <c r="B1695" t="s">
        <v>15831</v>
      </c>
      <c r="C1695" t="s">
        <v>6</v>
      </c>
      <c r="D1695" t="s">
        <v>1214</v>
      </c>
      <c r="E1695" s="1" t="s">
        <v>8185</v>
      </c>
    </row>
    <row r="1696" spans="1:5" x14ac:dyDescent="0.25">
      <c r="A1696" t="s">
        <v>1285</v>
      </c>
      <c r="B1696" t="s">
        <v>16498</v>
      </c>
      <c r="C1696" t="s">
        <v>6</v>
      </c>
      <c r="D1696" t="s">
        <v>1214</v>
      </c>
      <c r="E1696" s="1" t="s">
        <v>8185</v>
      </c>
    </row>
    <row r="1697" spans="1:5" x14ac:dyDescent="0.25">
      <c r="A1697" t="s">
        <v>442</v>
      </c>
      <c r="B1697" t="s">
        <v>15839</v>
      </c>
      <c r="C1697" t="s">
        <v>6</v>
      </c>
      <c r="D1697" t="s">
        <v>1214</v>
      </c>
      <c r="E1697" s="1" t="s">
        <v>8185</v>
      </c>
    </row>
    <row r="1698" spans="1:5" x14ac:dyDescent="0.25">
      <c r="A1698" t="s">
        <v>1286</v>
      </c>
      <c r="B1698" t="s">
        <v>16499</v>
      </c>
      <c r="C1698" t="s">
        <v>6</v>
      </c>
      <c r="D1698" t="s">
        <v>1268</v>
      </c>
      <c r="E1698" s="1" t="s">
        <v>8185</v>
      </c>
    </row>
    <row r="1699" spans="1:5" x14ac:dyDescent="0.25">
      <c r="A1699" t="s">
        <v>1287</v>
      </c>
      <c r="B1699" t="s">
        <v>16500</v>
      </c>
      <c r="C1699" t="s">
        <v>6</v>
      </c>
      <c r="D1699" t="s">
        <v>1268</v>
      </c>
      <c r="E1699" s="1" t="s">
        <v>8185</v>
      </c>
    </row>
    <row r="1700" spans="1:5" x14ac:dyDescent="0.25">
      <c r="A1700" t="s">
        <v>1288</v>
      </c>
      <c r="B1700" t="s">
        <v>16501</v>
      </c>
      <c r="C1700" t="s">
        <v>6</v>
      </c>
      <c r="D1700" t="s">
        <v>1268</v>
      </c>
      <c r="E1700" s="1" t="s">
        <v>8185</v>
      </c>
    </row>
    <row r="1701" spans="1:5" x14ac:dyDescent="0.25">
      <c r="A1701" t="s">
        <v>1289</v>
      </c>
      <c r="B1701" t="s">
        <v>16502</v>
      </c>
      <c r="C1701" t="s">
        <v>6</v>
      </c>
      <c r="D1701" t="s">
        <v>1268</v>
      </c>
      <c r="E1701" s="1" t="s">
        <v>8185</v>
      </c>
    </row>
    <row r="1702" spans="1:5" x14ac:dyDescent="0.25">
      <c r="A1702" t="s">
        <v>1290</v>
      </c>
      <c r="B1702" t="s">
        <v>16503</v>
      </c>
      <c r="C1702" t="s">
        <v>6</v>
      </c>
      <c r="D1702" t="s">
        <v>1268</v>
      </c>
      <c r="E1702" s="1" t="s">
        <v>8185</v>
      </c>
    </row>
    <row r="1703" spans="1:5" x14ac:dyDescent="0.25">
      <c r="A1703" t="s">
        <v>1291</v>
      </c>
      <c r="B1703" t="s">
        <v>16504</v>
      </c>
      <c r="C1703" t="s">
        <v>6</v>
      </c>
      <c r="D1703" t="s">
        <v>1268</v>
      </c>
      <c r="E1703" s="1" t="s">
        <v>8185</v>
      </c>
    </row>
    <row r="1704" spans="1:5" x14ac:dyDescent="0.25">
      <c r="A1704" t="s">
        <v>903</v>
      </c>
      <c r="B1704" t="s">
        <v>16216</v>
      </c>
      <c r="C1704" t="s">
        <v>6</v>
      </c>
      <c r="D1704" t="s">
        <v>1268</v>
      </c>
      <c r="E1704" s="1" t="s">
        <v>8185</v>
      </c>
    </row>
    <row r="1705" spans="1:5" x14ac:dyDescent="0.25">
      <c r="A1705" t="s">
        <v>1292</v>
      </c>
      <c r="B1705" t="s">
        <v>16505</v>
      </c>
      <c r="C1705" t="s">
        <v>6</v>
      </c>
      <c r="D1705" t="s">
        <v>1268</v>
      </c>
      <c r="E1705" s="1" t="s">
        <v>8185</v>
      </c>
    </row>
    <row r="1706" spans="1:5" x14ac:dyDescent="0.25">
      <c r="A1706" t="s">
        <v>1293</v>
      </c>
      <c r="B1706" t="s">
        <v>16506</v>
      </c>
      <c r="C1706" t="s">
        <v>6</v>
      </c>
      <c r="D1706" t="s">
        <v>1268</v>
      </c>
      <c r="E1706" s="1" t="s">
        <v>8185</v>
      </c>
    </row>
    <row r="1707" spans="1:5" x14ac:dyDescent="0.25">
      <c r="A1707" t="s">
        <v>1294</v>
      </c>
      <c r="B1707" t="s">
        <v>16507</v>
      </c>
      <c r="C1707" t="s">
        <v>6</v>
      </c>
      <c r="D1707" t="s">
        <v>1268</v>
      </c>
      <c r="E1707" s="1" t="s">
        <v>8185</v>
      </c>
    </row>
    <row r="1708" spans="1:5" x14ac:dyDescent="0.25">
      <c r="A1708" t="s">
        <v>1295</v>
      </c>
      <c r="B1708" t="s">
        <v>16508</v>
      </c>
      <c r="C1708" t="s">
        <v>6</v>
      </c>
      <c r="D1708" t="s">
        <v>1268</v>
      </c>
      <c r="E1708" s="1" t="s">
        <v>8185</v>
      </c>
    </row>
    <row r="1709" spans="1:5" x14ac:dyDescent="0.25">
      <c r="A1709" t="s">
        <v>1296</v>
      </c>
      <c r="B1709" t="s">
        <v>16509</v>
      </c>
      <c r="C1709" t="s">
        <v>6</v>
      </c>
      <c r="D1709" t="s">
        <v>1268</v>
      </c>
      <c r="E1709" s="1" t="s">
        <v>8185</v>
      </c>
    </row>
    <row r="1710" spans="1:5" x14ac:dyDescent="0.25">
      <c r="A1710" t="s">
        <v>1126</v>
      </c>
      <c r="B1710" t="s">
        <v>16377</v>
      </c>
      <c r="C1710" t="s">
        <v>6</v>
      </c>
      <c r="D1710" t="s">
        <v>1268</v>
      </c>
      <c r="E1710" s="1" t="s">
        <v>8185</v>
      </c>
    </row>
    <row r="1711" spans="1:5" x14ac:dyDescent="0.25">
      <c r="A1711" t="s">
        <v>1127</v>
      </c>
      <c r="B1711" t="s">
        <v>16378</v>
      </c>
      <c r="C1711" t="s">
        <v>6</v>
      </c>
      <c r="D1711" t="s">
        <v>1268</v>
      </c>
      <c r="E1711" s="1" t="s">
        <v>8185</v>
      </c>
    </row>
    <row r="1712" spans="1:5" x14ac:dyDescent="0.25">
      <c r="A1712" t="s">
        <v>1297</v>
      </c>
      <c r="B1712" t="s">
        <v>16510</v>
      </c>
      <c r="C1712" t="s">
        <v>6</v>
      </c>
      <c r="D1712" t="s">
        <v>1268</v>
      </c>
      <c r="E1712" s="1" t="s">
        <v>8185</v>
      </c>
    </row>
    <row r="1713" spans="1:5" x14ac:dyDescent="0.25">
      <c r="A1713" t="s">
        <v>1298</v>
      </c>
      <c r="B1713" t="s">
        <v>16511</v>
      </c>
      <c r="C1713" t="s">
        <v>6</v>
      </c>
      <c r="D1713" t="s">
        <v>1268</v>
      </c>
      <c r="E1713" s="1" t="s">
        <v>8185</v>
      </c>
    </row>
    <row r="1714" spans="1:5" x14ac:dyDescent="0.25">
      <c r="A1714" t="s">
        <v>1299</v>
      </c>
      <c r="B1714" t="s">
        <v>16512</v>
      </c>
      <c r="C1714" t="s">
        <v>6</v>
      </c>
      <c r="D1714" t="s">
        <v>1268</v>
      </c>
      <c r="E1714" s="1" t="s">
        <v>8185</v>
      </c>
    </row>
    <row r="1715" spans="1:5" x14ac:dyDescent="0.25">
      <c r="A1715" t="s">
        <v>1300</v>
      </c>
      <c r="B1715" t="s">
        <v>16513</v>
      </c>
      <c r="C1715" t="s">
        <v>6</v>
      </c>
      <c r="D1715" t="s">
        <v>1268</v>
      </c>
      <c r="E1715" s="1" t="s">
        <v>8185</v>
      </c>
    </row>
    <row r="1716" spans="1:5" x14ac:dyDescent="0.25">
      <c r="A1716" t="s">
        <v>1301</v>
      </c>
      <c r="B1716" t="s">
        <v>16514</v>
      </c>
      <c r="C1716" t="s">
        <v>6</v>
      </c>
      <c r="D1716" t="s">
        <v>1268</v>
      </c>
      <c r="E1716" s="1" t="s">
        <v>8185</v>
      </c>
    </row>
    <row r="1717" spans="1:5" x14ac:dyDescent="0.25">
      <c r="A1717" t="s">
        <v>1302</v>
      </c>
      <c r="B1717" t="s">
        <v>16515</v>
      </c>
      <c r="C1717" t="s">
        <v>6</v>
      </c>
      <c r="D1717" t="s">
        <v>1268</v>
      </c>
      <c r="E1717" s="1" t="s">
        <v>8185</v>
      </c>
    </row>
    <row r="1718" spans="1:5" x14ac:dyDescent="0.25">
      <c r="A1718" t="s">
        <v>1303</v>
      </c>
      <c r="B1718" t="s">
        <v>16516</v>
      </c>
      <c r="C1718" t="s">
        <v>6</v>
      </c>
      <c r="D1718" t="s">
        <v>1268</v>
      </c>
      <c r="E1718" s="1" t="s">
        <v>8185</v>
      </c>
    </row>
    <row r="1719" spans="1:5" x14ac:dyDescent="0.25">
      <c r="A1719" t="s">
        <v>1304</v>
      </c>
      <c r="B1719" t="s">
        <v>16517</v>
      </c>
      <c r="C1719" t="s">
        <v>6</v>
      </c>
      <c r="D1719" t="s">
        <v>1268</v>
      </c>
      <c r="E1719" s="1" t="s">
        <v>8185</v>
      </c>
    </row>
    <row r="1720" spans="1:5" x14ac:dyDescent="0.25">
      <c r="A1720" t="s">
        <v>1305</v>
      </c>
      <c r="B1720" t="s">
        <v>16518</v>
      </c>
      <c r="C1720" t="s">
        <v>6</v>
      </c>
      <c r="D1720" t="s">
        <v>1268</v>
      </c>
      <c r="E1720" s="1" t="s">
        <v>8185</v>
      </c>
    </row>
    <row r="1721" spans="1:5" x14ac:dyDescent="0.25">
      <c r="A1721" t="s">
        <v>1306</v>
      </c>
      <c r="B1721" t="s">
        <v>16519</v>
      </c>
      <c r="C1721" t="s">
        <v>6</v>
      </c>
      <c r="D1721" t="s">
        <v>1268</v>
      </c>
      <c r="E1721" s="1" t="s">
        <v>8185</v>
      </c>
    </row>
    <row r="1722" spans="1:5" x14ac:dyDescent="0.25">
      <c r="A1722" t="s">
        <v>1136</v>
      </c>
      <c r="B1722" t="s">
        <v>16387</v>
      </c>
      <c r="C1722" t="s">
        <v>6</v>
      </c>
      <c r="D1722" t="s">
        <v>1268</v>
      </c>
      <c r="E1722" s="1" t="s">
        <v>8185</v>
      </c>
    </row>
    <row r="1723" spans="1:5" x14ac:dyDescent="0.25">
      <c r="A1723" t="s">
        <v>1137</v>
      </c>
      <c r="B1723" t="s">
        <v>16388</v>
      </c>
      <c r="C1723" t="s">
        <v>6</v>
      </c>
      <c r="D1723" t="s">
        <v>1268</v>
      </c>
      <c r="E1723" s="1" t="s">
        <v>8185</v>
      </c>
    </row>
    <row r="1724" spans="1:5" x14ac:dyDescent="0.25">
      <c r="A1724" t="s">
        <v>918</v>
      </c>
      <c r="B1724" t="s">
        <v>16231</v>
      </c>
      <c r="C1724" t="s">
        <v>6</v>
      </c>
      <c r="D1724" t="s">
        <v>1268</v>
      </c>
      <c r="E1724" s="1" t="s">
        <v>8185</v>
      </c>
    </row>
    <row r="1725" spans="1:5" x14ac:dyDescent="0.25">
      <c r="A1725" t="s">
        <v>1307</v>
      </c>
      <c r="B1725" t="s">
        <v>16520</v>
      </c>
      <c r="C1725" t="s">
        <v>6</v>
      </c>
      <c r="D1725" t="s">
        <v>1268</v>
      </c>
      <c r="E1725" s="1" t="s">
        <v>8185</v>
      </c>
    </row>
    <row r="1726" spans="1:5" x14ac:dyDescent="0.25">
      <c r="A1726" t="s">
        <v>920</v>
      </c>
      <c r="B1726" t="s">
        <v>16233</v>
      </c>
      <c r="C1726" t="s">
        <v>6</v>
      </c>
      <c r="D1726" t="s">
        <v>1268</v>
      </c>
      <c r="E1726" s="1" t="s">
        <v>8185</v>
      </c>
    </row>
    <row r="1727" spans="1:5" x14ac:dyDescent="0.25">
      <c r="A1727" t="s">
        <v>81</v>
      </c>
      <c r="B1727" t="s">
        <v>15578</v>
      </c>
      <c r="C1727" t="s">
        <v>6</v>
      </c>
      <c r="D1727" t="s">
        <v>1268</v>
      </c>
      <c r="E1727" s="1" t="s">
        <v>8185</v>
      </c>
    </row>
    <row r="1728" spans="1:5" x14ac:dyDescent="0.25">
      <c r="A1728" t="s">
        <v>82</v>
      </c>
      <c r="B1728" t="s">
        <v>15579</v>
      </c>
      <c r="C1728" t="s">
        <v>6</v>
      </c>
      <c r="D1728" t="s">
        <v>1268</v>
      </c>
      <c r="E1728" s="1" t="s">
        <v>8185</v>
      </c>
    </row>
    <row r="1729" spans="1:5" x14ac:dyDescent="0.25">
      <c r="A1729" t="s">
        <v>109</v>
      </c>
      <c r="B1729" t="s">
        <v>15595</v>
      </c>
      <c r="C1729" t="s">
        <v>6</v>
      </c>
      <c r="D1729" t="s">
        <v>1268</v>
      </c>
      <c r="E1729" s="1" t="s">
        <v>8185</v>
      </c>
    </row>
    <row r="1730" spans="1:5" x14ac:dyDescent="0.25">
      <c r="A1730" t="s">
        <v>110</v>
      </c>
      <c r="B1730" t="s">
        <v>15595</v>
      </c>
      <c r="C1730" t="s">
        <v>6</v>
      </c>
      <c r="D1730" t="s">
        <v>1268</v>
      </c>
      <c r="E1730" s="1" t="s">
        <v>8185</v>
      </c>
    </row>
    <row r="1731" spans="1:5" x14ac:dyDescent="0.25">
      <c r="A1731" t="s">
        <v>111</v>
      </c>
      <c r="B1731" t="s">
        <v>15595</v>
      </c>
      <c r="C1731" t="s">
        <v>6</v>
      </c>
      <c r="D1731" t="s">
        <v>1268</v>
      </c>
      <c r="E1731" s="1" t="s">
        <v>8185</v>
      </c>
    </row>
    <row r="1732" spans="1:5" x14ac:dyDescent="0.25">
      <c r="A1732" t="s">
        <v>1308</v>
      </c>
      <c r="B1732" t="s">
        <v>16521</v>
      </c>
      <c r="C1732" t="s">
        <v>6</v>
      </c>
      <c r="D1732" t="s">
        <v>1268</v>
      </c>
      <c r="E1732" s="1" t="s">
        <v>8185</v>
      </c>
    </row>
    <row r="1733" spans="1:5" x14ac:dyDescent="0.25">
      <c r="A1733" t="s">
        <v>1309</v>
      </c>
      <c r="B1733" t="s">
        <v>16522</v>
      </c>
      <c r="C1733" t="s">
        <v>6</v>
      </c>
      <c r="D1733" t="s">
        <v>1268</v>
      </c>
      <c r="E1733" s="1" t="s">
        <v>8185</v>
      </c>
    </row>
    <row r="1734" spans="1:5" x14ac:dyDescent="0.25">
      <c r="A1734" t="s">
        <v>114</v>
      </c>
      <c r="B1734" t="s">
        <v>15598</v>
      </c>
      <c r="C1734" t="s">
        <v>6</v>
      </c>
      <c r="D1734" t="s">
        <v>1268</v>
      </c>
      <c r="E1734" s="1" t="s">
        <v>8185</v>
      </c>
    </row>
    <row r="1735" spans="1:5" x14ac:dyDescent="0.25">
      <c r="A1735" t="s">
        <v>115</v>
      </c>
      <c r="B1735" t="s">
        <v>15599</v>
      </c>
      <c r="C1735" t="s">
        <v>6</v>
      </c>
      <c r="D1735" t="s">
        <v>1268</v>
      </c>
      <c r="E1735" s="1" t="s">
        <v>8185</v>
      </c>
    </row>
    <row r="1736" spans="1:5" x14ac:dyDescent="0.25">
      <c r="A1736" t="s">
        <v>116</v>
      </c>
      <c r="B1736" t="s">
        <v>15600</v>
      </c>
      <c r="C1736" t="s">
        <v>6</v>
      </c>
      <c r="D1736" t="s">
        <v>1268</v>
      </c>
      <c r="E1736" s="1" t="s">
        <v>8185</v>
      </c>
    </row>
    <row r="1737" spans="1:5" x14ac:dyDescent="0.25">
      <c r="A1737" t="s">
        <v>1310</v>
      </c>
      <c r="B1737" t="s">
        <v>16523</v>
      </c>
      <c r="C1737" t="s">
        <v>6</v>
      </c>
      <c r="D1737" t="s">
        <v>1268</v>
      </c>
      <c r="E1737" s="1" t="s">
        <v>8185</v>
      </c>
    </row>
    <row r="1738" spans="1:5" x14ac:dyDescent="0.25">
      <c r="A1738" t="s">
        <v>1311</v>
      </c>
      <c r="B1738" t="s">
        <v>16524</v>
      </c>
      <c r="C1738" t="s">
        <v>6</v>
      </c>
      <c r="D1738" t="s">
        <v>1268</v>
      </c>
      <c r="E1738" s="1" t="s">
        <v>8185</v>
      </c>
    </row>
    <row r="1739" spans="1:5" x14ac:dyDescent="0.25">
      <c r="A1739" t="s">
        <v>128</v>
      </c>
      <c r="B1739" t="s">
        <v>15609</v>
      </c>
      <c r="C1739" t="s">
        <v>6</v>
      </c>
      <c r="D1739" t="s">
        <v>1268</v>
      </c>
      <c r="E1739" s="1" t="s">
        <v>8185</v>
      </c>
    </row>
    <row r="1740" spans="1:5" x14ac:dyDescent="0.25">
      <c r="A1740" t="s">
        <v>129</v>
      </c>
      <c r="B1740" t="s">
        <v>15610</v>
      </c>
      <c r="C1740" t="s">
        <v>6</v>
      </c>
      <c r="D1740" t="s">
        <v>1268</v>
      </c>
      <c r="E1740" s="1" t="s">
        <v>8185</v>
      </c>
    </row>
    <row r="1741" spans="1:5" x14ac:dyDescent="0.25">
      <c r="A1741" t="s">
        <v>1312</v>
      </c>
      <c r="B1741" t="s">
        <v>16525</v>
      </c>
      <c r="C1741" t="s">
        <v>6</v>
      </c>
      <c r="D1741" t="s">
        <v>1268</v>
      </c>
      <c r="E1741" s="1" t="s">
        <v>8185</v>
      </c>
    </row>
    <row r="1742" spans="1:5" x14ac:dyDescent="0.25">
      <c r="A1742" t="s">
        <v>1313</v>
      </c>
      <c r="B1742" t="s">
        <v>16526</v>
      </c>
      <c r="C1742" t="s">
        <v>6</v>
      </c>
      <c r="D1742" t="s">
        <v>1268</v>
      </c>
      <c r="E1742" s="1" t="s">
        <v>8185</v>
      </c>
    </row>
    <row r="1743" spans="1:5" x14ac:dyDescent="0.25">
      <c r="A1743" t="s">
        <v>1314</v>
      </c>
      <c r="B1743" t="s">
        <v>16527</v>
      </c>
      <c r="C1743" t="s">
        <v>6</v>
      </c>
      <c r="D1743" t="s">
        <v>1268</v>
      </c>
      <c r="E1743" s="1" t="s">
        <v>8185</v>
      </c>
    </row>
    <row r="1744" spans="1:5" x14ac:dyDescent="0.25">
      <c r="A1744" t="s">
        <v>1315</v>
      </c>
      <c r="B1744" t="s">
        <v>16528</v>
      </c>
      <c r="C1744" t="s">
        <v>6</v>
      </c>
      <c r="D1744" t="s">
        <v>1268</v>
      </c>
      <c r="E1744" s="1" t="s">
        <v>8185</v>
      </c>
    </row>
    <row r="1745" spans="1:5" x14ac:dyDescent="0.25">
      <c r="A1745" t="s">
        <v>1316</v>
      </c>
      <c r="B1745" t="s">
        <v>16529</v>
      </c>
      <c r="C1745" t="s">
        <v>6</v>
      </c>
      <c r="D1745" t="s">
        <v>1268</v>
      </c>
      <c r="E1745" s="1" t="s">
        <v>8185</v>
      </c>
    </row>
    <row r="1746" spans="1:5" x14ac:dyDescent="0.25">
      <c r="A1746" t="s">
        <v>165</v>
      </c>
      <c r="B1746" t="s">
        <v>15634</v>
      </c>
      <c r="C1746" t="s">
        <v>6</v>
      </c>
      <c r="D1746" t="s">
        <v>1268</v>
      </c>
      <c r="E1746" s="1" t="s">
        <v>8185</v>
      </c>
    </row>
    <row r="1747" spans="1:5" x14ac:dyDescent="0.25">
      <c r="A1747" t="s">
        <v>176</v>
      </c>
      <c r="B1747" t="s">
        <v>15642</v>
      </c>
      <c r="C1747" t="s">
        <v>6</v>
      </c>
      <c r="D1747" t="s">
        <v>1268</v>
      </c>
      <c r="E1747" s="1" t="s">
        <v>8185</v>
      </c>
    </row>
    <row r="1748" spans="1:5" x14ac:dyDescent="0.25">
      <c r="A1748" t="s">
        <v>177</v>
      </c>
      <c r="B1748" t="s">
        <v>15643</v>
      </c>
      <c r="C1748" t="s">
        <v>6</v>
      </c>
      <c r="D1748" t="s">
        <v>1268</v>
      </c>
      <c r="E1748" s="1" t="s">
        <v>8185</v>
      </c>
    </row>
    <row r="1749" spans="1:5" x14ac:dyDescent="0.25">
      <c r="A1749" t="s">
        <v>178</v>
      </c>
      <c r="B1749" t="s">
        <v>15644</v>
      </c>
      <c r="C1749" t="s">
        <v>6</v>
      </c>
      <c r="D1749" t="s">
        <v>1268</v>
      </c>
      <c r="E1749" s="1" t="s">
        <v>8185</v>
      </c>
    </row>
    <row r="1750" spans="1:5" x14ac:dyDescent="0.25">
      <c r="A1750" t="s">
        <v>1053</v>
      </c>
      <c r="B1750" t="s">
        <v>16317</v>
      </c>
      <c r="C1750" t="s">
        <v>6</v>
      </c>
      <c r="D1750" t="s">
        <v>1268</v>
      </c>
      <c r="E1750" s="1" t="s">
        <v>8185</v>
      </c>
    </row>
    <row r="1751" spans="1:5" x14ac:dyDescent="0.25">
      <c r="A1751" t="s">
        <v>180</v>
      </c>
      <c r="B1751" t="s">
        <v>15646</v>
      </c>
      <c r="C1751" t="s">
        <v>6</v>
      </c>
      <c r="D1751" t="s">
        <v>1268</v>
      </c>
      <c r="E1751" s="1" t="s">
        <v>8185</v>
      </c>
    </row>
    <row r="1752" spans="1:5" x14ac:dyDescent="0.25">
      <c r="A1752" t="s">
        <v>181</v>
      </c>
      <c r="B1752" t="s">
        <v>15647</v>
      </c>
      <c r="C1752" t="s">
        <v>6</v>
      </c>
      <c r="D1752" t="s">
        <v>1268</v>
      </c>
      <c r="E1752" s="1" t="s">
        <v>8185</v>
      </c>
    </row>
    <row r="1753" spans="1:5" x14ac:dyDescent="0.25">
      <c r="A1753" t="s">
        <v>1056</v>
      </c>
      <c r="B1753" t="s">
        <v>16319</v>
      </c>
      <c r="C1753" t="s">
        <v>6</v>
      </c>
      <c r="D1753" t="s">
        <v>1268</v>
      </c>
      <c r="E1753" s="1" t="s">
        <v>8185</v>
      </c>
    </row>
    <row r="1754" spans="1:5" x14ac:dyDescent="0.25">
      <c r="A1754" t="s">
        <v>1317</v>
      </c>
      <c r="B1754" t="s">
        <v>16530</v>
      </c>
      <c r="C1754" t="s">
        <v>6</v>
      </c>
      <c r="D1754" t="s">
        <v>1268</v>
      </c>
      <c r="E1754" s="1" t="s">
        <v>8185</v>
      </c>
    </row>
    <row r="1755" spans="1:5" x14ac:dyDescent="0.25">
      <c r="A1755" t="s">
        <v>1318</v>
      </c>
      <c r="B1755" t="s">
        <v>16531</v>
      </c>
      <c r="C1755" t="s">
        <v>6</v>
      </c>
      <c r="D1755" t="s">
        <v>1268</v>
      </c>
      <c r="E1755" s="1" t="s">
        <v>8185</v>
      </c>
    </row>
    <row r="1756" spans="1:5" x14ac:dyDescent="0.25">
      <c r="A1756" t="s">
        <v>1319</v>
      </c>
      <c r="B1756" t="s">
        <v>16532</v>
      </c>
      <c r="C1756" t="s">
        <v>6</v>
      </c>
      <c r="D1756" t="s">
        <v>1268</v>
      </c>
      <c r="E1756" s="1" t="s">
        <v>8185</v>
      </c>
    </row>
    <row r="1757" spans="1:5" x14ac:dyDescent="0.25">
      <c r="A1757" t="s">
        <v>1320</v>
      </c>
      <c r="B1757" t="s">
        <v>16533</v>
      </c>
      <c r="C1757" t="s">
        <v>6</v>
      </c>
      <c r="D1757" t="s">
        <v>1268</v>
      </c>
      <c r="E1757" s="1" t="s">
        <v>8185</v>
      </c>
    </row>
    <row r="1758" spans="1:5" x14ac:dyDescent="0.25">
      <c r="A1758" t="s">
        <v>1321</v>
      </c>
      <c r="B1758" t="s">
        <v>16533</v>
      </c>
      <c r="C1758" t="s">
        <v>6</v>
      </c>
      <c r="D1758" t="s">
        <v>1268</v>
      </c>
      <c r="E1758" s="1" t="s">
        <v>8185</v>
      </c>
    </row>
    <row r="1759" spans="1:5" x14ac:dyDescent="0.25">
      <c r="A1759" t="s">
        <v>1322</v>
      </c>
      <c r="B1759" t="s">
        <v>16534</v>
      </c>
      <c r="C1759" t="s">
        <v>6</v>
      </c>
      <c r="D1759" t="s">
        <v>1268</v>
      </c>
      <c r="E1759" s="1" t="s">
        <v>8185</v>
      </c>
    </row>
    <row r="1760" spans="1:5" x14ac:dyDescent="0.25">
      <c r="A1760" t="s">
        <v>1323</v>
      </c>
      <c r="B1760" t="s">
        <v>16535</v>
      </c>
      <c r="C1760" t="s">
        <v>6</v>
      </c>
      <c r="D1760" t="s">
        <v>1268</v>
      </c>
      <c r="E1760" s="1" t="s">
        <v>8185</v>
      </c>
    </row>
    <row r="1761" spans="1:5" x14ac:dyDescent="0.25">
      <c r="A1761" t="s">
        <v>209</v>
      </c>
      <c r="B1761" t="s">
        <v>15666</v>
      </c>
      <c r="C1761" t="s">
        <v>6</v>
      </c>
      <c r="D1761" t="s">
        <v>1268</v>
      </c>
      <c r="E1761" s="1" t="s">
        <v>8185</v>
      </c>
    </row>
    <row r="1762" spans="1:5" x14ac:dyDescent="0.25">
      <c r="A1762" t="s">
        <v>210</v>
      </c>
      <c r="B1762" t="s">
        <v>15666</v>
      </c>
      <c r="C1762" t="s">
        <v>6</v>
      </c>
      <c r="D1762" t="s">
        <v>1268</v>
      </c>
      <c r="E1762" s="1" t="s">
        <v>8185</v>
      </c>
    </row>
    <row r="1763" spans="1:5" x14ac:dyDescent="0.25">
      <c r="A1763" t="s">
        <v>211</v>
      </c>
      <c r="B1763" t="s">
        <v>15666</v>
      </c>
      <c r="C1763" t="s">
        <v>6</v>
      </c>
      <c r="D1763" t="s">
        <v>1268</v>
      </c>
      <c r="E1763" s="1" t="s">
        <v>8185</v>
      </c>
    </row>
    <row r="1764" spans="1:5" x14ac:dyDescent="0.25">
      <c r="A1764" t="s">
        <v>212</v>
      </c>
      <c r="B1764" t="s">
        <v>15666</v>
      </c>
      <c r="C1764" t="s">
        <v>6</v>
      </c>
      <c r="D1764" t="s">
        <v>1268</v>
      </c>
      <c r="E1764" s="1" t="s">
        <v>8185</v>
      </c>
    </row>
    <row r="1765" spans="1:5" x14ac:dyDescent="0.25">
      <c r="A1765" t="s">
        <v>213</v>
      </c>
      <c r="B1765" t="s">
        <v>15666</v>
      </c>
      <c r="C1765" t="s">
        <v>6</v>
      </c>
      <c r="D1765" t="s">
        <v>1268</v>
      </c>
      <c r="E1765" s="1" t="s">
        <v>8185</v>
      </c>
    </row>
    <row r="1766" spans="1:5" x14ac:dyDescent="0.25">
      <c r="A1766" t="s">
        <v>214</v>
      </c>
      <c r="B1766" t="s">
        <v>15666</v>
      </c>
      <c r="C1766" t="s">
        <v>6</v>
      </c>
      <c r="D1766" t="s">
        <v>1268</v>
      </c>
      <c r="E1766" s="1" t="s">
        <v>8185</v>
      </c>
    </row>
    <row r="1767" spans="1:5" x14ac:dyDescent="0.25">
      <c r="A1767" t="s">
        <v>1324</v>
      </c>
      <c r="B1767" t="s">
        <v>16536</v>
      </c>
      <c r="C1767" t="s">
        <v>6</v>
      </c>
      <c r="D1767" t="s">
        <v>1268</v>
      </c>
      <c r="E1767" s="1" t="s">
        <v>8185</v>
      </c>
    </row>
    <row r="1768" spans="1:5" x14ac:dyDescent="0.25">
      <c r="A1768" t="s">
        <v>1065</v>
      </c>
      <c r="B1768" t="s">
        <v>16327</v>
      </c>
      <c r="C1768" t="s">
        <v>6</v>
      </c>
      <c r="D1768" t="s">
        <v>1268</v>
      </c>
      <c r="E1768" s="1" t="s">
        <v>8185</v>
      </c>
    </row>
    <row r="1769" spans="1:5" x14ac:dyDescent="0.25">
      <c r="A1769" t="s">
        <v>216</v>
      </c>
      <c r="B1769" t="s">
        <v>15668</v>
      </c>
      <c r="C1769" t="s">
        <v>6</v>
      </c>
      <c r="D1769" t="s">
        <v>1268</v>
      </c>
      <c r="E1769" s="1" t="s">
        <v>8185</v>
      </c>
    </row>
    <row r="1770" spans="1:5" x14ac:dyDescent="0.25">
      <c r="A1770" t="s">
        <v>1325</v>
      </c>
      <c r="B1770" t="s">
        <v>16537</v>
      </c>
      <c r="C1770" t="s">
        <v>6</v>
      </c>
      <c r="D1770" t="s">
        <v>1268</v>
      </c>
      <c r="E1770" s="1" t="s">
        <v>8185</v>
      </c>
    </row>
    <row r="1771" spans="1:5" x14ac:dyDescent="0.25">
      <c r="A1771" t="s">
        <v>1326</v>
      </c>
      <c r="B1771" t="s">
        <v>16538</v>
      </c>
      <c r="C1771" t="s">
        <v>6</v>
      </c>
      <c r="D1771" t="s">
        <v>1268</v>
      </c>
      <c r="E1771" s="1" t="s">
        <v>8185</v>
      </c>
    </row>
    <row r="1772" spans="1:5" x14ac:dyDescent="0.25">
      <c r="A1772" t="s">
        <v>1327</v>
      </c>
      <c r="B1772" t="s">
        <v>16539</v>
      </c>
      <c r="C1772" t="s">
        <v>6</v>
      </c>
      <c r="D1772" t="s">
        <v>1268</v>
      </c>
      <c r="E1772" s="1" t="s">
        <v>8185</v>
      </c>
    </row>
    <row r="1773" spans="1:5" x14ac:dyDescent="0.25">
      <c r="A1773" t="s">
        <v>1328</v>
      </c>
      <c r="B1773" t="s">
        <v>16540</v>
      </c>
      <c r="C1773" t="s">
        <v>6</v>
      </c>
      <c r="D1773" t="s">
        <v>1268</v>
      </c>
      <c r="E1773" s="1" t="s">
        <v>8185</v>
      </c>
    </row>
    <row r="1774" spans="1:5" x14ac:dyDescent="0.25">
      <c r="A1774" t="s">
        <v>222</v>
      </c>
      <c r="B1774" t="s">
        <v>15673</v>
      </c>
      <c r="C1774" t="s">
        <v>6</v>
      </c>
      <c r="D1774" t="s">
        <v>1268</v>
      </c>
      <c r="E1774" s="1" t="s">
        <v>8185</v>
      </c>
    </row>
    <row r="1775" spans="1:5" x14ac:dyDescent="0.25">
      <c r="A1775" t="s">
        <v>1329</v>
      </c>
      <c r="B1775" t="s">
        <v>16541</v>
      </c>
      <c r="C1775" t="s">
        <v>6</v>
      </c>
      <c r="D1775" t="s">
        <v>1268</v>
      </c>
      <c r="E1775" s="1" t="s">
        <v>8185</v>
      </c>
    </row>
    <row r="1776" spans="1:5" x14ac:dyDescent="0.25">
      <c r="A1776" t="s">
        <v>253</v>
      </c>
      <c r="B1776" t="s">
        <v>15699</v>
      </c>
      <c r="C1776" t="s">
        <v>6</v>
      </c>
      <c r="D1776" t="s">
        <v>1268</v>
      </c>
      <c r="E1776" s="1" t="s">
        <v>8185</v>
      </c>
    </row>
    <row r="1777" spans="1:5" x14ac:dyDescent="0.25">
      <c r="A1777" t="s">
        <v>986</v>
      </c>
      <c r="B1777" t="s">
        <v>16265</v>
      </c>
      <c r="C1777" t="s">
        <v>6</v>
      </c>
      <c r="D1777" t="s">
        <v>1268</v>
      </c>
      <c r="E1777" s="1" t="s">
        <v>8185</v>
      </c>
    </row>
    <row r="1778" spans="1:5" x14ac:dyDescent="0.25">
      <c r="A1778" t="s">
        <v>1330</v>
      </c>
      <c r="B1778" t="s">
        <v>16542</v>
      </c>
      <c r="C1778" t="s">
        <v>6</v>
      </c>
      <c r="D1778" t="s">
        <v>1268</v>
      </c>
      <c r="E1778" s="1" t="s">
        <v>8185</v>
      </c>
    </row>
    <row r="1779" spans="1:5" x14ac:dyDescent="0.25">
      <c r="A1779" t="s">
        <v>1331</v>
      </c>
      <c r="B1779" t="s">
        <v>16543</v>
      </c>
      <c r="C1779" t="s">
        <v>6</v>
      </c>
      <c r="D1779" t="s">
        <v>1268</v>
      </c>
      <c r="E1779" s="1" t="s">
        <v>8185</v>
      </c>
    </row>
    <row r="1780" spans="1:5" x14ac:dyDescent="0.25">
      <c r="A1780" t="s">
        <v>1332</v>
      </c>
      <c r="B1780" t="s">
        <v>16544</v>
      </c>
      <c r="C1780" t="s">
        <v>6</v>
      </c>
      <c r="D1780" t="s">
        <v>1268</v>
      </c>
      <c r="E1780" s="1" t="s">
        <v>8185</v>
      </c>
    </row>
    <row r="1781" spans="1:5" x14ac:dyDescent="0.25">
      <c r="A1781" t="s">
        <v>1333</v>
      </c>
      <c r="B1781" t="s">
        <v>16545</v>
      </c>
      <c r="C1781" t="s">
        <v>6</v>
      </c>
      <c r="D1781" t="s">
        <v>1268</v>
      </c>
      <c r="E1781" s="1" t="s">
        <v>8185</v>
      </c>
    </row>
    <row r="1782" spans="1:5" x14ac:dyDescent="0.25">
      <c r="A1782" t="s">
        <v>284</v>
      </c>
      <c r="B1782" t="s">
        <v>15722</v>
      </c>
      <c r="C1782" t="s">
        <v>6</v>
      </c>
      <c r="D1782" t="s">
        <v>1268</v>
      </c>
      <c r="E1782" s="1" t="s">
        <v>8185</v>
      </c>
    </row>
    <row r="1783" spans="1:5" x14ac:dyDescent="0.25">
      <c r="A1783" t="s">
        <v>285</v>
      </c>
      <c r="B1783" t="s">
        <v>15723</v>
      </c>
      <c r="C1783" t="s">
        <v>6</v>
      </c>
      <c r="D1783" t="s">
        <v>1268</v>
      </c>
      <c r="E1783" s="1" t="s">
        <v>8185</v>
      </c>
    </row>
    <row r="1784" spans="1:5" x14ac:dyDescent="0.25">
      <c r="A1784" t="s">
        <v>1263</v>
      </c>
      <c r="B1784" t="s">
        <v>16486</v>
      </c>
      <c r="C1784" t="s">
        <v>6</v>
      </c>
      <c r="D1784" t="s">
        <v>1268</v>
      </c>
      <c r="E1784" s="1" t="s">
        <v>8185</v>
      </c>
    </row>
    <row r="1785" spans="1:5" x14ac:dyDescent="0.25">
      <c r="A1785" t="s">
        <v>286</v>
      </c>
      <c r="B1785" t="s">
        <v>15724</v>
      </c>
      <c r="C1785" t="s">
        <v>6</v>
      </c>
      <c r="D1785" t="s">
        <v>1268</v>
      </c>
      <c r="E1785" s="1" t="s">
        <v>8185</v>
      </c>
    </row>
    <row r="1786" spans="1:5" x14ac:dyDescent="0.25">
      <c r="A1786" t="s">
        <v>287</v>
      </c>
      <c r="B1786" t="s">
        <v>15725</v>
      </c>
      <c r="C1786" t="s">
        <v>6</v>
      </c>
      <c r="D1786" t="s">
        <v>1268</v>
      </c>
      <c r="E1786" s="1" t="s">
        <v>8185</v>
      </c>
    </row>
    <row r="1787" spans="1:5" x14ac:dyDescent="0.25">
      <c r="A1787" t="s">
        <v>288</v>
      </c>
      <c r="B1787" t="s">
        <v>15725</v>
      </c>
      <c r="C1787" t="s">
        <v>6</v>
      </c>
      <c r="D1787" t="s">
        <v>1268</v>
      </c>
      <c r="E1787" s="1" t="s">
        <v>8185</v>
      </c>
    </row>
    <row r="1788" spans="1:5" x14ac:dyDescent="0.25">
      <c r="A1788" t="s">
        <v>289</v>
      </c>
      <c r="B1788" t="s">
        <v>15725</v>
      </c>
      <c r="C1788" t="s">
        <v>6</v>
      </c>
      <c r="D1788" t="s">
        <v>1268</v>
      </c>
      <c r="E1788" s="1" t="s">
        <v>8185</v>
      </c>
    </row>
    <row r="1789" spans="1:5" x14ac:dyDescent="0.25">
      <c r="A1789" t="s">
        <v>290</v>
      </c>
      <c r="B1789" t="s">
        <v>15725</v>
      </c>
      <c r="C1789" t="s">
        <v>6</v>
      </c>
      <c r="D1789" t="s">
        <v>1268</v>
      </c>
      <c r="E1789" s="1" t="s">
        <v>8185</v>
      </c>
    </row>
    <row r="1790" spans="1:5" x14ac:dyDescent="0.25">
      <c r="A1790" t="s">
        <v>291</v>
      </c>
      <c r="B1790" t="s">
        <v>15725</v>
      </c>
      <c r="C1790" t="s">
        <v>6</v>
      </c>
      <c r="D1790" t="s">
        <v>1268</v>
      </c>
      <c r="E1790" s="1" t="s">
        <v>8185</v>
      </c>
    </row>
    <row r="1791" spans="1:5" x14ac:dyDescent="0.25">
      <c r="A1791" t="s">
        <v>292</v>
      </c>
      <c r="B1791" t="s">
        <v>15726</v>
      </c>
      <c r="C1791" t="s">
        <v>6</v>
      </c>
      <c r="D1791" t="s">
        <v>1268</v>
      </c>
      <c r="E1791" s="1" t="s">
        <v>8185</v>
      </c>
    </row>
    <row r="1792" spans="1:5" x14ac:dyDescent="0.25">
      <c r="A1792" t="s">
        <v>295</v>
      </c>
      <c r="B1792" t="s">
        <v>15728</v>
      </c>
      <c r="C1792" t="s">
        <v>6</v>
      </c>
      <c r="D1792" t="s">
        <v>1268</v>
      </c>
      <c r="E1792" s="1" t="s">
        <v>8185</v>
      </c>
    </row>
    <row r="1793" spans="1:5" x14ac:dyDescent="0.25">
      <c r="A1793" t="s">
        <v>1267</v>
      </c>
      <c r="B1793" t="s">
        <v>16488</v>
      </c>
      <c r="C1793" t="s">
        <v>6</v>
      </c>
      <c r="D1793" t="s">
        <v>1268</v>
      </c>
      <c r="E1793" s="1" t="s">
        <v>8185</v>
      </c>
    </row>
    <row r="1794" spans="1:5" x14ac:dyDescent="0.25">
      <c r="A1794" t="s">
        <v>1334</v>
      </c>
      <c r="B1794" t="s">
        <v>16488</v>
      </c>
      <c r="C1794" t="s">
        <v>6</v>
      </c>
      <c r="D1794" t="s">
        <v>1268</v>
      </c>
      <c r="E1794" s="1" t="s">
        <v>8185</v>
      </c>
    </row>
    <row r="1795" spans="1:5" x14ac:dyDescent="0.25">
      <c r="A1795" t="s">
        <v>297</v>
      </c>
      <c r="B1795" t="s">
        <v>15729</v>
      </c>
      <c r="C1795" t="s">
        <v>6</v>
      </c>
      <c r="D1795" t="s">
        <v>1268</v>
      </c>
      <c r="E1795" s="1" t="s">
        <v>8185</v>
      </c>
    </row>
    <row r="1796" spans="1:5" x14ac:dyDescent="0.25">
      <c r="A1796" t="s">
        <v>320</v>
      </c>
      <c r="B1796" t="s">
        <v>15743</v>
      </c>
      <c r="C1796" t="s">
        <v>6</v>
      </c>
      <c r="D1796" t="s">
        <v>1268</v>
      </c>
      <c r="E1796" s="1" t="s">
        <v>8185</v>
      </c>
    </row>
    <row r="1797" spans="1:5" x14ac:dyDescent="0.25">
      <c r="A1797" t="s">
        <v>324</v>
      </c>
      <c r="B1797" t="s">
        <v>15745</v>
      </c>
      <c r="C1797" t="s">
        <v>6</v>
      </c>
      <c r="D1797" t="s">
        <v>1268</v>
      </c>
      <c r="E1797" s="1" t="s">
        <v>8185</v>
      </c>
    </row>
    <row r="1798" spans="1:5" x14ac:dyDescent="0.25">
      <c r="A1798" t="s">
        <v>1335</v>
      </c>
      <c r="B1798" t="s">
        <v>16546</v>
      </c>
      <c r="C1798" t="s">
        <v>6</v>
      </c>
      <c r="D1798" t="s">
        <v>1268</v>
      </c>
      <c r="E1798" s="1" t="s">
        <v>8185</v>
      </c>
    </row>
    <row r="1799" spans="1:5" x14ac:dyDescent="0.25">
      <c r="A1799" t="s">
        <v>1336</v>
      </c>
      <c r="B1799" t="s">
        <v>16546</v>
      </c>
      <c r="C1799" t="s">
        <v>6</v>
      </c>
      <c r="D1799" t="s">
        <v>1268</v>
      </c>
      <c r="E1799" s="1" t="s">
        <v>8185</v>
      </c>
    </row>
    <row r="1800" spans="1:5" x14ac:dyDescent="0.25">
      <c r="A1800" t="s">
        <v>1337</v>
      </c>
      <c r="B1800" t="s">
        <v>16546</v>
      </c>
      <c r="C1800" t="s">
        <v>6</v>
      </c>
      <c r="D1800" t="s">
        <v>1268</v>
      </c>
      <c r="E1800" s="1" t="s">
        <v>8185</v>
      </c>
    </row>
    <row r="1801" spans="1:5" x14ac:dyDescent="0.25">
      <c r="A1801" t="s">
        <v>1338</v>
      </c>
      <c r="B1801" t="s">
        <v>16546</v>
      </c>
      <c r="C1801" t="s">
        <v>6</v>
      </c>
      <c r="D1801" t="s">
        <v>1268</v>
      </c>
      <c r="E1801" s="1" t="s">
        <v>8185</v>
      </c>
    </row>
    <row r="1802" spans="1:5" x14ac:dyDescent="0.25">
      <c r="A1802" t="s">
        <v>1339</v>
      </c>
      <c r="B1802" t="s">
        <v>16546</v>
      </c>
      <c r="C1802" t="s">
        <v>6</v>
      </c>
      <c r="D1802" t="s">
        <v>1268</v>
      </c>
      <c r="E1802" s="1" t="s">
        <v>8185</v>
      </c>
    </row>
    <row r="1803" spans="1:5" x14ac:dyDescent="0.25">
      <c r="A1803" t="s">
        <v>1340</v>
      </c>
      <c r="B1803" t="s">
        <v>16547</v>
      </c>
      <c r="C1803" t="s">
        <v>6</v>
      </c>
      <c r="D1803" t="s">
        <v>1268</v>
      </c>
      <c r="E1803" s="1" t="s">
        <v>8185</v>
      </c>
    </row>
    <row r="1804" spans="1:5" x14ac:dyDescent="0.25">
      <c r="A1804" t="s">
        <v>1341</v>
      </c>
      <c r="B1804" t="s">
        <v>16547</v>
      </c>
      <c r="C1804" t="s">
        <v>6</v>
      </c>
      <c r="D1804" t="s">
        <v>1268</v>
      </c>
      <c r="E1804" s="1" t="s">
        <v>8185</v>
      </c>
    </row>
    <row r="1805" spans="1:5" x14ac:dyDescent="0.25">
      <c r="A1805" t="s">
        <v>1342</v>
      </c>
      <c r="B1805" t="s">
        <v>16548</v>
      </c>
      <c r="C1805" t="s">
        <v>6</v>
      </c>
      <c r="D1805" t="s">
        <v>1268</v>
      </c>
      <c r="E1805" s="1" t="s">
        <v>8185</v>
      </c>
    </row>
    <row r="1806" spans="1:5" x14ac:dyDescent="0.25">
      <c r="A1806" t="s">
        <v>1343</v>
      </c>
      <c r="B1806" t="s">
        <v>16548</v>
      </c>
      <c r="C1806" t="s">
        <v>6</v>
      </c>
      <c r="D1806" t="s">
        <v>1268</v>
      </c>
      <c r="E1806" s="1" t="s">
        <v>8185</v>
      </c>
    </row>
    <row r="1807" spans="1:5" x14ac:dyDescent="0.25">
      <c r="A1807" t="s">
        <v>1344</v>
      </c>
      <c r="B1807" t="s">
        <v>16549</v>
      </c>
      <c r="C1807" t="s">
        <v>6</v>
      </c>
      <c r="D1807" t="s">
        <v>1268</v>
      </c>
      <c r="E1807" s="1" t="s">
        <v>8185</v>
      </c>
    </row>
    <row r="1808" spans="1:5" x14ac:dyDescent="0.25">
      <c r="A1808" t="s">
        <v>358</v>
      </c>
      <c r="B1808" t="s">
        <v>15761</v>
      </c>
      <c r="C1808" t="s">
        <v>6</v>
      </c>
      <c r="D1808" t="s">
        <v>1268</v>
      </c>
      <c r="E1808" s="1" t="s">
        <v>8185</v>
      </c>
    </row>
    <row r="1809" spans="1:5" x14ac:dyDescent="0.25">
      <c r="A1809" t="s">
        <v>383</v>
      </c>
      <c r="B1809" t="s">
        <v>15782</v>
      </c>
      <c r="C1809" t="s">
        <v>6</v>
      </c>
      <c r="D1809" t="s">
        <v>1268</v>
      </c>
      <c r="E1809" s="1" t="s">
        <v>8185</v>
      </c>
    </row>
    <row r="1810" spans="1:5" x14ac:dyDescent="0.25">
      <c r="A1810" t="s">
        <v>384</v>
      </c>
      <c r="B1810" t="s">
        <v>15783</v>
      </c>
      <c r="C1810" t="s">
        <v>6</v>
      </c>
      <c r="D1810" t="s">
        <v>1268</v>
      </c>
      <c r="E1810" s="1" t="s">
        <v>8185</v>
      </c>
    </row>
    <row r="1811" spans="1:5" x14ac:dyDescent="0.25">
      <c r="A1811" t="s">
        <v>385</v>
      </c>
      <c r="B1811" t="s">
        <v>15784</v>
      </c>
      <c r="C1811" t="s">
        <v>6</v>
      </c>
      <c r="D1811" t="s">
        <v>1268</v>
      </c>
      <c r="E1811" s="1" t="s">
        <v>8185</v>
      </c>
    </row>
    <row r="1812" spans="1:5" x14ac:dyDescent="0.25">
      <c r="A1812" t="s">
        <v>386</v>
      </c>
      <c r="B1812" t="s">
        <v>15785</v>
      </c>
      <c r="C1812" t="s">
        <v>6</v>
      </c>
      <c r="D1812" t="s">
        <v>1268</v>
      </c>
      <c r="E1812" s="1" t="s">
        <v>8185</v>
      </c>
    </row>
    <row r="1813" spans="1:5" x14ac:dyDescent="0.25">
      <c r="A1813" t="s">
        <v>387</v>
      </c>
      <c r="B1813" t="s">
        <v>15785</v>
      </c>
      <c r="C1813" t="s">
        <v>6</v>
      </c>
      <c r="D1813" t="s">
        <v>1268</v>
      </c>
      <c r="E1813" s="1" t="s">
        <v>8185</v>
      </c>
    </row>
    <row r="1814" spans="1:5" x14ac:dyDescent="0.25">
      <c r="A1814" t="s">
        <v>388</v>
      </c>
      <c r="B1814" t="s">
        <v>15786</v>
      </c>
      <c r="C1814" t="s">
        <v>6</v>
      </c>
      <c r="D1814" t="s">
        <v>1268</v>
      </c>
      <c r="E1814" s="1" t="s">
        <v>8185</v>
      </c>
    </row>
    <row r="1815" spans="1:5" x14ac:dyDescent="0.25">
      <c r="A1815" t="s">
        <v>389</v>
      </c>
      <c r="B1815" t="s">
        <v>15787</v>
      </c>
      <c r="C1815" t="s">
        <v>6</v>
      </c>
      <c r="D1815" t="s">
        <v>1268</v>
      </c>
      <c r="E1815" s="1" t="s">
        <v>8185</v>
      </c>
    </row>
    <row r="1816" spans="1:5" x14ac:dyDescent="0.25">
      <c r="A1816" t="s">
        <v>395</v>
      </c>
      <c r="B1816" t="s">
        <v>15792</v>
      </c>
      <c r="C1816" t="s">
        <v>6</v>
      </c>
      <c r="D1816" t="s">
        <v>1268</v>
      </c>
      <c r="E1816" s="1" t="s">
        <v>8185</v>
      </c>
    </row>
    <row r="1817" spans="1:5" x14ac:dyDescent="0.25">
      <c r="A1817" t="s">
        <v>396</v>
      </c>
      <c r="B1817" t="s">
        <v>15793</v>
      </c>
      <c r="C1817" t="s">
        <v>6</v>
      </c>
      <c r="D1817" t="s">
        <v>1268</v>
      </c>
      <c r="E1817" s="1" t="s">
        <v>8185</v>
      </c>
    </row>
    <row r="1818" spans="1:5" x14ac:dyDescent="0.25">
      <c r="A1818" t="s">
        <v>1345</v>
      </c>
      <c r="B1818" t="s">
        <v>16286</v>
      </c>
      <c r="C1818" t="s">
        <v>6</v>
      </c>
      <c r="D1818" t="s">
        <v>1268</v>
      </c>
      <c r="E1818" s="1" t="s">
        <v>8185</v>
      </c>
    </row>
    <row r="1819" spans="1:5" x14ac:dyDescent="0.25">
      <c r="A1819" t="s">
        <v>403</v>
      </c>
      <c r="B1819" t="s">
        <v>15800</v>
      </c>
      <c r="C1819" t="s">
        <v>6</v>
      </c>
      <c r="D1819" t="s">
        <v>1268</v>
      </c>
      <c r="E1819" s="1" t="s">
        <v>8185</v>
      </c>
    </row>
    <row r="1820" spans="1:5" x14ac:dyDescent="0.25">
      <c r="A1820" t="s">
        <v>404</v>
      </c>
      <c r="B1820" t="s">
        <v>15801</v>
      </c>
      <c r="C1820" t="s">
        <v>6</v>
      </c>
      <c r="D1820" t="s">
        <v>1268</v>
      </c>
      <c r="E1820" s="1" t="s">
        <v>8185</v>
      </c>
    </row>
    <row r="1821" spans="1:5" x14ac:dyDescent="0.25">
      <c r="A1821" t="s">
        <v>405</v>
      </c>
      <c r="B1821" t="s">
        <v>15802</v>
      </c>
      <c r="C1821" t="s">
        <v>6</v>
      </c>
      <c r="D1821" t="s">
        <v>1268</v>
      </c>
      <c r="E1821" s="1" t="s">
        <v>8185</v>
      </c>
    </row>
    <row r="1822" spans="1:5" x14ac:dyDescent="0.25">
      <c r="A1822" t="s">
        <v>406</v>
      </c>
      <c r="B1822" t="s">
        <v>15803</v>
      </c>
      <c r="C1822" t="s">
        <v>6</v>
      </c>
      <c r="D1822" t="s">
        <v>1268</v>
      </c>
      <c r="E1822" s="1" t="s">
        <v>8185</v>
      </c>
    </row>
    <row r="1823" spans="1:5" x14ac:dyDescent="0.25">
      <c r="A1823" t="s">
        <v>407</v>
      </c>
      <c r="B1823" t="s">
        <v>15804</v>
      </c>
      <c r="C1823" t="s">
        <v>6</v>
      </c>
      <c r="D1823" t="s">
        <v>1268</v>
      </c>
      <c r="E1823" s="1" t="s">
        <v>8185</v>
      </c>
    </row>
    <row r="1824" spans="1:5" x14ac:dyDescent="0.25">
      <c r="A1824" t="s">
        <v>408</v>
      </c>
      <c r="B1824" t="s">
        <v>15805</v>
      </c>
      <c r="C1824" t="s">
        <v>6</v>
      </c>
      <c r="D1824" t="s">
        <v>1268</v>
      </c>
      <c r="E1824" s="1" t="s">
        <v>8185</v>
      </c>
    </row>
    <row r="1825" spans="1:5" x14ac:dyDescent="0.25">
      <c r="A1825" t="s">
        <v>409</v>
      </c>
      <c r="B1825" t="s">
        <v>15806</v>
      </c>
      <c r="C1825" t="s">
        <v>6</v>
      </c>
      <c r="D1825" t="s">
        <v>1268</v>
      </c>
      <c r="E1825" s="1" t="s">
        <v>8185</v>
      </c>
    </row>
    <row r="1826" spans="1:5" x14ac:dyDescent="0.25">
      <c r="A1826" t="s">
        <v>421</v>
      </c>
      <c r="B1826" t="s">
        <v>15818</v>
      </c>
      <c r="C1826" t="s">
        <v>6</v>
      </c>
      <c r="D1826" t="s">
        <v>1268</v>
      </c>
      <c r="E1826" s="1" t="s">
        <v>8185</v>
      </c>
    </row>
    <row r="1827" spans="1:5" x14ac:dyDescent="0.25">
      <c r="A1827" t="s">
        <v>422</v>
      </c>
      <c r="B1827" t="s">
        <v>15819</v>
      </c>
      <c r="C1827" t="s">
        <v>6</v>
      </c>
      <c r="D1827" t="s">
        <v>1268</v>
      </c>
      <c r="E1827" s="1" t="s">
        <v>8185</v>
      </c>
    </row>
    <row r="1828" spans="1:5" x14ac:dyDescent="0.25">
      <c r="A1828" t="s">
        <v>432</v>
      </c>
      <c r="B1828" t="s">
        <v>15829</v>
      </c>
      <c r="C1828" t="s">
        <v>6</v>
      </c>
      <c r="D1828" t="s">
        <v>1268</v>
      </c>
      <c r="E1828" s="1" t="s">
        <v>8185</v>
      </c>
    </row>
    <row r="1829" spans="1:5" x14ac:dyDescent="0.25">
      <c r="A1829" t="s">
        <v>433</v>
      </c>
      <c r="B1829" t="s">
        <v>15830</v>
      </c>
      <c r="C1829" t="s">
        <v>6</v>
      </c>
      <c r="D1829" t="s">
        <v>1268</v>
      </c>
      <c r="E1829" s="1" t="s">
        <v>8185</v>
      </c>
    </row>
    <row r="1830" spans="1:5" x14ac:dyDescent="0.25">
      <c r="A1830" t="s">
        <v>434</v>
      </c>
      <c r="B1830" t="s">
        <v>15831</v>
      </c>
      <c r="C1830" t="s">
        <v>6</v>
      </c>
      <c r="D1830" t="s">
        <v>1268</v>
      </c>
      <c r="E1830" s="1" t="s">
        <v>8185</v>
      </c>
    </row>
    <row r="1831" spans="1:5" x14ac:dyDescent="0.25">
      <c r="A1831" t="s">
        <v>1346</v>
      </c>
      <c r="B1831" t="s">
        <v>16550</v>
      </c>
      <c r="C1831" t="s">
        <v>6</v>
      </c>
      <c r="D1831" t="s">
        <v>1268</v>
      </c>
      <c r="E1831" s="1" t="s">
        <v>8185</v>
      </c>
    </row>
    <row r="1832" spans="1:5" x14ac:dyDescent="0.25">
      <c r="A1832" t="s">
        <v>1347</v>
      </c>
      <c r="B1832" t="s">
        <v>16551</v>
      </c>
      <c r="C1832" t="s">
        <v>6</v>
      </c>
      <c r="D1832" t="s">
        <v>1268</v>
      </c>
      <c r="E1832" s="1" t="s">
        <v>8185</v>
      </c>
    </row>
    <row r="1833" spans="1:5" x14ac:dyDescent="0.25">
      <c r="A1833" t="s">
        <v>442</v>
      </c>
      <c r="B1833" t="s">
        <v>15839</v>
      </c>
      <c r="C1833" t="s">
        <v>6</v>
      </c>
      <c r="D1833" t="s">
        <v>1268</v>
      </c>
      <c r="E1833" s="1" t="s">
        <v>8185</v>
      </c>
    </row>
    <row r="1834" spans="1:5" x14ac:dyDescent="0.25">
      <c r="A1834" t="s">
        <v>1348</v>
      </c>
      <c r="B1834" t="s">
        <v>1349</v>
      </c>
      <c r="C1834" t="s">
        <v>1350</v>
      </c>
      <c r="D1834" t="s">
        <v>1351</v>
      </c>
      <c r="E1834" s="1" t="s">
        <v>8</v>
      </c>
    </row>
    <row r="1835" spans="1:5" x14ac:dyDescent="0.25">
      <c r="A1835" t="s">
        <v>1352</v>
      </c>
      <c r="B1835" t="s">
        <v>1353</v>
      </c>
      <c r="C1835" t="s">
        <v>1350</v>
      </c>
      <c r="D1835" t="s">
        <v>1351</v>
      </c>
      <c r="E1835" s="1" t="s">
        <v>8</v>
      </c>
    </row>
    <row r="1836" spans="1:5" x14ac:dyDescent="0.25">
      <c r="A1836" t="s">
        <v>1354</v>
      </c>
      <c r="B1836" t="s">
        <v>1355</v>
      </c>
      <c r="C1836" t="s">
        <v>1350</v>
      </c>
      <c r="D1836" t="s">
        <v>1351</v>
      </c>
      <c r="E1836" s="1" t="s">
        <v>8</v>
      </c>
    </row>
    <row r="1837" spans="1:5" x14ac:dyDescent="0.25">
      <c r="A1837" t="s">
        <v>1356</v>
      </c>
      <c r="B1837" t="s">
        <v>1357</v>
      </c>
      <c r="C1837" t="s">
        <v>1350</v>
      </c>
      <c r="D1837" t="s">
        <v>1351</v>
      </c>
      <c r="E1837" s="1" t="s">
        <v>8</v>
      </c>
    </row>
    <row r="1838" spans="1:5" x14ac:dyDescent="0.25">
      <c r="A1838" t="s">
        <v>1358</v>
      </c>
      <c r="B1838" t="s">
        <v>1359</v>
      </c>
      <c r="C1838" t="s">
        <v>1350</v>
      </c>
      <c r="D1838" t="s">
        <v>1351</v>
      </c>
      <c r="E1838" s="1" t="s">
        <v>8</v>
      </c>
    </row>
    <row r="1839" spans="1:5" x14ac:dyDescent="0.25">
      <c r="A1839" t="s">
        <v>1360</v>
      </c>
      <c r="B1839" t="s">
        <v>1361</v>
      </c>
      <c r="C1839" t="s">
        <v>1350</v>
      </c>
      <c r="D1839" t="s">
        <v>1351</v>
      </c>
      <c r="E1839" s="1" t="s">
        <v>8</v>
      </c>
    </row>
    <row r="1840" spans="1:5" x14ac:dyDescent="0.25">
      <c r="A1840" t="s">
        <v>1362</v>
      </c>
      <c r="B1840" t="s">
        <v>1363</v>
      </c>
      <c r="C1840" t="s">
        <v>1350</v>
      </c>
      <c r="D1840" t="s">
        <v>1351</v>
      </c>
      <c r="E1840" s="1" t="s">
        <v>8</v>
      </c>
    </row>
    <row r="1841" spans="1:5" x14ac:dyDescent="0.25">
      <c r="A1841" t="s">
        <v>1364</v>
      </c>
      <c r="B1841" t="s">
        <v>1365</v>
      </c>
      <c r="C1841" t="s">
        <v>1350</v>
      </c>
      <c r="D1841" t="s">
        <v>1351</v>
      </c>
      <c r="E1841" s="1" t="s">
        <v>8</v>
      </c>
    </row>
    <row r="1842" spans="1:5" x14ac:dyDescent="0.25">
      <c r="A1842" t="s">
        <v>1366</v>
      </c>
      <c r="B1842" t="s">
        <v>1367</v>
      </c>
      <c r="C1842" t="s">
        <v>1350</v>
      </c>
      <c r="D1842" t="s">
        <v>1351</v>
      </c>
      <c r="E1842" s="1" t="s">
        <v>8</v>
      </c>
    </row>
    <row r="1843" spans="1:5" x14ac:dyDescent="0.25">
      <c r="A1843" t="s">
        <v>1368</v>
      </c>
      <c r="B1843" t="s">
        <v>1369</v>
      </c>
      <c r="C1843" t="s">
        <v>1350</v>
      </c>
      <c r="D1843" t="s">
        <v>1351</v>
      </c>
      <c r="E1843" s="1" t="s">
        <v>8</v>
      </c>
    </row>
    <row r="1844" spans="1:5" x14ac:dyDescent="0.25">
      <c r="A1844" t="s">
        <v>1370</v>
      </c>
      <c r="B1844" t="s">
        <v>1371</v>
      </c>
      <c r="C1844" t="s">
        <v>1350</v>
      </c>
      <c r="D1844" t="s">
        <v>1351</v>
      </c>
      <c r="E1844" s="1" t="s">
        <v>8</v>
      </c>
    </row>
    <row r="1845" spans="1:5" x14ac:dyDescent="0.25">
      <c r="A1845" t="s">
        <v>1372</v>
      </c>
      <c r="B1845" t="s">
        <v>1373</v>
      </c>
      <c r="C1845" t="s">
        <v>1350</v>
      </c>
      <c r="D1845" t="s">
        <v>1351</v>
      </c>
      <c r="E1845" s="1" t="s">
        <v>8</v>
      </c>
    </row>
    <row r="1846" spans="1:5" x14ac:dyDescent="0.25">
      <c r="A1846" t="s">
        <v>1374</v>
      </c>
      <c r="B1846" t="s">
        <v>1375</v>
      </c>
      <c r="C1846" t="s">
        <v>1350</v>
      </c>
      <c r="D1846" t="s">
        <v>1351</v>
      </c>
      <c r="E1846" s="1" t="s">
        <v>8</v>
      </c>
    </row>
    <row r="1847" spans="1:5" x14ac:dyDescent="0.25">
      <c r="A1847" t="s">
        <v>1376</v>
      </c>
      <c r="B1847" t="s">
        <v>1377</v>
      </c>
      <c r="C1847" t="s">
        <v>1350</v>
      </c>
      <c r="D1847" t="s">
        <v>1351</v>
      </c>
      <c r="E1847" s="1" t="s">
        <v>8</v>
      </c>
    </row>
    <row r="1848" spans="1:5" x14ac:dyDescent="0.25">
      <c r="A1848" t="s">
        <v>1378</v>
      </c>
      <c r="B1848" t="s">
        <v>1379</v>
      </c>
      <c r="C1848" t="s">
        <v>1350</v>
      </c>
      <c r="D1848" t="s">
        <v>1351</v>
      </c>
      <c r="E1848" s="1" t="s">
        <v>8</v>
      </c>
    </row>
    <row r="1849" spans="1:5" x14ac:dyDescent="0.25">
      <c r="A1849" t="s">
        <v>1380</v>
      </c>
      <c r="B1849" t="s">
        <v>1381</v>
      </c>
      <c r="C1849" t="s">
        <v>1350</v>
      </c>
      <c r="D1849" t="s">
        <v>1351</v>
      </c>
      <c r="E1849" s="1" t="s">
        <v>8</v>
      </c>
    </row>
    <row r="1850" spans="1:5" x14ac:dyDescent="0.25">
      <c r="A1850" t="s">
        <v>1382</v>
      </c>
      <c r="B1850" t="s">
        <v>1383</v>
      </c>
      <c r="C1850" t="s">
        <v>1350</v>
      </c>
      <c r="D1850" t="s">
        <v>1351</v>
      </c>
      <c r="E1850" s="1" t="s">
        <v>8</v>
      </c>
    </row>
    <row r="1851" spans="1:5" x14ac:dyDescent="0.25">
      <c r="A1851" t="s">
        <v>1384</v>
      </c>
      <c r="B1851" t="s">
        <v>1385</v>
      </c>
      <c r="C1851" t="s">
        <v>1350</v>
      </c>
      <c r="D1851" t="s">
        <v>1351</v>
      </c>
      <c r="E1851" s="1" t="s">
        <v>8</v>
      </c>
    </row>
    <row r="1852" spans="1:5" x14ac:dyDescent="0.25">
      <c r="A1852" t="s">
        <v>1386</v>
      </c>
      <c r="B1852" t="s">
        <v>1387</v>
      </c>
      <c r="C1852" t="s">
        <v>1350</v>
      </c>
      <c r="D1852" t="s">
        <v>1351</v>
      </c>
      <c r="E1852" s="1" t="s">
        <v>8</v>
      </c>
    </row>
    <row r="1853" spans="1:5" x14ac:dyDescent="0.25">
      <c r="A1853" t="s">
        <v>1388</v>
      </c>
      <c r="B1853" t="s">
        <v>1389</v>
      </c>
      <c r="C1853" t="s">
        <v>1350</v>
      </c>
      <c r="D1853" t="s">
        <v>1351</v>
      </c>
      <c r="E1853" s="1" t="s">
        <v>8</v>
      </c>
    </row>
    <row r="1854" spans="1:5" x14ac:dyDescent="0.25">
      <c r="A1854" t="s">
        <v>1390</v>
      </c>
      <c r="B1854" t="s">
        <v>1391</v>
      </c>
      <c r="C1854" t="s">
        <v>1350</v>
      </c>
      <c r="D1854" t="s">
        <v>1351</v>
      </c>
      <c r="E1854" s="1" t="s">
        <v>8</v>
      </c>
    </row>
    <row r="1855" spans="1:5" x14ac:dyDescent="0.25">
      <c r="A1855" t="s">
        <v>1392</v>
      </c>
      <c r="B1855" t="s">
        <v>1393</v>
      </c>
      <c r="C1855" t="s">
        <v>1350</v>
      </c>
      <c r="D1855" t="s">
        <v>1351</v>
      </c>
      <c r="E1855" s="1" t="s">
        <v>8</v>
      </c>
    </row>
    <row r="1856" spans="1:5" x14ac:dyDescent="0.25">
      <c r="A1856" t="s">
        <v>1394</v>
      </c>
      <c r="B1856" t="s">
        <v>1393</v>
      </c>
      <c r="C1856" t="s">
        <v>1350</v>
      </c>
      <c r="D1856" t="s">
        <v>1351</v>
      </c>
      <c r="E1856" s="1" t="s">
        <v>8</v>
      </c>
    </row>
    <row r="1857" spans="1:5" x14ac:dyDescent="0.25">
      <c r="A1857" t="s">
        <v>1395</v>
      </c>
      <c r="B1857" t="s">
        <v>1393</v>
      </c>
      <c r="C1857" t="s">
        <v>1350</v>
      </c>
      <c r="D1857" t="s">
        <v>1351</v>
      </c>
      <c r="E1857" s="1" t="s">
        <v>8</v>
      </c>
    </row>
    <row r="1858" spans="1:5" x14ac:dyDescent="0.25">
      <c r="A1858" t="s">
        <v>1396</v>
      </c>
      <c r="B1858" t="s">
        <v>1393</v>
      </c>
      <c r="C1858" t="s">
        <v>1350</v>
      </c>
      <c r="D1858" t="s">
        <v>1351</v>
      </c>
      <c r="E1858" s="1" t="s">
        <v>8</v>
      </c>
    </row>
    <row r="1859" spans="1:5" x14ac:dyDescent="0.25">
      <c r="A1859" t="s">
        <v>1397</v>
      </c>
      <c r="B1859" t="s">
        <v>1393</v>
      </c>
      <c r="C1859" t="s">
        <v>1350</v>
      </c>
      <c r="D1859" t="s">
        <v>1351</v>
      </c>
      <c r="E1859" s="1" t="s">
        <v>8</v>
      </c>
    </row>
    <row r="1860" spans="1:5" x14ac:dyDescent="0.25">
      <c r="A1860" t="s">
        <v>1398</v>
      </c>
      <c r="B1860" t="s">
        <v>1399</v>
      </c>
      <c r="C1860" t="s">
        <v>1350</v>
      </c>
      <c r="D1860" t="s">
        <v>1351</v>
      </c>
      <c r="E1860" s="1" t="s">
        <v>8</v>
      </c>
    </row>
    <row r="1861" spans="1:5" x14ac:dyDescent="0.25">
      <c r="A1861" t="s">
        <v>1400</v>
      </c>
      <c r="B1861" t="s">
        <v>1399</v>
      </c>
      <c r="C1861" t="s">
        <v>1350</v>
      </c>
      <c r="D1861" t="s">
        <v>1351</v>
      </c>
      <c r="E1861" s="1" t="s">
        <v>8</v>
      </c>
    </row>
    <row r="1862" spans="1:5" x14ac:dyDescent="0.25">
      <c r="A1862" t="s">
        <v>1401</v>
      </c>
      <c r="B1862" t="s">
        <v>1402</v>
      </c>
      <c r="C1862" t="s">
        <v>1350</v>
      </c>
      <c r="D1862" t="s">
        <v>1351</v>
      </c>
      <c r="E1862" s="1" t="s">
        <v>8</v>
      </c>
    </row>
    <row r="1863" spans="1:5" x14ac:dyDescent="0.25">
      <c r="A1863" t="s">
        <v>1403</v>
      </c>
      <c r="B1863" t="s">
        <v>1404</v>
      </c>
      <c r="C1863" t="s">
        <v>1350</v>
      </c>
      <c r="D1863" t="s">
        <v>1351</v>
      </c>
      <c r="E1863" s="1" t="s">
        <v>8</v>
      </c>
    </row>
    <row r="1864" spans="1:5" x14ac:dyDescent="0.25">
      <c r="A1864" t="s">
        <v>1405</v>
      </c>
      <c r="B1864" t="s">
        <v>1404</v>
      </c>
      <c r="C1864" t="s">
        <v>1350</v>
      </c>
      <c r="D1864" t="s">
        <v>1351</v>
      </c>
      <c r="E1864" s="1" t="s">
        <v>8</v>
      </c>
    </row>
    <row r="1865" spans="1:5" x14ac:dyDescent="0.25">
      <c r="A1865" t="s">
        <v>1406</v>
      </c>
      <c r="B1865" t="s">
        <v>1407</v>
      </c>
      <c r="C1865" t="s">
        <v>1350</v>
      </c>
      <c r="D1865" t="s">
        <v>1351</v>
      </c>
      <c r="E1865" s="1" t="s">
        <v>8</v>
      </c>
    </row>
    <row r="1866" spans="1:5" x14ac:dyDescent="0.25">
      <c r="A1866" t="s">
        <v>1408</v>
      </c>
      <c r="B1866" t="s">
        <v>1409</v>
      </c>
      <c r="C1866" t="s">
        <v>1350</v>
      </c>
      <c r="D1866" t="s">
        <v>1351</v>
      </c>
      <c r="E1866" s="1" t="s">
        <v>8</v>
      </c>
    </row>
    <row r="1867" spans="1:5" x14ac:dyDescent="0.25">
      <c r="A1867" t="s">
        <v>1410</v>
      </c>
      <c r="B1867" t="s">
        <v>1411</v>
      </c>
      <c r="C1867" t="s">
        <v>1350</v>
      </c>
      <c r="D1867" t="s">
        <v>1351</v>
      </c>
      <c r="E1867" s="1" t="s">
        <v>8</v>
      </c>
    </row>
    <row r="1868" spans="1:5" x14ac:dyDescent="0.25">
      <c r="A1868" t="s">
        <v>1412</v>
      </c>
      <c r="B1868" t="s">
        <v>1413</v>
      </c>
      <c r="C1868" t="s">
        <v>1350</v>
      </c>
      <c r="D1868" t="s">
        <v>1351</v>
      </c>
      <c r="E1868" s="1" t="s">
        <v>8</v>
      </c>
    </row>
    <row r="1869" spans="1:5" x14ac:dyDescent="0.25">
      <c r="A1869" t="s">
        <v>1414</v>
      </c>
      <c r="B1869" t="s">
        <v>1415</v>
      </c>
      <c r="C1869" t="s">
        <v>1350</v>
      </c>
      <c r="D1869" t="s">
        <v>1351</v>
      </c>
      <c r="E1869" s="1" t="s">
        <v>8</v>
      </c>
    </row>
    <row r="1870" spans="1:5" x14ac:dyDescent="0.25">
      <c r="A1870" t="s">
        <v>166</v>
      </c>
      <c r="B1870" t="s">
        <v>1416</v>
      </c>
      <c r="C1870" t="s">
        <v>1350</v>
      </c>
      <c r="D1870" t="s">
        <v>1351</v>
      </c>
      <c r="E1870" s="1" t="s">
        <v>8</v>
      </c>
    </row>
    <row r="1871" spans="1:5" x14ac:dyDescent="0.25">
      <c r="A1871" t="s">
        <v>176</v>
      </c>
      <c r="B1871" t="s">
        <v>1417</v>
      </c>
      <c r="C1871" t="s">
        <v>1350</v>
      </c>
      <c r="D1871" t="s">
        <v>1351</v>
      </c>
      <c r="E1871" s="1" t="s">
        <v>16552</v>
      </c>
    </row>
    <row r="1872" spans="1:5" x14ac:dyDescent="0.25">
      <c r="A1872" t="s">
        <v>177</v>
      </c>
      <c r="B1872" t="s">
        <v>1417</v>
      </c>
      <c r="C1872" t="s">
        <v>1350</v>
      </c>
      <c r="D1872" t="s">
        <v>1351</v>
      </c>
      <c r="E1872" s="1" t="s">
        <v>16552</v>
      </c>
    </row>
    <row r="1873" spans="1:5" x14ac:dyDescent="0.25">
      <c r="A1873" t="s">
        <v>1418</v>
      </c>
      <c r="B1873" t="s">
        <v>1419</v>
      </c>
      <c r="C1873" t="s">
        <v>1350</v>
      </c>
      <c r="D1873" t="s">
        <v>1351</v>
      </c>
      <c r="E1873" s="1" t="s">
        <v>8</v>
      </c>
    </row>
    <row r="1874" spans="1:5" x14ac:dyDescent="0.25">
      <c r="A1874" t="s">
        <v>1420</v>
      </c>
      <c r="B1874" t="s">
        <v>1421</v>
      </c>
      <c r="C1874" t="s">
        <v>1350</v>
      </c>
      <c r="D1874" t="s">
        <v>1351</v>
      </c>
      <c r="E1874" s="1" t="s">
        <v>8</v>
      </c>
    </row>
    <row r="1875" spans="1:5" x14ac:dyDescent="0.25">
      <c r="A1875" t="s">
        <v>1422</v>
      </c>
      <c r="B1875" t="s">
        <v>1423</v>
      </c>
      <c r="C1875" t="s">
        <v>1350</v>
      </c>
      <c r="D1875" t="s">
        <v>1351</v>
      </c>
      <c r="E1875" s="1" t="s">
        <v>8</v>
      </c>
    </row>
    <row r="1876" spans="1:5" x14ac:dyDescent="0.25">
      <c r="A1876" t="s">
        <v>1424</v>
      </c>
      <c r="B1876" t="s">
        <v>1425</v>
      </c>
      <c r="C1876" t="s">
        <v>1350</v>
      </c>
      <c r="D1876" t="s">
        <v>1351</v>
      </c>
      <c r="E1876" s="1" t="s">
        <v>8</v>
      </c>
    </row>
    <row r="1877" spans="1:5" x14ac:dyDescent="0.25">
      <c r="A1877" t="s">
        <v>1426</v>
      </c>
      <c r="B1877" t="s">
        <v>1427</v>
      </c>
      <c r="C1877" t="s">
        <v>1350</v>
      </c>
      <c r="D1877" t="s">
        <v>1351</v>
      </c>
      <c r="E1877" s="1" t="s">
        <v>8</v>
      </c>
    </row>
    <row r="1878" spans="1:5" x14ac:dyDescent="0.25">
      <c r="A1878" t="s">
        <v>1428</v>
      </c>
      <c r="B1878" t="s">
        <v>1429</v>
      </c>
      <c r="C1878" t="s">
        <v>1350</v>
      </c>
      <c r="D1878" t="s">
        <v>1351</v>
      </c>
      <c r="E1878" s="1" t="s">
        <v>8</v>
      </c>
    </row>
    <row r="1879" spans="1:5" x14ac:dyDescent="0.25">
      <c r="A1879" t="s">
        <v>1430</v>
      </c>
      <c r="B1879" t="s">
        <v>1431</v>
      </c>
      <c r="C1879" t="s">
        <v>1350</v>
      </c>
      <c r="D1879" t="s">
        <v>1351</v>
      </c>
      <c r="E1879" s="1" t="s">
        <v>8</v>
      </c>
    </row>
    <row r="1880" spans="1:5" x14ac:dyDescent="0.25">
      <c r="A1880" t="s">
        <v>1432</v>
      </c>
      <c r="B1880" t="s">
        <v>1433</v>
      </c>
      <c r="C1880" t="s">
        <v>1350</v>
      </c>
      <c r="D1880" t="s">
        <v>1351</v>
      </c>
      <c r="E1880" s="1" t="s">
        <v>8</v>
      </c>
    </row>
    <row r="1881" spans="1:5" x14ac:dyDescent="0.25">
      <c r="A1881" t="s">
        <v>1434</v>
      </c>
      <c r="B1881" t="s">
        <v>1417</v>
      </c>
      <c r="C1881" t="s">
        <v>1350</v>
      </c>
      <c r="D1881" t="s">
        <v>1351</v>
      </c>
      <c r="E1881" s="1" t="s">
        <v>16552</v>
      </c>
    </row>
    <row r="1882" spans="1:5" x14ac:dyDescent="0.25">
      <c r="A1882" t="s">
        <v>1435</v>
      </c>
      <c r="B1882" t="s">
        <v>1436</v>
      </c>
      <c r="C1882" t="s">
        <v>1350</v>
      </c>
      <c r="D1882" t="s">
        <v>1351</v>
      </c>
      <c r="E1882" s="1" t="s">
        <v>8</v>
      </c>
    </row>
    <row r="1883" spans="1:5" x14ac:dyDescent="0.25">
      <c r="A1883" t="s">
        <v>1437</v>
      </c>
      <c r="B1883" t="s">
        <v>1438</v>
      </c>
      <c r="C1883" t="s">
        <v>1350</v>
      </c>
      <c r="D1883" t="s">
        <v>1351</v>
      </c>
      <c r="E1883" s="1" t="s">
        <v>8</v>
      </c>
    </row>
    <row r="1884" spans="1:5" x14ac:dyDescent="0.25">
      <c r="A1884" t="s">
        <v>1439</v>
      </c>
      <c r="B1884" t="s">
        <v>1438</v>
      </c>
      <c r="C1884" t="s">
        <v>1350</v>
      </c>
      <c r="D1884" t="s">
        <v>1351</v>
      </c>
      <c r="E1884" s="1" t="s">
        <v>8</v>
      </c>
    </row>
    <row r="1885" spans="1:5" x14ac:dyDescent="0.25">
      <c r="A1885" t="s">
        <v>1440</v>
      </c>
      <c r="B1885" t="s">
        <v>1438</v>
      </c>
      <c r="C1885" t="s">
        <v>1350</v>
      </c>
      <c r="D1885" t="s">
        <v>1351</v>
      </c>
      <c r="E1885" s="1" t="s">
        <v>8</v>
      </c>
    </row>
    <row r="1886" spans="1:5" x14ac:dyDescent="0.25">
      <c r="A1886" t="s">
        <v>1441</v>
      </c>
      <c r="B1886" t="s">
        <v>1438</v>
      </c>
      <c r="C1886" t="s">
        <v>1350</v>
      </c>
      <c r="D1886" t="s">
        <v>1351</v>
      </c>
      <c r="E1886" s="1" t="s">
        <v>8</v>
      </c>
    </row>
    <row r="1887" spans="1:5" x14ac:dyDescent="0.25">
      <c r="A1887" t="s">
        <v>1442</v>
      </c>
      <c r="B1887" t="s">
        <v>1443</v>
      </c>
      <c r="C1887" t="s">
        <v>1350</v>
      </c>
      <c r="D1887" t="s">
        <v>1351</v>
      </c>
      <c r="E1887" s="1" t="s">
        <v>8</v>
      </c>
    </row>
    <row r="1888" spans="1:5" x14ac:dyDescent="0.25">
      <c r="A1888" t="s">
        <v>1444</v>
      </c>
      <c r="B1888" t="s">
        <v>1445</v>
      </c>
      <c r="C1888" t="s">
        <v>1350</v>
      </c>
      <c r="D1888" t="s">
        <v>1351</v>
      </c>
      <c r="E1888" s="1" t="s">
        <v>8</v>
      </c>
    </row>
    <row r="1889" spans="1:5" x14ac:dyDescent="0.25">
      <c r="A1889" t="s">
        <v>1446</v>
      </c>
      <c r="B1889" t="s">
        <v>1447</v>
      </c>
      <c r="C1889" t="s">
        <v>1350</v>
      </c>
      <c r="D1889" t="s">
        <v>1351</v>
      </c>
      <c r="E1889" s="1" t="s">
        <v>8</v>
      </c>
    </row>
    <row r="1890" spans="1:5" x14ac:dyDescent="0.25">
      <c r="A1890" t="s">
        <v>1448</v>
      </c>
      <c r="B1890" t="s">
        <v>1449</v>
      </c>
      <c r="C1890" t="s">
        <v>1350</v>
      </c>
      <c r="D1890" t="s">
        <v>1351</v>
      </c>
      <c r="E1890" s="1" t="s">
        <v>8</v>
      </c>
    </row>
    <row r="1891" spans="1:5" x14ac:dyDescent="0.25">
      <c r="A1891" t="s">
        <v>1450</v>
      </c>
      <c r="B1891" t="s">
        <v>1451</v>
      </c>
      <c r="C1891" t="s">
        <v>1350</v>
      </c>
      <c r="D1891" t="s">
        <v>1351</v>
      </c>
      <c r="E1891" s="1" t="s">
        <v>8</v>
      </c>
    </row>
    <row r="1892" spans="1:5" x14ac:dyDescent="0.25">
      <c r="A1892" t="s">
        <v>1452</v>
      </c>
      <c r="B1892" t="s">
        <v>1453</v>
      </c>
      <c r="C1892" t="s">
        <v>1350</v>
      </c>
      <c r="D1892" t="s">
        <v>1351</v>
      </c>
      <c r="E1892" s="1" t="s">
        <v>8</v>
      </c>
    </row>
    <row r="1893" spans="1:5" x14ac:dyDescent="0.25">
      <c r="A1893" t="s">
        <v>1454</v>
      </c>
      <c r="B1893" t="s">
        <v>1455</v>
      </c>
      <c r="C1893" t="s">
        <v>1350</v>
      </c>
      <c r="D1893" t="s">
        <v>1351</v>
      </c>
      <c r="E1893" s="1" t="s">
        <v>8</v>
      </c>
    </row>
    <row r="1894" spans="1:5" x14ac:dyDescent="0.25">
      <c r="A1894" t="s">
        <v>1456</v>
      </c>
      <c r="B1894" t="s">
        <v>1457</v>
      </c>
      <c r="C1894" t="s">
        <v>1350</v>
      </c>
      <c r="D1894" t="s">
        <v>1351</v>
      </c>
      <c r="E1894" s="1" t="s">
        <v>8</v>
      </c>
    </row>
    <row r="1895" spans="1:5" x14ac:dyDescent="0.25">
      <c r="A1895" t="s">
        <v>1458</v>
      </c>
      <c r="B1895" t="s">
        <v>1459</v>
      </c>
      <c r="C1895" t="s">
        <v>1350</v>
      </c>
      <c r="D1895" t="s">
        <v>1351</v>
      </c>
      <c r="E1895" s="1" t="s">
        <v>8</v>
      </c>
    </row>
    <row r="1896" spans="1:5" x14ac:dyDescent="0.25">
      <c r="A1896" t="s">
        <v>1460</v>
      </c>
      <c r="B1896" t="s">
        <v>1461</v>
      </c>
      <c r="C1896" t="s">
        <v>1350</v>
      </c>
      <c r="D1896" t="s">
        <v>1351</v>
      </c>
      <c r="E1896" s="1" t="s">
        <v>8</v>
      </c>
    </row>
    <row r="1897" spans="1:5" x14ac:dyDescent="0.25">
      <c r="A1897" t="s">
        <v>1462</v>
      </c>
      <c r="B1897" t="s">
        <v>1463</v>
      </c>
      <c r="C1897" t="s">
        <v>1350</v>
      </c>
      <c r="D1897" t="s">
        <v>1351</v>
      </c>
      <c r="E1897" s="1" t="s">
        <v>8</v>
      </c>
    </row>
    <row r="1898" spans="1:5" x14ac:dyDescent="0.25">
      <c r="A1898" t="s">
        <v>1464</v>
      </c>
      <c r="B1898" t="s">
        <v>1465</v>
      </c>
      <c r="C1898" t="s">
        <v>1350</v>
      </c>
      <c r="D1898" t="s">
        <v>1351</v>
      </c>
      <c r="E1898" s="1" t="s">
        <v>8</v>
      </c>
    </row>
    <row r="1899" spans="1:5" x14ac:dyDescent="0.25">
      <c r="A1899" t="s">
        <v>1466</v>
      </c>
      <c r="B1899" t="s">
        <v>1467</v>
      </c>
      <c r="C1899" t="s">
        <v>1350</v>
      </c>
      <c r="D1899" t="s">
        <v>1351</v>
      </c>
      <c r="E1899" s="1" t="s">
        <v>8</v>
      </c>
    </row>
    <row r="1900" spans="1:5" x14ac:dyDescent="0.25">
      <c r="A1900" t="s">
        <v>1468</v>
      </c>
      <c r="B1900" t="s">
        <v>1469</v>
      </c>
      <c r="C1900" t="s">
        <v>1350</v>
      </c>
      <c r="D1900" t="s">
        <v>1351</v>
      </c>
      <c r="E1900" s="1" t="s">
        <v>8</v>
      </c>
    </row>
    <row r="1901" spans="1:5" x14ac:dyDescent="0.25">
      <c r="A1901" t="s">
        <v>1470</v>
      </c>
      <c r="B1901" t="s">
        <v>1471</v>
      </c>
      <c r="C1901" t="s">
        <v>1350</v>
      </c>
      <c r="D1901" t="s">
        <v>1351</v>
      </c>
      <c r="E1901" s="1" t="s">
        <v>8</v>
      </c>
    </row>
    <row r="1902" spans="1:5" x14ac:dyDescent="0.25">
      <c r="A1902" t="s">
        <v>1472</v>
      </c>
      <c r="B1902" t="s">
        <v>1473</v>
      </c>
      <c r="C1902" t="s">
        <v>1350</v>
      </c>
      <c r="D1902" t="s">
        <v>1351</v>
      </c>
      <c r="E1902" s="1" t="s">
        <v>8</v>
      </c>
    </row>
    <row r="1903" spans="1:5" x14ac:dyDescent="0.25">
      <c r="A1903" t="s">
        <v>1474</v>
      </c>
      <c r="B1903" t="s">
        <v>1475</v>
      </c>
      <c r="C1903" t="s">
        <v>1350</v>
      </c>
      <c r="D1903" t="s">
        <v>1351</v>
      </c>
      <c r="E1903" s="1" t="s">
        <v>8</v>
      </c>
    </row>
    <row r="1904" spans="1:5" x14ac:dyDescent="0.25">
      <c r="A1904" t="s">
        <v>1476</v>
      </c>
      <c r="B1904" t="s">
        <v>1477</v>
      </c>
      <c r="C1904" t="s">
        <v>1350</v>
      </c>
      <c r="D1904" t="s">
        <v>1351</v>
      </c>
      <c r="E1904" s="1" t="s">
        <v>8</v>
      </c>
    </row>
    <row r="1905" spans="1:5" x14ac:dyDescent="0.25">
      <c r="A1905" t="s">
        <v>1478</v>
      </c>
      <c r="B1905" t="s">
        <v>1479</v>
      </c>
      <c r="C1905" t="s">
        <v>1350</v>
      </c>
      <c r="D1905" t="s">
        <v>1351</v>
      </c>
      <c r="E1905" s="1" t="s">
        <v>8</v>
      </c>
    </row>
    <row r="1906" spans="1:5" x14ac:dyDescent="0.25">
      <c r="A1906" t="s">
        <v>1480</v>
      </c>
      <c r="B1906" t="s">
        <v>1481</v>
      </c>
      <c r="C1906" t="s">
        <v>1350</v>
      </c>
      <c r="D1906" t="s">
        <v>1351</v>
      </c>
      <c r="E1906" s="1" t="s">
        <v>8</v>
      </c>
    </row>
    <row r="1907" spans="1:5" x14ac:dyDescent="0.25">
      <c r="A1907" t="s">
        <v>1482</v>
      </c>
      <c r="B1907" t="s">
        <v>1483</v>
      </c>
      <c r="C1907" t="s">
        <v>1350</v>
      </c>
      <c r="D1907" t="s">
        <v>1351</v>
      </c>
      <c r="E1907" s="1" t="s">
        <v>8</v>
      </c>
    </row>
    <row r="1908" spans="1:5" x14ac:dyDescent="0.25">
      <c r="A1908" t="s">
        <v>1484</v>
      </c>
      <c r="B1908" t="s">
        <v>1485</v>
      </c>
      <c r="C1908" t="s">
        <v>1350</v>
      </c>
      <c r="D1908" t="s">
        <v>1351</v>
      </c>
      <c r="E1908" s="1" t="s">
        <v>8</v>
      </c>
    </row>
    <row r="1909" spans="1:5" x14ac:dyDescent="0.25">
      <c r="A1909" t="s">
        <v>1486</v>
      </c>
      <c r="B1909" t="s">
        <v>1487</v>
      </c>
      <c r="C1909" t="s">
        <v>1350</v>
      </c>
      <c r="D1909" t="s">
        <v>1351</v>
      </c>
      <c r="E1909" s="1" t="s">
        <v>8</v>
      </c>
    </row>
    <row r="1910" spans="1:5" x14ac:dyDescent="0.25">
      <c r="A1910" t="s">
        <v>1488</v>
      </c>
      <c r="B1910" t="s">
        <v>1489</v>
      </c>
      <c r="C1910" t="s">
        <v>1350</v>
      </c>
      <c r="D1910" t="s">
        <v>1351</v>
      </c>
      <c r="E1910" s="1" t="s">
        <v>8</v>
      </c>
    </row>
    <row r="1911" spans="1:5" x14ac:dyDescent="0.25">
      <c r="A1911" t="s">
        <v>1490</v>
      </c>
      <c r="B1911" t="s">
        <v>1491</v>
      </c>
      <c r="C1911" t="s">
        <v>1350</v>
      </c>
      <c r="D1911" t="s">
        <v>1351</v>
      </c>
      <c r="E1911" s="1" t="s">
        <v>8</v>
      </c>
    </row>
    <row r="1912" spans="1:5" x14ac:dyDescent="0.25">
      <c r="A1912" t="s">
        <v>1492</v>
      </c>
      <c r="B1912" t="s">
        <v>1493</v>
      </c>
      <c r="C1912" t="s">
        <v>1350</v>
      </c>
      <c r="D1912" t="s">
        <v>1351</v>
      </c>
      <c r="E1912" s="1" t="s">
        <v>8</v>
      </c>
    </row>
    <row r="1913" spans="1:5" x14ac:dyDescent="0.25">
      <c r="A1913" t="s">
        <v>1494</v>
      </c>
      <c r="B1913" t="s">
        <v>1495</v>
      </c>
      <c r="C1913" t="s">
        <v>1350</v>
      </c>
      <c r="D1913" t="s">
        <v>1351</v>
      </c>
      <c r="E1913" s="1" t="s">
        <v>8</v>
      </c>
    </row>
    <row r="1914" spans="1:5" x14ac:dyDescent="0.25">
      <c r="A1914" t="s">
        <v>1496</v>
      </c>
      <c r="B1914" t="s">
        <v>1497</v>
      </c>
      <c r="C1914" t="s">
        <v>1350</v>
      </c>
      <c r="D1914" t="s">
        <v>1351</v>
      </c>
      <c r="E1914" s="1" t="s">
        <v>8</v>
      </c>
    </row>
    <row r="1915" spans="1:5" x14ac:dyDescent="0.25">
      <c r="A1915" t="s">
        <v>372</v>
      </c>
      <c r="B1915" t="s">
        <v>1417</v>
      </c>
      <c r="C1915" t="s">
        <v>1350</v>
      </c>
      <c r="D1915" t="s">
        <v>1351</v>
      </c>
      <c r="E1915" s="1" t="s">
        <v>16552</v>
      </c>
    </row>
    <row r="1916" spans="1:5" x14ac:dyDescent="0.25">
      <c r="A1916" t="s">
        <v>1498</v>
      </c>
      <c r="B1916" t="s">
        <v>1499</v>
      </c>
      <c r="C1916" t="s">
        <v>1350</v>
      </c>
      <c r="D1916" t="s">
        <v>1351</v>
      </c>
      <c r="E1916" s="1" t="s">
        <v>8</v>
      </c>
    </row>
    <row r="1917" spans="1:5" x14ac:dyDescent="0.25">
      <c r="A1917" t="s">
        <v>383</v>
      </c>
      <c r="B1917" t="s">
        <v>1500</v>
      </c>
      <c r="C1917" t="s">
        <v>1350</v>
      </c>
      <c r="D1917" t="s">
        <v>1351</v>
      </c>
      <c r="E1917" s="1" t="s">
        <v>8</v>
      </c>
    </row>
    <row r="1918" spans="1:5" x14ac:dyDescent="0.25">
      <c r="A1918" t="s">
        <v>384</v>
      </c>
      <c r="B1918" t="s">
        <v>1501</v>
      </c>
      <c r="C1918" t="s">
        <v>1350</v>
      </c>
      <c r="D1918" t="s">
        <v>1351</v>
      </c>
      <c r="E1918" s="1" t="s">
        <v>8</v>
      </c>
    </row>
    <row r="1919" spans="1:5" x14ac:dyDescent="0.25">
      <c r="A1919" t="s">
        <v>385</v>
      </c>
      <c r="B1919" t="s">
        <v>1502</v>
      </c>
      <c r="C1919" t="s">
        <v>1350</v>
      </c>
      <c r="D1919" t="s">
        <v>1351</v>
      </c>
      <c r="E1919" s="1" t="s">
        <v>8</v>
      </c>
    </row>
    <row r="1920" spans="1:5" x14ac:dyDescent="0.25">
      <c r="A1920" t="s">
        <v>386</v>
      </c>
      <c r="B1920" t="s">
        <v>1502</v>
      </c>
      <c r="C1920" t="s">
        <v>1350</v>
      </c>
      <c r="D1920" t="s">
        <v>1351</v>
      </c>
      <c r="E1920" s="1" t="s">
        <v>8</v>
      </c>
    </row>
    <row r="1921" spans="1:5" x14ac:dyDescent="0.25">
      <c r="A1921" t="s">
        <v>387</v>
      </c>
      <c r="B1921" t="s">
        <v>1502</v>
      </c>
      <c r="C1921" t="s">
        <v>1350</v>
      </c>
      <c r="D1921" t="s">
        <v>1351</v>
      </c>
      <c r="E1921" s="1" t="s">
        <v>8</v>
      </c>
    </row>
    <row r="1922" spans="1:5" x14ac:dyDescent="0.25">
      <c r="A1922" t="s">
        <v>388</v>
      </c>
      <c r="B1922" t="s">
        <v>1502</v>
      </c>
      <c r="C1922" t="s">
        <v>1350</v>
      </c>
      <c r="D1922" t="s">
        <v>1351</v>
      </c>
      <c r="E1922" s="1" t="s">
        <v>8</v>
      </c>
    </row>
    <row r="1923" spans="1:5" x14ac:dyDescent="0.25">
      <c r="A1923" t="s">
        <v>1503</v>
      </c>
      <c r="B1923" t="s">
        <v>1502</v>
      </c>
      <c r="C1923" t="s">
        <v>1350</v>
      </c>
      <c r="D1923" t="s">
        <v>1351</v>
      </c>
      <c r="E1923" s="1" t="s">
        <v>8</v>
      </c>
    </row>
    <row r="1924" spans="1:5" x14ac:dyDescent="0.25">
      <c r="A1924" t="s">
        <v>389</v>
      </c>
      <c r="B1924" t="s">
        <v>1504</v>
      </c>
      <c r="C1924" t="s">
        <v>1350</v>
      </c>
      <c r="D1924" t="s">
        <v>1351</v>
      </c>
      <c r="E1924" s="1" t="s">
        <v>8</v>
      </c>
    </row>
    <row r="1925" spans="1:5" x14ac:dyDescent="0.25">
      <c r="A1925" t="s">
        <v>1505</v>
      </c>
      <c r="B1925" t="s">
        <v>1506</v>
      </c>
      <c r="C1925" t="s">
        <v>1350</v>
      </c>
      <c r="D1925" t="s">
        <v>1507</v>
      </c>
      <c r="E1925" s="1" t="s">
        <v>8</v>
      </c>
    </row>
    <row r="1926" spans="1:5" x14ac:dyDescent="0.25">
      <c r="A1926" t="s">
        <v>1508</v>
      </c>
      <c r="B1926" t="s">
        <v>1509</v>
      </c>
      <c r="C1926" t="s">
        <v>1350</v>
      </c>
      <c r="D1926" t="s">
        <v>1507</v>
      </c>
      <c r="E1926" s="1" t="s">
        <v>8</v>
      </c>
    </row>
    <row r="1927" spans="1:5" x14ac:dyDescent="0.25">
      <c r="A1927" t="s">
        <v>1510</v>
      </c>
      <c r="B1927" t="s">
        <v>1511</v>
      </c>
      <c r="C1927" t="s">
        <v>1350</v>
      </c>
      <c r="D1927" t="s">
        <v>1507</v>
      </c>
      <c r="E1927" s="1" t="s">
        <v>8</v>
      </c>
    </row>
    <row r="1928" spans="1:5" x14ac:dyDescent="0.25">
      <c r="A1928" t="s">
        <v>1512</v>
      </c>
      <c r="B1928" t="s">
        <v>1513</v>
      </c>
      <c r="C1928" t="s">
        <v>1350</v>
      </c>
      <c r="D1928" t="s">
        <v>1507</v>
      </c>
      <c r="E1928" s="1" t="s">
        <v>8</v>
      </c>
    </row>
    <row r="1929" spans="1:5" x14ac:dyDescent="0.25">
      <c r="A1929" t="s">
        <v>1514</v>
      </c>
      <c r="B1929" t="s">
        <v>1515</v>
      </c>
      <c r="C1929" t="s">
        <v>1350</v>
      </c>
      <c r="D1929" t="s">
        <v>1507</v>
      </c>
      <c r="E1929" s="1" t="s">
        <v>8</v>
      </c>
    </row>
    <row r="1930" spans="1:5" x14ac:dyDescent="0.25">
      <c r="A1930" t="s">
        <v>1516</v>
      </c>
      <c r="B1930" t="s">
        <v>1517</v>
      </c>
      <c r="C1930" t="s">
        <v>1350</v>
      </c>
      <c r="D1930" t="s">
        <v>1507</v>
      </c>
      <c r="E1930" s="1" t="s">
        <v>8</v>
      </c>
    </row>
    <row r="1931" spans="1:5" x14ac:dyDescent="0.25">
      <c r="A1931" t="s">
        <v>1362</v>
      </c>
      <c r="B1931" t="s">
        <v>1518</v>
      </c>
      <c r="C1931" t="s">
        <v>1350</v>
      </c>
      <c r="D1931" t="s">
        <v>1507</v>
      </c>
      <c r="E1931" s="1" t="s">
        <v>8</v>
      </c>
    </row>
    <row r="1932" spans="1:5" x14ac:dyDescent="0.25">
      <c r="A1932" t="s">
        <v>1519</v>
      </c>
      <c r="B1932" t="s">
        <v>1520</v>
      </c>
      <c r="C1932" t="s">
        <v>1350</v>
      </c>
      <c r="D1932" t="s">
        <v>1507</v>
      </c>
      <c r="E1932" s="1" t="s">
        <v>8</v>
      </c>
    </row>
    <row r="1933" spans="1:5" x14ac:dyDescent="0.25">
      <c r="A1933" t="s">
        <v>1521</v>
      </c>
      <c r="B1933" t="s">
        <v>1522</v>
      </c>
      <c r="C1933" t="s">
        <v>1350</v>
      </c>
      <c r="D1933" t="s">
        <v>1507</v>
      </c>
      <c r="E1933" s="1" t="s">
        <v>8</v>
      </c>
    </row>
    <row r="1934" spans="1:5" x14ac:dyDescent="0.25">
      <c r="A1934" t="s">
        <v>1523</v>
      </c>
      <c r="B1934" t="s">
        <v>1524</v>
      </c>
      <c r="C1934" t="s">
        <v>1350</v>
      </c>
      <c r="D1934" t="s">
        <v>1507</v>
      </c>
      <c r="E1934" s="1" t="s">
        <v>8</v>
      </c>
    </row>
    <row r="1935" spans="1:5" x14ac:dyDescent="0.25">
      <c r="A1935" t="s">
        <v>1525</v>
      </c>
      <c r="B1935" t="s">
        <v>1526</v>
      </c>
      <c r="C1935" t="s">
        <v>1350</v>
      </c>
      <c r="D1935" t="s">
        <v>1507</v>
      </c>
      <c r="E1935" s="1" t="s">
        <v>8</v>
      </c>
    </row>
    <row r="1936" spans="1:5" x14ac:dyDescent="0.25">
      <c r="A1936" t="s">
        <v>1527</v>
      </c>
      <c r="B1936" t="s">
        <v>1528</v>
      </c>
      <c r="C1936" t="s">
        <v>1350</v>
      </c>
      <c r="D1936" t="s">
        <v>1507</v>
      </c>
      <c r="E1936" s="1" t="s">
        <v>8</v>
      </c>
    </row>
    <row r="1937" spans="1:5" x14ac:dyDescent="0.25">
      <c r="A1937" t="s">
        <v>1529</v>
      </c>
      <c r="B1937" t="s">
        <v>1530</v>
      </c>
      <c r="C1937" t="s">
        <v>1350</v>
      </c>
      <c r="D1937" t="s">
        <v>1507</v>
      </c>
      <c r="E1937" s="1" t="s">
        <v>8</v>
      </c>
    </row>
    <row r="1938" spans="1:5" x14ac:dyDescent="0.25">
      <c r="A1938" t="s">
        <v>1376</v>
      </c>
      <c r="B1938" t="s">
        <v>1531</v>
      </c>
      <c r="C1938" t="s">
        <v>1350</v>
      </c>
      <c r="D1938" t="s">
        <v>1507</v>
      </c>
      <c r="E1938" s="1" t="s">
        <v>8</v>
      </c>
    </row>
    <row r="1939" spans="1:5" x14ac:dyDescent="0.25">
      <c r="A1939" t="s">
        <v>1378</v>
      </c>
      <c r="B1939" t="s">
        <v>1532</v>
      </c>
      <c r="C1939" t="s">
        <v>1350</v>
      </c>
      <c r="D1939" t="s">
        <v>1507</v>
      </c>
      <c r="E1939" s="1" t="s">
        <v>8</v>
      </c>
    </row>
    <row r="1940" spans="1:5" x14ac:dyDescent="0.25">
      <c r="A1940" t="s">
        <v>1533</v>
      </c>
      <c r="B1940" t="s">
        <v>1534</v>
      </c>
      <c r="C1940" t="s">
        <v>1350</v>
      </c>
      <c r="D1940" t="s">
        <v>1507</v>
      </c>
      <c r="E1940" s="1" t="s">
        <v>8</v>
      </c>
    </row>
    <row r="1941" spans="1:5" x14ac:dyDescent="0.25">
      <c r="A1941" t="s">
        <v>1535</v>
      </c>
      <c r="B1941" t="s">
        <v>1536</v>
      </c>
      <c r="C1941" t="s">
        <v>1350</v>
      </c>
      <c r="D1941" t="s">
        <v>1507</v>
      </c>
      <c r="E1941" s="1" t="s">
        <v>8</v>
      </c>
    </row>
    <row r="1942" spans="1:5" x14ac:dyDescent="0.25">
      <c r="A1942" t="s">
        <v>1537</v>
      </c>
      <c r="B1942" t="s">
        <v>1538</v>
      </c>
      <c r="C1942" t="s">
        <v>1350</v>
      </c>
      <c r="D1942" t="s">
        <v>1507</v>
      </c>
      <c r="E1942" s="1" t="s">
        <v>8</v>
      </c>
    </row>
    <row r="1943" spans="1:5" x14ac:dyDescent="0.25">
      <c r="A1943" t="s">
        <v>1539</v>
      </c>
      <c r="B1943" t="s">
        <v>1540</v>
      </c>
      <c r="C1943" t="s">
        <v>1350</v>
      </c>
      <c r="D1943" t="s">
        <v>1507</v>
      </c>
      <c r="E1943" s="1" t="s">
        <v>8</v>
      </c>
    </row>
    <row r="1944" spans="1:5" x14ac:dyDescent="0.25">
      <c r="A1944" t="s">
        <v>824</v>
      </c>
      <c r="B1944" t="s">
        <v>1541</v>
      </c>
      <c r="C1944" t="s">
        <v>1350</v>
      </c>
      <c r="D1944" t="s">
        <v>1507</v>
      </c>
      <c r="E1944" s="1" t="s">
        <v>8</v>
      </c>
    </row>
    <row r="1945" spans="1:5" x14ac:dyDescent="0.25">
      <c r="A1945" t="s">
        <v>1542</v>
      </c>
      <c r="B1945" t="s">
        <v>1543</v>
      </c>
      <c r="C1945" t="s">
        <v>1350</v>
      </c>
      <c r="D1945" t="s">
        <v>1507</v>
      </c>
      <c r="E1945" s="1" t="s">
        <v>8</v>
      </c>
    </row>
    <row r="1946" spans="1:5" x14ac:dyDescent="0.25">
      <c r="A1946" t="s">
        <v>1544</v>
      </c>
      <c r="B1946" t="s">
        <v>1545</v>
      </c>
      <c r="C1946" t="s">
        <v>1350</v>
      </c>
      <c r="D1946" t="s">
        <v>1507</v>
      </c>
      <c r="E1946" s="1" t="s">
        <v>8</v>
      </c>
    </row>
    <row r="1947" spans="1:5" x14ac:dyDescent="0.25">
      <c r="A1947" t="s">
        <v>1546</v>
      </c>
      <c r="B1947" t="s">
        <v>1547</v>
      </c>
      <c r="C1947" t="s">
        <v>1350</v>
      </c>
      <c r="D1947" t="s">
        <v>1507</v>
      </c>
      <c r="E1947" s="1" t="s">
        <v>8</v>
      </c>
    </row>
    <row r="1948" spans="1:5" x14ac:dyDescent="0.25">
      <c r="A1948" t="s">
        <v>1548</v>
      </c>
      <c r="B1948" t="s">
        <v>1549</v>
      </c>
      <c r="C1948" t="s">
        <v>1350</v>
      </c>
      <c r="D1948" t="s">
        <v>1507</v>
      </c>
      <c r="E1948" s="1" t="s">
        <v>8</v>
      </c>
    </row>
    <row r="1949" spans="1:5" x14ac:dyDescent="0.25">
      <c r="A1949" t="s">
        <v>1388</v>
      </c>
      <c r="B1949" t="s">
        <v>1550</v>
      </c>
      <c r="C1949" t="s">
        <v>1350</v>
      </c>
      <c r="D1949" t="s">
        <v>1507</v>
      </c>
      <c r="E1949" s="1" t="s">
        <v>8</v>
      </c>
    </row>
    <row r="1950" spans="1:5" x14ac:dyDescent="0.25">
      <c r="A1950" t="s">
        <v>1310</v>
      </c>
      <c r="B1950" t="s">
        <v>1551</v>
      </c>
      <c r="C1950" t="s">
        <v>1350</v>
      </c>
      <c r="D1950" t="s">
        <v>1507</v>
      </c>
      <c r="E1950" s="1" t="s">
        <v>8</v>
      </c>
    </row>
    <row r="1951" spans="1:5" x14ac:dyDescent="0.25">
      <c r="A1951" t="s">
        <v>1552</v>
      </c>
      <c r="B1951" t="s">
        <v>1553</v>
      </c>
      <c r="C1951" t="s">
        <v>1350</v>
      </c>
      <c r="D1951" t="s">
        <v>1507</v>
      </c>
      <c r="E1951" s="1" t="s">
        <v>8</v>
      </c>
    </row>
    <row r="1952" spans="1:5" x14ac:dyDescent="0.25">
      <c r="A1952" t="s">
        <v>1554</v>
      </c>
      <c r="B1952" t="s">
        <v>1553</v>
      </c>
      <c r="C1952" t="s">
        <v>1350</v>
      </c>
      <c r="D1952" t="s">
        <v>1507</v>
      </c>
      <c r="E1952" s="1" t="s">
        <v>8</v>
      </c>
    </row>
    <row r="1953" spans="1:5" x14ac:dyDescent="0.25">
      <c r="A1953" t="s">
        <v>1555</v>
      </c>
      <c r="B1953" t="s">
        <v>1556</v>
      </c>
      <c r="C1953" t="s">
        <v>1350</v>
      </c>
      <c r="D1953" t="s">
        <v>1507</v>
      </c>
      <c r="E1953" s="1" t="s">
        <v>8</v>
      </c>
    </row>
    <row r="1954" spans="1:5" x14ac:dyDescent="0.25">
      <c r="A1954" t="s">
        <v>1557</v>
      </c>
      <c r="B1954" t="s">
        <v>1556</v>
      </c>
      <c r="C1954" t="s">
        <v>1350</v>
      </c>
      <c r="D1954" t="s">
        <v>1507</v>
      </c>
      <c r="E1954" s="1" t="s">
        <v>8</v>
      </c>
    </row>
    <row r="1955" spans="1:5" x14ac:dyDescent="0.25">
      <c r="A1955" t="s">
        <v>1558</v>
      </c>
      <c r="B1955" t="s">
        <v>1556</v>
      </c>
      <c r="C1955" t="s">
        <v>1350</v>
      </c>
      <c r="D1955" t="s">
        <v>1507</v>
      </c>
      <c r="E1955" s="1" t="s">
        <v>8</v>
      </c>
    </row>
    <row r="1956" spans="1:5" x14ac:dyDescent="0.25">
      <c r="A1956" t="s">
        <v>1559</v>
      </c>
      <c r="B1956" t="s">
        <v>1556</v>
      </c>
      <c r="C1956" t="s">
        <v>1350</v>
      </c>
      <c r="D1956" t="s">
        <v>1507</v>
      </c>
      <c r="E1956" s="1" t="s">
        <v>8</v>
      </c>
    </row>
    <row r="1957" spans="1:5" x14ac:dyDescent="0.25">
      <c r="A1957" t="s">
        <v>1560</v>
      </c>
      <c r="B1957" t="s">
        <v>1561</v>
      </c>
      <c r="C1957" t="s">
        <v>1350</v>
      </c>
      <c r="D1957" t="s">
        <v>1507</v>
      </c>
      <c r="E1957" s="1" t="s">
        <v>8</v>
      </c>
    </row>
    <row r="1958" spans="1:5" x14ac:dyDescent="0.25">
      <c r="A1958" t="s">
        <v>1562</v>
      </c>
      <c r="B1958" t="s">
        <v>1561</v>
      </c>
      <c r="C1958" t="s">
        <v>1350</v>
      </c>
      <c r="D1958" t="s">
        <v>1507</v>
      </c>
      <c r="E1958" s="1" t="s">
        <v>8</v>
      </c>
    </row>
    <row r="1959" spans="1:5" x14ac:dyDescent="0.25">
      <c r="A1959" t="s">
        <v>1563</v>
      </c>
      <c r="B1959" t="s">
        <v>1561</v>
      </c>
      <c r="C1959" t="s">
        <v>1350</v>
      </c>
      <c r="D1959" t="s">
        <v>1507</v>
      </c>
      <c r="E1959" s="1" t="s">
        <v>8</v>
      </c>
    </row>
    <row r="1960" spans="1:5" x14ac:dyDescent="0.25">
      <c r="A1960" t="s">
        <v>1564</v>
      </c>
      <c r="B1960" t="s">
        <v>1565</v>
      </c>
      <c r="C1960" t="s">
        <v>1350</v>
      </c>
      <c r="D1960" t="s">
        <v>1507</v>
      </c>
      <c r="E1960" s="1" t="s">
        <v>8</v>
      </c>
    </row>
    <row r="1961" spans="1:5" x14ac:dyDescent="0.25">
      <c r="A1961" t="s">
        <v>1566</v>
      </c>
      <c r="B1961" t="s">
        <v>1565</v>
      </c>
      <c r="C1961" t="s">
        <v>1350</v>
      </c>
      <c r="D1961" t="s">
        <v>1507</v>
      </c>
      <c r="E1961" s="1" t="s">
        <v>8</v>
      </c>
    </row>
    <row r="1962" spans="1:5" x14ac:dyDescent="0.25">
      <c r="A1962" t="s">
        <v>1567</v>
      </c>
      <c r="B1962" t="s">
        <v>1568</v>
      </c>
      <c r="C1962" t="s">
        <v>1350</v>
      </c>
      <c r="D1962" t="s">
        <v>1507</v>
      </c>
      <c r="E1962" s="1" t="s">
        <v>8</v>
      </c>
    </row>
    <row r="1963" spans="1:5" x14ac:dyDescent="0.25">
      <c r="A1963" t="s">
        <v>1569</v>
      </c>
      <c r="B1963" t="s">
        <v>1570</v>
      </c>
      <c r="C1963" t="s">
        <v>1350</v>
      </c>
      <c r="D1963" t="s">
        <v>1507</v>
      </c>
      <c r="E1963" s="1" t="s">
        <v>8</v>
      </c>
    </row>
    <row r="1964" spans="1:5" x14ac:dyDescent="0.25">
      <c r="A1964" t="s">
        <v>1571</v>
      </c>
      <c r="B1964" t="s">
        <v>1572</v>
      </c>
      <c r="C1964" t="s">
        <v>1350</v>
      </c>
      <c r="D1964" t="s">
        <v>1507</v>
      </c>
      <c r="E1964" s="1" t="s">
        <v>8</v>
      </c>
    </row>
    <row r="1965" spans="1:5" x14ac:dyDescent="0.25">
      <c r="A1965" t="s">
        <v>1412</v>
      </c>
      <c r="B1965" t="s">
        <v>1573</v>
      </c>
      <c r="C1965" t="s">
        <v>1350</v>
      </c>
      <c r="D1965" t="s">
        <v>1507</v>
      </c>
      <c r="E1965" s="1" t="s">
        <v>8</v>
      </c>
    </row>
    <row r="1966" spans="1:5" x14ac:dyDescent="0.25">
      <c r="A1966" t="s">
        <v>1574</v>
      </c>
      <c r="B1966" t="s">
        <v>1575</v>
      </c>
      <c r="C1966" t="s">
        <v>1350</v>
      </c>
      <c r="D1966" t="s">
        <v>1507</v>
      </c>
      <c r="E1966" s="1" t="s">
        <v>8</v>
      </c>
    </row>
    <row r="1967" spans="1:5" x14ac:dyDescent="0.25">
      <c r="A1967" t="s">
        <v>166</v>
      </c>
      <c r="B1967" t="s">
        <v>1576</v>
      </c>
      <c r="C1967" t="s">
        <v>1350</v>
      </c>
      <c r="D1967" t="s">
        <v>1507</v>
      </c>
      <c r="E1967" s="1" t="s">
        <v>8</v>
      </c>
    </row>
    <row r="1968" spans="1:5" x14ac:dyDescent="0.25">
      <c r="A1968" t="s">
        <v>167</v>
      </c>
      <c r="B1968" t="s">
        <v>1576</v>
      </c>
      <c r="C1968" t="s">
        <v>1350</v>
      </c>
      <c r="D1968" t="s">
        <v>1507</v>
      </c>
      <c r="E1968" s="1" t="s">
        <v>8</v>
      </c>
    </row>
    <row r="1969" spans="1:5" x14ac:dyDescent="0.25">
      <c r="A1969" t="s">
        <v>1577</v>
      </c>
      <c r="B1969" t="s">
        <v>1578</v>
      </c>
      <c r="C1969" t="s">
        <v>1350</v>
      </c>
      <c r="D1969" t="s">
        <v>1507</v>
      </c>
      <c r="E1969" s="1" t="s">
        <v>16552</v>
      </c>
    </row>
    <row r="1970" spans="1:5" x14ac:dyDescent="0.25">
      <c r="A1970" t="s">
        <v>176</v>
      </c>
      <c r="B1970" t="s">
        <v>1578</v>
      </c>
      <c r="C1970" t="s">
        <v>1350</v>
      </c>
      <c r="D1970" t="s">
        <v>1507</v>
      </c>
      <c r="E1970" s="1" t="s">
        <v>16552</v>
      </c>
    </row>
    <row r="1971" spans="1:5" x14ac:dyDescent="0.25">
      <c r="A1971" t="s">
        <v>177</v>
      </c>
      <c r="B1971" t="s">
        <v>1578</v>
      </c>
      <c r="C1971" t="s">
        <v>1350</v>
      </c>
      <c r="D1971" t="s">
        <v>1507</v>
      </c>
      <c r="E1971" s="1" t="s">
        <v>16552</v>
      </c>
    </row>
    <row r="1972" spans="1:5" x14ac:dyDescent="0.25">
      <c r="A1972" t="s">
        <v>1579</v>
      </c>
      <c r="B1972" t="s">
        <v>1578</v>
      </c>
      <c r="C1972" t="s">
        <v>1350</v>
      </c>
      <c r="D1972" t="s">
        <v>1507</v>
      </c>
      <c r="E1972" s="1" t="s">
        <v>16552</v>
      </c>
    </row>
    <row r="1973" spans="1:5" x14ac:dyDescent="0.25">
      <c r="A1973" t="s">
        <v>1418</v>
      </c>
      <c r="B1973" t="s">
        <v>1580</v>
      </c>
      <c r="C1973" t="s">
        <v>1350</v>
      </c>
      <c r="D1973" t="s">
        <v>1507</v>
      </c>
      <c r="E1973" s="1" t="s">
        <v>8</v>
      </c>
    </row>
    <row r="1974" spans="1:5" x14ac:dyDescent="0.25">
      <c r="A1974" t="s">
        <v>1420</v>
      </c>
      <c r="B1974" t="s">
        <v>1581</v>
      </c>
      <c r="C1974" t="s">
        <v>1350</v>
      </c>
      <c r="D1974" t="s">
        <v>1507</v>
      </c>
      <c r="E1974" s="1" t="s">
        <v>8</v>
      </c>
    </row>
    <row r="1975" spans="1:5" x14ac:dyDescent="0.25">
      <c r="A1975" t="s">
        <v>1422</v>
      </c>
      <c r="B1975" t="s">
        <v>1582</v>
      </c>
      <c r="C1975" t="s">
        <v>1350</v>
      </c>
      <c r="D1975" t="s">
        <v>1507</v>
      </c>
      <c r="E1975" s="1" t="s">
        <v>8</v>
      </c>
    </row>
    <row r="1976" spans="1:5" x14ac:dyDescent="0.25">
      <c r="A1976" t="s">
        <v>1583</v>
      </c>
      <c r="B1976" t="s">
        <v>1584</v>
      </c>
      <c r="C1976" t="s">
        <v>1350</v>
      </c>
      <c r="D1976" t="s">
        <v>1507</v>
      </c>
      <c r="E1976" s="1" t="s">
        <v>8</v>
      </c>
    </row>
    <row r="1977" spans="1:5" x14ac:dyDescent="0.25">
      <c r="A1977" t="s">
        <v>1432</v>
      </c>
      <c r="B1977" t="s">
        <v>1585</v>
      </c>
      <c r="C1977" t="s">
        <v>1350</v>
      </c>
      <c r="D1977" t="s">
        <v>1507</v>
      </c>
      <c r="E1977" s="1" t="s">
        <v>8</v>
      </c>
    </row>
    <row r="1978" spans="1:5" x14ac:dyDescent="0.25">
      <c r="A1978" t="s">
        <v>1586</v>
      </c>
      <c r="B1978" t="s">
        <v>1587</v>
      </c>
      <c r="C1978" t="s">
        <v>1350</v>
      </c>
      <c r="D1978" t="s">
        <v>1507</v>
      </c>
      <c r="E1978" s="1" t="s">
        <v>8</v>
      </c>
    </row>
    <row r="1979" spans="1:5" x14ac:dyDescent="0.25">
      <c r="A1979" t="s">
        <v>1588</v>
      </c>
      <c r="B1979" t="s">
        <v>1587</v>
      </c>
      <c r="C1979" t="s">
        <v>1350</v>
      </c>
      <c r="D1979" t="s">
        <v>1507</v>
      </c>
      <c r="E1979" s="1" t="s">
        <v>8</v>
      </c>
    </row>
    <row r="1980" spans="1:5" x14ac:dyDescent="0.25">
      <c r="A1980" t="s">
        <v>1589</v>
      </c>
      <c r="B1980" t="s">
        <v>1587</v>
      </c>
      <c r="C1980" t="s">
        <v>1350</v>
      </c>
      <c r="D1980" t="s">
        <v>1507</v>
      </c>
      <c r="E1980" s="1" t="s">
        <v>8</v>
      </c>
    </row>
    <row r="1981" spans="1:5" x14ac:dyDescent="0.25">
      <c r="A1981" t="s">
        <v>1590</v>
      </c>
      <c r="B1981" t="s">
        <v>1591</v>
      </c>
      <c r="C1981" t="s">
        <v>1350</v>
      </c>
      <c r="D1981" t="s">
        <v>1507</v>
      </c>
      <c r="E1981" s="1" t="s">
        <v>8</v>
      </c>
    </row>
    <row r="1982" spans="1:5" x14ac:dyDescent="0.25">
      <c r="A1982" t="s">
        <v>1592</v>
      </c>
      <c r="B1982" t="s">
        <v>1593</v>
      </c>
      <c r="C1982" t="s">
        <v>1350</v>
      </c>
      <c r="D1982" t="s">
        <v>1507</v>
      </c>
      <c r="E1982" s="1" t="s">
        <v>8</v>
      </c>
    </row>
    <row r="1983" spans="1:5" x14ac:dyDescent="0.25">
      <c r="A1983" t="s">
        <v>1594</v>
      </c>
      <c r="B1983" t="s">
        <v>1578</v>
      </c>
      <c r="C1983" t="s">
        <v>1350</v>
      </c>
      <c r="D1983" t="s">
        <v>1507</v>
      </c>
      <c r="E1983" s="1" t="s">
        <v>16552</v>
      </c>
    </row>
    <row r="1984" spans="1:5" x14ac:dyDescent="0.25">
      <c r="A1984" t="s">
        <v>1595</v>
      </c>
      <c r="B1984" t="s">
        <v>1578</v>
      </c>
      <c r="C1984" t="s">
        <v>1350</v>
      </c>
      <c r="D1984" t="s">
        <v>1507</v>
      </c>
      <c r="E1984" s="1" t="s">
        <v>16552</v>
      </c>
    </row>
    <row r="1985" spans="1:5" x14ac:dyDescent="0.25">
      <c r="A1985" t="s">
        <v>1596</v>
      </c>
      <c r="B1985" t="s">
        <v>1578</v>
      </c>
      <c r="C1985" t="s">
        <v>1350</v>
      </c>
      <c r="D1985" t="s">
        <v>1507</v>
      </c>
      <c r="E1985" s="1" t="s">
        <v>16552</v>
      </c>
    </row>
    <row r="1986" spans="1:5" x14ac:dyDescent="0.25">
      <c r="A1986" t="s">
        <v>1597</v>
      </c>
      <c r="B1986" t="s">
        <v>1578</v>
      </c>
      <c r="C1986" t="s">
        <v>1350</v>
      </c>
      <c r="D1986" t="s">
        <v>1507</v>
      </c>
      <c r="E1986" s="1" t="s">
        <v>16552</v>
      </c>
    </row>
    <row r="1987" spans="1:5" x14ac:dyDescent="0.25">
      <c r="A1987" t="s">
        <v>1598</v>
      </c>
      <c r="B1987" t="s">
        <v>1599</v>
      </c>
      <c r="C1987" t="s">
        <v>1350</v>
      </c>
      <c r="D1987" t="s">
        <v>1507</v>
      </c>
      <c r="E1987" s="1" t="s">
        <v>8</v>
      </c>
    </row>
    <row r="1988" spans="1:5" x14ac:dyDescent="0.25">
      <c r="A1988" t="s">
        <v>1600</v>
      </c>
      <c r="B1988" t="s">
        <v>1578</v>
      </c>
      <c r="C1988" t="s">
        <v>1350</v>
      </c>
      <c r="D1988" t="s">
        <v>1507</v>
      </c>
      <c r="E1988" s="1" t="s">
        <v>16552</v>
      </c>
    </row>
    <row r="1989" spans="1:5" x14ac:dyDescent="0.25">
      <c r="A1989" t="s">
        <v>1601</v>
      </c>
      <c r="B1989" t="s">
        <v>1578</v>
      </c>
      <c r="C1989" t="s">
        <v>1350</v>
      </c>
      <c r="D1989" t="s">
        <v>1507</v>
      </c>
      <c r="E1989" s="1" t="s">
        <v>16552</v>
      </c>
    </row>
    <row r="1990" spans="1:5" x14ac:dyDescent="0.25">
      <c r="A1990" t="s">
        <v>1602</v>
      </c>
      <c r="B1990" t="s">
        <v>1578</v>
      </c>
      <c r="C1990" t="s">
        <v>1350</v>
      </c>
      <c r="D1990" t="s">
        <v>1507</v>
      </c>
      <c r="E1990" s="1" t="s">
        <v>16552</v>
      </c>
    </row>
    <row r="1991" spans="1:5" x14ac:dyDescent="0.25">
      <c r="A1991" t="s">
        <v>1603</v>
      </c>
      <c r="B1991" t="s">
        <v>1578</v>
      </c>
      <c r="C1991" t="s">
        <v>1350</v>
      </c>
      <c r="D1991" t="s">
        <v>1507</v>
      </c>
      <c r="E1991" s="1" t="s">
        <v>16552</v>
      </c>
    </row>
    <row r="1992" spans="1:5" x14ac:dyDescent="0.25">
      <c r="A1992" t="s">
        <v>1604</v>
      </c>
      <c r="B1992" t="s">
        <v>1578</v>
      </c>
      <c r="C1992" t="s">
        <v>1350</v>
      </c>
      <c r="D1992" t="s">
        <v>1507</v>
      </c>
      <c r="E1992" s="1" t="s">
        <v>16552</v>
      </c>
    </row>
    <row r="1993" spans="1:5" x14ac:dyDescent="0.25">
      <c r="A1993" t="s">
        <v>1605</v>
      </c>
      <c r="B1993" t="s">
        <v>1606</v>
      </c>
      <c r="C1993" t="s">
        <v>1350</v>
      </c>
      <c r="D1993" t="s">
        <v>1507</v>
      </c>
      <c r="E1993" s="1" t="s">
        <v>8</v>
      </c>
    </row>
    <row r="1994" spans="1:5" x14ac:dyDescent="0.25">
      <c r="A1994" t="s">
        <v>1607</v>
      </c>
      <c r="B1994" t="s">
        <v>1608</v>
      </c>
      <c r="C1994" t="s">
        <v>1350</v>
      </c>
      <c r="D1994" t="s">
        <v>1507</v>
      </c>
      <c r="E1994" s="1" t="s">
        <v>8</v>
      </c>
    </row>
    <row r="1995" spans="1:5" x14ac:dyDescent="0.25">
      <c r="A1995" t="s">
        <v>624</v>
      </c>
      <c r="B1995" t="s">
        <v>1609</v>
      </c>
      <c r="C1995" t="s">
        <v>1350</v>
      </c>
      <c r="D1995" t="s">
        <v>1507</v>
      </c>
      <c r="E1995" s="1" t="s">
        <v>8</v>
      </c>
    </row>
    <row r="1996" spans="1:5" x14ac:dyDescent="0.25">
      <c r="A1996" t="s">
        <v>299</v>
      </c>
      <c r="B1996" t="s">
        <v>1610</v>
      </c>
      <c r="C1996" t="s">
        <v>1350</v>
      </c>
      <c r="D1996" t="s">
        <v>1507</v>
      </c>
      <c r="E1996" s="1" t="s">
        <v>8</v>
      </c>
    </row>
    <row r="1997" spans="1:5" x14ac:dyDescent="0.25">
      <c r="A1997" t="s">
        <v>1611</v>
      </c>
      <c r="B1997" t="s">
        <v>1610</v>
      </c>
      <c r="C1997" t="s">
        <v>1350</v>
      </c>
      <c r="D1997" t="s">
        <v>1507</v>
      </c>
      <c r="E1997" s="1" t="s">
        <v>8</v>
      </c>
    </row>
    <row r="1998" spans="1:5" x14ac:dyDescent="0.25">
      <c r="A1998" t="s">
        <v>1612</v>
      </c>
      <c r="B1998" t="s">
        <v>1610</v>
      </c>
      <c r="C1998" t="s">
        <v>1350</v>
      </c>
      <c r="D1998" t="s">
        <v>1507</v>
      </c>
      <c r="E1998" s="1" t="s">
        <v>8</v>
      </c>
    </row>
    <row r="1999" spans="1:5" x14ac:dyDescent="0.25">
      <c r="A1999" t="s">
        <v>1613</v>
      </c>
      <c r="B1999" t="s">
        <v>1614</v>
      </c>
      <c r="C1999" t="s">
        <v>1350</v>
      </c>
      <c r="D1999" t="s">
        <v>1507</v>
      </c>
      <c r="E1999" s="1" t="s">
        <v>8</v>
      </c>
    </row>
    <row r="2000" spans="1:5" x14ac:dyDescent="0.25">
      <c r="A2000" t="s">
        <v>1615</v>
      </c>
      <c r="B2000" t="s">
        <v>1616</v>
      </c>
      <c r="C2000" t="s">
        <v>1350</v>
      </c>
      <c r="D2000" t="s">
        <v>1507</v>
      </c>
      <c r="E2000" s="1" t="s">
        <v>8</v>
      </c>
    </row>
    <row r="2001" spans="1:5" x14ac:dyDescent="0.25">
      <c r="A2001" t="s">
        <v>1617</v>
      </c>
      <c r="B2001" t="s">
        <v>1618</v>
      </c>
      <c r="C2001" t="s">
        <v>1350</v>
      </c>
      <c r="D2001" t="s">
        <v>1619</v>
      </c>
      <c r="E2001" s="1" t="s">
        <v>8</v>
      </c>
    </row>
    <row r="2002" spans="1:5" x14ac:dyDescent="0.25">
      <c r="A2002" t="s">
        <v>1620</v>
      </c>
      <c r="B2002" t="s">
        <v>1621</v>
      </c>
      <c r="C2002" t="s">
        <v>1350</v>
      </c>
      <c r="D2002" t="s">
        <v>1619</v>
      </c>
      <c r="E2002" s="1" t="s">
        <v>8</v>
      </c>
    </row>
    <row r="2003" spans="1:5" x14ac:dyDescent="0.25">
      <c r="A2003" t="s">
        <v>1622</v>
      </c>
      <c r="B2003" t="s">
        <v>1623</v>
      </c>
      <c r="C2003" t="s">
        <v>1350</v>
      </c>
      <c r="D2003" t="s">
        <v>1619</v>
      </c>
      <c r="E2003" s="1" t="s">
        <v>8</v>
      </c>
    </row>
    <row r="2004" spans="1:5" x14ac:dyDescent="0.25">
      <c r="A2004" t="s">
        <v>1624</v>
      </c>
      <c r="B2004" t="s">
        <v>1625</v>
      </c>
      <c r="C2004" t="s">
        <v>1350</v>
      </c>
      <c r="D2004" t="s">
        <v>1619</v>
      </c>
      <c r="E2004" s="1" t="s">
        <v>8</v>
      </c>
    </row>
    <row r="2005" spans="1:5" x14ac:dyDescent="0.25">
      <c r="A2005" t="s">
        <v>1626</v>
      </c>
      <c r="B2005" t="s">
        <v>1627</v>
      </c>
      <c r="C2005" t="s">
        <v>1350</v>
      </c>
      <c r="D2005" t="s">
        <v>1619</v>
      </c>
      <c r="E2005" s="1" t="s">
        <v>8</v>
      </c>
    </row>
    <row r="2006" spans="1:5" x14ac:dyDescent="0.25">
      <c r="A2006" t="s">
        <v>1628</v>
      </c>
      <c r="B2006" t="s">
        <v>1629</v>
      </c>
      <c r="C2006" t="s">
        <v>1350</v>
      </c>
      <c r="D2006" t="s">
        <v>1619</v>
      </c>
      <c r="E2006" s="1" t="s">
        <v>8</v>
      </c>
    </row>
    <row r="2007" spans="1:5" x14ac:dyDescent="0.25">
      <c r="A2007" t="s">
        <v>1362</v>
      </c>
      <c r="B2007" t="s">
        <v>1630</v>
      </c>
      <c r="C2007" t="s">
        <v>1350</v>
      </c>
      <c r="D2007" t="s">
        <v>1619</v>
      </c>
      <c r="E2007" s="1" t="s">
        <v>8</v>
      </c>
    </row>
    <row r="2008" spans="1:5" x14ac:dyDescent="0.25">
      <c r="A2008" t="s">
        <v>1631</v>
      </c>
      <c r="B2008" t="s">
        <v>1632</v>
      </c>
      <c r="C2008" t="s">
        <v>1350</v>
      </c>
      <c r="D2008" t="s">
        <v>1619</v>
      </c>
      <c r="E2008" s="1" t="s">
        <v>8</v>
      </c>
    </row>
    <row r="2009" spans="1:5" x14ac:dyDescent="0.25">
      <c r="A2009" t="s">
        <v>1633</v>
      </c>
      <c r="B2009" t="s">
        <v>1634</v>
      </c>
      <c r="C2009" t="s">
        <v>1350</v>
      </c>
      <c r="D2009" t="s">
        <v>1619</v>
      </c>
      <c r="E2009" s="1" t="s">
        <v>8</v>
      </c>
    </row>
    <row r="2010" spans="1:5" x14ac:dyDescent="0.25">
      <c r="A2010" t="s">
        <v>1635</v>
      </c>
      <c r="B2010" t="s">
        <v>1636</v>
      </c>
      <c r="C2010" t="s">
        <v>1350</v>
      </c>
      <c r="D2010" t="s">
        <v>1619</v>
      </c>
      <c r="E2010" s="1" t="s">
        <v>8</v>
      </c>
    </row>
    <row r="2011" spans="1:5" x14ac:dyDescent="0.25">
      <c r="A2011" t="s">
        <v>1637</v>
      </c>
      <c r="B2011" t="s">
        <v>1638</v>
      </c>
      <c r="C2011" t="s">
        <v>1350</v>
      </c>
      <c r="D2011" t="s">
        <v>1619</v>
      </c>
      <c r="E2011" s="1" t="s">
        <v>8</v>
      </c>
    </row>
    <row r="2012" spans="1:5" x14ac:dyDescent="0.25">
      <c r="A2012" t="s">
        <v>1376</v>
      </c>
      <c r="B2012" t="s">
        <v>1639</v>
      </c>
      <c r="C2012" t="s">
        <v>1350</v>
      </c>
      <c r="D2012" t="s">
        <v>1619</v>
      </c>
      <c r="E2012" s="1" t="s">
        <v>8</v>
      </c>
    </row>
    <row r="2013" spans="1:5" x14ac:dyDescent="0.25">
      <c r="A2013" t="s">
        <v>1378</v>
      </c>
      <c r="B2013" t="s">
        <v>1640</v>
      </c>
      <c r="C2013" t="s">
        <v>1350</v>
      </c>
      <c r="D2013" t="s">
        <v>1619</v>
      </c>
      <c r="E2013" s="1" t="s">
        <v>8</v>
      </c>
    </row>
    <row r="2014" spans="1:5" x14ac:dyDescent="0.25">
      <c r="A2014" t="s">
        <v>1641</v>
      </c>
      <c r="B2014" t="s">
        <v>1642</v>
      </c>
      <c r="C2014" t="s">
        <v>1350</v>
      </c>
      <c r="D2014" t="s">
        <v>1619</v>
      </c>
      <c r="E2014" s="1" t="s">
        <v>8</v>
      </c>
    </row>
    <row r="2015" spans="1:5" x14ac:dyDescent="0.25">
      <c r="A2015" t="s">
        <v>1537</v>
      </c>
      <c r="B2015" t="s">
        <v>1643</v>
      </c>
      <c r="C2015" t="s">
        <v>1350</v>
      </c>
      <c r="D2015" t="s">
        <v>1619</v>
      </c>
      <c r="E2015" s="1" t="s">
        <v>8</v>
      </c>
    </row>
    <row r="2016" spans="1:5" x14ac:dyDescent="0.25">
      <c r="A2016" t="s">
        <v>824</v>
      </c>
      <c r="B2016" t="s">
        <v>1644</v>
      </c>
      <c r="C2016" t="s">
        <v>1350</v>
      </c>
      <c r="D2016" t="s">
        <v>1619</v>
      </c>
      <c r="E2016" s="1" t="s">
        <v>8</v>
      </c>
    </row>
    <row r="2017" spans="1:5" x14ac:dyDescent="0.25">
      <c r="A2017" t="s">
        <v>1645</v>
      </c>
      <c r="B2017" t="s">
        <v>1646</v>
      </c>
      <c r="C2017" t="s">
        <v>1350</v>
      </c>
      <c r="D2017" t="s">
        <v>1619</v>
      </c>
      <c r="E2017" s="1" t="s">
        <v>8</v>
      </c>
    </row>
    <row r="2018" spans="1:5" x14ac:dyDescent="0.25">
      <c r="A2018" t="s">
        <v>1647</v>
      </c>
      <c r="B2018" t="s">
        <v>1648</v>
      </c>
      <c r="C2018" t="s">
        <v>1350</v>
      </c>
      <c r="D2018" t="s">
        <v>1619</v>
      </c>
      <c r="E2018" s="1" t="s">
        <v>8</v>
      </c>
    </row>
    <row r="2019" spans="1:5" x14ac:dyDescent="0.25">
      <c r="A2019" t="s">
        <v>1546</v>
      </c>
      <c r="B2019" t="s">
        <v>1649</v>
      </c>
      <c r="C2019" t="s">
        <v>1350</v>
      </c>
      <c r="D2019" t="s">
        <v>1619</v>
      </c>
      <c r="E2019" s="1" t="s">
        <v>8</v>
      </c>
    </row>
    <row r="2020" spans="1:5" x14ac:dyDescent="0.25">
      <c r="A2020" t="s">
        <v>1650</v>
      </c>
      <c r="B2020" t="s">
        <v>1651</v>
      </c>
      <c r="C2020" t="s">
        <v>1350</v>
      </c>
      <c r="D2020" t="s">
        <v>1619</v>
      </c>
      <c r="E2020" s="1" t="s">
        <v>8</v>
      </c>
    </row>
    <row r="2021" spans="1:5" x14ac:dyDescent="0.25">
      <c r="A2021" t="s">
        <v>1388</v>
      </c>
      <c r="B2021" t="s">
        <v>1652</v>
      </c>
      <c r="C2021" t="s">
        <v>1350</v>
      </c>
      <c r="D2021" t="s">
        <v>1619</v>
      </c>
      <c r="E2021" s="1" t="s">
        <v>8</v>
      </c>
    </row>
    <row r="2022" spans="1:5" x14ac:dyDescent="0.25">
      <c r="A2022" t="s">
        <v>1390</v>
      </c>
      <c r="B2022" t="s">
        <v>1653</v>
      </c>
      <c r="C2022" t="s">
        <v>1350</v>
      </c>
      <c r="D2022" t="s">
        <v>1619</v>
      </c>
      <c r="E2022" s="1" t="s">
        <v>8</v>
      </c>
    </row>
    <row r="2023" spans="1:5" x14ac:dyDescent="0.25">
      <c r="A2023" t="s">
        <v>1654</v>
      </c>
      <c r="B2023" t="s">
        <v>1655</v>
      </c>
      <c r="C2023" t="s">
        <v>1350</v>
      </c>
      <c r="D2023" t="s">
        <v>1619</v>
      </c>
      <c r="E2023" s="1" t="s">
        <v>8</v>
      </c>
    </row>
    <row r="2024" spans="1:5" x14ac:dyDescent="0.25">
      <c r="A2024" t="s">
        <v>1656</v>
      </c>
      <c r="B2024" t="s">
        <v>1657</v>
      </c>
      <c r="C2024" t="s">
        <v>1350</v>
      </c>
      <c r="D2024" t="s">
        <v>1619</v>
      </c>
      <c r="E2024" s="1" t="s">
        <v>8</v>
      </c>
    </row>
    <row r="2025" spans="1:5" x14ac:dyDescent="0.25">
      <c r="A2025" t="s">
        <v>1658</v>
      </c>
      <c r="B2025" t="s">
        <v>1657</v>
      </c>
      <c r="C2025" t="s">
        <v>1350</v>
      </c>
      <c r="D2025" t="s">
        <v>1619</v>
      </c>
      <c r="E2025" s="1" t="s">
        <v>8</v>
      </c>
    </row>
    <row r="2026" spans="1:5" x14ac:dyDescent="0.25">
      <c r="A2026" t="s">
        <v>1659</v>
      </c>
      <c r="B2026" t="s">
        <v>1660</v>
      </c>
      <c r="C2026" t="s">
        <v>1350</v>
      </c>
      <c r="D2026" t="s">
        <v>1619</v>
      </c>
      <c r="E2026" s="1" t="s">
        <v>8</v>
      </c>
    </row>
    <row r="2027" spans="1:5" x14ac:dyDescent="0.25">
      <c r="A2027" t="s">
        <v>1661</v>
      </c>
      <c r="B2027" t="s">
        <v>1662</v>
      </c>
      <c r="C2027" t="s">
        <v>1350</v>
      </c>
      <c r="D2027" t="s">
        <v>1619</v>
      </c>
      <c r="E2027" s="1" t="s">
        <v>8</v>
      </c>
    </row>
    <row r="2028" spans="1:5" x14ac:dyDescent="0.25">
      <c r="A2028" t="s">
        <v>1663</v>
      </c>
      <c r="B2028" t="s">
        <v>1662</v>
      </c>
      <c r="C2028" t="s">
        <v>1350</v>
      </c>
      <c r="D2028" t="s">
        <v>1619</v>
      </c>
      <c r="E2028" s="1" t="s">
        <v>8</v>
      </c>
    </row>
    <row r="2029" spans="1:5" x14ac:dyDescent="0.25">
      <c r="A2029" t="s">
        <v>167</v>
      </c>
      <c r="B2029" t="s">
        <v>1664</v>
      </c>
      <c r="C2029" t="s">
        <v>1350</v>
      </c>
      <c r="D2029" t="s">
        <v>1619</v>
      </c>
      <c r="E2029" s="1" t="s">
        <v>8</v>
      </c>
    </row>
    <row r="2030" spans="1:5" x14ac:dyDescent="0.25">
      <c r="A2030" t="s">
        <v>168</v>
      </c>
      <c r="B2030" t="s">
        <v>1665</v>
      </c>
      <c r="C2030" t="s">
        <v>1350</v>
      </c>
      <c r="D2030" t="s">
        <v>1619</v>
      </c>
      <c r="E2030" s="1" t="s">
        <v>8</v>
      </c>
    </row>
    <row r="2031" spans="1:5" x14ac:dyDescent="0.25">
      <c r="A2031" t="s">
        <v>1666</v>
      </c>
      <c r="B2031" t="s">
        <v>1665</v>
      </c>
      <c r="C2031" t="s">
        <v>1350</v>
      </c>
      <c r="D2031" t="s">
        <v>1619</v>
      </c>
      <c r="E2031" s="1" t="s">
        <v>8</v>
      </c>
    </row>
    <row r="2032" spans="1:5" x14ac:dyDescent="0.25">
      <c r="A2032" t="s">
        <v>169</v>
      </c>
      <c r="B2032" t="s">
        <v>1667</v>
      </c>
      <c r="C2032" t="s">
        <v>1350</v>
      </c>
      <c r="D2032" t="s">
        <v>1619</v>
      </c>
      <c r="E2032" s="1" t="s">
        <v>8</v>
      </c>
    </row>
    <row r="2033" spans="1:5" x14ac:dyDescent="0.25">
      <c r="A2033" t="s">
        <v>170</v>
      </c>
      <c r="B2033" t="s">
        <v>1667</v>
      </c>
      <c r="C2033" t="s">
        <v>1350</v>
      </c>
      <c r="D2033" t="s">
        <v>1619</v>
      </c>
      <c r="E2033" s="1" t="s">
        <v>8</v>
      </c>
    </row>
    <row r="2034" spans="1:5" x14ac:dyDescent="0.25">
      <c r="A2034" t="s">
        <v>190</v>
      </c>
      <c r="B2034" t="s">
        <v>1668</v>
      </c>
      <c r="C2034" t="s">
        <v>1350</v>
      </c>
      <c r="D2034" t="s">
        <v>1619</v>
      </c>
      <c r="E2034" s="1" t="s">
        <v>8</v>
      </c>
    </row>
    <row r="2035" spans="1:5" x14ac:dyDescent="0.25">
      <c r="A2035" t="s">
        <v>191</v>
      </c>
      <c r="B2035" t="s">
        <v>1668</v>
      </c>
      <c r="C2035" t="s">
        <v>1350</v>
      </c>
      <c r="D2035" t="s">
        <v>1619</v>
      </c>
      <c r="E2035" s="1" t="s">
        <v>8</v>
      </c>
    </row>
    <row r="2036" spans="1:5" x14ac:dyDescent="0.25">
      <c r="A2036" t="s">
        <v>1669</v>
      </c>
      <c r="B2036" t="s">
        <v>1670</v>
      </c>
      <c r="C2036" t="s">
        <v>1350</v>
      </c>
      <c r="D2036" t="s">
        <v>1619</v>
      </c>
      <c r="E2036" s="1" t="s">
        <v>8</v>
      </c>
    </row>
    <row r="2037" spans="1:5" x14ac:dyDescent="0.25">
      <c r="A2037" t="s">
        <v>1671</v>
      </c>
      <c r="B2037" t="s">
        <v>1672</v>
      </c>
      <c r="C2037" t="s">
        <v>1350</v>
      </c>
      <c r="D2037" t="s">
        <v>1619</v>
      </c>
      <c r="E2037" s="1" t="s">
        <v>16552</v>
      </c>
    </row>
    <row r="2038" spans="1:5" x14ac:dyDescent="0.25">
      <c r="A2038" t="s">
        <v>1673</v>
      </c>
      <c r="B2038" t="s">
        <v>1672</v>
      </c>
      <c r="C2038" t="s">
        <v>1350</v>
      </c>
      <c r="D2038" t="s">
        <v>1619</v>
      </c>
      <c r="E2038" s="1" t="s">
        <v>16552</v>
      </c>
    </row>
    <row r="2039" spans="1:5" x14ac:dyDescent="0.25">
      <c r="A2039" t="s">
        <v>1674</v>
      </c>
      <c r="B2039" t="s">
        <v>1675</v>
      </c>
      <c r="C2039" t="s">
        <v>1350</v>
      </c>
      <c r="D2039" t="s">
        <v>1619</v>
      </c>
      <c r="E2039" s="1" t="s">
        <v>8</v>
      </c>
    </row>
    <row r="2040" spans="1:5" x14ac:dyDescent="0.25">
      <c r="A2040" t="s">
        <v>1676</v>
      </c>
      <c r="B2040" t="s">
        <v>1675</v>
      </c>
      <c r="C2040" t="s">
        <v>1350</v>
      </c>
      <c r="D2040" t="s">
        <v>1619</v>
      </c>
      <c r="E2040" s="1" t="s">
        <v>8</v>
      </c>
    </row>
    <row r="2041" spans="1:5" x14ac:dyDescent="0.25">
      <c r="A2041" t="s">
        <v>1677</v>
      </c>
      <c r="B2041" t="s">
        <v>1675</v>
      </c>
      <c r="C2041" t="s">
        <v>1350</v>
      </c>
      <c r="D2041" t="s">
        <v>1619</v>
      </c>
      <c r="E2041" s="1" t="s">
        <v>8</v>
      </c>
    </row>
    <row r="2042" spans="1:5" x14ac:dyDescent="0.25">
      <c r="A2042" t="s">
        <v>1678</v>
      </c>
      <c r="B2042" t="s">
        <v>1675</v>
      </c>
      <c r="C2042" t="s">
        <v>1350</v>
      </c>
      <c r="D2042" t="s">
        <v>1619</v>
      </c>
      <c r="E2042" s="1" t="s">
        <v>8</v>
      </c>
    </row>
    <row r="2043" spans="1:5" x14ac:dyDescent="0.25">
      <c r="A2043" t="s">
        <v>1679</v>
      </c>
      <c r="B2043" t="s">
        <v>1680</v>
      </c>
      <c r="C2043" t="s">
        <v>1350</v>
      </c>
      <c r="D2043" t="s">
        <v>1619</v>
      </c>
      <c r="E2043" s="1" t="s">
        <v>8</v>
      </c>
    </row>
    <row r="2044" spans="1:5" x14ac:dyDescent="0.25">
      <c r="A2044" t="s">
        <v>1681</v>
      </c>
      <c r="B2044" t="s">
        <v>1682</v>
      </c>
      <c r="C2044" t="s">
        <v>1350</v>
      </c>
      <c r="D2044" t="s">
        <v>1619</v>
      </c>
      <c r="E2044" s="1" t="s">
        <v>8</v>
      </c>
    </row>
    <row r="2045" spans="1:5" x14ac:dyDescent="0.25">
      <c r="A2045" t="s">
        <v>1683</v>
      </c>
      <c r="B2045" t="s">
        <v>1684</v>
      </c>
      <c r="C2045" t="s">
        <v>1350</v>
      </c>
      <c r="D2045" t="s">
        <v>1619</v>
      </c>
      <c r="E2045" s="1" t="s">
        <v>8</v>
      </c>
    </row>
    <row r="2046" spans="1:5" x14ac:dyDescent="0.25">
      <c r="A2046" t="s">
        <v>1435</v>
      </c>
      <c r="B2046" t="s">
        <v>1685</v>
      </c>
      <c r="C2046" t="s">
        <v>1350</v>
      </c>
      <c r="D2046" t="s">
        <v>1619</v>
      </c>
      <c r="E2046" s="1" t="s">
        <v>8</v>
      </c>
    </row>
    <row r="2047" spans="1:5" x14ac:dyDescent="0.25">
      <c r="A2047" t="s">
        <v>1686</v>
      </c>
      <c r="B2047" t="s">
        <v>1687</v>
      </c>
      <c r="C2047" t="s">
        <v>1350</v>
      </c>
      <c r="D2047" t="s">
        <v>1619</v>
      </c>
      <c r="E2047" s="1" t="s">
        <v>8</v>
      </c>
    </row>
    <row r="2048" spans="1:5" x14ac:dyDescent="0.25">
      <c r="A2048" t="s">
        <v>1688</v>
      </c>
      <c r="B2048" t="s">
        <v>1687</v>
      </c>
      <c r="C2048" t="s">
        <v>1350</v>
      </c>
      <c r="D2048" t="s">
        <v>1619</v>
      </c>
      <c r="E2048" s="1" t="s">
        <v>8</v>
      </c>
    </row>
    <row r="2049" spans="1:5" x14ac:dyDescent="0.25">
      <c r="A2049" t="s">
        <v>1689</v>
      </c>
      <c r="B2049" t="s">
        <v>1687</v>
      </c>
      <c r="C2049" t="s">
        <v>1350</v>
      </c>
      <c r="D2049" t="s">
        <v>1619</v>
      </c>
      <c r="E2049" s="1" t="s">
        <v>8</v>
      </c>
    </row>
    <row r="2050" spans="1:5" x14ac:dyDescent="0.25">
      <c r="A2050" t="s">
        <v>1690</v>
      </c>
      <c r="B2050" t="s">
        <v>1687</v>
      </c>
      <c r="C2050" t="s">
        <v>1350</v>
      </c>
      <c r="D2050" t="s">
        <v>1619</v>
      </c>
      <c r="E2050" s="1" t="s">
        <v>8</v>
      </c>
    </row>
    <row r="2051" spans="1:5" x14ac:dyDescent="0.25">
      <c r="A2051" t="s">
        <v>1691</v>
      </c>
      <c r="B2051" t="s">
        <v>1692</v>
      </c>
      <c r="C2051" t="s">
        <v>1350</v>
      </c>
      <c r="D2051" t="s">
        <v>1619</v>
      </c>
      <c r="E2051" s="1" t="s">
        <v>8</v>
      </c>
    </row>
    <row r="2052" spans="1:5" x14ac:dyDescent="0.25">
      <c r="A2052" t="s">
        <v>1693</v>
      </c>
      <c r="B2052" t="s">
        <v>1694</v>
      </c>
      <c r="C2052" t="s">
        <v>1350</v>
      </c>
      <c r="D2052" t="s">
        <v>1619</v>
      </c>
      <c r="E2052" s="1" t="s">
        <v>8</v>
      </c>
    </row>
    <row r="2053" spans="1:5" x14ac:dyDescent="0.25">
      <c r="A2053" t="s">
        <v>1695</v>
      </c>
      <c r="B2053" t="s">
        <v>1696</v>
      </c>
      <c r="C2053" t="s">
        <v>1350</v>
      </c>
      <c r="D2053" t="s">
        <v>1619</v>
      </c>
      <c r="E2053" s="1" t="s">
        <v>8</v>
      </c>
    </row>
    <row r="2054" spans="1:5" x14ac:dyDescent="0.25">
      <c r="A2054" t="s">
        <v>1697</v>
      </c>
      <c r="B2054" t="s">
        <v>1698</v>
      </c>
      <c r="C2054" t="s">
        <v>1350</v>
      </c>
      <c r="D2054" t="s">
        <v>1619</v>
      </c>
      <c r="E2054" s="1" t="s">
        <v>8</v>
      </c>
    </row>
    <row r="2055" spans="1:5" x14ac:dyDescent="0.25">
      <c r="A2055" t="s">
        <v>1699</v>
      </c>
      <c r="B2055" t="s">
        <v>1672</v>
      </c>
      <c r="C2055" t="s">
        <v>1350</v>
      </c>
      <c r="D2055" t="s">
        <v>1619</v>
      </c>
      <c r="E2055" s="1" t="s">
        <v>16552</v>
      </c>
    </row>
    <row r="2056" spans="1:5" x14ac:dyDescent="0.25">
      <c r="A2056" t="s">
        <v>1700</v>
      </c>
      <c r="B2056" t="s">
        <v>1701</v>
      </c>
      <c r="C2056" t="s">
        <v>1350</v>
      </c>
      <c r="D2056" t="s">
        <v>1619</v>
      </c>
      <c r="E2056" s="1" t="s">
        <v>8</v>
      </c>
    </row>
    <row r="2057" spans="1:5" x14ac:dyDescent="0.25">
      <c r="A2057" t="s">
        <v>1702</v>
      </c>
      <c r="B2057" t="s">
        <v>1672</v>
      </c>
      <c r="C2057" t="s">
        <v>1350</v>
      </c>
      <c r="D2057" t="s">
        <v>1619</v>
      </c>
      <c r="E2057" s="1" t="s">
        <v>16552</v>
      </c>
    </row>
    <row r="2058" spans="1:5" x14ac:dyDescent="0.25">
      <c r="A2058" t="s">
        <v>1703</v>
      </c>
      <c r="B2058" t="s">
        <v>1672</v>
      </c>
      <c r="C2058" t="s">
        <v>1350</v>
      </c>
      <c r="D2058" t="s">
        <v>1619</v>
      </c>
      <c r="E2058" s="1" t="s">
        <v>16552</v>
      </c>
    </row>
    <row r="2059" spans="1:5" x14ac:dyDescent="0.25">
      <c r="A2059" t="s">
        <v>1704</v>
      </c>
      <c r="B2059" t="s">
        <v>1705</v>
      </c>
      <c r="C2059" t="s">
        <v>1350</v>
      </c>
      <c r="D2059" t="s">
        <v>1619</v>
      </c>
      <c r="E2059" s="1" t="s">
        <v>8</v>
      </c>
    </row>
    <row r="2060" spans="1:5" x14ac:dyDescent="0.25">
      <c r="A2060" t="s">
        <v>1706</v>
      </c>
      <c r="B2060" t="s">
        <v>1707</v>
      </c>
      <c r="C2060" t="s">
        <v>1350</v>
      </c>
      <c r="D2060" t="s">
        <v>1619</v>
      </c>
      <c r="E2060" s="1" t="s">
        <v>8</v>
      </c>
    </row>
    <row r="2061" spans="1:5" x14ac:dyDescent="0.25">
      <c r="A2061" t="s">
        <v>1708</v>
      </c>
      <c r="B2061" t="s">
        <v>1709</v>
      </c>
      <c r="C2061" t="s">
        <v>1350</v>
      </c>
      <c r="D2061" t="s">
        <v>1619</v>
      </c>
      <c r="E2061" s="1" t="s">
        <v>8</v>
      </c>
    </row>
    <row r="2062" spans="1:5" x14ac:dyDescent="0.25">
      <c r="A2062" t="s">
        <v>1468</v>
      </c>
      <c r="B2062" t="s">
        <v>1710</v>
      </c>
      <c r="C2062" t="s">
        <v>1350</v>
      </c>
      <c r="D2062" t="s">
        <v>1619</v>
      </c>
      <c r="E2062" s="1" t="s">
        <v>8</v>
      </c>
    </row>
    <row r="2063" spans="1:5" x14ac:dyDescent="0.25">
      <c r="A2063" t="s">
        <v>1711</v>
      </c>
      <c r="B2063" t="s">
        <v>1712</v>
      </c>
      <c r="C2063" t="s">
        <v>1350</v>
      </c>
      <c r="D2063" t="s">
        <v>1619</v>
      </c>
      <c r="E2063" s="1" t="s">
        <v>8</v>
      </c>
    </row>
    <row r="2064" spans="1:5" x14ac:dyDescent="0.25">
      <c r="A2064" t="s">
        <v>1713</v>
      </c>
      <c r="B2064" t="s">
        <v>1712</v>
      </c>
      <c r="C2064" t="s">
        <v>1350</v>
      </c>
      <c r="D2064" t="s">
        <v>1619</v>
      </c>
      <c r="E2064" s="1" t="s">
        <v>8</v>
      </c>
    </row>
    <row r="2065" spans="1:5" x14ac:dyDescent="0.25">
      <c r="A2065" t="s">
        <v>1714</v>
      </c>
      <c r="B2065" t="s">
        <v>1712</v>
      </c>
      <c r="C2065" t="s">
        <v>1350</v>
      </c>
      <c r="D2065" t="s">
        <v>1619</v>
      </c>
      <c r="E2065" s="1" t="s">
        <v>8</v>
      </c>
    </row>
    <row r="2066" spans="1:5" x14ac:dyDescent="0.25">
      <c r="A2066" t="s">
        <v>1715</v>
      </c>
      <c r="B2066" t="s">
        <v>1712</v>
      </c>
      <c r="C2066" t="s">
        <v>1350</v>
      </c>
      <c r="D2066" t="s">
        <v>1619</v>
      </c>
      <c r="E2066" s="1" t="s">
        <v>8</v>
      </c>
    </row>
    <row r="2067" spans="1:5" x14ac:dyDescent="0.25">
      <c r="A2067" t="s">
        <v>1716</v>
      </c>
      <c r="B2067" t="s">
        <v>1712</v>
      </c>
      <c r="C2067" t="s">
        <v>1350</v>
      </c>
      <c r="D2067" t="s">
        <v>1619</v>
      </c>
      <c r="E2067" s="1" t="s">
        <v>8</v>
      </c>
    </row>
    <row r="2068" spans="1:5" x14ac:dyDescent="0.25">
      <c r="A2068" t="s">
        <v>1717</v>
      </c>
      <c r="B2068" t="s">
        <v>1718</v>
      </c>
      <c r="C2068" t="s">
        <v>1350</v>
      </c>
      <c r="D2068" t="s">
        <v>1619</v>
      </c>
      <c r="E2068" s="1" t="s">
        <v>8</v>
      </c>
    </row>
    <row r="2069" spans="1:5" x14ac:dyDescent="0.25">
      <c r="A2069" t="s">
        <v>334</v>
      </c>
      <c r="B2069" t="s">
        <v>1719</v>
      </c>
      <c r="C2069" t="s">
        <v>1350</v>
      </c>
      <c r="D2069" t="s">
        <v>1619</v>
      </c>
      <c r="E2069" s="1" t="s">
        <v>8</v>
      </c>
    </row>
    <row r="2070" spans="1:5" x14ac:dyDescent="0.25">
      <c r="A2070" t="s">
        <v>1720</v>
      </c>
      <c r="B2070" t="s">
        <v>1721</v>
      </c>
      <c r="C2070" t="s">
        <v>1350</v>
      </c>
      <c r="D2070" t="s">
        <v>1619</v>
      </c>
      <c r="E2070" s="1" t="s">
        <v>8</v>
      </c>
    </row>
    <row r="2071" spans="1:5" x14ac:dyDescent="0.25">
      <c r="A2071" t="s">
        <v>1722</v>
      </c>
      <c r="B2071" t="s">
        <v>1723</v>
      </c>
      <c r="C2071" t="s">
        <v>1350</v>
      </c>
      <c r="D2071" t="s">
        <v>1619</v>
      </c>
      <c r="E2071" s="1" t="s">
        <v>8</v>
      </c>
    </row>
    <row r="2072" spans="1:5" x14ac:dyDescent="0.25">
      <c r="A2072" t="s">
        <v>1724</v>
      </c>
      <c r="B2072" t="s">
        <v>1725</v>
      </c>
      <c r="C2072" t="s">
        <v>1350</v>
      </c>
      <c r="D2072" t="s">
        <v>1619</v>
      </c>
      <c r="E2072" s="1" t="s">
        <v>8</v>
      </c>
    </row>
    <row r="2073" spans="1:5" x14ac:dyDescent="0.25">
      <c r="A2073" t="s">
        <v>1726</v>
      </c>
      <c r="B2073" t="s">
        <v>1727</v>
      </c>
      <c r="C2073" t="s">
        <v>1350</v>
      </c>
      <c r="D2073" t="s">
        <v>1619</v>
      </c>
      <c r="E2073" s="1" t="s">
        <v>8</v>
      </c>
    </row>
    <row r="2074" spans="1:5" x14ac:dyDescent="0.25">
      <c r="A2074" t="s">
        <v>1728</v>
      </c>
      <c r="B2074" t="s">
        <v>1729</v>
      </c>
      <c r="C2074" t="s">
        <v>1350</v>
      </c>
      <c r="D2074" t="s">
        <v>1619</v>
      </c>
      <c r="E2074" s="1" t="s">
        <v>8</v>
      </c>
    </row>
    <row r="2075" spans="1:5" x14ac:dyDescent="0.25">
      <c r="A2075" t="s">
        <v>1730</v>
      </c>
      <c r="B2075" t="s">
        <v>1729</v>
      </c>
      <c r="C2075" t="s">
        <v>1350</v>
      </c>
      <c r="D2075" t="s">
        <v>1619</v>
      </c>
      <c r="E2075" s="1" t="s">
        <v>8</v>
      </c>
    </row>
    <row r="2076" spans="1:5" x14ac:dyDescent="0.25">
      <c r="A2076" t="s">
        <v>1731</v>
      </c>
      <c r="B2076" t="s">
        <v>1732</v>
      </c>
      <c r="C2076" t="s">
        <v>1350</v>
      </c>
      <c r="D2076" t="s">
        <v>1619</v>
      </c>
      <c r="E2076" s="1" t="s">
        <v>8</v>
      </c>
    </row>
    <row r="2077" spans="1:5" x14ac:dyDescent="0.25">
      <c r="A2077" t="s">
        <v>1733</v>
      </c>
      <c r="B2077" t="s">
        <v>1734</v>
      </c>
      <c r="C2077" t="s">
        <v>1350</v>
      </c>
      <c r="D2077" t="s">
        <v>1619</v>
      </c>
      <c r="E2077" s="1" t="s">
        <v>8</v>
      </c>
    </row>
    <row r="2078" spans="1:5" x14ac:dyDescent="0.25">
      <c r="A2078" t="s">
        <v>372</v>
      </c>
      <c r="B2078" t="s">
        <v>1672</v>
      </c>
      <c r="C2078" t="s">
        <v>1350</v>
      </c>
      <c r="D2078" t="s">
        <v>1619</v>
      </c>
      <c r="E2078" s="1" t="s">
        <v>16552</v>
      </c>
    </row>
    <row r="2079" spans="1:5" x14ac:dyDescent="0.25">
      <c r="A2079" t="s">
        <v>1498</v>
      </c>
      <c r="B2079" t="s">
        <v>1735</v>
      </c>
      <c r="C2079" t="s">
        <v>1350</v>
      </c>
      <c r="D2079" t="s">
        <v>1619</v>
      </c>
      <c r="E2079" s="1" t="s">
        <v>8</v>
      </c>
    </row>
    <row r="2080" spans="1:5" x14ac:dyDescent="0.25">
      <c r="A2080" t="s">
        <v>383</v>
      </c>
      <c r="B2080" t="s">
        <v>1736</v>
      </c>
      <c r="C2080" t="s">
        <v>1350</v>
      </c>
      <c r="D2080" t="s">
        <v>1619</v>
      </c>
      <c r="E2080" s="1" t="s">
        <v>8</v>
      </c>
    </row>
    <row r="2081" spans="1:5" x14ac:dyDescent="0.25">
      <c r="A2081" t="s">
        <v>384</v>
      </c>
      <c r="B2081" t="s">
        <v>1737</v>
      </c>
      <c r="C2081" t="s">
        <v>1350</v>
      </c>
      <c r="D2081" t="s">
        <v>1619</v>
      </c>
      <c r="E2081" s="1" t="s">
        <v>8</v>
      </c>
    </row>
    <row r="2082" spans="1:5" x14ac:dyDescent="0.25">
      <c r="A2082" t="s">
        <v>385</v>
      </c>
      <c r="B2082" t="s">
        <v>1738</v>
      </c>
      <c r="C2082" t="s">
        <v>1350</v>
      </c>
      <c r="D2082" t="s">
        <v>1619</v>
      </c>
      <c r="E2082" s="1" t="s">
        <v>8</v>
      </c>
    </row>
    <row r="2083" spans="1:5" x14ac:dyDescent="0.25">
      <c r="A2083" t="s">
        <v>386</v>
      </c>
      <c r="B2083" t="s">
        <v>1738</v>
      </c>
      <c r="C2083" t="s">
        <v>1350</v>
      </c>
      <c r="D2083" t="s">
        <v>1619</v>
      </c>
      <c r="E2083" s="1" t="s">
        <v>8</v>
      </c>
    </row>
    <row r="2084" spans="1:5" x14ac:dyDescent="0.25">
      <c r="A2084" t="s">
        <v>387</v>
      </c>
      <c r="B2084" t="s">
        <v>1738</v>
      </c>
      <c r="C2084" t="s">
        <v>1350</v>
      </c>
      <c r="D2084" t="s">
        <v>1619</v>
      </c>
      <c r="E2084" s="1" t="s">
        <v>8</v>
      </c>
    </row>
    <row r="2085" spans="1:5" x14ac:dyDescent="0.25">
      <c r="A2085" t="s">
        <v>1739</v>
      </c>
      <c r="B2085" t="s">
        <v>1740</v>
      </c>
      <c r="C2085" t="s">
        <v>1350</v>
      </c>
      <c r="D2085" t="s">
        <v>1741</v>
      </c>
      <c r="E2085" s="1" t="s">
        <v>8</v>
      </c>
    </row>
    <row r="2086" spans="1:5" x14ac:dyDescent="0.25">
      <c r="A2086" t="s">
        <v>1742</v>
      </c>
      <c r="B2086" t="s">
        <v>1743</v>
      </c>
      <c r="C2086" t="s">
        <v>1350</v>
      </c>
      <c r="D2086" t="s">
        <v>1741</v>
      </c>
      <c r="E2086" s="1" t="s">
        <v>8</v>
      </c>
    </row>
    <row r="2087" spans="1:5" x14ac:dyDescent="0.25">
      <c r="A2087" t="s">
        <v>1744</v>
      </c>
      <c r="B2087" t="s">
        <v>1745</v>
      </c>
      <c r="C2087" t="s">
        <v>1350</v>
      </c>
      <c r="D2087" t="s">
        <v>1741</v>
      </c>
      <c r="E2087" s="1" t="s">
        <v>8</v>
      </c>
    </row>
    <row r="2088" spans="1:5" x14ac:dyDescent="0.25">
      <c r="A2088" t="s">
        <v>1746</v>
      </c>
      <c r="B2088" t="s">
        <v>1747</v>
      </c>
      <c r="C2088" t="s">
        <v>1350</v>
      </c>
      <c r="D2088" t="s">
        <v>1741</v>
      </c>
      <c r="E2088" s="1" t="s">
        <v>8</v>
      </c>
    </row>
    <row r="2089" spans="1:5" x14ac:dyDescent="0.25">
      <c r="A2089" t="s">
        <v>1748</v>
      </c>
      <c r="B2089" t="s">
        <v>1749</v>
      </c>
      <c r="C2089" t="s">
        <v>1350</v>
      </c>
      <c r="D2089" t="s">
        <v>1741</v>
      </c>
      <c r="E2089" s="1" t="s">
        <v>8</v>
      </c>
    </row>
    <row r="2090" spans="1:5" x14ac:dyDescent="0.25">
      <c r="A2090" t="s">
        <v>1750</v>
      </c>
      <c r="B2090" t="s">
        <v>1751</v>
      </c>
      <c r="C2090" t="s">
        <v>1350</v>
      </c>
      <c r="D2090" t="s">
        <v>1741</v>
      </c>
      <c r="E2090" s="1" t="s">
        <v>8</v>
      </c>
    </row>
    <row r="2091" spans="1:5" x14ac:dyDescent="0.25">
      <c r="A2091" t="s">
        <v>1362</v>
      </c>
      <c r="B2091" t="s">
        <v>1752</v>
      </c>
      <c r="C2091" t="s">
        <v>1350</v>
      </c>
      <c r="D2091" t="s">
        <v>1741</v>
      </c>
      <c r="E2091" s="1" t="s">
        <v>8</v>
      </c>
    </row>
    <row r="2092" spans="1:5" x14ac:dyDescent="0.25">
      <c r="A2092" t="s">
        <v>1753</v>
      </c>
      <c r="B2092" t="s">
        <v>1754</v>
      </c>
      <c r="C2092" t="s">
        <v>1350</v>
      </c>
      <c r="D2092" t="s">
        <v>1741</v>
      </c>
      <c r="E2092" s="1" t="s">
        <v>8</v>
      </c>
    </row>
    <row r="2093" spans="1:5" x14ac:dyDescent="0.25">
      <c r="A2093" t="s">
        <v>1755</v>
      </c>
      <c r="B2093" t="s">
        <v>1756</v>
      </c>
      <c r="C2093" t="s">
        <v>1350</v>
      </c>
      <c r="D2093" t="s">
        <v>1741</v>
      </c>
      <c r="E2093" s="1" t="s">
        <v>8</v>
      </c>
    </row>
    <row r="2094" spans="1:5" x14ac:dyDescent="0.25">
      <c r="A2094" t="s">
        <v>1757</v>
      </c>
      <c r="B2094" t="s">
        <v>1758</v>
      </c>
      <c r="C2094" t="s">
        <v>1350</v>
      </c>
      <c r="D2094" t="s">
        <v>1741</v>
      </c>
      <c r="E2094" s="1" t="s">
        <v>8</v>
      </c>
    </row>
    <row r="2095" spans="1:5" x14ac:dyDescent="0.25">
      <c r="A2095" t="s">
        <v>1759</v>
      </c>
      <c r="B2095" t="s">
        <v>1760</v>
      </c>
      <c r="C2095" t="s">
        <v>1350</v>
      </c>
      <c r="D2095" t="s">
        <v>1741</v>
      </c>
      <c r="E2095" s="1" t="s">
        <v>8</v>
      </c>
    </row>
    <row r="2096" spans="1:5" x14ac:dyDescent="0.25">
      <c r="A2096" t="s">
        <v>1761</v>
      </c>
      <c r="B2096" t="s">
        <v>1762</v>
      </c>
      <c r="C2096" t="s">
        <v>1350</v>
      </c>
      <c r="D2096" t="s">
        <v>1741</v>
      </c>
      <c r="E2096" s="1" t="s">
        <v>8</v>
      </c>
    </row>
    <row r="2097" spans="1:5" x14ac:dyDescent="0.25">
      <c r="A2097" t="s">
        <v>1763</v>
      </c>
      <c r="B2097" t="s">
        <v>1764</v>
      </c>
      <c r="C2097" t="s">
        <v>1350</v>
      </c>
      <c r="D2097" t="s">
        <v>1741</v>
      </c>
      <c r="E2097" s="1" t="s">
        <v>8</v>
      </c>
    </row>
    <row r="2098" spans="1:5" x14ac:dyDescent="0.25">
      <c r="A2098" t="s">
        <v>1765</v>
      </c>
      <c r="B2098" t="s">
        <v>1766</v>
      </c>
      <c r="C2098" t="s">
        <v>1350</v>
      </c>
      <c r="D2098" t="s">
        <v>1741</v>
      </c>
      <c r="E2098" s="1" t="s">
        <v>8</v>
      </c>
    </row>
    <row r="2099" spans="1:5" x14ac:dyDescent="0.25">
      <c r="A2099" t="s">
        <v>1767</v>
      </c>
      <c r="B2099" t="s">
        <v>1768</v>
      </c>
      <c r="C2099" t="s">
        <v>1350</v>
      </c>
      <c r="D2099" t="s">
        <v>1741</v>
      </c>
      <c r="E2099" s="1" t="s">
        <v>8</v>
      </c>
    </row>
    <row r="2100" spans="1:5" x14ac:dyDescent="0.25">
      <c r="A2100" t="s">
        <v>1769</v>
      </c>
      <c r="B2100" t="s">
        <v>1770</v>
      </c>
      <c r="C2100" t="s">
        <v>1350</v>
      </c>
      <c r="D2100" t="s">
        <v>1741</v>
      </c>
      <c r="E2100" s="1" t="s">
        <v>8</v>
      </c>
    </row>
    <row r="2101" spans="1:5" x14ac:dyDescent="0.25">
      <c r="A2101" t="s">
        <v>1771</v>
      </c>
      <c r="B2101" t="s">
        <v>1772</v>
      </c>
      <c r="C2101" t="s">
        <v>1350</v>
      </c>
      <c r="D2101" t="s">
        <v>1741</v>
      </c>
      <c r="E2101" s="1" t="s">
        <v>8</v>
      </c>
    </row>
    <row r="2102" spans="1:5" x14ac:dyDescent="0.25">
      <c r="A2102" t="s">
        <v>1773</v>
      </c>
      <c r="B2102" t="s">
        <v>1774</v>
      </c>
      <c r="C2102" t="s">
        <v>1350</v>
      </c>
      <c r="D2102" t="s">
        <v>1741</v>
      </c>
      <c r="E2102" s="1" t="s">
        <v>8</v>
      </c>
    </row>
    <row r="2103" spans="1:5" x14ac:dyDescent="0.25">
      <c r="A2103" t="s">
        <v>1775</v>
      </c>
      <c r="B2103" t="s">
        <v>1776</v>
      </c>
      <c r="C2103" t="s">
        <v>1350</v>
      </c>
      <c r="D2103" t="s">
        <v>1741</v>
      </c>
      <c r="E2103" s="1" t="s">
        <v>8</v>
      </c>
    </row>
    <row r="2104" spans="1:5" x14ac:dyDescent="0.25">
      <c r="A2104" t="s">
        <v>1777</v>
      </c>
      <c r="B2104" t="s">
        <v>1776</v>
      </c>
      <c r="C2104" t="s">
        <v>1350</v>
      </c>
      <c r="D2104" t="s">
        <v>1741</v>
      </c>
      <c r="E2104" s="1" t="s">
        <v>8</v>
      </c>
    </row>
    <row r="2105" spans="1:5" x14ac:dyDescent="0.25">
      <c r="A2105" t="s">
        <v>1778</v>
      </c>
      <c r="B2105" t="s">
        <v>1776</v>
      </c>
      <c r="C2105" t="s">
        <v>1350</v>
      </c>
      <c r="D2105" t="s">
        <v>1741</v>
      </c>
      <c r="E2105" s="1" t="s">
        <v>8</v>
      </c>
    </row>
    <row r="2106" spans="1:5" x14ac:dyDescent="0.25">
      <c r="A2106" t="s">
        <v>1779</v>
      </c>
      <c r="B2106" t="s">
        <v>1776</v>
      </c>
      <c r="C2106" t="s">
        <v>1350</v>
      </c>
      <c r="D2106" t="s">
        <v>1741</v>
      </c>
      <c r="E2106" s="1" t="s">
        <v>8</v>
      </c>
    </row>
    <row r="2107" spans="1:5" x14ac:dyDescent="0.25">
      <c r="A2107" t="s">
        <v>1780</v>
      </c>
      <c r="B2107" t="s">
        <v>1776</v>
      </c>
      <c r="C2107" t="s">
        <v>1350</v>
      </c>
      <c r="D2107" t="s">
        <v>1741</v>
      </c>
      <c r="E2107" s="1" t="s">
        <v>8</v>
      </c>
    </row>
    <row r="2108" spans="1:5" x14ac:dyDescent="0.25">
      <c r="A2108" t="s">
        <v>1781</v>
      </c>
      <c r="B2108" t="s">
        <v>1782</v>
      </c>
      <c r="C2108" t="s">
        <v>1350</v>
      </c>
      <c r="D2108" t="s">
        <v>1741</v>
      </c>
      <c r="E2108" s="1" t="s">
        <v>8</v>
      </c>
    </row>
    <row r="2109" spans="1:5" x14ac:dyDescent="0.25">
      <c r="A2109" t="s">
        <v>1783</v>
      </c>
      <c r="B2109" t="s">
        <v>1784</v>
      </c>
      <c r="C2109" t="s">
        <v>1350</v>
      </c>
      <c r="D2109" t="s">
        <v>1741</v>
      </c>
      <c r="E2109" s="1" t="s">
        <v>8</v>
      </c>
    </row>
    <row r="2110" spans="1:5" x14ac:dyDescent="0.25">
      <c r="A2110" t="s">
        <v>1785</v>
      </c>
      <c r="B2110" t="s">
        <v>1786</v>
      </c>
      <c r="C2110" t="s">
        <v>1350</v>
      </c>
      <c r="D2110" t="s">
        <v>1741</v>
      </c>
      <c r="E2110" s="1" t="s">
        <v>8</v>
      </c>
    </row>
    <row r="2111" spans="1:5" x14ac:dyDescent="0.25">
      <c r="A2111" t="s">
        <v>1787</v>
      </c>
      <c r="B2111" t="s">
        <v>1786</v>
      </c>
      <c r="C2111" t="s">
        <v>1350</v>
      </c>
      <c r="D2111" t="s">
        <v>1741</v>
      </c>
      <c r="E2111" s="1" t="s">
        <v>8</v>
      </c>
    </row>
    <row r="2112" spans="1:5" x14ac:dyDescent="0.25">
      <c r="A2112" t="s">
        <v>1788</v>
      </c>
      <c r="B2112" t="s">
        <v>1789</v>
      </c>
      <c r="C2112" t="s">
        <v>1350</v>
      </c>
      <c r="D2112" t="s">
        <v>1741</v>
      </c>
      <c r="E2112" s="1" t="s">
        <v>8</v>
      </c>
    </row>
    <row r="2113" spans="1:5" x14ac:dyDescent="0.25">
      <c r="A2113" t="s">
        <v>1790</v>
      </c>
      <c r="B2113" t="s">
        <v>1791</v>
      </c>
      <c r="C2113" t="s">
        <v>1350</v>
      </c>
      <c r="D2113" t="s">
        <v>1741</v>
      </c>
      <c r="E2113" s="1" t="s">
        <v>8</v>
      </c>
    </row>
    <row r="2114" spans="1:5" x14ac:dyDescent="0.25">
      <c r="A2114" t="s">
        <v>1412</v>
      </c>
      <c r="B2114" t="s">
        <v>1792</v>
      </c>
      <c r="C2114" t="s">
        <v>1350</v>
      </c>
      <c r="D2114" t="s">
        <v>1741</v>
      </c>
      <c r="E2114" s="1" t="s">
        <v>8</v>
      </c>
    </row>
    <row r="2115" spans="1:5" x14ac:dyDescent="0.25">
      <c r="A2115" t="s">
        <v>166</v>
      </c>
      <c r="B2115" t="s">
        <v>1793</v>
      </c>
      <c r="C2115" t="s">
        <v>1350</v>
      </c>
      <c r="D2115" t="s">
        <v>1741</v>
      </c>
      <c r="E2115" s="1" t="s">
        <v>8</v>
      </c>
    </row>
    <row r="2116" spans="1:5" x14ac:dyDescent="0.25">
      <c r="A2116" t="s">
        <v>167</v>
      </c>
      <c r="B2116" t="s">
        <v>1793</v>
      </c>
      <c r="C2116" t="s">
        <v>1350</v>
      </c>
      <c r="D2116" t="s">
        <v>1741</v>
      </c>
      <c r="E2116" s="1" t="s">
        <v>8</v>
      </c>
    </row>
    <row r="2117" spans="1:5" x14ac:dyDescent="0.25">
      <c r="A2117" t="s">
        <v>1424</v>
      </c>
      <c r="B2117" t="s">
        <v>1794</v>
      </c>
      <c r="C2117" t="s">
        <v>1350</v>
      </c>
      <c r="D2117" t="s">
        <v>1741</v>
      </c>
      <c r="E2117" s="1" t="s">
        <v>8</v>
      </c>
    </row>
    <row r="2118" spans="1:5" x14ac:dyDescent="0.25">
      <c r="A2118" t="s">
        <v>190</v>
      </c>
      <c r="B2118" t="s">
        <v>1795</v>
      </c>
      <c r="C2118" t="s">
        <v>1350</v>
      </c>
      <c r="D2118" t="s">
        <v>1741</v>
      </c>
      <c r="E2118" s="1" t="s">
        <v>8</v>
      </c>
    </row>
    <row r="2119" spans="1:5" x14ac:dyDescent="0.25">
      <c r="A2119" t="s">
        <v>191</v>
      </c>
      <c r="B2119" t="s">
        <v>1795</v>
      </c>
      <c r="C2119" t="s">
        <v>1350</v>
      </c>
      <c r="D2119" t="s">
        <v>1741</v>
      </c>
      <c r="E2119" s="1" t="s">
        <v>8</v>
      </c>
    </row>
    <row r="2120" spans="1:5" x14ac:dyDescent="0.25">
      <c r="A2120" t="s">
        <v>1796</v>
      </c>
      <c r="B2120" t="s">
        <v>1797</v>
      </c>
      <c r="C2120" t="s">
        <v>1350</v>
      </c>
      <c r="D2120" t="s">
        <v>1741</v>
      </c>
      <c r="E2120" s="1" t="s">
        <v>8</v>
      </c>
    </row>
    <row r="2121" spans="1:5" x14ac:dyDescent="0.25">
      <c r="A2121" t="s">
        <v>1798</v>
      </c>
      <c r="B2121" t="s">
        <v>1799</v>
      </c>
      <c r="C2121" t="s">
        <v>1350</v>
      </c>
      <c r="D2121" t="s">
        <v>1741</v>
      </c>
      <c r="E2121" s="1" t="s">
        <v>8</v>
      </c>
    </row>
    <row r="2122" spans="1:5" x14ac:dyDescent="0.25">
      <c r="A2122" t="s">
        <v>1800</v>
      </c>
      <c r="B2122" t="s">
        <v>1801</v>
      </c>
      <c r="C2122" t="s">
        <v>1350</v>
      </c>
      <c r="D2122" t="s">
        <v>1741</v>
      </c>
      <c r="E2122" s="1" t="s">
        <v>8</v>
      </c>
    </row>
    <row r="2123" spans="1:5" x14ac:dyDescent="0.25">
      <c r="A2123" t="s">
        <v>1802</v>
      </c>
      <c r="B2123" t="s">
        <v>1803</v>
      </c>
      <c r="C2123" t="s">
        <v>1350</v>
      </c>
      <c r="D2123" t="s">
        <v>1741</v>
      </c>
      <c r="E2123" s="1" t="s">
        <v>8</v>
      </c>
    </row>
    <row r="2124" spans="1:5" x14ac:dyDescent="0.25">
      <c r="A2124" t="s">
        <v>1804</v>
      </c>
      <c r="B2124" t="s">
        <v>1805</v>
      </c>
      <c r="C2124" t="s">
        <v>1350</v>
      </c>
      <c r="D2124" t="s">
        <v>1741</v>
      </c>
      <c r="E2124" s="1" t="s">
        <v>8</v>
      </c>
    </row>
    <row r="2125" spans="1:5" x14ac:dyDescent="0.25">
      <c r="A2125" t="s">
        <v>1806</v>
      </c>
      <c r="B2125" t="s">
        <v>1807</v>
      </c>
      <c r="C2125" t="s">
        <v>1350</v>
      </c>
      <c r="D2125" t="s">
        <v>1741</v>
      </c>
      <c r="E2125" s="1" t="s">
        <v>8</v>
      </c>
    </row>
    <row r="2126" spans="1:5" x14ac:dyDescent="0.25">
      <c r="A2126" t="s">
        <v>1808</v>
      </c>
      <c r="B2126" t="s">
        <v>1809</v>
      </c>
      <c r="C2126" t="s">
        <v>1350</v>
      </c>
      <c r="D2126" t="s">
        <v>1741</v>
      </c>
      <c r="E2126" s="1" t="s">
        <v>8</v>
      </c>
    </row>
    <row r="2127" spans="1:5" x14ac:dyDescent="0.25">
      <c r="A2127" t="s">
        <v>1810</v>
      </c>
      <c r="B2127" t="s">
        <v>1811</v>
      </c>
      <c r="C2127" t="s">
        <v>1350</v>
      </c>
      <c r="D2127" t="s">
        <v>1741</v>
      </c>
      <c r="E2127" s="1" t="s">
        <v>8</v>
      </c>
    </row>
    <row r="2128" spans="1:5" x14ac:dyDescent="0.25">
      <c r="A2128" t="s">
        <v>1812</v>
      </c>
      <c r="B2128" t="s">
        <v>1813</v>
      </c>
      <c r="C2128" t="s">
        <v>1350</v>
      </c>
      <c r="D2128" t="s">
        <v>1741</v>
      </c>
      <c r="E2128" s="1" t="s">
        <v>16552</v>
      </c>
    </row>
    <row r="2129" spans="1:5" x14ac:dyDescent="0.25">
      <c r="A2129" t="s">
        <v>1814</v>
      </c>
      <c r="B2129" t="s">
        <v>1815</v>
      </c>
      <c r="C2129" t="s">
        <v>1350</v>
      </c>
      <c r="D2129" t="s">
        <v>1741</v>
      </c>
      <c r="E2129" s="1" t="s">
        <v>8</v>
      </c>
    </row>
    <row r="2130" spans="1:5" x14ac:dyDescent="0.25">
      <c r="A2130" t="s">
        <v>1816</v>
      </c>
      <c r="B2130" t="s">
        <v>1817</v>
      </c>
      <c r="C2130" t="s">
        <v>1350</v>
      </c>
      <c r="D2130" t="s">
        <v>1741</v>
      </c>
      <c r="E2130" s="1" t="s">
        <v>8</v>
      </c>
    </row>
    <row r="2131" spans="1:5" x14ac:dyDescent="0.25">
      <c r="A2131" t="s">
        <v>1818</v>
      </c>
      <c r="B2131" t="s">
        <v>1819</v>
      </c>
      <c r="C2131" t="s">
        <v>1350</v>
      </c>
      <c r="D2131" t="s">
        <v>1741</v>
      </c>
      <c r="E2131" s="1" t="s">
        <v>8</v>
      </c>
    </row>
    <row r="2132" spans="1:5" x14ac:dyDescent="0.25">
      <c r="A2132" t="s">
        <v>1820</v>
      </c>
      <c r="B2132" t="s">
        <v>1821</v>
      </c>
      <c r="C2132" t="s">
        <v>1350</v>
      </c>
      <c r="D2132" t="s">
        <v>1741</v>
      </c>
      <c r="E2132" s="1" t="s">
        <v>8</v>
      </c>
    </row>
    <row r="2133" spans="1:5" x14ac:dyDescent="0.25">
      <c r="A2133" t="s">
        <v>1822</v>
      </c>
      <c r="B2133" t="s">
        <v>1823</v>
      </c>
      <c r="C2133" t="s">
        <v>1350</v>
      </c>
      <c r="D2133" t="s">
        <v>1741</v>
      </c>
      <c r="E2133" s="1" t="s">
        <v>8</v>
      </c>
    </row>
    <row r="2134" spans="1:5" x14ac:dyDescent="0.25">
      <c r="A2134" t="s">
        <v>1824</v>
      </c>
      <c r="B2134" t="s">
        <v>1823</v>
      </c>
      <c r="C2134" t="s">
        <v>1350</v>
      </c>
      <c r="D2134" t="s">
        <v>1741</v>
      </c>
      <c r="E2134" s="1" t="s">
        <v>8</v>
      </c>
    </row>
    <row r="2135" spans="1:5" x14ac:dyDescent="0.25">
      <c r="A2135" t="s">
        <v>1825</v>
      </c>
      <c r="B2135" t="s">
        <v>1823</v>
      </c>
      <c r="C2135" t="s">
        <v>1350</v>
      </c>
      <c r="D2135" t="s">
        <v>1741</v>
      </c>
      <c r="E2135" s="1" t="s">
        <v>8</v>
      </c>
    </row>
    <row r="2136" spans="1:5" x14ac:dyDescent="0.25">
      <c r="A2136" t="s">
        <v>1826</v>
      </c>
      <c r="B2136" t="s">
        <v>1823</v>
      </c>
      <c r="C2136" t="s">
        <v>1350</v>
      </c>
      <c r="D2136" t="s">
        <v>1741</v>
      </c>
      <c r="E2136" s="1" t="s">
        <v>8</v>
      </c>
    </row>
    <row r="2137" spans="1:5" x14ac:dyDescent="0.25">
      <c r="A2137" t="s">
        <v>1827</v>
      </c>
      <c r="B2137" t="s">
        <v>1828</v>
      </c>
      <c r="C2137" t="s">
        <v>1350</v>
      </c>
      <c r="D2137" t="s">
        <v>1741</v>
      </c>
      <c r="E2137" s="1" t="s">
        <v>8</v>
      </c>
    </row>
    <row r="2138" spans="1:5" x14ac:dyDescent="0.25">
      <c r="A2138" t="s">
        <v>1829</v>
      </c>
      <c r="B2138" t="s">
        <v>1830</v>
      </c>
      <c r="C2138" t="s">
        <v>1350</v>
      </c>
      <c r="D2138" t="s">
        <v>1741</v>
      </c>
      <c r="E2138" s="1" t="s">
        <v>8</v>
      </c>
    </row>
    <row r="2139" spans="1:5" x14ac:dyDescent="0.25">
      <c r="A2139" t="s">
        <v>1831</v>
      </c>
      <c r="B2139" t="s">
        <v>1832</v>
      </c>
      <c r="C2139" t="s">
        <v>1350</v>
      </c>
      <c r="D2139" t="s">
        <v>1741</v>
      </c>
      <c r="E2139" s="1" t="s">
        <v>8</v>
      </c>
    </row>
    <row r="2140" spans="1:5" x14ac:dyDescent="0.25">
      <c r="A2140" t="s">
        <v>1833</v>
      </c>
      <c r="B2140" t="s">
        <v>1834</v>
      </c>
      <c r="C2140" t="s">
        <v>1350</v>
      </c>
      <c r="D2140" t="s">
        <v>1741</v>
      </c>
      <c r="E2140" s="1" t="s">
        <v>8</v>
      </c>
    </row>
    <row r="2141" spans="1:5" x14ac:dyDescent="0.25">
      <c r="A2141" t="s">
        <v>1835</v>
      </c>
      <c r="B2141" t="s">
        <v>1836</v>
      </c>
      <c r="C2141" t="s">
        <v>1350</v>
      </c>
      <c r="D2141" t="s">
        <v>1741</v>
      </c>
      <c r="E2141" s="1" t="s">
        <v>8</v>
      </c>
    </row>
    <row r="2142" spans="1:5" x14ac:dyDescent="0.25">
      <c r="A2142" t="s">
        <v>1837</v>
      </c>
      <c r="B2142" t="s">
        <v>1838</v>
      </c>
      <c r="C2142" t="s">
        <v>1350</v>
      </c>
      <c r="D2142" t="s">
        <v>1741</v>
      </c>
      <c r="E2142" s="1" t="s">
        <v>8</v>
      </c>
    </row>
    <row r="2143" spans="1:5" x14ac:dyDescent="0.25">
      <c r="A2143" t="s">
        <v>1839</v>
      </c>
      <c r="B2143" t="s">
        <v>1840</v>
      </c>
      <c r="C2143" t="s">
        <v>1350</v>
      </c>
      <c r="D2143" t="s">
        <v>1741</v>
      </c>
      <c r="E2143" s="1" t="s">
        <v>8</v>
      </c>
    </row>
    <row r="2144" spans="1:5" x14ac:dyDescent="0.25">
      <c r="A2144" t="s">
        <v>1841</v>
      </c>
      <c r="B2144" t="s">
        <v>1842</v>
      </c>
      <c r="C2144" t="s">
        <v>1350</v>
      </c>
      <c r="D2144" t="s">
        <v>1741</v>
      </c>
      <c r="E2144" s="1" t="s">
        <v>8</v>
      </c>
    </row>
    <row r="2145" spans="1:5" x14ac:dyDescent="0.25">
      <c r="A2145" t="s">
        <v>1843</v>
      </c>
      <c r="B2145" t="s">
        <v>1813</v>
      </c>
      <c r="C2145" t="s">
        <v>1350</v>
      </c>
      <c r="D2145" t="s">
        <v>1741</v>
      </c>
      <c r="E2145" s="1" t="s">
        <v>16552</v>
      </c>
    </row>
    <row r="2146" spans="1:5" x14ac:dyDescent="0.25">
      <c r="A2146" t="s">
        <v>1844</v>
      </c>
      <c r="B2146" t="s">
        <v>1845</v>
      </c>
      <c r="C2146" t="s">
        <v>1350</v>
      </c>
      <c r="D2146" t="s">
        <v>1741</v>
      </c>
      <c r="E2146" s="1" t="s">
        <v>8</v>
      </c>
    </row>
    <row r="2147" spans="1:5" x14ac:dyDescent="0.25">
      <c r="A2147" t="s">
        <v>1846</v>
      </c>
      <c r="B2147" t="s">
        <v>1847</v>
      </c>
      <c r="C2147" t="s">
        <v>1350</v>
      </c>
      <c r="D2147" t="s">
        <v>1741</v>
      </c>
      <c r="E2147" s="1" t="s">
        <v>8</v>
      </c>
    </row>
    <row r="2148" spans="1:5" x14ac:dyDescent="0.25">
      <c r="A2148" t="s">
        <v>1848</v>
      </c>
      <c r="B2148" t="s">
        <v>1849</v>
      </c>
      <c r="C2148" t="s">
        <v>1350</v>
      </c>
      <c r="D2148" t="s">
        <v>1741</v>
      </c>
      <c r="E2148" s="1" t="s">
        <v>8</v>
      </c>
    </row>
    <row r="2149" spans="1:5" x14ac:dyDescent="0.25">
      <c r="A2149" t="s">
        <v>1850</v>
      </c>
      <c r="B2149" t="s">
        <v>1851</v>
      </c>
      <c r="C2149" t="s">
        <v>1350</v>
      </c>
      <c r="D2149" t="s">
        <v>1741</v>
      </c>
      <c r="E2149" s="1" t="s">
        <v>8</v>
      </c>
    </row>
    <row r="2150" spans="1:5" x14ac:dyDescent="0.25">
      <c r="A2150" t="s">
        <v>1852</v>
      </c>
      <c r="B2150" t="s">
        <v>1853</v>
      </c>
      <c r="C2150" t="s">
        <v>1350</v>
      </c>
      <c r="D2150" t="s">
        <v>1741</v>
      </c>
      <c r="E2150" s="1" t="s">
        <v>8</v>
      </c>
    </row>
    <row r="2151" spans="1:5" x14ac:dyDescent="0.25">
      <c r="A2151" t="s">
        <v>1854</v>
      </c>
      <c r="B2151" t="s">
        <v>1855</v>
      </c>
      <c r="C2151" t="s">
        <v>1350</v>
      </c>
      <c r="D2151" t="s">
        <v>1741</v>
      </c>
      <c r="E2151" s="1" t="s">
        <v>8</v>
      </c>
    </row>
    <row r="2152" spans="1:5" x14ac:dyDescent="0.25">
      <c r="A2152" t="s">
        <v>1856</v>
      </c>
      <c r="B2152" t="s">
        <v>1855</v>
      </c>
      <c r="C2152" t="s">
        <v>1350</v>
      </c>
      <c r="D2152" t="s">
        <v>1741</v>
      </c>
      <c r="E2152" s="1" t="s">
        <v>8</v>
      </c>
    </row>
    <row r="2153" spans="1:5" x14ac:dyDescent="0.25">
      <c r="A2153" t="s">
        <v>1857</v>
      </c>
      <c r="B2153" t="s">
        <v>1858</v>
      </c>
      <c r="C2153" t="s">
        <v>1350</v>
      </c>
      <c r="D2153" t="s">
        <v>1741</v>
      </c>
      <c r="E2153" s="1" t="s">
        <v>8</v>
      </c>
    </row>
    <row r="2154" spans="1:5" x14ac:dyDescent="0.25">
      <c r="A2154" t="s">
        <v>1859</v>
      </c>
      <c r="B2154" t="s">
        <v>1858</v>
      </c>
      <c r="C2154" t="s">
        <v>1350</v>
      </c>
      <c r="D2154" t="s">
        <v>1741</v>
      </c>
      <c r="E2154" s="1" t="s">
        <v>8</v>
      </c>
    </row>
    <row r="2155" spans="1:5" x14ac:dyDescent="0.25">
      <c r="A2155" t="s">
        <v>1860</v>
      </c>
      <c r="B2155" t="s">
        <v>1858</v>
      </c>
      <c r="C2155" t="s">
        <v>1350</v>
      </c>
      <c r="D2155" t="s">
        <v>1741</v>
      </c>
      <c r="E2155" s="1" t="s">
        <v>8</v>
      </c>
    </row>
    <row r="2156" spans="1:5" x14ac:dyDescent="0.25">
      <c r="A2156" t="s">
        <v>1861</v>
      </c>
      <c r="B2156" t="s">
        <v>1858</v>
      </c>
      <c r="C2156" t="s">
        <v>1350</v>
      </c>
      <c r="D2156" t="s">
        <v>1741</v>
      </c>
      <c r="E2156" s="1" t="s">
        <v>8</v>
      </c>
    </row>
    <row r="2157" spans="1:5" x14ac:dyDescent="0.25">
      <c r="A2157" t="s">
        <v>1862</v>
      </c>
      <c r="B2157" t="s">
        <v>1858</v>
      </c>
      <c r="C2157" t="s">
        <v>1350</v>
      </c>
      <c r="D2157" t="s">
        <v>1741</v>
      </c>
      <c r="E2157" s="1" t="s">
        <v>8</v>
      </c>
    </row>
    <row r="2158" spans="1:5" x14ac:dyDescent="0.25">
      <c r="A2158" t="s">
        <v>1717</v>
      </c>
      <c r="B2158" t="s">
        <v>1863</v>
      </c>
      <c r="C2158" t="s">
        <v>1350</v>
      </c>
      <c r="D2158" t="s">
        <v>1741</v>
      </c>
      <c r="E2158" s="1" t="s">
        <v>8</v>
      </c>
    </row>
    <row r="2159" spans="1:5" x14ac:dyDescent="0.25">
      <c r="A2159" t="s">
        <v>334</v>
      </c>
      <c r="B2159" t="s">
        <v>1864</v>
      </c>
      <c r="C2159" t="s">
        <v>1350</v>
      </c>
      <c r="D2159" t="s">
        <v>1741</v>
      </c>
      <c r="E2159" s="1" t="s">
        <v>8</v>
      </c>
    </row>
    <row r="2160" spans="1:5" x14ac:dyDescent="0.25">
      <c r="A2160" t="s">
        <v>1865</v>
      </c>
      <c r="B2160" t="s">
        <v>1866</v>
      </c>
      <c r="C2160" t="s">
        <v>1350</v>
      </c>
      <c r="D2160" t="s">
        <v>1741</v>
      </c>
      <c r="E2160" s="1" t="s">
        <v>8</v>
      </c>
    </row>
    <row r="2161" spans="1:5" x14ac:dyDescent="0.25">
      <c r="A2161" t="s">
        <v>1867</v>
      </c>
      <c r="B2161" t="s">
        <v>1866</v>
      </c>
      <c r="C2161" t="s">
        <v>1350</v>
      </c>
      <c r="D2161" t="s">
        <v>1741</v>
      </c>
      <c r="E2161" s="1" t="s">
        <v>8</v>
      </c>
    </row>
    <row r="2162" spans="1:5" x14ac:dyDescent="0.25">
      <c r="A2162" t="s">
        <v>1720</v>
      </c>
      <c r="B2162" t="s">
        <v>1868</v>
      </c>
      <c r="C2162" t="s">
        <v>1350</v>
      </c>
      <c r="D2162" t="s">
        <v>1741</v>
      </c>
      <c r="E2162" s="1" t="s">
        <v>8</v>
      </c>
    </row>
    <row r="2163" spans="1:5" x14ac:dyDescent="0.25">
      <c r="A2163" t="s">
        <v>1869</v>
      </c>
      <c r="B2163" t="s">
        <v>1870</v>
      </c>
      <c r="C2163" t="s">
        <v>1350</v>
      </c>
      <c r="D2163" t="s">
        <v>1741</v>
      </c>
      <c r="E2163" s="1" t="s">
        <v>8</v>
      </c>
    </row>
    <row r="2164" spans="1:5" x14ac:dyDescent="0.25">
      <c r="A2164" t="s">
        <v>1498</v>
      </c>
      <c r="B2164" t="s">
        <v>1871</v>
      </c>
      <c r="C2164" t="s">
        <v>1350</v>
      </c>
      <c r="D2164" t="s">
        <v>1741</v>
      </c>
      <c r="E2164" s="1" t="s">
        <v>8</v>
      </c>
    </row>
    <row r="2165" spans="1:5" x14ac:dyDescent="0.25">
      <c r="A2165" t="s">
        <v>1872</v>
      </c>
      <c r="B2165" t="s">
        <v>1871</v>
      </c>
      <c r="C2165" t="s">
        <v>1350</v>
      </c>
      <c r="D2165" t="s">
        <v>1741</v>
      </c>
      <c r="E2165" s="1" t="s">
        <v>8</v>
      </c>
    </row>
    <row r="2166" spans="1:5" x14ac:dyDescent="0.25">
      <c r="A2166" t="s">
        <v>383</v>
      </c>
      <c r="B2166" t="s">
        <v>1873</v>
      </c>
      <c r="C2166" t="s">
        <v>1350</v>
      </c>
      <c r="D2166" t="s">
        <v>1741</v>
      </c>
      <c r="E2166" s="1" t="s">
        <v>8</v>
      </c>
    </row>
    <row r="2167" spans="1:5" x14ac:dyDescent="0.25">
      <c r="A2167" t="s">
        <v>384</v>
      </c>
      <c r="B2167" t="s">
        <v>1874</v>
      </c>
      <c r="C2167" t="s">
        <v>1350</v>
      </c>
      <c r="D2167" t="s">
        <v>1741</v>
      </c>
      <c r="E2167" s="1" t="s">
        <v>8</v>
      </c>
    </row>
    <row r="2168" spans="1:5" x14ac:dyDescent="0.25">
      <c r="A2168" t="s">
        <v>385</v>
      </c>
      <c r="B2168" t="s">
        <v>1875</v>
      </c>
      <c r="C2168" t="s">
        <v>1350</v>
      </c>
      <c r="D2168" t="s">
        <v>1741</v>
      </c>
      <c r="E2168" s="1" t="s">
        <v>8</v>
      </c>
    </row>
    <row r="2169" spans="1:5" x14ac:dyDescent="0.25">
      <c r="A2169" t="s">
        <v>386</v>
      </c>
      <c r="B2169" t="s">
        <v>1875</v>
      </c>
      <c r="C2169" t="s">
        <v>1350</v>
      </c>
      <c r="D2169" t="s">
        <v>1741</v>
      </c>
      <c r="E2169" s="1" t="s">
        <v>8</v>
      </c>
    </row>
    <row r="2170" spans="1:5" x14ac:dyDescent="0.25">
      <c r="A2170" t="s">
        <v>387</v>
      </c>
      <c r="B2170" t="s">
        <v>1875</v>
      </c>
      <c r="C2170" t="s">
        <v>1350</v>
      </c>
      <c r="D2170" t="s">
        <v>1741</v>
      </c>
      <c r="E2170" s="1" t="s">
        <v>8</v>
      </c>
    </row>
    <row r="2171" spans="1:5" x14ac:dyDescent="0.25">
      <c r="A2171" t="s">
        <v>388</v>
      </c>
      <c r="B2171" t="s">
        <v>1875</v>
      </c>
      <c r="C2171" t="s">
        <v>1350</v>
      </c>
      <c r="D2171" t="s">
        <v>1741</v>
      </c>
      <c r="E2171" s="1" t="s">
        <v>8</v>
      </c>
    </row>
    <row r="2172" spans="1:5" x14ac:dyDescent="0.25">
      <c r="A2172" t="s">
        <v>1503</v>
      </c>
      <c r="B2172" t="s">
        <v>1875</v>
      </c>
      <c r="C2172" t="s">
        <v>1350</v>
      </c>
      <c r="D2172" t="s">
        <v>1741</v>
      </c>
      <c r="E2172" s="1" t="s">
        <v>8</v>
      </c>
    </row>
    <row r="2173" spans="1:5" x14ac:dyDescent="0.25">
      <c r="A2173" t="s">
        <v>389</v>
      </c>
      <c r="B2173" t="s">
        <v>1876</v>
      </c>
      <c r="C2173" t="s">
        <v>1350</v>
      </c>
      <c r="D2173" t="s">
        <v>1741</v>
      </c>
      <c r="E2173" s="1" t="s">
        <v>8</v>
      </c>
    </row>
    <row r="2174" spans="1:5" x14ac:dyDescent="0.25">
      <c r="A2174" t="s">
        <v>1877</v>
      </c>
      <c r="B2174" t="s">
        <v>1878</v>
      </c>
      <c r="C2174" t="s">
        <v>1350</v>
      </c>
      <c r="D2174" t="s">
        <v>1879</v>
      </c>
      <c r="E2174" s="1" t="s">
        <v>8</v>
      </c>
    </row>
    <row r="2175" spans="1:5" x14ac:dyDescent="0.25">
      <c r="A2175" t="s">
        <v>1880</v>
      </c>
      <c r="B2175" t="s">
        <v>1881</v>
      </c>
      <c r="C2175" t="s">
        <v>1350</v>
      </c>
      <c r="D2175" t="s">
        <v>1879</v>
      </c>
      <c r="E2175" s="1" t="s">
        <v>8</v>
      </c>
    </row>
    <row r="2176" spans="1:5" x14ac:dyDescent="0.25">
      <c r="A2176" t="s">
        <v>1882</v>
      </c>
      <c r="B2176" t="s">
        <v>1883</v>
      </c>
      <c r="C2176" t="s">
        <v>1350</v>
      </c>
      <c r="D2176" t="s">
        <v>1879</v>
      </c>
      <c r="E2176" s="1" t="s">
        <v>8</v>
      </c>
    </row>
    <row r="2177" spans="1:5" x14ac:dyDescent="0.25">
      <c r="A2177" t="s">
        <v>1884</v>
      </c>
      <c r="B2177" t="s">
        <v>1885</v>
      </c>
      <c r="C2177" t="s">
        <v>1350</v>
      </c>
      <c r="D2177" t="s">
        <v>1879</v>
      </c>
      <c r="E2177" s="1" t="s">
        <v>8</v>
      </c>
    </row>
    <row r="2178" spans="1:5" x14ac:dyDescent="0.25">
      <c r="A2178" t="s">
        <v>1886</v>
      </c>
      <c r="B2178" t="s">
        <v>1887</v>
      </c>
      <c r="C2178" t="s">
        <v>1350</v>
      </c>
      <c r="D2178" t="s">
        <v>1879</v>
      </c>
      <c r="E2178" s="1" t="s">
        <v>8</v>
      </c>
    </row>
    <row r="2179" spans="1:5" x14ac:dyDescent="0.25">
      <c r="A2179" t="s">
        <v>1888</v>
      </c>
      <c r="B2179" t="s">
        <v>1889</v>
      </c>
      <c r="C2179" t="s">
        <v>1350</v>
      </c>
      <c r="D2179" t="s">
        <v>1879</v>
      </c>
      <c r="E2179" s="1" t="s">
        <v>8</v>
      </c>
    </row>
    <row r="2180" spans="1:5" x14ac:dyDescent="0.25">
      <c r="A2180" t="s">
        <v>1362</v>
      </c>
      <c r="B2180" t="s">
        <v>1890</v>
      </c>
      <c r="C2180" t="s">
        <v>1350</v>
      </c>
      <c r="D2180" t="s">
        <v>1879</v>
      </c>
      <c r="E2180" s="1" t="s">
        <v>8</v>
      </c>
    </row>
    <row r="2181" spans="1:5" x14ac:dyDescent="0.25">
      <c r="A2181" t="s">
        <v>1891</v>
      </c>
      <c r="B2181" t="s">
        <v>1892</v>
      </c>
      <c r="C2181" t="s">
        <v>1350</v>
      </c>
      <c r="D2181" t="s">
        <v>1879</v>
      </c>
      <c r="E2181" s="1" t="s">
        <v>8</v>
      </c>
    </row>
    <row r="2182" spans="1:5" x14ac:dyDescent="0.25">
      <c r="A2182" t="s">
        <v>1893</v>
      </c>
      <c r="B2182" t="s">
        <v>1894</v>
      </c>
      <c r="C2182" t="s">
        <v>1350</v>
      </c>
      <c r="D2182" t="s">
        <v>1879</v>
      </c>
      <c r="E2182" s="1" t="s">
        <v>8</v>
      </c>
    </row>
    <row r="2183" spans="1:5" x14ac:dyDescent="0.25">
      <c r="A2183" t="s">
        <v>1895</v>
      </c>
      <c r="B2183" t="s">
        <v>1896</v>
      </c>
      <c r="C2183" t="s">
        <v>1350</v>
      </c>
      <c r="D2183" t="s">
        <v>1879</v>
      </c>
      <c r="E2183" s="1" t="s">
        <v>8</v>
      </c>
    </row>
    <row r="2184" spans="1:5" x14ac:dyDescent="0.25">
      <c r="A2184" t="s">
        <v>1897</v>
      </c>
      <c r="B2184" t="s">
        <v>1898</v>
      </c>
      <c r="C2184" t="s">
        <v>1350</v>
      </c>
      <c r="D2184" t="s">
        <v>1879</v>
      </c>
      <c r="E2184" s="1" t="s">
        <v>8</v>
      </c>
    </row>
    <row r="2185" spans="1:5" x14ac:dyDescent="0.25">
      <c r="A2185" t="s">
        <v>1899</v>
      </c>
      <c r="B2185" t="s">
        <v>1900</v>
      </c>
      <c r="C2185" t="s">
        <v>1350</v>
      </c>
      <c r="D2185" t="s">
        <v>1879</v>
      </c>
      <c r="E2185" s="1" t="s">
        <v>8</v>
      </c>
    </row>
    <row r="2186" spans="1:5" x14ac:dyDescent="0.25">
      <c r="A2186" t="s">
        <v>1901</v>
      </c>
      <c r="B2186" t="s">
        <v>1902</v>
      </c>
      <c r="C2186" t="s">
        <v>1350</v>
      </c>
      <c r="D2186" t="s">
        <v>1879</v>
      </c>
      <c r="E2186" s="1" t="s">
        <v>8</v>
      </c>
    </row>
    <row r="2187" spans="1:5" x14ac:dyDescent="0.25">
      <c r="A2187" t="s">
        <v>1765</v>
      </c>
      <c r="B2187" t="s">
        <v>1903</v>
      </c>
      <c r="C2187" t="s">
        <v>1350</v>
      </c>
      <c r="D2187" t="s">
        <v>1879</v>
      </c>
      <c r="E2187" s="1" t="s">
        <v>8</v>
      </c>
    </row>
    <row r="2188" spans="1:5" x14ac:dyDescent="0.25">
      <c r="A2188" t="s">
        <v>1904</v>
      </c>
      <c r="B2188" t="s">
        <v>1905</v>
      </c>
      <c r="C2188" t="s">
        <v>1350</v>
      </c>
      <c r="D2188" t="s">
        <v>1879</v>
      </c>
      <c r="E2188" s="1" t="s">
        <v>8</v>
      </c>
    </row>
    <row r="2189" spans="1:5" x14ac:dyDescent="0.25">
      <c r="A2189" t="s">
        <v>1906</v>
      </c>
      <c r="B2189" t="s">
        <v>1907</v>
      </c>
      <c r="C2189" t="s">
        <v>1350</v>
      </c>
      <c r="D2189" t="s">
        <v>1879</v>
      </c>
      <c r="E2189" s="1" t="s">
        <v>8</v>
      </c>
    </row>
    <row r="2190" spans="1:5" x14ac:dyDescent="0.25">
      <c r="A2190" t="s">
        <v>1908</v>
      </c>
      <c r="B2190" t="s">
        <v>1909</v>
      </c>
      <c r="C2190" t="s">
        <v>1350</v>
      </c>
      <c r="D2190" t="s">
        <v>1879</v>
      </c>
      <c r="E2190" s="1" t="s">
        <v>8</v>
      </c>
    </row>
    <row r="2191" spans="1:5" x14ac:dyDescent="0.25">
      <c r="A2191" t="s">
        <v>1910</v>
      </c>
      <c r="B2191" t="s">
        <v>1911</v>
      </c>
      <c r="C2191" t="s">
        <v>1350</v>
      </c>
      <c r="D2191" t="s">
        <v>1879</v>
      </c>
      <c r="E2191" s="1" t="s">
        <v>8</v>
      </c>
    </row>
    <row r="2192" spans="1:5" x14ac:dyDescent="0.25">
      <c r="A2192" t="s">
        <v>1912</v>
      </c>
      <c r="B2192" t="s">
        <v>1913</v>
      </c>
      <c r="C2192" t="s">
        <v>1350</v>
      </c>
      <c r="D2192" t="s">
        <v>1879</v>
      </c>
      <c r="E2192" s="1" t="s">
        <v>8</v>
      </c>
    </row>
    <row r="2193" spans="1:5" x14ac:dyDescent="0.25">
      <c r="A2193" t="s">
        <v>1914</v>
      </c>
      <c r="B2193" t="s">
        <v>1915</v>
      </c>
      <c r="C2193" t="s">
        <v>1350</v>
      </c>
      <c r="D2193" t="s">
        <v>1879</v>
      </c>
      <c r="E2193" s="1" t="s">
        <v>8</v>
      </c>
    </row>
    <row r="2194" spans="1:5" x14ac:dyDescent="0.25">
      <c r="A2194" t="s">
        <v>1916</v>
      </c>
      <c r="B2194" t="s">
        <v>1917</v>
      </c>
      <c r="C2194" t="s">
        <v>1350</v>
      </c>
      <c r="D2194" t="s">
        <v>1879</v>
      </c>
      <c r="E2194" s="1" t="s">
        <v>8</v>
      </c>
    </row>
    <row r="2195" spans="1:5" x14ac:dyDescent="0.25">
      <c r="A2195" t="s">
        <v>1918</v>
      </c>
      <c r="B2195" t="s">
        <v>1919</v>
      </c>
      <c r="C2195" t="s">
        <v>1350</v>
      </c>
      <c r="D2195" t="s">
        <v>1879</v>
      </c>
      <c r="E2195" s="1" t="s">
        <v>8</v>
      </c>
    </row>
    <row r="2196" spans="1:5" x14ac:dyDescent="0.25">
      <c r="A2196" t="s">
        <v>1388</v>
      </c>
      <c r="B2196" t="s">
        <v>1920</v>
      </c>
      <c r="C2196" t="s">
        <v>1350</v>
      </c>
      <c r="D2196" t="s">
        <v>1879</v>
      </c>
      <c r="E2196" s="1" t="s">
        <v>8</v>
      </c>
    </row>
    <row r="2197" spans="1:5" x14ac:dyDescent="0.25">
      <c r="A2197" t="s">
        <v>1921</v>
      </c>
      <c r="B2197" t="s">
        <v>1922</v>
      </c>
      <c r="C2197" t="s">
        <v>1350</v>
      </c>
      <c r="D2197" t="s">
        <v>1879</v>
      </c>
      <c r="E2197" s="1" t="s">
        <v>8</v>
      </c>
    </row>
    <row r="2198" spans="1:5" x14ac:dyDescent="0.25">
      <c r="A2198" t="s">
        <v>1923</v>
      </c>
      <c r="B2198" t="s">
        <v>1924</v>
      </c>
      <c r="C2198" t="s">
        <v>1350</v>
      </c>
      <c r="D2198" t="s">
        <v>1879</v>
      </c>
      <c r="E2198" s="1" t="s">
        <v>8</v>
      </c>
    </row>
    <row r="2199" spans="1:5" x14ac:dyDescent="0.25">
      <c r="A2199" t="s">
        <v>1925</v>
      </c>
      <c r="B2199" t="s">
        <v>1924</v>
      </c>
      <c r="C2199" t="s">
        <v>1350</v>
      </c>
      <c r="D2199" t="s">
        <v>1879</v>
      </c>
      <c r="E2199" s="1" t="s">
        <v>8</v>
      </c>
    </row>
    <row r="2200" spans="1:5" x14ac:dyDescent="0.25">
      <c r="A2200" t="s">
        <v>1926</v>
      </c>
      <c r="B2200" t="s">
        <v>1927</v>
      </c>
      <c r="C2200" t="s">
        <v>1350</v>
      </c>
      <c r="D2200" t="s">
        <v>1879</v>
      </c>
      <c r="E2200" s="1" t="s">
        <v>8</v>
      </c>
    </row>
    <row r="2201" spans="1:5" x14ac:dyDescent="0.25">
      <c r="A2201" t="s">
        <v>1928</v>
      </c>
      <c r="B2201" t="s">
        <v>1929</v>
      </c>
      <c r="C2201" t="s">
        <v>1350</v>
      </c>
      <c r="D2201" t="s">
        <v>1879</v>
      </c>
      <c r="E2201" s="1" t="s">
        <v>8</v>
      </c>
    </row>
    <row r="2202" spans="1:5" x14ac:dyDescent="0.25">
      <c r="A2202" t="s">
        <v>1930</v>
      </c>
      <c r="B2202" t="s">
        <v>1931</v>
      </c>
      <c r="C2202" t="s">
        <v>1350</v>
      </c>
      <c r="D2202" t="s">
        <v>1879</v>
      </c>
      <c r="E2202" s="1" t="s">
        <v>8</v>
      </c>
    </row>
    <row r="2203" spans="1:5" x14ac:dyDescent="0.25">
      <c r="A2203" t="s">
        <v>167</v>
      </c>
      <c r="B2203" t="s">
        <v>1932</v>
      </c>
      <c r="C2203" t="s">
        <v>1350</v>
      </c>
      <c r="D2203" t="s">
        <v>1879</v>
      </c>
      <c r="E2203" s="1" t="s">
        <v>8</v>
      </c>
    </row>
    <row r="2204" spans="1:5" x14ac:dyDescent="0.25">
      <c r="A2204" t="s">
        <v>1933</v>
      </c>
      <c r="B2204" t="s">
        <v>1934</v>
      </c>
      <c r="C2204" t="s">
        <v>1350</v>
      </c>
      <c r="D2204" t="s">
        <v>1879</v>
      </c>
      <c r="E2204" s="1" t="s">
        <v>8</v>
      </c>
    </row>
    <row r="2205" spans="1:5" x14ac:dyDescent="0.25">
      <c r="A2205" t="s">
        <v>168</v>
      </c>
      <c r="B2205" t="s">
        <v>1935</v>
      </c>
      <c r="C2205" t="s">
        <v>1350</v>
      </c>
      <c r="D2205" t="s">
        <v>1879</v>
      </c>
      <c r="E2205" s="1" t="s">
        <v>8</v>
      </c>
    </row>
    <row r="2206" spans="1:5" x14ac:dyDescent="0.25">
      <c r="A2206" t="s">
        <v>1666</v>
      </c>
      <c r="B2206" t="s">
        <v>1935</v>
      </c>
      <c r="C2206" t="s">
        <v>1350</v>
      </c>
      <c r="D2206" t="s">
        <v>1879</v>
      </c>
      <c r="E2206" s="1" t="s">
        <v>8</v>
      </c>
    </row>
    <row r="2207" spans="1:5" x14ac:dyDescent="0.25">
      <c r="A2207" t="s">
        <v>1936</v>
      </c>
      <c r="B2207" t="s">
        <v>1937</v>
      </c>
      <c r="C2207" t="s">
        <v>1350</v>
      </c>
      <c r="D2207" t="s">
        <v>1879</v>
      </c>
      <c r="E2207" s="1" t="s">
        <v>8</v>
      </c>
    </row>
    <row r="2208" spans="1:5" x14ac:dyDescent="0.25">
      <c r="A2208" t="s">
        <v>169</v>
      </c>
      <c r="B2208" t="s">
        <v>1938</v>
      </c>
      <c r="C2208" t="s">
        <v>1350</v>
      </c>
      <c r="D2208" t="s">
        <v>1879</v>
      </c>
      <c r="E2208" s="1" t="s">
        <v>8</v>
      </c>
    </row>
    <row r="2209" spans="1:5" x14ac:dyDescent="0.25">
      <c r="A2209" t="s">
        <v>190</v>
      </c>
      <c r="B2209" t="s">
        <v>1939</v>
      </c>
      <c r="C2209" t="s">
        <v>1350</v>
      </c>
      <c r="D2209" t="s">
        <v>1879</v>
      </c>
      <c r="E2209" s="1" t="s">
        <v>8</v>
      </c>
    </row>
    <row r="2210" spans="1:5" x14ac:dyDescent="0.25">
      <c r="A2210" t="s">
        <v>191</v>
      </c>
      <c r="B2210" t="s">
        <v>1939</v>
      </c>
      <c r="C2210" t="s">
        <v>1350</v>
      </c>
      <c r="D2210" t="s">
        <v>1879</v>
      </c>
      <c r="E2210" s="1" t="s">
        <v>8</v>
      </c>
    </row>
    <row r="2211" spans="1:5" x14ac:dyDescent="0.25">
      <c r="A2211" t="s">
        <v>1940</v>
      </c>
      <c r="B2211" t="s">
        <v>1941</v>
      </c>
      <c r="C2211" t="s">
        <v>1350</v>
      </c>
      <c r="D2211" t="s">
        <v>1879</v>
      </c>
      <c r="E2211" s="1" t="s">
        <v>16552</v>
      </c>
    </row>
    <row r="2212" spans="1:5" x14ac:dyDescent="0.25">
      <c r="A2212" t="s">
        <v>1942</v>
      </c>
      <c r="B2212" t="s">
        <v>1943</v>
      </c>
      <c r="C2212" t="s">
        <v>1350</v>
      </c>
      <c r="D2212" t="s">
        <v>1879</v>
      </c>
      <c r="E2212" s="1" t="s">
        <v>8</v>
      </c>
    </row>
    <row r="2213" spans="1:5" x14ac:dyDescent="0.25">
      <c r="A2213" t="s">
        <v>1944</v>
      </c>
      <c r="B2213" t="s">
        <v>1945</v>
      </c>
      <c r="C2213" t="s">
        <v>1350</v>
      </c>
      <c r="D2213" t="s">
        <v>1879</v>
      </c>
      <c r="E2213" s="1" t="s">
        <v>8</v>
      </c>
    </row>
    <row r="2214" spans="1:5" x14ac:dyDescent="0.25">
      <c r="A2214" t="s">
        <v>1804</v>
      </c>
      <c r="B2214" t="s">
        <v>1946</v>
      </c>
      <c r="C2214" t="s">
        <v>1350</v>
      </c>
      <c r="D2214" t="s">
        <v>1879</v>
      </c>
      <c r="E2214" s="1" t="s">
        <v>8</v>
      </c>
    </row>
    <row r="2215" spans="1:5" x14ac:dyDescent="0.25">
      <c r="A2215" t="s">
        <v>1947</v>
      </c>
      <c r="B2215" t="s">
        <v>1948</v>
      </c>
      <c r="C2215" t="s">
        <v>1350</v>
      </c>
      <c r="D2215" t="s">
        <v>1879</v>
      </c>
      <c r="E2215" s="1" t="s">
        <v>8</v>
      </c>
    </row>
    <row r="2216" spans="1:5" x14ac:dyDescent="0.25">
      <c r="A2216" t="s">
        <v>1808</v>
      </c>
      <c r="B2216" t="s">
        <v>1949</v>
      </c>
      <c r="C2216" t="s">
        <v>1350</v>
      </c>
      <c r="D2216" t="s">
        <v>1879</v>
      </c>
      <c r="E2216" s="1" t="s">
        <v>8</v>
      </c>
    </row>
    <row r="2217" spans="1:5" x14ac:dyDescent="0.25">
      <c r="A2217" t="s">
        <v>1950</v>
      </c>
      <c r="B2217" t="s">
        <v>1949</v>
      </c>
      <c r="C2217" t="s">
        <v>1350</v>
      </c>
      <c r="D2217" t="s">
        <v>1879</v>
      </c>
      <c r="E2217" s="1" t="s">
        <v>8</v>
      </c>
    </row>
    <row r="2218" spans="1:5" x14ac:dyDescent="0.25">
      <c r="A2218" t="s">
        <v>1951</v>
      </c>
      <c r="B2218" t="s">
        <v>1949</v>
      </c>
      <c r="C2218" t="s">
        <v>1350</v>
      </c>
      <c r="D2218" t="s">
        <v>1879</v>
      </c>
      <c r="E2218" s="1" t="s">
        <v>8</v>
      </c>
    </row>
    <row r="2219" spans="1:5" x14ac:dyDescent="0.25">
      <c r="A2219" t="s">
        <v>1952</v>
      </c>
      <c r="B2219" t="s">
        <v>1953</v>
      </c>
      <c r="C2219" t="s">
        <v>1350</v>
      </c>
      <c r="D2219" t="s">
        <v>1879</v>
      </c>
      <c r="E2219" s="1" t="s">
        <v>8</v>
      </c>
    </row>
    <row r="2220" spans="1:5" x14ac:dyDescent="0.25">
      <c r="A2220" t="s">
        <v>1954</v>
      </c>
      <c r="B2220" t="s">
        <v>1955</v>
      </c>
      <c r="C2220" t="s">
        <v>1350</v>
      </c>
      <c r="D2220" t="s">
        <v>1879</v>
      </c>
      <c r="E2220" s="1" t="s">
        <v>8</v>
      </c>
    </row>
    <row r="2221" spans="1:5" x14ac:dyDescent="0.25">
      <c r="A2221" t="s">
        <v>1956</v>
      </c>
      <c r="B2221" t="s">
        <v>1957</v>
      </c>
      <c r="C2221" t="s">
        <v>1350</v>
      </c>
      <c r="D2221" t="s">
        <v>1879</v>
      </c>
      <c r="E2221" s="1" t="s">
        <v>8</v>
      </c>
    </row>
    <row r="2222" spans="1:5" x14ac:dyDescent="0.25">
      <c r="A2222" t="s">
        <v>1958</v>
      </c>
      <c r="B2222" t="s">
        <v>1959</v>
      </c>
      <c r="C2222" t="s">
        <v>1350</v>
      </c>
      <c r="D2222" t="s">
        <v>1879</v>
      </c>
      <c r="E2222" s="1" t="s">
        <v>8</v>
      </c>
    </row>
    <row r="2223" spans="1:5" x14ac:dyDescent="0.25">
      <c r="A2223" t="s">
        <v>1810</v>
      </c>
      <c r="B2223" t="s">
        <v>1960</v>
      </c>
      <c r="C2223" t="s">
        <v>1350</v>
      </c>
      <c r="D2223" t="s">
        <v>1879</v>
      </c>
      <c r="E2223" s="1" t="s">
        <v>8</v>
      </c>
    </row>
    <row r="2224" spans="1:5" x14ac:dyDescent="0.25">
      <c r="A2224" t="s">
        <v>1961</v>
      </c>
      <c r="B2224" t="s">
        <v>1941</v>
      </c>
      <c r="C2224" t="s">
        <v>1350</v>
      </c>
      <c r="D2224" t="s">
        <v>1879</v>
      </c>
      <c r="E2224" s="1" t="s">
        <v>16552</v>
      </c>
    </row>
    <row r="2225" spans="1:5" x14ac:dyDescent="0.25">
      <c r="A2225" t="s">
        <v>1962</v>
      </c>
      <c r="B2225" t="s">
        <v>1963</v>
      </c>
      <c r="C2225" t="s">
        <v>1350</v>
      </c>
      <c r="D2225" t="s">
        <v>1879</v>
      </c>
      <c r="E2225" s="1" t="s">
        <v>8</v>
      </c>
    </row>
    <row r="2226" spans="1:5" x14ac:dyDescent="0.25">
      <c r="A2226" t="s">
        <v>1964</v>
      </c>
      <c r="B2226" t="s">
        <v>1965</v>
      </c>
      <c r="C2226" t="s">
        <v>1350</v>
      </c>
      <c r="D2226" t="s">
        <v>1879</v>
      </c>
      <c r="E2226" s="1" t="s">
        <v>8</v>
      </c>
    </row>
    <row r="2227" spans="1:5" x14ac:dyDescent="0.25">
      <c r="A2227" t="s">
        <v>1966</v>
      </c>
      <c r="B2227" t="s">
        <v>1967</v>
      </c>
      <c r="C2227" t="s">
        <v>1350</v>
      </c>
      <c r="D2227" t="s">
        <v>1879</v>
      </c>
      <c r="E2227" s="1" t="s">
        <v>8</v>
      </c>
    </row>
    <row r="2228" spans="1:5" x14ac:dyDescent="0.25">
      <c r="A2228" t="s">
        <v>1831</v>
      </c>
      <c r="B2228" t="s">
        <v>1968</v>
      </c>
      <c r="C2228" t="s">
        <v>1350</v>
      </c>
      <c r="D2228" t="s">
        <v>1879</v>
      </c>
      <c r="E2228" s="1" t="s">
        <v>8</v>
      </c>
    </row>
    <row r="2229" spans="1:5" x14ac:dyDescent="0.25">
      <c r="A2229" t="s">
        <v>1969</v>
      </c>
      <c r="B2229" t="s">
        <v>1968</v>
      </c>
      <c r="C2229" t="s">
        <v>1350</v>
      </c>
      <c r="D2229" t="s">
        <v>1879</v>
      </c>
      <c r="E2229" s="1" t="s">
        <v>8</v>
      </c>
    </row>
    <row r="2230" spans="1:5" x14ac:dyDescent="0.25">
      <c r="A2230" t="s">
        <v>1970</v>
      </c>
      <c r="B2230" t="s">
        <v>1971</v>
      </c>
      <c r="C2230" t="s">
        <v>1350</v>
      </c>
      <c r="D2230" t="s">
        <v>1879</v>
      </c>
      <c r="E2230" s="1" t="s">
        <v>8</v>
      </c>
    </row>
    <row r="2231" spans="1:5" x14ac:dyDescent="0.25">
      <c r="A2231" t="s">
        <v>1972</v>
      </c>
      <c r="B2231" t="s">
        <v>1973</v>
      </c>
      <c r="C2231" t="s">
        <v>1350</v>
      </c>
      <c r="D2231" t="s">
        <v>1879</v>
      </c>
      <c r="E2231" s="1" t="s">
        <v>8</v>
      </c>
    </row>
    <row r="2232" spans="1:5" x14ac:dyDescent="0.25">
      <c r="A2232" t="s">
        <v>1837</v>
      </c>
      <c r="B2232" t="s">
        <v>1974</v>
      </c>
      <c r="C2232" t="s">
        <v>1350</v>
      </c>
      <c r="D2232" t="s">
        <v>1879</v>
      </c>
      <c r="E2232" s="1" t="s">
        <v>8</v>
      </c>
    </row>
    <row r="2233" spans="1:5" x14ac:dyDescent="0.25">
      <c r="A2233" t="s">
        <v>1975</v>
      </c>
      <c r="B2233" t="s">
        <v>1976</v>
      </c>
      <c r="C2233" t="s">
        <v>1350</v>
      </c>
      <c r="D2233" t="s">
        <v>1879</v>
      </c>
      <c r="E2233" s="1" t="s">
        <v>8</v>
      </c>
    </row>
    <row r="2234" spans="1:5" x14ac:dyDescent="0.25">
      <c r="A2234" t="s">
        <v>1977</v>
      </c>
      <c r="B2234" t="s">
        <v>1978</v>
      </c>
      <c r="C2234" t="s">
        <v>1350</v>
      </c>
      <c r="D2234" t="s">
        <v>1879</v>
      </c>
      <c r="E2234" s="1" t="s">
        <v>8</v>
      </c>
    </row>
    <row r="2235" spans="1:5" x14ac:dyDescent="0.25">
      <c r="A2235" t="s">
        <v>1979</v>
      </c>
      <c r="B2235" t="s">
        <v>1980</v>
      </c>
      <c r="C2235" t="s">
        <v>1350</v>
      </c>
      <c r="D2235" t="s">
        <v>1879</v>
      </c>
      <c r="E2235" s="1" t="s">
        <v>8</v>
      </c>
    </row>
    <row r="2236" spans="1:5" x14ac:dyDescent="0.25">
      <c r="A2236" t="s">
        <v>1981</v>
      </c>
      <c r="B2236" t="s">
        <v>1982</v>
      </c>
      <c r="C2236" t="s">
        <v>1350</v>
      </c>
      <c r="D2236" t="s">
        <v>1879</v>
      </c>
      <c r="E2236" s="1" t="s">
        <v>8</v>
      </c>
    </row>
    <row r="2237" spans="1:5" x14ac:dyDescent="0.25">
      <c r="A2237" t="s">
        <v>1460</v>
      </c>
      <c r="B2237" t="s">
        <v>1983</v>
      </c>
      <c r="C2237" t="s">
        <v>1350</v>
      </c>
      <c r="D2237" t="s">
        <v>1879</v>
      </c>
      <c r="E2237" s="1" t="s">
        <v>8</v>
      </c>
    </row>
    <row r="2238" spans="1:5" x14ac:dyDescent="0.25">
      <c r="A2238" t="s">
        <v>1984</v>
      </c>
      <c r="B2238" t="s">
        <v>1985</v>
      </c>
      <c r="C2238" t="s">
        <v>1350</v>
      </c>
      <c r="D2238" t="s">
        <v>1879</v>
      </c>
      <c r="E2238" s="1" t="s">
        <v>8</v>
      </c>
    </row>
    <row r="2239" spans="1:5" x14ac:dyDescent="0.25">
      <c r="A2239" t="s">
        <v>1986</v>
      </c>
      <c r="B2239" t="s">
        <v>1987</v>
      </c>
      <c r="C2239" t="s">
        <v>1350</v>
      </c>
      <c r="D2239" t="s">
        <v>1879</v>
      </c>
      <c r="E2239" s="1" t="s">
        <v>8</v>
      </c>
    </row>
    <row r="2240" spans="1:5" x14ac:dyDescent="0.25">
      <c r="A2240" t="s">
        <v>1988</v>
      </c>
      <c r="B2240" t="s">
        <v>1989</v>
      </c>
      <c r="C2240" t="s">
        <v>1350</v>
      </c>
      <c r="D2240" t="s">
        <v>1879</v>
      </c>
      <c r="E2240" s="1" t="s">
        <v>8</v>
      </c>
    </row>
    <row r="2241" spans="1:5" x14ac:dyDescent="0.25">
      <c r="A2241" t="s">
        <v>1990</v>
      </c>
      <c r="B2241" t="s">
        <v>1991</v>
      </c>
      <c r="C2241" t="s">
        <v>1350</v>
      </c>
      <c r="D2241" t="s">
        <v>1879</v>
      </c>
      <c r="E2241" s="1" t="s">
        <v>8</v>
      </c>
    </row>
    <row r="2242" spans="1:5" x14ac:dyDescent="0.25">
      <c r="A2242" t="s">
        <v>1992</v>
      </c>
      <c r="B2242" t="s">
        <v>1993</v>
      </c>
      <c r="C2242" t="s">
        <v>1350</v>
      </c>
      <c r="D2242" t="s">
        <v>1879</v>
      </c>
      <c r="E2242" s="1" t="s">
        <v>8</v>
      </c>
    </row>
    <row r="2243" spans="1:5" x14ac:dyDescent="0.25">
      <c r="A2243" t="s">
        <v>1994</v>
      </c>
      <c r="B2243" t="s">
        <v>1995</v>
      </c>
      <c r="C2243" t="s">
        <v>1350</v>
      </c>
      <c r="D2243" t="s">
        <v>1879</v>
      </c>
      <c r="E2243" s="1" t="s">
        <v>8</v>
      </c>
    </row>
    <row r="2244" spans="1:5" x14ac:dyDescent="0.25">
      <c r="A2244" t="s">
        <v>1996</v>
      </c>
      <c r="B2244" t="s">
        <v>1997</v>
      </c>
      <c r="C2244" t="s">
        <v>1350</v>
      </c>
      <c r="D2244" t="s">
        <v>1879</v>
      </c>
      <c r="E2244" s="1" t="s">
        <v>8</v>
      </c>
    </row>
    <row r="2245" spans="1:5" x14ac:dyDescent="0.25">
      <c r="A2245" t="s">
        <v>1998</v>
      </c>
      <c r="B2245" t="s">
        <v>1999</v>
      </c>
      <c r="C2245" t="s">
        <v>1350</v>
      </c>
      <c r="D2245" t="s">
        <v>1879</v>
      </c>
      <c r="E2245" s="1" t="s">
        <v>8</v>
      </c>
    </row>
    <row r="2246" spans="1:5" x14ac:dyDescent="0.25">
      <c r="A2246" t="s">
        <v>2000</v>
      </c>
      <c r="B2246" t="s">
        <v>1999</v>
      </c>
      <c r="C2246" t="s">
        <v>1350</v>
      </c>
      <c r="D2246" t="s">
        <v>1879</v>
      </c>
      <c r="E2246" s="1" t="s">
        <v>8</v>
      </c>
    </row>
    <row r="2247" spans="1:5" x14ac:dyDescent="0.25">
      <c r="A2247" t="s">
        <v>2001</v>
      </c>
      <c r="B2247" t="s">
        <v>2002</v>
      </c>
      <c r="C2247" t="s">
        <v>1350</v>
      </c>
      <c r="D2247" t="s">
        <v>1879</v>
      </c>
      <c r="E2247" s="1" t="s">
        <v>8</v>
      </c>
    </row>
    <row r="2248" spans="1:5" x14ac:dyDescent="0.25">
      <c r="A2248" t="s">
        <v>2003</v>
      </c>
      <c r="B2248" t="s">
        <v>2002</v>
      </c>
      <c r="C2248" t="s">
        <v>1350</v>
      </c>
      <c r="D2248" t="s">
        <v>1879</v>
      </c>
      <c r="E2248" s="1" t="s">
        <v>8</v>
      </c>
    </row>
    <row r="2249" spans="1:5" x14ac:dyDescent="0.25">
      <c r="A2249" t="s">
        <v>2004</v>
      </c>
      <c r="B2249" t="s">
        <v>2002</v>
      </c>
      <c r="C2249" t="s">
        <v>1350</v>
      </c>
      <c r="D2249" t="s">
        <v>1879</v>
      </c>
      <c r="E2249" s="1" t="s">
        <v>8</v>
      </c>
    </row>
    <row r="2250" spans="1:5" x14ac:dyDescent="0.25">
      <c r="A2250" t="s">
        <v>2005</v>
      </c>
      <c r="B2250" t="s">
        <v>2002</v>
      </c>
      <c r="C2250" t="s">
        <v>1350</v>
      </c>
      <c r="D2250" t="s">
        <v>1879</v>
      </c>
      <c r="E2250" s="1" t="s">
        <v>8</v>
      </c>
    </row>
    <row r="2251" spans="1:5" x14ac:dyDescent="0.25">
      <c r="A2251" t="s">
        <v>2006</v>
      </c>
      <c r="B2251" t="s">
        <v>2002</v>
      </c>
      <c r="C2251" t="s">
        <v>1350</v>
      </c>
      <c r="D2251" t="s">
        <v>1879</v>
      </c>
      <c r="E2251" s="1" t="s">
        <v>8</v>
      </c>
    </row>
    <row r="2252" spans="1:5" x14ac:dyDescent="0.25">
      <c r="A2252" t="s">
        <v>2007</v>
      </c>
      <c r="B2252" t="s">
        <v>2008</v>
      </c>
      <c r="C2252" t="s">
        <v>1350</v>
      </c>
      <c r="D2252" t="s">
        <v>1879</v>
      </c>
      <c r="E2252" s="1" t="s">
        <v>8</v>
      </c>
    </row>
    <row r="2253" spans="1:5" x14ac:dyDescent="0.25">
      <c r="A2253" t="s">
        <v>2009</v>
      </c>
      <c r="B2253" t="s">
        <v>2008</v>
      </c>
      <c r="C2253" t="s">
        <v>1350</v>
      </c>
      <c r="D2253" t="s">
        <v>1879</v>
      </c>
      <c r="E2253" s="1" t="s">
        <v>8</v>
      </c>
    </row>
    <row r="2254" spans="1:5" x14ac:dyDescent="0.25">
      <c r="A2254" t="s">
        <v>1717</v>
      </c>
      <c r="B2254" t="s">
        <v>2010</v>
      </c>
      <c r="C2254" t="s">
        <v>1350</v>
      </c>
      <c r="D2254" t="s">
        <v>1879</v>
      </c>
      <c r="E2254" s="1" t="s">
        <v>8</v>
      </c>
    </row>
    <row r="2255" spans="1:5" x14ac:dyDescent="0.25">
      <c r="A2255" t="s">
        <v>334</v>
      </c>
      <c r="B2255" t="s">
        <v>2011</v>
      </c>
      <c r="C2255" t="s">
        <v>1350</v>
      </c>
      <c r="D2255" t="s">
        <v>1879</v>
      </c>
      <c r="E2255" s="1" t="s">
        <v>8</v>
      </c>
    </row>
    <row r="2256" spans="1:5" x14ac:dyDescent="0.25">
      <c r="A2256" t="s">
        <v>2012</v>
      </c>
      <c r="B2256" t="s">
        <v>2013</v>
      </c>
      <c r="C2256" t="s">
        <v>1350</v>
      </c>
      <c r="D2256" t="s">
        <v>1879</v>
      </c>
      <c r="E2256" s="1" t="s">
        <v>8</v>
      </c>
    </row>
    <row r="2257" spans="1:5" x14ac:dyDescent="0.25">
      <c r="A2257" t="s">
        <v>2014</v>
      </c>
      <c r="B2257" t="s">
        <v>2015</v>
      </c>
      <c r="C2257" t="s">
        <v>1350</v>
      </c>
      <c r="D2257" t="s">
        <v>1879</v>
      </c>
      <c r="E2257" s="1" t="s">
        <v>8</v>
      </c>
    </row>
    <row r="2258" spans="1:5" x14ac:dyDescent="0.25">
      <c r="A2258" t="s">
        <v>2016</v>
      </c>
      <c r="B2258" t="s">
        <v>2017</v>
      </c>
      <c r="C2258" t="s">
        <v>1350</v>
      </c>
      <c r="D2258" t="s">
        <v>1879</v>
      </c>
      <c r="E2258" s="1" t="s">
        <v>8</v>
      </c>
    </row>
    <row r="2259" spans="1:5" x14ac:dyDescent="0.25">
      <c r="A2259" t="s">
        <v>372</v>
      </c>
      <c r="B2259" t="s">
        <v>1941</v>
      </c>
      <c r="C2259" t="s">
        <v>1350</v>
      </c>
      <c r="D2259" t="s">
        <v>1879</v>
      </c>
      <c r="E2259" s="1" t="s">
        <v>16552</v>
      </c>
    </row>
    <row r="2260" spans="1:5" x14ac:dyDescent="0.25">
      <c r="A2260" t="s">
        <v>2018</v>
      </c>
      <c r="B2260" t="s">
        <v>2019</v>
      </c>
      <c r="C2260" t="s">
        <v>1350</v>
      </c>
      <c r="D2260" t="s">
        <v>1879</v>
      </c>
      <c r="E2260" s="1" t="s">
        <v>8</v>
      </c>
    </row>
    <row r="2261" spans="1:5" x14ac:dyDescent="0.25">
      <c r="A2261" t="s">
        <v>2020</v>
      </c>
      <c r="B2261" t="s">
        <v>2021</v>
      </c>
      <c r="C2261" t="s">
        <v>1350</v>
      </c>
      <c r="D2261" t="s">
        <v>2022</v>
      </c>
      <c r="E2261" s="1" t="s">
        <v>8</v>
      </c>
    </row>
    <row r="2262" spans="1:5" x14ac:dyDescent="0.25">
      <c r="A2262" t="s">
        <v>2023</v>
      </c>
      <c r="B2262" t="s">
        <v>2024</v>
      </c>
      <c r="C2262" t="s">
        <v>1350</v>
      </c>
      <c r="D2262" t="s">
        <v>2022</v>
      </c>
      <c r="E2262" s="1" t="s">
        <v>8</v>
      </c>
    </row>
    <row r="2263" spans="1:5" x14ac:dyDescent="0.25">
      <c r="A2263" t="s">
        <v>2025</v>
      </c>
      <c r="B2263" t="s">
        <v>2026</v>
      </c>
      <c r="C2263" t="s">
        <v>1350</v>
      </c>
      <c r="D2263" t="s">
        <v>2022</v>
      </c>
      <c r="E2263" s="1" t="s">
        <v>8</v>
      </c>
    </row>
    <row r="2264" spans="1:5" x14ac:dyDescent="0.25">
      <c r="A2264" t="s">
        <v>2027</v>
      </c>
      <c r="B2264" t="s">
        <v>2028</v>
      </c>
      <c r="C2264" t="s">
        <v>1350</v>
      </c>
      <c r="D2264" t="s">
        <v>2022</v>
      </c>
      <c r="E2264" s="1" t="s">
        <v>8</v>
      </c>
    </row>
    <row r="2265" spans="1:5" x14ac:dyDescent="0.25">
      <c r="A2265" t="s">
        <v>2029</v>
      </c>
      <c r="B2265" t="s">
        <v>2030</v>
      </c>
      <c r="C2265" t="s">
        <v>1350</v>
      </c>
      <c r="D2265" t="s">
        <v>2022</v>
      </c>
      <c r="E2265" s="1" t="s">
        <v>8</v>
      </c>
    </row>
    <row r="2266" spans="1:5" x14ac:dyDescent="0.25">
      <c r="A2266" t="s">
        <v>2031</v>
      </c>
      <c r="B2266" t="s">
        <v>2032</v>
      </c>
      <c r="C2266" t="s">
        <v>1350</v>
      </c>
      <c r="D2266" t="s">
        <v>2022</v>
      </c>
      <c r="E2266" s="1" t="s">
        <v>8</v>
      </c>
    </row>
    <row r="2267" spans="1:5" x14ac:dyDescent="0.25">
      <c r="A2267" t="s">
        <v>1362</v>
      </c>
      <c r="B2267" t="s">
        <v>2033</v>
      </c>
      <c r="C2267" t="s">
        <v>1350</v>
      </c>
      <c r="D2267" t="s">
        <v>2022</v>
      </c>
      <c r="E2267" s="1" t="s">
        <v>8</v>
      </c>
    </row>
    <row r="2268" spans="1:5" x14ac:dyDescent="0.25">
      <c r="A2268" t="s">
        <v>2034</v>
      </c>
      <c r="B2268" t="s">
        <v>2035</v>
      </c>
      <c r="C2268" t="s">
        <v>1350</v>
      </c>
      <c r="D2268" t="s">
        <v>2022</v>
      </c>
      <c r="E2268" s="1" t="s">
        <v>8</v>
      </c>
    </row>
    <row r="2269" spans="1:5" x14ac:dyDescent="0.25">
      <c r="A2269" t="s">
        <v>2036</v>
      </c>
      <c r="B2269" t="s">
        <v>2037</v>
      </c>
      <c r="C2269" t="s">
        <v>1350</v>
      </c>
      <c r="D2269" t="s">
        <v>2022</v>
      </c>
      <c r="E2269" s="1" t="s">
        <v>8</v>
      </c>
    </row>
    <row r="2270" spans="1:5" x14ac:dyDescent="0.25">
      <c r="A2270" t="s">
        <v>2038</v>
      </c>
      <c r="B2270" t="s">
        <v>2039</v>
      </c>
      <c r="C2270" t="s">
        <v>1350</v>
      </c>
      <c r="D2270" t="s">
        <v>2022</v>
      </c>
      <c r="E2270" s="1" t="s">
        <v>8</v>
      </c>
    </row>
    <row r="2271" spans="1:5" x14ac:dyDescent="0.25">
      <c r="A2271" t="s">
        <v>2040</v>
      </c>
      <c r="B2271" t="s">
        <v>2041</v>
      </c>
      <c r="C2271" t="s">
        <v>1350</v>
      </c>
      <c r="D2271" t="s">
        <v>2022</v>
      </c>
      <c r="E2271" s="1" t="s">
        <v>8</v>
      </c>
    </row>
    <row r="2272" spans="1:5" x14ac:dyDescent="0.25">
      <c r="A2272" t="s">
        <v>2042</v>
      </c>
      <c r="B2272" t="s">
        <v>2043</v>
      </c>
      <c r="C2272" t="s">
        <v>1350</v>
      </c>
      <c r="D2272" t="s">
        <v>2022</v>
      </c>
      <c r="E2272" s="1" t="s">
        <v>8</v>
      </c>
    </row>
    <row r="2273" spans="1:5" x14ac:dyDescent="0.25">
      <c r="A2273" t="s">
        <v>2044</v>
      </c>
      <c r="B2273" t="s">
        <v>2045</v>
      </c>
      <c r="C2273" t="s">
        <v>1350</v>
      </c>
      <c r="D2273" t="s">
        <v>2022</v>
      </c>
      <c r="E2273" s="1" t="s">
        <v>8</v>
      </c>
    </row>
    <row r="2274" spans="1:5" x14ac:dyDescent="0.25">
      <c r="A2274" t="s">
        <v>1765</v>
      </c>
      <c r="B2274" t="s">
        <v>2046</v>
      </c>
      <c r="C2274" t="s">
        <v>1350</v>
      </c>
      <c r="D2274" t="s">
        <v>2022</v>
      </c>
      <c r="E2274" s="1" t="s">
        <v>8</v>
      </c>
    </row>
    <row r="2275" spans="1:5" x14ac:dyDescent="0.25">
      <c r="A2275" t="s">
        <v>1904</v>
      </c>
      <c r="B2275" t="s">
        <v>2047</v>
      </c>
      <c r="C2275" t="s">
        <v>1350</v>
      </c>
      <c r="D2275" t="s">
        <v>2022</v>
      </c>
      <c r="E2275" s="1" t="s">
        <v>8</v>
      </c>
    </row>
    <row r="2276" spans="1:5" x14ac:dyDescent="0.25">
      <c r="A2276" t="s">
        <v>2048</v>
      </c>
      <c r="B2276" t="s">
        <v>2049</v>
      </c>
      <c r="C2276" t="s">
        <v>1350</v>
      </c>
      <c r="D2276" t="s">
        <v>2022</v>
      </c>
      <c r="E2276" s="1" t="s">
        <v>8</v>
      </c>
    </row>
    <row r="2277" spans="1:5" x14ac:dyDescent="0.25">
      <c r="A2277" t="s">
        <v>2050</v>
      </c>
      <c r="B2277" t="s">
        <v>2051</v>
      </c>
      <c r="C2277" t="s">
        <v>1350</v>
      </c>
      <c r="D2277" t="s">
        <v>2022</v>
      </c>
      <c r="E2277" s="1" t="s">
        <v>8</v>
      </c>
    </row>
    <row r="2278" spans="1:5" x14ac:dyDescent="0.25">
      <c r="A2278" t="s">
        <v>2052</v>
      </c>
      <c r="B2278" t="s">
        <v>2053</v>
      </c>
      <c r="C2278" t="s">
        <v>1350</v>
      </c>
      <c r="D2278" t="s">
        <v>2022</v>
      </c>
      <c r="E2278" s="1" t="s">
        <v>8</v>
      </c>
    </row>
    <row r="2279" spans="1:5" x14ac:dyDescent="0.25">
      <c r="A2279" t="s">
        <v>2054</v>
      </c>
      <c r="B2279" t="s">
        <v>2055</v>
      </c>
      <c r="C2279" t="s">
        <v>1350</v>
      </c>
      <c r="D2279" t="s">
        <v>2022</v>
      </c>
      <c r="E2279" s="1" t="s">
        <v>8</v>
      </c>
    </row>
    <row r="2280" spans="1:5" x14ac:dyDescent="0.25">
      <c r="A2280" t="s">
        <v>2056</v>
      </c>
      <c r="B2280" t="s">
        <v>2057</v>
      </c>
      <c r="C2280" t="s">
        <v>1350</v>
      </c>
      <c r="D2280" t="s">
        <v>2022</v>
      </c>
      <c r="E2280" s="1" t="s">
        <v>8</v>
      </c>
    </row>
    <row r="2281" spans="1:5" x14ac:dyDescent="0.25">
      <c r="A2281" t="s">
        <v>2058</v>
      </c>
      <c r="B2281" t="s">
        <v>2059</v>
      </c>
      <c r="C2281" t="s">
        <v>1350</v>
      </c>
      <c r="D2281" t="s">
        <v>2022</v>
      </c>
      <c r="E2281" s="1" t="s">
        <v>8</v>
      </c>
    </row>
    <row r="2282" spans="1:5" x14ac:dyDescent="0.25">
      <c r="A2282" t="s">
        <v>2060</v>
      </c>
      <c r="B2282" t="s">
        <v>2061</v>
      </c>
      <c r="C2282" t="s">
        <v>1350</v>
      </c>
      <c r="D2282" t="s">
        <v>2022</v>
      </c>
      <c r="E2282" s="1" t="s">
        <v>8</v>
      </c>
    </row>
    <row r="2283" spans="1:5" x14ac:dyDescent="0.25">
      <c r="A2283" t="s">
        <v>824</v>
      </c>
      <c r="B2283" t="s">
        <v>2062</v>
      </c>
      <c r="C2283" t="s">
        <v>1350</v>
      </c>
      <c r="D2283" t="s">
        <v>2022</v>
      </c>
      <c r="E2283" s="1" t="s">
        <v>8</v>
      </c>
    </row>
    <row r="2284" spans="1:5" x14ac:dyDescent="0.25">
      <c r="A2284" t="s">
        <v>2063</v>
      </c>
      <c r="B2284" t="s">
        <v>2064</v>
      </c>
      <c r="C2284" t="s">
        <v>1350</v>
      </c>
      <c r="D2284" t="s">
        <v>2022</v>
      </c>
      <c r="E2284" s="1" t="s">
        <v>8</v>
      </c>
    </row>
    <row r="2285" spans="1:5" x14ac:dyDescent="0.25">
      <c r="A2285" t="s">
        <v>2065</v>
      </c>
      <c r="B2285" t="s">
        <v>2066</v>
      </c>
      <c r="C2285" t="s">
        <v>1350</v>
      </c>
      <c r="D2285" t="s">
        <v>2022</v>
      </c>
      <c r="E2285" s="1" t="s">
        <v>8</v>
      </c>
    </row>
    <row r="2286" spans="1:5" x14ac:dyDescent="0.25">
      <c r="A2286" t="s">
        <v>1916</v>
      </c>
      <c r="B2286" t="s">
        <v>2067</v>
      </c>
      <c r="C2286" t="s">
        <v>1350</v>
      </c>
      <c r="D2286" t="s">
        <v>2022</v>
      </c>
      <c r="E2286" s="1" t="s">
        <v>8</v>
      </c>
    </row>
    <row r="2287" spans="1:5" x14ac:dyDescent="0.25">
      <c r="A2287" t="s">
        <v>2068</v>
      </c>
      <c r="B2287" t="s">
        <v>2069</v>
      </c>
      <c r="C2287" t="s">
        <v>1350</v>
      </c>
      <c r="D2287" t="s">
        <v>2022</v>
      </c>
      <c r="E2287" s="1" t="s">
        <v>8</v>
      </c>
    </row>
    <row r="2288" spans="1:5" x14ac:dyDescent="0.25">
      <c r="A2288" t="s">
        <v>1388</v>
      </c>
      <c r="B2288" t="s">
        <v>2070</v>
      </c>
      <c r="C2288" t="s">
        <v>1350</v>
      </c>
      <c r="D2288" t="s">
        <v>2022</v>
      </c>
      <c r="E2288" s="1" t="s">
        <v>8</v>
      </c>
    </row>
    <row r="2289" spans="1:5" x14ac:dyDescent="0.25">
      <c r="A2289" t="s">
        <v>2071</v>
      </c>
      <c r="B2289" t="s">
        <v>2072</v>
      </c>
      <c r="C2289" t="s">
        <v>1350</v>
      </c>
      <c r="D2289" t="s">
        <v>2022</v>
      </c>
      <c r="E2289" s="1" t="s">
        <v>8</v>
      </c>
    </row>
    <row r="2290" spans="1:5" x14ac:dyDescent="0.25">
      <c r="A2290" t="s">
        <v>2073</v>
      </c>
      <c r="B2290" t="s">
        <v>2074</v>
      </c>
      <c r="C2290" t="s">
        <v>1350</v>
      </c>
      <c r="D2290" t="s">
        <v>2022</v>
      </c>
      <c r="E2290" s="1" t="s">
        <v>8</v>
      </c>
    </row>
    <row r="2291" spans="1:5" x14ac:dyDescent="0.25">
      <c r="A2291" t="s">
        <v>2075</v>
      </c>
      <c r="B2291" t="s">
        <v>2074</v>
      </c>
      <c r="C2291" t="s">
        <v>1350</v>
      </c>
      <c r="D2291" t="s">
        <v>2022</v>
      </c>
      <c r="E2291" s="1" t="s">
        <v>8</v>
      </c>
    </row>
    <row r="2292" spans="1:5" x14ac:dyDescent="0.25">
      <c r="A2292" t="s">
        <v>2076</v>
      </c>
      <c r="B2292" t="s">
        <v>2077</v>
      </c>
      <c r="C2292" t="s">
        <v>1350</v>
      </c>
      <c r="D2292" t="s">
        <v>2022</v>
      </c>
      <c r="E2292" s="1" t="s">
        <v>8</v>
      </c>
    </row>
    <row r="2293" spans="1:5" x14ac:dyDescent="0.25">
      <c r="A2293" t="s">
        <v>2078</v>
      </c>
      <c r="B2293" t="s">
        <v>2079</v>
      </c>
      <c r="C2293" t="s">
        <v>1350</v>
      </c>
      <c r="D2293" t="s">
        <v>2022</v>
      </c>
      <c r="E2293" s="1" t="s">
        <v>8</v>
      </c>
    </row>
    <row r="2294" spans="1:5" x14ac:dyDescent="0.25">
      <c r="A2294" t="s">
        <v>1933</v>
      </c>
      <c r="B2294" t="s">
        <v>2080</v>
      </c>
      <c r="C2294" t="s">
        <v>1350</v>
      </c>
      <c r="D2294" t="s">
        <v>2022</v>
      </c>
      <c r="E2294" s="1" t="s">
        <v>8</v>
      </c>
    </row>
    <row r="2295" spans="1:5" x14ac:dyDescent="0.25">
      <c r="A2295" t="s">
        <v>168</v>
      </c>
      <c r="B2295" t="s">
        <v>2081</v>
      </c>
      <c r="C2295" t="s">
        <v>1350</v>
      </c>
      <c r="D2295" t="s">
        <v>2022</v>
      </c>
      <c r="E2295" s="1" t="s">
        <v>8</v>
      </c>
    </row>
    <row r="2296" spans="1:5" x14ac:dyDescent="0.25">
      <c r="A2296" t="s">
        <v>1666</v>
      </c>
      <c r="B2296" t="s">
        <v>2081</v>
      </c>
      <c r="C2296" t="s">
        <v>1350</v>
      </c>
      <c r="D2296" t="s">
        <v>2022</v>
      </c>
      <c r="E2296" s="1" t="s">
        <v>8</v>
      </c>
    </row>
    <row r="2297" spans="1:5" x14ac:dyDescent="0.25">
      <c r="A2297" t="s">
        <v>2082</v>
      </c>
      <c r="B2297" t="s">
        <v>2083</v>
      </c>
      <c r="C2297" t="s">
        <v>1350</v>
      </c>
      <c r="D2297" t="s">
        <v>2022</v>
      </c>
      <c r="E2297" s="1" t="s">
        <v>8</v>
      </c>
    </row>
    <row r="2298" spans="1:5" x14ac:dyDescent="0.25">
      <c r="A2298" t="s">
        <v>169</v>
      </c>
      <c r="B2298" t="s">
        <v>2084</v>
      </c>
      <c r="C2298" t="s">
        <v>1350</v>
      </c>
      <c r="D2298" t="s">
        <v>2022</v>
      </c>
      <c r="E2298" s="1" t="s">
        <v>8</v>
      </c>
    </row>
    <row r="2299" spans="1:5" x14ac:dyDescent="0.25">
      <c r="A2299" t="s">
        <v>170</v>
      </c>
      <c r="B2299" t="s">
        <v>2084</v>
      </c>
      <c r="C2299" t="s">
        <v>1350</v>
      </c>
      <c r="D2299" t="s">
        <v>2022</v>
      </c>
      <c r="E2299" s="1" t="s">
        <v>8</v>
      </c>
    </row>
    <row r="2300" spans="1:5" x14ac:dyDescent="0.25">
      <c r="A2300" t="s">
        <v>190</v>
      </c>
      <c r="B2300" t="s">
        <v>2085</v>
      </c>
      <c r="C2300" t="s">
        <v>1350</v>
      </c>
      <c r="D2300" t="s">
        <v>2022</v>
      </c>
      <c r="E2300" s="1" t="s">
        <v>8</v>
      </c>
    </row>
    <row r="2301" spans="1:5" x14ac:dyDescent="0.25">
      <c r="A2301" t="s">
        <v>191</v>
      </c>
      <c r="B2301" t="s">
        <v>2085</v>
      </c>
      <c r="C2301" t="s">
        <v>1350</v>
      </c>
      <c r="D2301" t="s">
        <v>2022</v>
      </c>
      <c r="E2301" s="1" t="s">
        <v>8</v>
      </c>
    </row>
    <row r="2302" spans="1:5" x14ac:dyDescent="0.25">
      <c r="A2302" t="s">
        <v>2086</v>
      </c>
      <c r="B2302" t="s">
        <v>2087</v>
      </c>
      <c r="C2302" t="s">
        <v>1350</v>
      </c>
      <c r="D2302" t="s">
        <v>2022</v>
      </c>
      <c r="E2302" s="1" t="s">
        <v>16552</v>
      </c>
    </row>
    <row r="2303" spans="1:5" x14ac:dyDescent="0.25">
      <c r="A2303" t="s">
        <v>2088</v>
      </c>
      <c r="B2303" t="s">
        <v>2089</v>
      </c>
      <c r="C2303" t="s">
        <v>1350</v>
      </c>
      <c r="D2303" t="s">
        <v>2022</v>
      </c>
      <c r="E2303" s="1" t="s">
        <v>8</v>
      </c>
    </row>
    <row r="2304" spans="1:5" x14ac:dyDescent="0.25">
      <c r="A2304" t="s">
        <v>1432</v>
      </c>
      <c r="B2304" t="s">
        <v>2090</v>
      </c>
      <c r="C2304" t="s">
        <v>1350</v>
      </c>
      <c r="D2304" t="s">
        <v>2022</v>
      </c>
      <c r="E2304" s="1" t="s">
        <v>8</v>
      </c>
    </row>
    <row r="2305" spans="1:5" x14ac:dyDescent="0.25">
      <c r="A2305" t="s">
        <v>2091</v>
      </c>
      <c r="B2305" t="s">
        <v>2092</v>
      </c>
      <c r="C2305" t="s">
        <v>1350</v>
      </c>
      <c r="D2305" t="s">
        <v>2022</v>
      </c>
      <c r="E2305" s="1" t="s">
        <v>8</v>
      </c>
    </row>
    <row r="2306" spans="1:5" x14ac:dyDescent="0.25">
      <c r="A2306" t="s">
        <v>2093</v>
      </c>
      <c r="B2306" t="s">
        <v>2094</v>
      </c>
      <c r="C2306" t="s">
        <v>1350</v>
      </c>
      <c r="D2306" t="s">
        <v>2022</v>
      </c>
      <c r="E2306" s="1" t="s">
        <v>8</v>
      </c>
    </row>
    <row r="2307" spans="1:5" x14ac:dyDescent="0.25">
      <c r="A2307" t="s">
        <v>2095</v>
      </c>
      <c r="B2307" t="s">
        <v>2087</v>
      </c>
      <c r="C2307" t="s">
        <v>1350</v>
      </c>
      <c r="D2307" t="s">
        <v>2022</v>
      </c>
      <c r="E2307" s="1" t="s">
        <v>16552</v>
      </c>
    </row>
    <row r="2308" spans="1:5" x14ac:dyDescent="0.25">
      <c r="A2308" t="s">
        <v>2096</v>
      </c>
      <c r="B2308" t="s">
        <v>2087</v>
      </c>
      <c r="C2308" t="s">
        <v>1350</v>
      </c>
      <c r="D2308" t="s">
        <v>2022</v>
      </c>
      <c r="E2308" s="1" t="s">
        <v>16552</v>
      </c>
    </row>
    <row r="2309" spans="1:5" x14ac:dyDescent="0.25">
      <c r="A2309" t="s">
        <v>2097</v>
      </c>
      <c r="B2309" t="s">
        <v>2098</v>
      </c>
      <c r="C2309" t="s">
        <v>1350</v>
      </c>
      <c r="D2309" t="s">
        <v>2022</v>
      </c>
      <c r="E2309" s="1" t="s">
        <v>8</v>
      </c>
    </row>
    <row r="2310" spans="1:5" x14ac:dyDescent="0.25">
      <c r="A2310" t="s">
        <v>2099</v>
      </c>
      <c r="B2310" t="s">
        <v>2087</v>
      </c>
      <c r="C2310" t="s">
        <v>1350</v>
      </c>
      <c r="D2310" t="s">
        <v>2022</v>
      </c>
      <c r="E2310" s="1" t="s">
        <v>16552</v>
      </c>
    </row>
    <row r="2311" spans="1:5" x14ac:dyDescent="0.25">
      <c r="A2311" t="s">
        <v>2100</v>
      </c>
      <c r="B2311" t="s">
        <v>2087</v>
      </c>
      <c r="C2311" t="s">
        <v>1350</v>
      </c>
      <c r="D2311" t="s">
        <v>2022</v>
      </c>
      <c r="E2311" s="1" t="s">
        <v>16552</v>
      </c>
    </row>
    <row r="2312" spans="1:5" x14ac:dyDescent="0.25">
      <c r="A2312" t="s">
        <v>2101</v>
      </c>
      <c r="B2312" t="s">
        <v>2102</v>
      </c>
      <c r="C2312" t="s">
        <v>1350</v>
      </c>
      <c r="D2312" t="s">
        <v>2022</v>
      </c>
      <c r="E2312" s="1" t="s">
        <v>8</v>
      </c>
    </row>
    <row r="2313" spans="1:5" x14ac:dyDescent="0.25">
      <c r="A2313" t="s">
        <v>2103</v>
      </c>
      <c r="B2313" t="s">
        <v>2087</v>
      </c>
      <c r="C2313" t="s">
        <v>1350</v>
      </c>
      <c r="D2313" t="s">
        <v>2022</v>
      </c>
      <c r="E2313" s="1" t="s">
        <v>16552</v>
      </c>
    </row>
    <row r="2314" spans="1:5" x14ac:dyDescent="0.25">
      <c r="A2314" t="s">
        <v>2104</v>
      </c>
      <c r="B2314" t="s">
        <v>2087</v>
      </c>
      <c r="C2314" t="s">
        <v>1350</v>
      </c>
      <c r="D2314" t="s">
        <v>2022</v>
      </c>
      <c r="E2314" s="1" t="s">
        <v>16552</v>
      </c>
    </row>
    <row r="2315" spans="1:5" x14ac:dyDescent="0.25">
      <c r="A2315" t="s">
        <v>2105</v>
      </c>
      <c r="B2315" t="s">
        <v>2087</v>
      </c>
      <c r="C2315" t="s">
        <v>1350</v>
      </c>
      <c r="D2315" t="s">
        <v>2022</v>
      </c>
      <c r="E2315" s="1" t="s">
        <v>16552</v>
      </c>
    </row>
    <row r="2316" spans="1:5" x14ac:dyDescent="0.25">
      <c r="A2316" t="s">
        <v>2106</v>
      </c>
      <c r="B2316" t="s">
        <v>2087</v>
      </c>
      <c r="C2316" t="s">
        <v>1350</v>
      </c>
      <c r="D2316" t="s">
        <v>2022</v>
      </c>
      <c r="E2316" s="1" t="s">
        <v>16552</v>
      </c>
    </row>
    <row r="2317" spans="1:5" x14ac:dyDescent="0.25">
      <c r="A2317" t="s">
        <v>2107</v>
      </c>
      <c r="B2317" t="s">
        <v>2087</v>
      </c>
      <c r="C2317" t="s">
        <v>1350</v>
      </c>
      <c r="D2317" t="s">
        <v>2022</v>
      </c>
      <c r="E2317" s="1" t="s">
        <v>16552</v>
      </c>
    </row>
    <row r="2318" spans="1:5" x14ac:dyDescent="0.25">
      <c r="A2318" t="s">
        <v>299</v>
      </c>
      <c r="B2318" t="s">
        <v>2108</v>
      </c>
      <c r="C2318" t="s">
        <v>1350</v>
      </c>
      <c r="D2318" t="s">
        <v>2022</v>
      </c>
      <c r="E2318" s="1" t="s">
        <v>8</v>
      </c>
    </row>
    <row r="2319" spans="1:5" x14ac:dyDescent="0.25">
      <c r="A2319" t="s">
        <v>1611</v>
      </c>
      <c r="B2319" t="s">
        <v>2108</v>
      </c>
      <c r="C2319" t="s">
        <v>1350</v>
      </c>
      <c r="D2319" t="s">
        <v>2022</v>
      </c>
      <c r="E2319" s="1" t="s">
        <v>8</v>
      </c>
    </row>
    <row r="2320" spans="1:5" x14ac:dyDescent="0.25">
      <c r="A2320" t="s">
        <v>2109</v>
      </c>
      <c r="B2320" t="s">
        <v>2110</v>
      </c>
      <c r="C2320" t="s">
        <v>1350</v>
      </c>
      <c r="D2320" t="s">
        <v>2022</v>
      </c>
      <c r="E2320" s="1" t="s">
        <v>8</v>
      </c>
    </row>
    <row r="2321" spans="1:5" x14ac:dyDescent="0.25">
      <c r="A2321" t="s">
        <v>1494</v>
      </c>
      <c r="B2321" t="s">
        <v>2111</v>
      </c>
      <c r="C2321" t="s">
        <v>1350</v>
      </c>
      <c r="D2321" t="s">
        <v>2022</v>
      </c>
      <c r="E2321" s="1" t="s">
        <v>8</v>
      </c>
    </row>
    <row r="2322" spans="1:5" x14ac:dyDescent="0.25">
      <c r="A2322" t="s">
        <v>2112</v>
      </c>
      <c r="B2322" t="s">
        <v>2113</v>
      </c>
      <c r="C2322" t="s">
        <v>1350</v>
      </c>
      <c r="D2322" t="s">
        <v>2022</v>
      </c>
      <c r="E2322" s="1" t="s">
        <v>8</v>
      </c>
    </row>
    <row r="2323" spans="1:5" x14ac:dyDescent="0.25">
      <c r="A2323" t="s">
        <v>2114</v>
      </c>
      <c r="B2323" t="s">
        <v>2115</v>
      </c>
      <c r="C2323" t="s">
        <v>1350</v>
      </c>
      <c r="D2323" t="s">
        <v>2022</v>
      </c>
      <c r="E2323" s="1" t="s">
        <v>8</v>
      </c>
    </row>
    <row r="2324" spans="1:5" x14ac:dyDescent="0.25">
      <c r="A2324" t="s">
        <v>1717</v>
      </c>
      <c r="B2324" t="s">
        <v>2116</v>
      </c>
      <c r="C2324" t="s">
        <v>1350</v>
      </c>
      <c r="D2324" t="s">
        <v>2022</v>
      </c>
      <c r="E2324" s="1" t="s">
        <v>8</v>
      </c>
    </row>
    <row r="2325" spans="1:5" x14ac:dyDescent="0.25">
      <c r="A2325" t="s">
        <v>334</v>
      </c>
      <c r="B2325" t="s">
        <v>2117</v>
      </c>
      <c r="C2325" t="s">
        <v>1350</v>
      </c>
      <c r="D2325" t="s">
        <v>2022</v>
      </c>
      <c r="E2325" s="1" t="s">
        <v>8</v>
      </c>
    </row>
    <row r="2326" spans="1:5" x14ac:dyDescent="0.25">
      <c r="A2326" t="s">
        <v>1865</v>
      </c>
      <c r="B2326" t="s">
        <v>2118</v>
      </c>
      <c r="C2326" t="s">
        <v>1350</v>
      </c>
      <c r="D2326" t="s">
        <v>2022</v>
      </c>
      <c r="E2326" s="1" t="s">
        <v>8</v>
      </c>
    </row>
    <row r="2327" spans="1:5" x14ac:dyDescent="0.25">
      <c r="A2327" t="s">
        <v>1867</v>
      </c>
      <c r="B2327" t="s">
        <v>2118</v>
      </c>
      <c r="C2327" t="s">
        <v>1350</v>
      </c>
      <c r="D2327" t="s">
        <v>2022</v>
      </c>
      <c r="E2327" s="1" t="s">
        <v>8</v>
      </c>
    </row>
    <row r="2328" spans="1:5" x14ac:dyDescent="0.25">
      <c r="A2328" t="s">
        <v>2119</v>
      </c>
      <c r="B2328" t="s">
        <v>2120</v>
      </c>
      <c r="C2328" t="s">
        <v>1350</v>
      </c>
      <c r="D2328" t="s">
        <v>2022</v>
      </c>
      <c r="E2328" s="1" t="s">
        <v>8</v>
      </c>
    </row>
    <row r="2329" spans="1:5" x14ac:dyDescent="0.25">
      <c r="A2329" t="s">
        <v>2121</v>
      </c>
      <c r="B2329" t="s">
        <v>2122</v>
      </c>
      <c r="C2329" t="s">
        <v>1350</v>
      </c>
      <c r="D2329" t="s">
        <v>2022</v>
      </c>
      <c r="E2329" s="1" t="s">
        <v>8</v>
      </c>
    </row>
    <row r="2330" spans="1:5" x14ac:dyDescent="0.25">
      <c r="A2330" t="s">
        <v>2123</v>
      </c>
      <c r="B2330" t="s">
        <v>2124</v>
      </c>
      <c r="C2330" t="s">
        <v>1350</v>
      </c>
      <c r="D2330" t="s">
        <v>2022</v>
      </c>
      <c r="E2330" s="1" t="s">
        <v>8</v>
      </c>
    </row>
    <row r="2331" spans="1:5" x14ac:dyDescent="0.25">
      <c r="A2331" t="s">
        <v>2125</v>
      </c>
      <c r="B2331" t="s">
        <v>2126</v>
      </c>
      <c r="C2331" t="s">
        <v>1350</v>
      </c>
      <c r="D2331" t="s">
        <v>2022</v>
      </c>
      <c r="E2331" s="1" t="s">
        <v>8</v>
      </c>
    </row>
    <row r="2332" spans="1:5" x14ac:dyDescent="0.25">
      <c r="A2332" t="s">
        <v>2127</v>
      </c>
      <c r="B2332" t="s">
        <v>2128</v>
      </c>
      <c r="C2332" t="s">
        <v>1350</v>
      </c>
      <c r="D2332" t="s">
        <v>2022</v>
      </c>
      <c r="E2332" s="1" t="s">
        <v>8</v>
      </c>
    </row>
    <row r="2333" spans="1:5" x14ac:dyDescent="0.25">
      <c r="A2333" t="s">
        <v>2129</v>
      </c>
      <c r="B2333" t="s">
        <v>2128</v>
      </c>
      <c r="C2333" t="s">
        <v>1350</v>
      </c>
      <c r="D2333" t="s">
        <v>2022</v>
      </c>
      <c r="E2333" s="1" t="s">
        <v>8</v>
      </c>
    </row>
    <row r="2334" spans="1:5" x14ac:dyDescent="0.25">
      <c r="A2334" t="s">
        <v>1731</v>
      </c>
      <c r="B2334" t="s">
        <v>2130</v>
      </c>
      <c r="C2334" t="s">
        <v>1350</v>
      </c>
      <c r="D2334" t="s">
        <v>2022</v>
      </c>
      <c r="E2334" s="1" t="s">
        <v>8</v>
      </c>
    </row>
    <row r="2335" spans="1:5" x14ac:dyDescent="0.25">
      <c r="A2335" t="s">
        <v>1615</v>
      </c>
      <c r="B2335" t="s">
        <v>2131</v>
      </c>
      <c r="C2335" t="s">
        <v>1350</v>
      </c>
      <c r="D2335" t="s">
        <v>2022</v>
      </c>
      <c r="E2335" s="1" t="s">
        <v>8</v>
      </c>
    </row>
    <row r="2336" spans="1:5" x14ac:dyDescent="0.25">
      <c r="A2336" t="s">
        <v>2132</v>
      </c>
      <c r="B2336" t="s">
        <v>2133</v>
      </c>
      <c r="C2336" t="s">
        <v>1350</v>
      </c>
      <c r="D2336" t="s">
        <v>2134</v>
      </c>
      <c r="E2336" s="1" t="s">
        <v>8</v>
      </c>
    </row>
    <row r="2337" spans="1:5" x14ac:dyDescent="0.25">
      <c r="A2337" t="s">
        <v>2135</v>
      </c>
      <c r="B2337" t="s">
        <v>2136</v>
      </c>
      <c r="C2337" t="s">
        <v>1350</v>
      </c>
      <c r="D2337" t="s">
        <v>2134</v>
      </c>
      <c r="E2337" s="1" t="s">
        <v>8</v>
      </c>
    </row>
    <row r="2338" spans="1:5" x14ac:dyDescent="0.25">
      <c r="A2338" t="s">
        <v>2137</v>
      </c>
      <c r="B2338" t="s">
        <v>2138</v>
      </c>
      <c r="C2338" t="s">
        <v>1350</v>
      </c>
      <c r="D2338" t="s">
        <v>2134</v>
      </c>
      <c r="E2338" s="1" t="s">
        <v>8</v>
      </c>
    </row>
    <row r="2339" spans="1:5" x14ac:dyDescent="0.25">
      <c r="A2339" t="s">
        <v>2139</v>
      </c>
      <c r="B2339" t="s">
        <v>2140</v>
      </c>
      <c r="C2339" t="s">
        <v>1350</v>
      </c>
      <c r="D2339" t="s">
        <v>2134</v>
      </c>
      <c r="E2339" s="1" t="s">
        <v>8</v>
      </c>
    </row>
    <row r="2340" spans="1:5" x14ac:dyDescent="0.25">
      <c r="A2340" t="s">
        <v>2141</v>
      </c>
      <c r="B2340" t="s">
        <v>2142</v>
      </c>
      <c r="C2340" t="s">
        <v>1350</v>
      </c>
      <c r="D2340" t="s">
        <v>2134</v>
      </c>
      <c r="E2340" s="1" t="s">
        <v>8</v>
      </c>
    </row>
    <row r="2341" spans="1:5" x14ac:dyDescent="0.25">
      <c r="A2341" t="s">
        <v>2143</v>
      </c>
      <c r="B2341" t="s">
        <v>2144</v>
      </c>
      <c r="C2341" t="s">
        <v>1350</v>
      </c>
      <c r="D2341" t="s">
        <v>2134</v>
      </c>
      <c r="E2341" s="1" t="s">
        <v>8</v>
      </c>
    </row>
    <row r="2342" spans="1:5" x14ac:dyDescent="0.25">
      <c r="A2342" t="s">
        <v>2145</v>
      </c>
      <c r="B2342" t="s">
        <v>2146</v>
      </c>
      <c r="C2342" t="s">
        <v>1350</v>
      </c>
      <c r="D2342" t="s">
        <v>2134</v>
      </c>
      <c r="E2342" s="1" t="s">
        <v>8</v>
      </c>
    </row>
    <row r="2343" spans="1:5" x14ac:dyDescent="0.25">
      <c r="A2343" t="s">
        <v>2147</v>
      </c>
      <c r="B2343" t="s">
        <v>2148</v>
      </c>
      <c r="C2343" t="s">
        <v>1350</v>
      </c>
      <c r="D2343" t="s">
        <v>2134</v>
      </c>
      <c r="E2343" s="1" t="s">
        <v>8</v>
      </c>
    </row>
    <row r="2344" spans="1:5" x14ac:dyDescent="0.25">
      <c r="A2344" t="s">
        <v>2149</v>
      </c>
      <c r="B2344" t="s">
        <v>2150</v>
      </c>
      <c r="C2344" t="s">
        <v>1350</v>
      </c>
      <c r="D2344" t="s">
        <v>2134</v>
      </c>
      <c r="E2344" s="1" t="s">
        <v>8</v>
      </c>
    </row>
    <row r="2345" spans="1:5" x14ac:dyDescent="0.25">
      <c r="A2345" t="s">
        <v>2151</v>
      </c>
      <c r="B2345" t="s">
        <v>2152</v>
      </c>
      <c r="C2345" t="s">
        <v>1350</v>
      </c>
      <c r="D2345" t="s">
        <v>2134</v>
      </c>
      <c r="E2345" s="1" t="s">
        <v>8</v>
      </c>
    </row>
    <row r="2346" spans="1:5" x14ac:dyDescent="0.25">
      <c r="A2346" t="s">
        <v>2153</v>
      </c>
      <c r="B2346" t="s">
        <v>2154</v>
      </c>
      <c r="C2346" t="s">
        <v>1350</v>
      </c>
      <c r="D2346" t="s">
        <v>2134</v>
      </c>
      <c r="E2346" s="1" t="s">
        <v>8</v>
      </c>
    </row>
    <row r="2347" spans="1:5" x14ac:dyDescent="0.25">
      <c r="A2347" t="s">
        <v>2155</v>
      </c>
      <c r="B2347" t="s">
        <v>2156</v>
      </c>
      <c r="C2347" t="s">
        <v>1350</v>
      </c>
      <c r="D2347" t="s">
        <v>2134</v>
      </c>
      <c r="E2347" s="1" t="s">
        <v>8</v>
      </c>
    </row>
    <row r="2348" spans="1:5" x14ac:dyDescent="0.25">
      <c r="A2348" t="s">
        <v>2157</v>
      </c>
      <c r="B2348" t="s">
        <v>2158</v>
      </c>
      <c r="C2348" t="s">
        <v>1350</v>
      </c>
      <c r="D2348" t="s">
        <v>2134</v>
      </c>
      <c r="E2348" s="1" t="s">
        <v>8</v>
      </c>
    </row>
    <row r="2349" spans="1:5" x14ac:dyDescent="0.25">
      <c r="A2349" t="s">
        <v>2159</v>
      </c>
      <c r="B2349" t="s">
        <v>2158</v>
      </c>
      <c r="C2349" t="s">
        <v>1350</v>
      </c>
      <c r="D2349" t="s">
        <v>2134</v>
      </c>
      <c r="E2349" s="1" t="s">
        <v>8</v>
      </c>
    </row>
    <row r="2350" spans="1:5" x14ac:dyDescent="0.25">
      <c r="A2350" t="s">
        <v>2160</v>
      </c>
      <c r="B2350" t="s">
        <v>2161</v>
      </c>
      <c r="C2350" t="s">
        <v>1350</v>
      </c>
      <c r="D2350" t="s">
        <v>2134</v>
      </c>
      <c r="E2350" s="1" t="s">
        <v>8</v>
      </c>
    </row>
    <row r="2351" spans="1:5" x14ac:dyDescent="0.25">
      <c r="A2351" t="s">
        <v>2162</v>
      </c>
      <c r="B2351" t="s">
        <v>2163</v>
      </c>
      <c r="C2351" t="s">
        <v>1350</v>
      </c>
      <c r="D2351" t="s">
        <v>2134</v>
      </c>
      <c r="E2351" s="1" t="s">
        <v>8</v>
      </c>
    </row>
    <row r="2352" spans="1:5" x14ac:dyDescent="0.25">
      <c r="A2352" t="s">
        <v>2164</v>
      </c>
      <c r="B2352" t="s">
        <v>2163</v>
      </c>
      <c r="C2352" t="s">
        <v>1350</v>
      </c>
      <c r="D2352" t="s">
        <v>2134</v>
      </c>
      <c r="E2352" s="1" t="s">
        <v>8</v>
      </c>
    </row>
    <row r="2353" spans="1:5" x14ac:dyDescent="0.25">
      <c r="A2353" t="s">
        <v>2165</v>
      </c>
      <c r="B2353" t="s">
        <v>2163</v>
      </c>
      <c r="C2353" t="s">
        <v>1350</v>
      </c>
      <c r="D2353" t="s">
        <v>2134</v>
      </c>
      <c r="E2353" s="1" t="s">
        <v>8</v>
      </c>
    </row>
    <row r="2354" spans="1:5" x14ac:dyDescent="0.25">
      <c r="A2354" t="s">
        <v>2166</v>
      </c>
      <c r="B2354" t="s">
        <v>2163</v>
      </c>
      <c r="C2354" t="s">
        <v>1350</v>
      </c>
      <c r="D2354" t="s">
        <v>2134</v>
      </c>
      <c r="E2354" s="1" t="s">
        <v>8</v>
      </c>
    </row>
    <row r="2355" spans="1:5" x14ac:dyDescent="0.25">
      <c r="A2355" t="s">
        <v>2167</v>
      </c>
      <c r="B2355" t="s">
        <v>2168</v>
      </c>
      <c r="C2355" t="s">
        <v>1350</v>
      </c>
      <c r="D2355" t="s">
        <v>2134</v>
      </c>
      <c r="E2355" s="1" t="s">
        <v>8</v>
      </c>
    </row>
    <row r="2356" spans="1:5" x14ac:dyDescent="0.25">
      <c r="A2356" t="s">
        <v>2169</v>
      </c>
      <c r="B2356" t="s">
        <v>2170</v>
      </c>
      <c r="C2356" t="s">
        <v>1350</v>
      </c>
      <c r="D2356" t="s">
        <v>2134</v>
      </c>
      <c r="E2356" s="1" t="s">
        <v>8</v>
      </c>
    </row>
    <row r="2357" spans="1:5" x14ac:dyDescent="0.25">
      <c r="A2357" t="s">
        <v>2171</v>
      </c>
      <c r="B2357" t="s">
        <v>2172</v>
      </c>
      <c r="C2357" t="s">
        <v>1350</v>
      </c>
      <c r="D2357" t="s">
        <v>2134</v>
      </c>
      <c r="E2357" s="1" t="s">
        <v>8</v>
      </c>
    </row>
    <row r="2358" spans="1:5" x14ac:dyDescent="0.25">
      <c r="A2358" t="s">
        <v>2173</v>
      </c>
      <c r="B2358" t="s">
        <v>2174</v>
      </c>
      <c r="C2358" t="s">
        <v>1350</v>
      </c>
      <c r="D2358" t="s">
        <v>2134</v>
      </c>
      <c r="E2358" s="1" t="s">
        <v>8</v>
      </c>
    </row>
    <row r="2359" spans="1:5" x14ac:dyDescent="0.25">
      <c r="A2359" t="s">
        <v>2175</v>
      </c>
      <c r="B2359" t="s">
        <v>2176</v>
      </c>
      <c r="C2359" t="s">
        <v>1350</v>
      </c>
      <c r="D2359" t="s">
        <v>2134</v>
      </c>
      <c r="E2359" s="1" t="s">
        <v>8</v>
      </c>
    </row>
    <row r="2360" spans="1:5" x14ac:dyDescent="0.25">
      <c r="A2360" t="s">
        <v>1928</v>
      </c>
      <c r="B2360" t="s">
        <v>2177</v>
      </c>
      <c r="C2360" t="s">
        <v>1350</v>
      </c>
      <c r="D2360" t="s">
        <v>2134</v>
      </c>
      <c r="E2360" s="1" t="s">
        <v>8</v>
      </c>
    </row>
    <row r="2361" spans="1:5" x14ac:dyDescent="0.25">
      <c r="A2361" t="s">
        <v>2178</v>
      </c>
      <c r="B2361" t="s">
        <v>2179</v>
      </c>
      <c r="C2361" t="s">
        <v>1350</v>
      </c>
      <c r="D2361" t="s">
        <v>2134</v>
      </c>
      <c r="E2361" s="1" t="s">
        <v>8</v>
      </c>
    </row>
    <row r="2362" spans="1:5" x14ac:dyDescent="0.25">
      <c r="A2362" t="s">
        <v>2180</v>
      </c>
      <c r="B2362" t="s">
        <v>2181</v>
      </c>
      <c r="C2362" t="s">
        <v>1350</v>
      </c>
      <c r="D2362" t="s">
        <v>2134</v>
      </c>
      <c r="E2362" s="1" t="s">
        <v>8</v>
      </c>
    </row>
    <row r="2363" spans="1:5" x14ac:dyDescent="0.25">
      <c r="A2363" t="s">
        <v>2182</v>
      </c>
      <c r="B2363" t="s">
        <v>2183</v>
      </c>
      <c r="C2363" t="s">
        <v>1350</v>
      </c>
      <c r="D2363" t="s">
        <v>2134</v>
      </c>
      <c r="E2363" s="1" t="s">
        <v>8</v>
      </c>
    </row>
    <row r="2364" spans="1:5" x14ac:dyDescent="0.25">
      <c r="A2364" t="s">
        <v>2184</v>
      </c>
      <c r="B2364" t="s">
        <v>2185</v>
      </c>
      <c r="C2364" t="s">
        <v>1350</v>
      </c>
      <c r="D2364" t="s">
        <v>2134</v>
      </c>
      <c r="E2364" s="1" t="s">
        <v>8</v>
      </c>
    </row>
    <row r="2365" spans="1:5" x14ac:dyDescent="0.25">
      <c r="A2365" t="s">
        <v>167</v>
      </c>
      <c r="B2365" t="s">
        <v>2186</v>
      </c>
      <c r="C2365" t="s">
        <v>1350</v>
      </c>
      <c r="D2365" t="s">
        <v>2134</v>
      </c>
      <c r="E2365" s="1" t="s">
        <v>8</v>
      </c>
    </row>
    <row r="2366" spans="1:5" x14ac:dyDescent="0.25">
      <c r="A2366" t="s">
        <v>1933</v>
      </c>
      <c r="B2366" t="s">
        <v>2187</v>
      </c>
      <c r="C2366" t="s">
        <v>1350</v>
      </c>
      <c r="D2366" t="s">
        <v>2134</v>
      </c>
      <c r="E2366" s="1" t="s">
        <v>8</v>
      </c>
    </row>
    <row r="2367" spans="1:5" x14ac:dyDescent="0.25">
      <c r="A2367" t="s">
        <v>168</v>
      </c>
      <c r="B2367" t="s">
        <v>2188</v>
      </c>
      <c r="C2367" t="s">
        <v>1350</v>
      </c>
      <c r="D2367" t="s">
        <v>2134</v>
      </c>
      <c r="E2367" s="1" t="s">
        <v>8</v>
      </c>
    </row>
    <row r="2368" spans="1:5" x14ac:dyDescent="0.25">
      <c r="A2368" t="s">
        <v>1666</v>
      </c>
      <c r="B2368" t="s">
        <v>2188</v>
      </c>
      <c r="C2368" t="s">
        <v>1350</v>
      </c>
      <c r="D2368" t="s">
        <v>2134</v>
      </c>
      <c r="E2368" s="1" t="s">
        <v>8</v>
      </c>
    </row>
    <row r="2369" spans="1:5" x14ac:dyDescent="0.25">
      <c r="A2369" t="s">
        <v>2082</v>
      </c>
      <c r="B2369" t="s">
        <v>2189</v>
      </c>
      <c r="C2369" t="s">
        <v>1350</v>
      </c>
      <c r="D2369" t="s">
        <v>2134</v>
      </c>
      <c r="E2369" s="1" t="s">
        <v>8</v>
      </c>
    </row>
    <row r="2370" spans="1:5" x14ac:dyDescent="0.25">
      <c r="A2370" t="s">
        <v>190</v>
      </c>
      <c r="B2370" t="s">
        <v>2190</v>
      </c>
      <c r="C2370" t="s">
        <v>1350</v>
      </c>
      <c r="D2370" t="s">
        <v>2134</v>
      </c>
      <c r="E2370" s="1" t="s">
        <v>8</v>
      </c>
    </row>
    <row r="2371" spans="1:5" x14ac:dyDescent="0.25">
      <c r="A2371" t="s">
        <v>191</v>
      </c>
      <c r="B2371" t="s">
        <v>2190</v>
      </c>
      <c r="C2371" t="s">
        <v>1350</v>
      </c>
      <c r="D2371" t="s">
        <v>2134</v>
      </c>
      <c r="E2371" s="1" t="s">
        <v>8</v>
      </c>
    </row>
    <row r="2372" spans="1:5" x14ac:dyDescent="0.25">
      <c r="A2372" t="s">
        <v>2191</v>
      </c>
      <c r="B2372" t="s">
        <v>2192</v>
      </c>
      <c r="C2372" t="s">
        <v>1350</v>
      </c>
      <c r="D2372" t="s">
        <v>2134</v>
      </c>
      <c r="E2372" s="1" t="s">
        <v>8</v>
      </c>
    </row>
    <row r="2373" spans="1:5" x14ac:dyDescent="0.25">
      <c r="A2373" t="s">
        <v>2193</v>
      </c>
      <c r="B2373" t="s">
        <v>2192</v>
      </c>
      <c r="C2373" t="s">
        <v>1350</v>
      </c>
      <c r="D2373" t="s">
        <v>2134</v>
      </c>
      <c r="E2373" s="1" t="s">
        <v>8</v>
      </c>
    </row>
    <row r="2374" spans="1:5" x14ac:dyDescent="0.25">
      <c r="A2374" t="s">
        <v>2194</v>
      </c>
      <c r="B2374" t="s">
        <v>2195</v>
      </c>
      <c r="C2374" t="s">
        <v>1350</v>
      </c>
      <c r="D2374" t="s">
        <v>2134</v>
      </c>
      <c r="E2374" s="1" t="s">
        <v>8</v>
      </c>
    </row>
    <row r="2375" spans="1:5" x14ac:dyDescent="0.25">
      <c r="A2375" t="s">
        <v>2196</v>
      </c>
      <c r="B2375" t="s">
        <v>2195</v>
      </c>
      <c r="C2375" t="s">
        <v>1350</v>
      </c>
      <c r="D2375" t="s">
        <v>2134</v>
      </c>
      <c r="E2375" s="1" t="s">
        <v>8</v>
      </c>
    </row>
    <row r="2376" spans="1:5" x14ac:dyDescent="0.25">
      <c r="A2376" t="s">
        <v>2197</v>
      </c>
      <c r="B2376" t="s">
        <v>2198</v>
      </c>
      <c r="C2376" t="s">
        <v>1350</v>
      </c>
      <c r="D2376" t="s">
        <v>2134</v>
      </c>
      <c r="E2376" s="1" t="s">
        <v>8</v>
      </c>
    </row>
    <row r="2377" spans="1:5" x14ac:dyDescent="0.25">
      <c r="A2377" t="s">
        <v>2199</v>
      </c>
      <c r="B2377" t="s">
        <v>2198</v>
      </c>
      <c r="C2377" t="s">
        <v>1350</v>
      </c>
      <c r="D2377" t="s">
        <v>2134</v>
      </c>
      <c r="E2377" s="1" t="s">
        <v>8</v>
      </c>
    </row>
    <row r="2378" spans="1:5" x14ac:dyDescent="0.25">
      <c r="A2378" t="s">
        <v>2200</v>
      </c>
      <c r="B2378" t="s">
        <v>2198</v>
      </c>
      <c r="C2378" t="s">
        <v>1350</v>
      </c>
      <c r="D2378" t="s">
        <v>2134</v>
      </c>
      <c r="E2378" s="1" t="s">
        <v>8</v>
      </c>
    </row>
    <row r="2379" spans="1:5" x14ac:dyDescent="0.25">
      <c r="A2379" t="s">
        <v>2201</v>
      </c>
      <c r="B2379" t="s">
        <v>2202</v>
      </c>
      <c r="C2379" t="s">
        <v>1350</v>
      </c>
      <c r="D2379" t="s">
        <v>2134</v>
      </c>
      <c r="E2379" s="1" t="s">
        <v>8</v>
      </c>
    </row>
    <row r="2380" spans="1:5" x14ac:dyDescent="0.25">
      <c r="A2380" t="s">
        <v>2203</v>
      </c>
      <c r="B2380" t="s">
        <v>2202</v>
      </c>
      <c r="C2380" t="s">
        <v>1350</v>
      </c>
      <c r="D2380" t="s">
        <v>2134</v>
      </c>
      <c r="E2380" s="1" t="s">
        <v>8</v>
      </c>
    </row>
    <row r="2381" spans="1:5" x14ac:dyDescent="0.25">
      <c r="A2381" t="s">
        <v>2204</v>
      </c>
      <c r="B2381" t="s">
        <v>2205</v>
      </c>
      <c r="C2381" t="s">
        <v>1350</v>
      </c>
      <c r="D2381" t="s">
        <v>2134</v>
      </c>
      <c r="E2381" s="1" t="s">
        <v>8</v>
      </c>
    </row>
    <row r="2382" spans="1:5" x14ac:dyDescent="0.25">
      <c r="A2382" t="s">
        <v>2206</v>
      </c>
      <c r="B2382" t="s">
        <v>2207</v>
      </c>
      <c r="C2382" t="s">
        <v>1350</v>
      </c>
      <c r="D2382" t="s">
        <v>2134</v>
      </c>
      <c r="E2382" s="1" t="s">
        <v>8</v>
      </c>
    </row>
    <row r="2383" spans="1:5" x14ac:dyDescent="0.25">
      <c r="A2383" t="s">
        <v>2208</v>
      </c>
      <c r="B2383" t="s">
        <v>2209</v>
      </c>
      <c r="C2383" t="s">
        <v>1350</v>
      </c>
      <c r="D2383" t="s">
        <v>2134</v>
      </c>
      <c r="E2383" s="1" t="s">
        <v>8</v>
      </c>
    </row>
    <row r="2384" spans="1:5" x14ac:dyDescent="0.25">
      <c r="A2384" t="s">
        <v>2210</v>
      </c>
      <c r="B2384" t="s">
        <v>2211</v>
      </c>
      <c r="C2384" t="s">
        <v>1350</v>
      </c>
      <c r="D2384" t="s">
        <v>2134</v>
      </c>
      <c r="E2384" s="1" t="s">
        <v>8</v>
      </c>
    </row>
    <row r="2385" spans="1:5" x14ac:dyDescent="0.25">
      <c r="A2385" t="s">
        <v>2212</v>
      </c>
      <c r="B2385" t="s">
        <v>2213</v>
      </c>
      <c r="C2385" t="s">
        <v>1350</v>
      </c>
      <c r="D2385" t="s">
        <v>2134</v>
      </c>
      <c r="E2385" s="1" t="s">
        <v>8</v>
      </c>
    </row>
    <row r="2386" spans="1:5" x14ac:dyDescent="0.25">
      <c r="A2386" t="s">
        <v>2214</v>
      </c>
      <c r="B2386" t="s">
        <v>2215</v>
      </c>
      <c r="C2386" t="s">
        <v>1350</v>
      </c>
      <c r="D2386" t="s">
        <v>2134</v>
      </c>
      <c r="E2386" s="1" t="s">
        <v>8</v>
      </c>
    </row>
    <row r="2387" spans="1:5" x14ac:dyDescent="0.25">
      <c r="A2387" t="s">
        <v>2216</v>
      </c>
      <c r="B2387" t="s">
        <v>2217</v>
      </c>
      <c r="C2387" t="s">
        <v>1350</v>
      </c>
      <c r="D2387" t="s">
        <v>2134</v>
      </c>
      <c r="E2387" s="1" t="s">
        <v>8</v>
      </c>
    </row>
    <row r="2388" spans="1:5" x14ac:dyDescent="0.25">
      <c r="A2388" t="s">
        <v>2218</v>
      </c>
      <c r="B2388" t="s">
        <v>2219</v>
      </c>
      <c r="C2388" t="s">
        <v>1350</v>
      </c>
      <c r="D2388" t="s">
        <v>2134</v>
      </c>
      <c r="E2388" s="1" t="s">
        <v>8</v>
      </c>
    </row>
    <row r="2389" spans="1:5" x14ac:dyDescent="0.25">
      <c r="A2389" t="s">
        <v>2220</v>
      </c>
      <c r="B2389" t="s">
        <v>2221</v>
      </c>
      <c r="C2389" t="s">
        <v>1350</v>
      </c>
      <c r="D2389" t="s">
        <v>2134</v>
      </c>
      <c r="E2389" s="1" t="s">
        <v>8</v>
      </c>
    </row>
    <row r="2390" spans="1:5" x14ac:dyDescent="0.25">
      <c r="A2390" t="s">
        <v>2222</v>
      </c>
      <c r="B2390" t="s">
        <v>2223</v>
      </c>
      <c r="C2390" t="s">
        <v>1350</v>
      </c>
      <c r="D2390" t="s">
        <v>2134</v>
      </c>
      <c r="E2390" s="1" t="s">
        <v>8</v>
      </c>
    </row>
    <row r="2391" spans="1:5" x14ac:dyDescent="0.25">
      <c r="A2391" t="s">
        <v>2224</v>
      </c>
      <c r="B2391" t="s">
        <v>2225</v>
      </c>
      <c r="C2391" t="s">
        <v>1350</v>
      </c>
      <c r="D2391" t="s">
        <v>2134</v>
      </c>
      <c r="E2391" s="1" t="s">
        <v>8</v>
      </c>
    </row>
    <row r="2392" spans="1:5" x14ac:dyDescent="0.25">
      <c r="A2392" t="s">
        <v>2226</v>
      </c>
      <c r="B2392" t="s">
        <v>2227</v>
      </c>
      <c r="C2392" t="s">
        <v>1350</v>
      </c>
      <c r="D2392" t="s">
        <v>2134</v>
      </c>
      <c r="E2392" s="1" t="s">
        <v>8</v>
      </c>
    </row>
    <row r="2393" spans="1:5" x14ac:dyDescent="0.25">
      <c r="A2393" t="s">
        <v>2228</v>
      </c>
      <c r="B2393" t="s">
        <v>2229</v>
      </c>
      <c r="C2393" t="s">
        <v>1350</v>
      </c>
      <c r="D2393" t="s">
        <v>2134</v>
      </c>
      <c r="E2393" s="1" t="s">
        <v>8</v>
      </c>
    </row>
    <row r="2394" spans="1:5" x14ac:dyDescent="0.25">
      <c r="A2394" t="s">
        <v>2230</v>
      </c>
      <c r="B2394" t="s">
        <v>2231</v>
      </c>
      <c r="C2394" t="s">
        <v>1350</v>
      </c>
      <c r="D2394" t="s">
        <v>2134</v>
      </c>
      <c r="E2394" s="1" t="s">
        <v>8</v>
      </c>
    </row>
    <row r="2395" spans="1:5" x14ac:dyDescent="0.25">
      <c r="A2395" t="s">
        <v>2232</v>
      </c>
      <c r="B2395" t="s">
        <v>2233</v>
      </c>
      <c r="C2395" t="s">
        <v>1350</v>
      </c>
      <c r="D2395" t="s">
        <v>2134</v>
      </c>
      <c r="E2395" s="1" t="s">
        <v>8</v>
      </c>
    </row>
    <row r="2396" spans="1:5" x14ac:dyDescent="0.25">
      <c r="A2396" t="s">
        <v>2234</v>
      </c>
      <c r="B2396" t="s">
        <v>2235</v>
      </c>
      <c r="C2396" t="s">
        <v>1350</v>
      </c>
      <c r="D2396" t="s">
        <v>2134</v>
      </c>
      <c r="E2396" s="1" t="s">
        <v>8</v>
      </c>
    </row>
    <row r="2397" spans="1:5" x14ac:dyDescent="0.25">
      <c r="A2397" t="s">
        <v>624</v>
      </c>
      <c r="B2397" t="s">
        <v>2236</v>
      </c>
      <c r="C2397" t="s">
        <v>1350</v>
      </c>
      <c r="D2397" t="s">
        <v>2134</v>
      </c>
      <c r="E2397" s="1" t="s">
        <v>8</v>
      </c>
    </row>
    <row r="2398" spans="1:5" x14ac:dyDescent="0.25">
      <c r="A2398" t="s">
        <v>1488</v>
      </c>
      <c r="B2398" t="s">
        <v>2237</v>
      </c>
      <c r="C2398" t="s">
        <v>1350</v>
      </c>
      <c r="D2398" t="s">
        <v>2134</v>
      </c>
      <c r="E2398" s="1" t="s">
        <v>8</v>
      </c>
    </row>
    <row r="2399" spans="1:5" x14ac:dyDescent="0.25">
      <c r="A2399" t="s">
        <v>2238</v>
      </c>
      <c r="B2399" t="s">
        <v>2239</v>
      </c>
      <c r="C2399" t="s">
        <v>1350</v>
      </c>
      <c r="D2399" t="s">
        <v>2134</v>
      </c>
      <c r="E2399" s="1" t="s">
        <v>8</v>
      </c>
    </row>
    <row r="2400" spans="1:5" x14ac:dyDescent="0.25">
      <c r="A2400" t="s">
        <v>2240</v>
      </c>
      <c r="B2400" t="s">
        <v>2241</v>
      </c>
      <c r="C2400" t="s">
        <v>1350</v>
      </c>
      <c r="D2400" t="s">
        <v>2134</v>
      </c>
      <c r="E2400" s="1" t="s">
        <v>8</v>
      </c>
    </row>
    <row r="2401" spans="1:5" x14ac:dyDescent="0.25">
      <c r="A2401" t="s">
        <v>1494</v>
      </c>
      <c r="B2401" t="s">
        <v>2242</v>
      </c>
      <c r="C2401" t="s">
        <v>1350</v>
      </c>
      <c r="D2401" t="s">
        <v>2134</v>
      </c>
      <c r="E2401" s="1" t="s">
        <v>8</v>
      </c>
    </row>
    <row r="2402" spans="1:5" x14ac:dyDescent="0.25">
      <c r="A2402" t="s">
        <v>2243</v>
      </c>
      <c r="B2402" t="s">
        <v>2244</v>
      </c>
      <c r="C2402" t="s">
        <v>1350</v>
      </c>
      <c r="D2402" t="s">
        <v>2134</v>
      </c>
      <c r="E2402" s="1" t="s">
        <v>8</v>
      </c>
    </row>
    <row r="2403" spans="1:5" x14ac:dyDescent="0.25">
      <c r="A2403" t="s">
        <v>334</v>
      </c>
      <c r="B2403" t="s">
        <v>2245</v>
      </c>
      <c r="C2403" t="s">
        <v>1350</v>
      </c>
      <c r="D2403" t="s">
        <v>2134</v>
      </c>
      <c r="E2403" s="1" t="s">
        <v>8</v>
      </c>
    </row>
    <row r="2404" spans="1:5" x14ac:dyDescent="0.25">
      <c r="A2404" t="s">
        <v>2246</v>
      </c>
      <c r="B2404" t="s">
        <v>2247</v>
      </c>
      <c r="C2404" t="s">
        <v>1350</v>
      </c>
      <c r="D2404" t="s">
        <v>2134</v>
      </c>
      <c r="E2404" s="1" t="s">
        <v>8</v>
      </c>
    </row>
    <row r="2405" spans="1:5" x14ac:dyDescent="0.25">
      <c r="A2405" t="s">
        <v>2248</v>
      </c>
      <c r="B2405" t="s">
        <v>2247</v>
      </c>
      <c r="C2405" t="s">
        <v>1350</v>
      </c>
      <c r="D2405" t="s">
        <v>2134</v>
      </c>
      <c r="E2405" s="1" t="s">
        <v>8</v>
      </c>
    </row>
    <row r="2406" spans="1:5" x14ac:dyDescent="0.25">
      <c r="A2406" t="s">
        <v>2249</v>
      </c>
      <c r="B2406" t="s">
        <v>2250</v>
      </c>
      <c r="C2406" t="s">
        <v>1350</v>
      </c>
      <c r="D2406" t="s">
        <v>2134</v>
      </c>
      <c r="E2406" s="1" t="s">
        <v>8</v>
      </c>
    </row>
    <row r="2407" spans="1:5" x14ac:dyDescent="0.25">
      <c r="A2407" t="s">
        <v>2251</v>
      </c>
      <c r="B2407" t="s">
        <v>2252</v>
      </c>
      <c r="C2407" t="s">
        <v>1350</v>
      </c>
      <c r="D2407" t="s">
        <v>2134</v>
      </c>
      <c r="E2407" s="1" t="s">
        <v>8</v>
      </c>
    </row>
    <row r="2408" spans="1:5" x14ac:dyDescent="0.25">
      <c r="A2408" t="s">
        <v>2253</v>
      </c>
      <c r="B2408" t="s">
        <v>2254</v>
      </c>
      <c r="C2408" t="s">
        <v>1350</v>
      </c>
      <c r="D2408" t="s">
        <v>2134</v>
      </c>
      <c r="E2408" s="1" t="s">
        <v>8</v>
      </c>
    </row>
    <row r="2409" spans="1:5" x14ac:dyDescent="0.25">
      <c r="A2409" t="s">
        <v>2255</v>
      </c>
      <c r="B2409" t="s">
        <v>2256</v>
      </c>
      <c r="C2409" t="s">
        <v>1350</v>
      </c>
      <c r="D2409" t="s">
        <v>2134</v>
      </c>
      <c r="E2409" s="1" t="s">
        <v>8</v>
      </c>
    </row>
    <row r="2410" spans="1:5" x14ac:dyDescent="0.25">
      <c r="A2410" t="s">
        <v>2257</v>
      </c>
      <c r="B2410" t="s">
        <v>2258</v>
      </c>
      <c r="C2410" t="s">
        <v>1350</v>
      </c>
      <c r="D2410" t="s">
        <v>2134</v>
      </c>
      <c r="E2410" s="1" t="s">
        <v>8</v>
      </c>
    </row>
    <row r="2411" spans="1:5" x14ac:dyDescent="0.25">
      <c r="A2411" t="s">
        <v>1615</v>
      </c>
      <c r="B2411" t="s">
        <v>2259</v>
      </c>
      <c r="C2411" t="s">
        <v>1350</v>
      </c>
      <c r="D2411" t="s">
        <v>2134</v>
      </c>
      <c r="E2411" s="1" t="s">
        <v>8</v>
      </c>
    </row>
    <row r="2412" spans="1:5" x14ac:dyDescent="0.25">
      <c r="A2412" t="s">
        <v>2260</v>
      </c>
      <c r="B2412" t="s">
        <v>2261</v>
      </c>
      <c r="C2412" t="s">
        <v>1350</v>
      </c>
      <c r="D2412" t="s">
        <v>2262</v>
      </c>
      <c r="E2412" s="1" t="s">
        <v>8</v>
      </c>
    </row>
    <row r="2413" spans="1:5" x14ac:dyDescent="0.25">
      <c r="A2413" t="s">
        <v>2263</v>
      </c>
      <c r="B2413" t="s">
        <v>2264</v>
      </c>
      <c r="C2413" t="s">
        <v>1350</v>
      </c>
      <c r="D2413" t="s">
        <v>2262</v>
      </c>
      <c r="E2413" s="1" t="s">
        <v>8</v>
      </c>
    </row>
    <row r="2414" spans="1:5" x14ac:dyDescent="0.25">
      <c r="A2414" t="s">
        <v>2265</v>
      </c>
      <c r="B2414" t="s">
        <v>2266</v>
      </c>
      <c r="C2414" t="s">
        <v>1350</v>
      </c>
      <c r="D2414" t="s">
        <v>2262</v>
      </c>
      <c r="E2414" s="1" t="s">
        <v>8</v>
      </c>
    </row>
    <row r="2415" spans="1:5" x14ac:dyDescent="0.25">
      <c r="A2415" t="s">
        <v>2267</v>
      </c>
      <c r="B2415" t="s">
        <v>2268</v>
      </c>
      <c r="C2415" t="s">
        <v>1350</v>
      </c>
      <c r="D2415" t="s">
        <v>2262</v>
      </c>
      <c r="E2415" s="1" t="s">
        <v>8</v>
      </c>
    </row>
    <row r="2416" spans="1:5" x14ac:dyDescent="0.25">
      <c r="A2416" t="s">
        <v>2269</v>
      </c>
      <c r="B2416" t="s">
        <v>2270</v>
      </c>
      <c r="C2416" t="s">
        <v>1350</v>
      </c>
      <c r="D2416" t="s">
        <v>2262</v>
      </c>
      <c r="E2416" s="1" t="s">
        <v>8</v>
      </c>
    </row>
    <row r="2417" spans="1:5" x14ac:dyDescent="0.25">
      <c r="A2417" t="s">
        <v>2271</v>
      </c>
      <c r="B2417" t="s">
        <v>2272</v>
      </c>
      <c r="C2417" t="s">
        <v>1350</v>
      </c>
      <c r="D2417" t="s">
        <v>2262</v>
      </c>
      <c r="E2417" s="1" t="s">
        <v>8</v>
      </c>
    </row>
    <row r="2418" spans="1:5" x14ac:dyDescent="0.25">
      <c r="A2418" t="s">
        <v>810</v>
      </c>
      <c r="B2418" t="s">
        <v>2273</v>
      </c>
      <c r="C2418" t="s">
        <v>1350</v>
      </c>
      <c r="D2418" t="s">
        <v>2262</v>
      </c>
      <c r="E2418" s="1" t="s">
        <v>8</v>
      </c>
    </row>
    <row r="2419" spans="1:5" x14ac:dyDescent="0.25">
      <c r="A2419" t="s">
        <v>2274</v>
      </c>
      <c r="B2419" t="s">
        <v>2275</v>
      </c>
      <c r="C2419" t="s">
        <v>1350</v>
      </c>
      <c r="D2419" t="s">
        <v>2262</v>
      </c>
      <c r="E2419" s="1" t="s">
        <v>8</v>
      </c>
    </row>
    <row r="2420" spans="1:5" x14ac:dyDescent="0.25">
      <c r="A2420" t="s">
        <v>2276</v>
      </c>
      <c r="B2420" t="s">
        <v>2277</v>
      </c>
      <c r="C2420" t="s">
        <v>1350</v>
      </c>
      <c r="D2420" t="s">
        <v>2262</v>
      </c>
      <c r="E2420" s="1" t="s">
        <v>8</v>
      </c>
    </row>
    <row r="2421" spans="1:5" x14ac:dyDescent="0.25">
      <c r="A2421" t="s">
        <v>2278</v>
      </c>
      <c r="B2421" t="s">
        <v>2279</v>
      </c>
      <c r="C2421" t="s">
        <v>1350</v>
      </c>
      <c r="D2421" t="s">
        <v>2262</v>
      </c>
      <c r="E2421" s="1" t="s">
        <v>8</v>
      </c>
    </row>
    <row r="2422" spans="1:5" x14ac:dyDescent="0.25">
      <c r="A2422" t="s">
        <v>2280</v>
      </c>
      <c r="B2422" t="s">
        <v>2281</v>
      </c>
      <c r="C2422" t="s">
        <v>1350</v>
      </c>
      <c r="D2422" t="s">
        <v>2262</v>
      </c>
      <c r="E2422" s="1" t="s">
        <v>8</v>
      </c>
    </row>
    <row r="2423" spans="1:5" x14ac:dyDescent="0.25">
      <c r="A2423" t="s">
        <v>2282</v>
      </c>
      <c r="B2423" t="s">
        <v>2283</v>
      </c>
      <c r="C2423" t="s">
        <v>1350</v>
      </c>
      <c r="D2423" t="s">
        <v>2262</v>
      </c>
      <c r="E2423" s="1" t="s">
        <v>8</v>
      </c>
    </row>
    <row r="2424" spans="1:5" x14ac:dyDescent="0.25">
      <c r="A2424" t="s">
        <v>2284</v>
      </c>
      <c r="B2424" t="s">
        <v>2285</v>
      </c>
      <c r="C2424" t="s">
        <v>1350</v>
      </c>
      <c r="D2424" t="s">
        <v>2262</v>
      </c>
      <c r="E2424" s="1" t="s">
        <v>8</v>
      </c>
    </row>
    <row r="2425" spans="1:5" x14ac:dyDescent="0.25">
      <c r="A2425" t="s">
        <v>813</v>
      </c>
      <c r="B2425" t="s">
        <v>2286</v>
      </c>
      <c r="C2425" t="s">
        <v>1350</v>
      </c>
      <c r="D2425" t="s">
        <v>2262</v>
      </c>
      <c r="E2425" s="1" t="s">
        <v>8</v>
      </c>
    </row>
    <row r="2426" spans="1:5" x14ac:dyDescent="0.25">
      <c r="A2426" t="s">
        <v>2287</v>
      </c>
      <c r="B2426" t="s">
        <v>2288</v>
      </c>
      <c r="C2426" t="s">
        <v>1350</v>
      </c>
      <c r="D2426" t="s">
        <v>2262</v>
      </c>
      <c r="E2426" s="1" t="s">
        <v>8</v>
      </c>
    </row>
    <row r="2427" spans="1:5" x14ac:dyDescent="0.25">
      <c r="A2427" t="s">
        <v>2289</v>
      </c>
      <c r="B2427" t="s">
        <v>2290</v>
      </c>
      <c r="C2427" t="s">
        <v>1350</v>
      </c>
      <c r="D2427" t="s">
        <v>2262</v>
      </c>
      <c r="E2427" s="1" t="s">
        <v>8</v>
      </c>
    </row>
    <row r="2428" spans="1:5" x14ac:dyDescent="0.25">
      <c r="A2428" t="s">
        <v>2291</v>
      </c>
      <c r="B2428" t="s">
        <v>2292</v>
      </c>
      <c r="C2428" t="s">
        <v>1350</v>
      </c>
      <c r="D2428" t="s">
        <v>2262</v>
      </c>
      <c r="E2428" s="1" t="s">
        <v>8</v>
      </c>
    </row>
    <row r="2429" spans="1:5" x14ac:dyDescent="0.25">
      <c r="A2429" t="s">
        <v>819</v>
      </c>
      <c r="B2429" t="s">
        <v>2293</v>
      </c>
      <c r="C2429" t="s">
        <v>1350</v>
      </c>
      <c r="D2429" t="s">
        <v>2262</v>
      </c>
      <c r="E2429" s="1" t="s">
        <v>8</v>
      </c>
    </row>
    <row r="2430" spans="1:5" x14ac:dyDescent="0.25">
      <c r="A2430" t="s">
        <v>2294</v>
      </c>
      <c r="B2430" t="s">
        <v>2295</v>
      </c>
      <c r="C2430" t="s">
        <v>1350</v>
      </c>
      <c r="D2430" t="s">
        <v>2262</v>
      </c>
      <c r="E2430" s="1" t="s">
        <v>8</v>
      </c>
    </row>
    <row r="2431" spans="1:5" x14ac:dyDescent="0.25">
      <c r="A2431" t="s">
        <v>823</v>
      </c>
      <c r="B2431" t="s">
        <v>2296</v>
      </c>
      <c r="C2431" t="s">
        <v>1350</v>
      </c>
      <c r="D2431" t="s">
        <v>2262</v>
      </c>
      <c r="E2431" s="1" t="s">
        <v>8</v>
      </c>
    </row>
    <row r="2432" spans="1:5" x14ac:dyDescent="0.25">
      <c r="A2432" t="s">
        <v>824</v>
      </c>
      <c r="B2432" t="s">
        <v>2297</v>
      </c>
      <c r="C2432" t="s">
        <v>1350</v>
      </c>
      <c r="D2432" t="s">
        <v>2262</v>
      </c>
      <c r="E2432" s="1" t="s">
        <v>8</v>
      </c>
    </row>
    <row r="2433" spans="1:5" x14ac:dyDescent="0.25">
      <c r="A2433" t="s">
        <v>2298</v>
      </c>
      <c r="B2433" t="s">
        <v>2299</v>
      </c>
      <c r="C2433" t="s">
        <v>1350</v>
      </c>
      <c r="D2433" t="s">
        <v>2262</v>
      </c>
      <c r="E2433" s="1" t="s">
        <v>8</v>
      </c>
    </row>
    <row r="2434" spans="1:5" x14ac:dyDescent="0.25">
      <c r="A2434" t="s">
        <v>2300</v>
      </c>
      <c r="B2434" t="s">
        <v>2301</v>
      </c>
      <c r="C2434" t="s">
        <v>1350</v>
      </c>
      <c r="D2434" t="s">
        <v>2262</v>
      </c>
      <c r="E2434" s="1" t="s">
        <v>8</v>
      </c>
    </row>
    <row r="2435" spans="1:5" x14ac:dyDescent="0.25">
      <c r="A2435" t="s">
        <v>826</v>
      </c>
      <c r="B2435" t="s">
        <v>2302</v>
      </c>
      <c r="C2435" t="s">
        <v>1350</v>
      </c>
      <c r="D2435" t="s">
        <v>2262</v>
      </c>
      <c r="E2435" s="1" t="s">
        <v>8</v>
      </c>
    </row>
    <row r="2436" spans="1:5" x14ac:dyDescent="0.25">
      <c r="A2436" t="s">
        <v>2303</v>
      </c>
      <c r="B2436" t="s">
        <v>2304</v>
      </c>
      <c r="C2436" t="s">
        <v>1350</v>
      </c>
      <c r="D2436" t="s">
        <v>2262</v>
      </c>
      <c r="E2436" s="1" t="s">
        <v>8</v>
      </c>
    </row>
    <row r="2437" spans="1:5" x14ac:dyDescent="0.25">
      <c r="A2437" t="s">
        <v>2305</v>
      </c>
      <c r="B2437" t="s">
        <v>2306</v>
      </c>
      <c r="C2437" t="s">
        <v>1350</v>
      </c>
      <c r="D2437" t="s">
        <v>2262</v>
      </c>
      <c r="E2437" s="1" t="s">
        <v>8</v>
      </c>
    </row>
    <row r="2438" spans="1:5" x14ac:dyDescent="0.25">
      <c r="A2438" t="s">
        <v>87</v>
      </c>
      <c r="B2438" t="s">
        <v>2307</v>
      </c>
      <c r="C2438" t="s">
        <v>1350</v>
      </c>
      <c r="D2438" t="s">
        <v>2262</v>
      </c>
      <c r="E2438" s="1" t="s">
        <v>8</v>
      </c>
    </row>
    <row r="2439" spans="1:5" x14ac:dyDescent="0.25">
      <c r="A2439" t="s">
        <v>88</v>
      </c>
      <c r="B2439" t="s">
        <v>2307</v>
      </c>
      <c r="C2439" t="s">
        <v>1350</v>
      </c>
      <c r="D2439" t="s">
        <v>2262</v>
      </c>
      <c r="E2439" s="1" t="s">
        <v>8</v>
      </c>
    </row>
    <row r="2440" spans="1:5" x14ac:dyDescent="0.25">
      <c r="A2440" t="s">
        <v>2308</v>
      </c>
      <c r="B2440" t="s">
        <v>2309</v>
      </c>
      <c r="C2440" t="s">
        <v>1350</v>
      </c>
      <c r="D2440" t="s">
        <v>2262</v>
      </c>
      <c r="E2440" s="1" t="s">
        <v>8</v>
      </c>
    </row>
    <row r="2441" spans="1:5" x14ac:dyDescent="0.25">
      <c r="A2441" t="s">
        <v>2310</v>
      </c>
      <c r="B2441" t="s">
        <v>2311</v>
      </c>
      <c r="C2441" t="s">
        <v>1350</v>
      </c>
      <c r="D2441" t="s">
        <v>2262</v>
      </c>
      <c r="E2441" s="1" t="s">
        <v>8</v>
      </c>
    </row>
    <row r="2442" spans="1:5" x14ac:dyDescent="0.25">
      <c r="A2442" t="s">
        <v>118</v>
      </c>
      <c r="B2442" t="s">
        <v>2312</v>
      </c>
      <c r="C2442" t="s">
        <v>1350</v>
      </c>
      <c r="D2442" t="s">
        <v>2262</v>
      </c>
      <c r="E2442" s="1" t="s">
        <v>8</v>
      </c>
    </row>
    <row r="2443" spans="1:5" x14ac:dyDescent="0.25">
      <c r="A2443" t="s">
        <v>119</v>
      </c>
      <c r="B2443" t="s">
        <v>2312</v>
      </c>
      <c r="C2443" t="s">
        <v>1350</v>
      </c>
      <c r="D2443" t="s">
        <v>2262</v>
      </c>
      <c r="E2443" s="1" t="s">
        <v>8</v>
      </c>
    </row>
    <row r="2444" spans="1:5" x14ac:dyDescent="0.25">
      <c r="A2444" t="s">
        <v>2313</v>
      </c>
      <c r="B2444" t="s">
        <v>2314</v>
      </c>
      <c r="C2444" t="s">
        <v>1350</v>
      </c>
      <c r="D2444" t="s">
        <v>2262</v>
      </c>
      <c r="E2444" s="1" t="s">
        <v>8</v>
      </c>
    </row>
    <row r="2445" spans="1:5" x14ac:dyDescent="0.25">
      <c r="A2445" t="s">
        <v>2315</v>
      </c>
      <c r="B2445" t="s">
        <v>2316</v>
      </c>
      <c r="C2445" t="s">
        <v>1350</v>
      </c>
      <c r="D2445" t="s">
        <v>2262</v>
      </c>
      <c r="E2445" s="1" t="s">
        <v>8</v>
      </c>
    </row>
    <row r="2446" spans="1:5" x14ac:dyDescent="0.25">
      <c r="A2446" t="s">
        <v>132</v>
      </c>
      <c r="B2446" t="s">
        <v>2317</v>
      </c>
      <c r="C2446" t="s">
        <v>1350</v>
      </c>
      <c r="D2446" t="s">
        <v>2262</v>
      </c>
      <c r="E2446" s="1" t="s">
        <v>8</v>
      </c>
    </row>
    <row r="2447" spans="1:5" x14ac:dyDescent="0.25">
      <c r="A2447" t="s">
        <v>758</v>
      </c>
      <c r="B2447" t="s">
        <v>2318</v>
      </c>
      <c r="C2447" t="s">
        <v>1350</v>
      </c>
      <c r="D2447" t="s">
        <v>2262</v>
      </c>
      <c r="E2447" s="1" t="s">
        <v>8</v>
      </c>
    </row>
    <row r="2448" spans="1:5" x14ac:dyDescent="0.25">
      <c r="A2448" t="s">
        <v>2319</v>
      </c>
      <c r="B2448" t="s">
        <v>2320</v>
      </c>
      <c r="C2448" t="s">
        <v>1350</v>
      </c>
      <c r="D2448" t="s">
        <v>2262</v>
      </c>
      <c r="E2448" s="1" t="s">
        <v>8</v>
      </c>
    </row>
    <row r="2449" spans="1:5" x14ac:dyDescent="0.25">
      <c r="A2449" t="s">
        <v>2321</v>
      </c>
      <c r="B2449" t="s">
        <v>2322</v>
      </c>
      <c r="C2449" t="s">
        <v>1350</v>
      </c>
      <c r="D2449" t="s">
        <v>2262</v>
      </c>
      <c r="E2449" s="1" t="s">
        <v>8</v>
      </c>
    </row>
    <row r="2450" spans="1:5" x14ac:dyDescent="0.25">
      <c r="A2450" t="s">
        <v>2323</v>
      </c>
      <c r="B2450" t="s">
        <v>2324</v>
      </c>
      <c r="C2450" t="s">
        <v>1350</v>
      </c>
      <c r="D2450" t="s">
        <v>2262</v>
      </c>
      <c r="E2450" s="1" t="s">
        <v>8</v>
      </c>
    </row>
    <row r="2451" spans="1:5" x14ac:dyDescent="0.25">
      <c r="A2451" t="s">
        <v>2325</v>
      </c>
      <c r="B2451" t="s">
        <v>2326</v>
      </c>
      <c r="C2451" t="s">
        <v>1350</v>
      </c>
      <c r="D2451" t="s">
        <v>2262</v>
      </c>
      <c r="E2451" s="1" t="s">
        <v>8</v>
      </c>
    </row>
    <row r="2452" spans="1:5" x14ac:dyDescent="0.25">
      <c r="A2452" t="s">
        <v>2327</v>
      </c>
      <c r="B2452" t="s">
        <v>2326</v>
      </c>
      <c r="C2452" t="s">
        <v>1350</v>
      </c>
      <c r="D2452" t="s">
        <v>2262</v>
      </c>
      <c r="E2452" s="1" t="s">
        <v>8</v>
      </c>
    </row>
    <row r="2453" spans="1:5" x14ac:dyDescent="0.25">
      <c r="A2453" t="s">
        <v>2328</v>
      </c>
      <c r="B2453" t="s">
        <v>2326</v>
      </c>
      <c r="C2453" t="s">
        <v>1350</v>
      </c>
      <c r="D2453" t="s">
        <v>2262</v>
      </c>
      <c r="E2453" s="1" t="s">
        <v>8</v>
      </c>
    </row>
    <row r="2454" spans="1:5" x14ac:dyDescent="0.25">
      <c r="A2454" t="s">
        <v>2329</v>
      </c>
      <c r="B2454" t="s">
        <v>2326</v>
      </c>
      <c r="C2454" t="s">
        <v>1350</v>
      </c>
      <c r="D2454" t="s">
        <v>2262</v>
      </c>
      <c r="E2454" s="1" t="s">
        <v>8</v>
      </c>
    </row>
    <row r="2455" spans="1:5" x14ac:dyDescent="0.25">
      <c r="A2455" t="s">
        <v>2330</v>
      </c>
      <c r="B2455" t="s">
        <v>2326</v>
      </c>
      <c r="C2455" t="s">
        <v>1350</v>
      </c>
      <c r="D2455" t="s">
        <v>2262</v>
      </c>
      <c r="E2455" s="1" t="s">
        <v>8</v>
      </c>
    </row>
    <row r="2456" spans="1:5" x14ac:dyDescent="0.25">
      <c r="A2456" t="s">
        <v>2331</v>
      </c>
      <c r="B2456" t="s">
        <v>2332</v>
      </c>
      <c r="C2456" t="s">
        <v>1350</v>
      </c>
      <c r="D2456" t="s">
        <v>2262</v>
      </c>
      <c r="E2456" s="1" t="s">
        <v>8</v>
      </c>
    </row>
    <row r="2457" spans="1:5" x14ac:dyDescent="0.25">
      <c r="A2457" t="s">
        <v>2333</v>
      </c>
      <c r="B2457" t="s">
        <v>2334</v>
      </c>
      <c r="C2457" t="s">
        <v>1350</v>
      </c>
      <c r="D2457" t="s">
        <v>2262</v>
      </c>
      <c r="E2457" s="1" t="s">
        <v>8</v>
      </c>
    </row>
    <row r="2458" spans="1:5" x14ac:dyDescent="0.25">
      <c r="A2458" t="s">
        <v>2335</v>
      </c>
      <c r="B2458" t="s">
        <v>2336</v>
      </c>
      <c r="C2458" t="s">
        <v>1350</v>
      </c>
      <c r="D2458" t="s">
        <v>2262</v>
      </c>
      <c r="E2458" s="1" t="s">
        <v>8</v>
      </c>
    </row>
    <row r="2459" spans="1:5" x14ac:dyDescent="0.25">
      <c r="A2459" t="s">
        <v>167</v>
      </c>
      <c r="B2459" t="s">
        <v>2337</v>
      </c>
      <c r="C2459" t="s">
        <v>1350</v>
      </c>
      <c r="D2459" t="s">
        <v>2262</v>
      </c>
      <c r="E2459" s="1" t="s">
        <v>8</v>
      </c>
    </row>
    <row r="2460" spans="1:5" x14ac:dyDescent="0.25">
      <c r="A2460" t="s">
        <v>168</v>
      </c>
      <c r="B2460" t="s">
        <v>2338</v>
      </c>
      <c r="C2460" t="s">
        <v>1350</v>
      </c>
      <c r="D2460" t="s">
        <v>2262</v>
      </c>
      <c r="E2460" s="1" t="s">
        <v>8</v>
      </c>
    </row>
    <row r="2461" spans="1:5" x14ac:dyDescent="0.25">
      <c r="A2461" t="s">
        <v>169</v>
      </c>
      <c r="B2461" t="s">
        <v>2339</v>
      </c>
      <c r="C2461" t="s">
        <v>1350</v>
      </c>
      <c r="D2461" t="s">
        <v>2262</v>
      </c>
      <c r="E2461" s="1" t="s">
        <v>8</v>
      </c>
    </row>
    <row r="2462" spans="1:5" x14ac:dyDescent="0.25">
      <c r="A2462" t="s">
        <v>170</v>
      </c>
      <c r="B2462" t="s">
        <v>2339</v>
      </c>
      <c r="C2462" t="s">
        <v>1350</v>
      </c>
      <c r="D2462" t="s">
        <v>2262</v>
      </c>
      <c r="E2462" s="1" t="s">
        <v>8</v>
      </c>
    </row>
    <row r="2463" spans="1:5" x14ac:dyDescent="0.25">
      <c r="A2463" t="s">
        <v>171</v>
      </c>
      <c r="B2463" t="s">
        <v>2339</v>
      </c>
      <c r="C2463" t="s">
        <v>1350</v>
      </c>
      <c r="D2463" t="s">
        <v>2262</v>
      </c>
      <c r="E2463" s="1" t="s">
        <v>8</v>
      </c>
    </row>
    <row r="2464" spans="1:5" x14ac:dyDescent="0.25">
      <c r="A2464" t="s">
        <v>2340</v>
      </c>
      <c r="B2464" t="s">
        <v>2341</v>
      </c>
      <c r="C2464" t="s">
        <v>1350</v>
      </c>
      <c r="D2464" t="s">
        <v>2262</v>
      </c>
      <c r="E2464" s="1" t="s">
        <v>8</v>
      </c>
    </row>
    <row r="2465" spans="1:5" x14ac:dyDescent="0.25">
      <c r="A2465" t="s">
        <v>190</v>
      </c>
      <c r="B2465" t="s">
        <v>2342</v>
      </c>
      <c r="C2465" t="s">
        <v>1350</v>
      </c>
      <c r="D2465" t="s">
        <v>2262</v>
      </c>
      <c r="E2465" s="1" t="s">
        <v>8</v>
      </c>
    </row>
    <row r="2466" spans="1:5" x14ac:dyDescent="0.25">
      <c r="A2466" t="s">
        <v>191</v>
      </c>
      <c r="B2466" t="s">
        <v>2342</v>
      </c>
      <c r="C2466" t="s">
        <v>1350</v>
      </c>
      <c r="D2466" t="s">
        <v>2262</v>
      </c>
      <c r="E2466" s="1" t="s">
        <v>8</v>
      </c>
    </row>
    <row r="2467" spans="1:5" x14ac:dyDescent="0.25">
      <c r="A2467" t="s">
        <v>2343</v>
      </c>
      <c r="B2467" t="s">
        <v>2344</v>
      </c>
      <c r="C2467" t="s">
        <v>1350</v>
      </c>
      <c r="D2467" t="s">
        <v>2262</v>
      </c>
      <c r="E2467" s="1" t="s">
        <v>8</v>
      </c>
    </row>
    <row r="2468" spans="1:5" x14ac:dyDescent="0.25">
      <c r="A2468" t="s">
        <v>1583</v>
      </c>
      <c r="B2468" t="s">
        <v>2345</v>
      </c>
      <c r="C2468" t="s">
        <v>1350</v>
      </c>
      <c r="D2468" t="s">
        <v>2262</v>
      </c>
      <c r="E2468" s="1" t="s">
        <v>8</v>
      </c>
    </row>
    <row r="2469" spans="1:5" x14ac:dyDescent="0.25">
      <c r="A2469" t="s">
        <v>2346</v>
      </c>
      <c r="B2469" t="s">
        <v>2345</v>
      </c>
      <c r="C2469" t="s">
        <v>1350</v>
      </c>
      <c r="D2469" t="s">
        <v>2262</v>
      </c>
      <c r="E2469" s="1" t="s">
        <v>8</v>
      </c>
    </row>
    <row r="2470" spans="1:5" x14ac:dyDescent="0.25">
      <c r="A2470" t="s">
        <v>2347</v>
      </c>
      <c r="B2470" t="s">
        <v>2345</v>
      </c>
      <c r="C2470" t="s">
        <v>1350</v>
      </c>
      <c r="D2470" t="s">
        <v>2262</v>
      </c>
      <c r="E2470" s="1" t="s">
        <v>8</v>
      </c>
    </row>
    <row r="2471" spans="1:5" x14ac:dyDescent="0.25">
      <c r="A2471" t="s">
        <v>2348</v>
      </c>
      <c r="B2471" t="s">
        <v>2349</v>
      </c>
      <c r="C2471" t="s">
        <v>1350</v>
      </c>
      <c r="D2471" t="s">
        <v>2262</v>
      </c>
      <c r="E2471" s="1" t="s">
        <v>8</v>
      </c>
    </row>
    <row r="2472" spans="1:5" x14ac:dyDescent="0.25">
      <c r="A2472" t="s">
        <v>2350</v>
      </c>
      <c r="B2472" t="s">
        <v>2351</v>
      </c>
      <c r="C2472" t="s">
        <v>1350</v>
      </c>
      <c r="D2472" t="s">
        <v>2262</v>
      </c>
      <c r="E2472" s="1" t="s">
        <v>8</v>
      </c>
    </row>
    <row r="2473" spans="1:5" x14ac:dyDescent="0.25">
      <c r="A2473" t="s">
        <v>2352</v>
      </c>
      <c r="B2473" t="s">
        <v>2353</v>
      </c>
      <c r="C2473" t="s">
        <v>1350</v>
      </c>
      <c r="D2473" t="s">
        <v>2262</v>
      </c>
      <c r="E2473" s="1" t="s">
        <v>8</v>
      </c>
    </row>
    <row r="2474" spans="1:5" x14ac:dyDescent="0.25">
      <c r="A2474" t="s">
        <v>2354</v>
      </c>
      <c r="B2474" t="s">
        <v>2355</v>
      </c>
      <c r="C2474" t="s">
        <v>1350</v>
      </c>
      <c r="D2474" t="s">
        <v>2262</v>
      </c>
      <c r="E2474" s="1" t="s">
        <v>8</v>
      </c>
    </row>
    <row r="2475" spans="1:5" x14ac:dyDescent="0.25">
      <c r="A2475" t="s">
        <v>2356</v>
      </c>
      <c r="B2475" t="s">
        <v>2357</v>
      </c>
      <c r="C2475" t="s">
        <v>1350</v>
      </c>
      <c r="D2475" t="s">
        <v>2262</v>
      </c>
      <c r="E2475" s="1" t="s">
        <v>8</v>
      </c>
    </row>
    <row r="2476" spans="1:5" x14ac:dyDescent="0.25">
      <c r="A2476" t="s">
        <v>2358</v>
      </c>
      <c r="B2476" t="s">
        <v>2359</v>
      </c>
      <c r="C2476" t="s">
        <v>1350</v>
      </c>
      <c r="D2476" t="s">
        <v>2262</v>
      </c>
      <c r="E2476" s="1" t="s">
        <v>8</v>
      </c>
    </row>
    <row r="2477" spans="1:5" x14ac:dyDescent="0.25">
      <c r="A2477" t="s">
        <v>2360</v>
      </c>
      <c r="B2477" t="s">
        <v>2361</v>
      </c>
      <c r="C2477" t="s">
        <v>1350</v>
      </c>
      <c r="D2477" t="s">
        <v>2262</v>
      </c>
      <c r="E2477" s="1" t="s">
        <v>8</v>
      </c>
    </row>
    <row r="2478" spans="1:5" x14ac:dyDescent="0.25">
      <c r="A2478" t="s">
        <v>2362</v>
      </c>
      <c r="B2478" t="s">
        <v>2363</v>
      </c>
      <c r="C2478" t="s">
        <v>1350</v>
      </c>
      <c r="D2478" t="s">
        <v>2262</v>
      </c>
      <c r="E2478" s="1" t="s">
        <v>8</v>
      </c>
    </row>
    <row r="2479" spans="1:5" x14ac:dyDescent="0.25">
      <c r="A2479" t="s">
        <v>2364</v>
      </c>
      <c r="B2479" t="s">
        <v>2365</v>
      </c>
      <c r="C2479" t="s">
        <v>1350</v>
      </c>
      <c r="D2479" t="s">
        <v>2262</v>
      </c>
      <c r="E2479" s="1" t="s">
        <v>8</v>
      </c>
    </row>
    <row r="2480" spans="1:5" x14ac:dyDescent="0.25">
      <c r="A2480" t="s">
        <v>2366</v>
      </c>
      <c r="B2480" t="s">
        <v>2367</v>
      </c>
      <c r="C2480" t="s">
        <v>1350</v>
      </c>
      <c r="D2480" t="s">
        <v>2262</v>
      </c>
      <c r="E2480" s="1" t="s">
        <v>8</v>
      </c>
    </row>
    <row r="2481" spans="1:5" x14ac:dyDescent="0.25">
      <c r="A2481" t="s">
        <v>2368</v>
      </c>
      <c r="B2481" t="s">
        <v>2369</v>
      </c>
      <c r="C2481" t="s">
        <v>1350</v>
      </c>
      <c r="D2481" t="s">
        <v>2262</v>
      </c>
      <c r="E2481" s="1" t="s">
        <v>8</v>
      </c>
    </row>
    <row r="2482" spans="1:5" x14ac:dyDescent="0.25">
      <c r="A2482" t="s">
        <v>2370</v>
      </c>
      <c r="B2482" t="s">
        <v>2369</v>
      </c>
      <c r="C2482" t="s">
        <v>1350</v>
      </c>
      <c r="D2482" t="s">
        <v>2262</v>
      </c>
      <c r="E2482" s="1" t="s">
        <v>8</v>
      </c>
    </row>
    <row r="2483" spans="1:5" x14ac:dyDescent="0.25">
      <c r="A2483" t="s">
        <v>2371</v>
      </c>
      <c r="B2483" t="s">
        <v>2372</v>
      </c>
      <c r="C2483" t="s">
        <v>1350</v>
      </c>
      <c r="D2483" t="s">
        <v>2262</v>
      </c>
      <c r="E2483" s="1" t="s">
        <v>8</v>
      </c>
    </row>
    <row r="2484" spans="1:5" x14ac:dyDescent="0.25">
      <c r="A2484" t="s">
        <v>2373</v>
      </c>
      <c r="B2484" t="s">
        <v>2374</v>
      </c>
      <c r="C2484" t="s">
        <v>1350</v>
      </c>
      <c r="D2484" t="s">
        <v>2262</v>
      </c>
      <c r="E2484" s="1" t="s">
        <v>8</v>
      </c>
    </row>
    <row r="2485" spans="1:5" x14ac:dyDescent="0.25">
      <c r="A2485" t="s">
        <v>2375</v>
      </c>
      <c r="B2485" t="s">
        <v>2376</v>
      </c>
      <c r="C2485" t="s">
        <v>1350</v>
      </c>
      <c r="D2485" t="s">
        <v>2262</v>
      </c>
      <c r="E2485" s="1" t="s">
        <v>8</v>
      </c>
    </row>
    <row r="2486" spans="1:5" x14ac:dyDescent="0.25">
      <c r="A2486" t="s">
        <v>2377</v>
      </c>
      <c r="B2486" t="s">
        <v>2378</v>
      </c>
      <c r="C2486" t="s">
        <v>1350</v>
      </c>
      <c r="D2486" t="s">
        <v>2262</v>
      </c>
      <c r="E2486" s="1" t="s">
        <v>8</v>
      </c>
    </row>
    <row r="2487" spans="1:5" x14ac:dyDescent="0.25">
      <c r="A2487" t="s">
        <v>2379</v>
      </c>
      <c r="B2487" t="s">
        <v>2380</v>
      </c>
      <c r="C2487" t="s">
        <v>1350</v>
      </c>
      <c r="D2487" t="s">
        <v>2262</v>
      </c>
      <c r="E2487" s="1" t="s">
        <v>8</v>
      </c>
    </row>
    <row r="2488" spans="1:5" x14ac:dyDescent="0.25">
      <c r="A2488" t="s">
        <v>2381</v>
      </c>
      <c r="B2488" t="s">
        <v>2382</v>
      </c>
      <c r="C2488" t="s">
        <v>1350</v>
      </c>
      <c r="D2488" t="s">
        <v>2262</v>
      </c>
      <c r="E2488" s="1" t="s">
        <v>8</v>
      </c>
    </row>
    <row r="2489" spans="1:5" x14ac:dyDescent="0.25">
      <c r="A2489" t="s">
        <v>274</v>
      </c>
      <c r="B2489" t="s">
        <v>2383</v>
      </c>
      <c r="C2489" t="s">
        <v>1350</v>
      </c>
      <c r="D2489" t="s">
        <v>2262</v>
      </c>
      <c r="E2489" s="1" t="s">
        <v>8</v>
      </c>
    </row>
    <row r="2490" spans="1:5" x14ac:dyDescent="0.25">
      <c r="A2490" t="s">
        <v>2384</v>
      </c>
      <c r="B2490" t="s">
        <v>2385</v>
      </c>
      <c r="C2490" t="s">
        <v>1350</v>
      </c>
      <c r="D2490" t="s">
        <v>2262</v>
      </c>
      <c r="E2490" s="1" t="s">
        <v>8</v>
      </c>
    </row>
    <row r="2491" spans="1:5" x14ac:dyDescent="0.25">
      <c r="A2491" t="s">
        <v>2386</v>
      </c>
      <c r="B2491" t="s">
        <v>2387</v>
      </c>
      <c r="C2491" t="s">
        <v>1350</v>
      </c>
      <c r="D2491" t="s">
        <v>2262</v>
      </c>
      <c r="E2491" s="1" t="s">
        <v>8</v>
      </c>
    </row>
    <row r="2492" spans="1:5" x14ac:dyDescent="0.25">
      <c r="A2492" t="s">
        <v>2388</v>
      </c>
      <c r="B2492" t="s">
        <v>2389</v>
      </c>
      <c r="C2492" t="s">
        <v>1350</v>
      </c>
      <c r="D2492" t="s">
        <v>2262</v>
      </c>
      <c r="E2492" s="1" t="s">
        <v>8</v>
      </c>
    </row>
    <row r="2493" spans="1:5" x14ac:dyDescent="0.25">
      <c r="A2493" t="s">
        <v>2390</v>
      </c>
      <c r="B2493" t="s">
        <v>2391</v>
      </c>
      <c r="C2493" t="s">
        <v>1350</v>
      </c>
      <c r="D2493" t="s">
        <v>2262</v>
      </c>
      <c r="E2493" s="1" t="s">
        <v>8</v>
      </c>
    </row>
    <row r="2494" spans="1:5" x14ac:dyDescent="0.25">
      <c r="A2494" t="s">
        <v>2392</v>
      </c>
      <c r="B2494" t="s">
        <v>2393</v>
      </c>
      <c r="C2494" t="s">
        <v>1350</v>
      </c>
      <c r="D2494" t="s">
        <v>2262</v>
      </c>
      <c r="E2494" s="1" t="s">
        <v>8</v>
      </c>
    </row>
    <row r="2495" spans="1:5" x14ac:dyDescent="0.25">
      <c r="A2495" t="s">
        <v>2394</v>
      </c>
      <c r="B2495" t="s">
        <v>2393</v>
      </c>
      <c r="C2495" t="s">
        <v>1350</v>
      </c>
      <c r="D2495" t="s">
        <v>2262</v>
      </c>
      <c r="E2495" s="1" t="s">
        <v>8</v>
      </c>
    </row>
    <row r="2496" spans="1:5" x14ac:dyDescent="0.25">
      <c r="A2496" t="s">
        <v>2395</v>
      </c>
      <c r="B2496" t="s">
        <v>2393</v>
      </c>
      <c r="C2496" t="s">
        <v>1350</v>
      </c>
      <c r="D2496" t="s">
        <v>2262</v>
      </c>
      <c r="E2496" s="1" t="s">
        <v>8</v>
      </c>
    </row>
    <row r="2497" spans="1:5" x14ac:dyDescent="0.25">
      <c r="A2497" t="s">
        <v>785</v>
      </c>
      <c r="B2497" t="s">
        <v>2396</v>
      </c>
      <c r="C2497" t="s">
        <v>1350</v>
      </c>
      <c r="D2497" t="s">
        <v>2262</v>
      </c>
      <c r="E2497" s="1" t="s">
        <v>8</v>
      </c>
    </row>
    <row r="2498" spans="1:5" x14ac:dyDescent="0.25">
      <c r="A2498" t="s">
        <v>786</v>
      </c>
      <c r="B2498" t="s">
        <v>2396</v>
      </c>
      <c r="C2498" t="s">
        <v>1350</v>
      </c>
      <c r="D2498" t="s">
        <v>2262</v>
      </c>
      <c r="E2498" s="1" t="s">
        <v>8</v>
      </c>
    </row>
    <row r="2499" spans="1:5" x14ac:dyDescent="0.25">
      <c r="A2499" t="s">
        <v>2397</v>
      </c>
      <c r="B2499" t="s">
        <v>2396</v>
      </c>
      <c r="C2499" t="s">
        <v>1350</v>
      </c>
      <c r="D2499" t="s">
        <v>2262</v>
      </c>
      <c r="E2499" s="1" t="s">
        <v>8</v>
      </c>
    </row>
    <row r="2500" spans="1:5" x14ac:dyDescent="0.25">
      <c r="A2500" t="s">
        <v>2398</v>
      </c>
      <c r="B2500" t="s">
        <v>2396</v>
      </c>
      <c r="C2500" t="s">
        <v>1350</v>
      </c>
      <c r="D2500" t="s">
        <v>2262</v>
      </c>
      <c r="E2500" s="1" t="s">
        <v>8</v>
      </c>
    </row>
    <row r="2501" spans="1:5" x14ac:dyDescent="0.25">
      <c r="A2501" t="s">
        <v>787</v>
      </c>
      <c r="B2501" t="s">
        <v>2399</v>
      </c>
      <c r="C2501" t="s">
        <v>1350</v>
      </c>
      <c r="D2501" t="s">
        <v>2262</v>
      </c>
      <c r="E2501" s="1" t="s">
        <v>8</v>
      </c>
    </row>
    <row r="2502" spans="1:5" x14ac:dyDescent="0.25">
      <c r="A2502" t="s">
        <v>788</v>
      </c>
      <c r="B2502" t="s">
        <v>2399</v>
      </c>
      <c r="C2502" t="s">
        <v>1350</v>
      </c>
      <c r="D2502" t="s">
        <v>2262</v>
      </c>
      <c r="E2502" s="1" t="s">
        <v>8</v>
      </c>
    </row>
    <row r="2503" spans="1:5" x14ac:dyDescent="0.25">
      <c r="A2503" t="s">
        <v>705</v>
      </c>
      <c r="B2503" t="s">
        <v>2399</v>
      </c>
      <c r="C2503" t="s">
        <v>1350</v>
      </c>
      <c r="D2503" t="s">
        <v>2262</v>
      </c>
      <c r="E2503" s="1" t="s">
        <v>8</v>
      </c>
    </row>
    <row r="2504" spans="1:5" x14ac:dyDescent="0.25">
      <c r="A2504" t="s">
        <v>634</v>
      </c>
      <c r="B2504" t="s">
        <v>2400</v>
      </c>
      <c r="C2504" t="s">
        <v>1350</v>
      </c>
      <c r="D2504" t="s">
        <v>2262</v>
      </c>
      <c r="E2504" s="1" t="s">
        <v>8</v>
      </c>
    </row>
    <row r="2505" spans="1:5" x14ac:dyDescent="0.25">
      <c r="A2505" t="s">
        <v>2401</v>
      </c>
      <c r="B2505" t="s">
        <v>2402</v>
      </c>
      <c r="C2505" t="s">
        <v>1350</v>
      </c>
      <c r="D2505" t="s">
        <v>2262</v>
      </c>
      <c r="E2505" s="1" t="s">
        <v>8</v>
      </c>
    </row>
    <row r="2506" spans="1:5" x14ac:dyDescent="0.25">
      <c r="A2506" t="s">
        <v>2403</v>
      </c>
      <c r="B2506" t="s">
        <v>2404</v>
      </c>
      <c r="C2506" t="s">
        <v>1350</v>
      </c>
      <c r="D2506" t="s">
        <v>2262</v>
      </c>
      <c r="E2506" s="1" t="s">
        <v>8</v>
      </c>
    </row>
    <row r="2507" spans="1:5" x14ac:dyDescent="0.25">
      <c r="A2507" t="s">
        <v>2405</v>
      </c>
      <c r="B2507" t="s">
        <v>2404</v>
      </c>
      <c r="C2507" t="s">
        <v>1350</v>
      </c>
      <c r="D2507" t="s">
        <v>2262</v>
      </c>
      <c r="E2507" s="1" t="s">
        <v>8</v>
      </c>
    </row>
    <row r="2508" spans="1:5" x14ac:dyDescent="0.25">
      <c r="A2508" t="s">
        <v>2406</v>
      </c>
      <c r="B2508" t="s">
        <v>2404</v>
      </c>
      <c r="C2508" t="s">
        <v>1350</v>
      </c>
      <c r="D2508" t="s">
        <v>2262</v>
      </c>
      <c r="E2508" s="1" t="s">
        <v>8</v>
      </c>
    </row>
    <row r="2509" spans="1:5" x14ac:dyDescent="0.25">
      <c r="A2509" t="s">
        <v>2407</v>
      </c>
      <c r="B2509" t="s">
        <v>2408</v>
      </c>
      <c r="C2509" t="s">
        <v>1350</v>
      </c>
      <c r="D2509" t="s">
        <v>2262</v>
      </c>
      <c r="E2509" s="1" t="s">
        <v>8</v>
      </c>
    </row>
    <row r="2510" spans="1:5" x14ac:dyDescent="0.25">
      <c r="A2510" t="s">
        <v>2409</v>
      </c>
      <c r="B2510" t="s">
        <v>2410</v>
      </c>
      <c r="C2510" t="s">
        <v>1350</v>
      </c>
      <c r="D2510" t="s">
        <v>2262</v>
      </c>
      <c r="E2510" s="1" t="s">
        <v>8</v>
      </c>
    </row>
    <row r="2511" spans="1:5" x14ac:dyDescent="0.25">
      <c r="A2511" t="s">
        <v>2411</v>
      </c>
      <c r="B2511" t="s">
        <v>2412</v>
      </c>
      <c r="C2511" t="s">
        <v>1350</v>
      </c>
      <c r="D2511" t="s">
        <v>2262</v>
      </c>
      <c r="E2511" s="1" t="s">
        <v>8</v>
      </c>
    </row>
    <row r="2512" spans="1:5" x14ac:dyDescent="0.25">
      <c r="A2512" t="s">
        <v>2413</v>
      </c>
      <c r="B2512" t="s">
        <v>2414</v>
      </c>
      <c r="C2512" t="s">
        <v>1350</v>
      </c>
      <c r="D2512" t="s">
        <v>2262</v>
      </c>
      <c r="E2512" s="1" t="s">
        <v>8</v>
      </c>
    </row>
    <row r="2513" spans="1:5" x14ac:dyDescent="0.25">
      <c r="A2513" t="s">
        <v>2415</v>
      </c>
      <c r="B2513" t="s">
        <v>2414</v>
      </c>
      <c r="C2513" t="s">
        <v>1350</v>
      </c>
      <c r="D2513" t="s">
        <v>2262</v>
      </c>
      <c r="E2513" s="1" t="s">
        <v>8</v>
      </c>
    </row>
    <row r="2514" spans="1:5" x14ac:dyDescent="0.25">
      <c r="A2514" t="s">
        <v>2416</v>
      </c>
      <c r="B2514" t="s">
        <v>2417</v>
      </c>
      <c r="C2514" t="s">
        <v>1350</v>
      </c>
      <c r="D2514" t="s">
        <v>2262</v>
      </c>
      <c r="E2514" s="1" t="s">
        <v>8</v>
      </c>
    </row>
    <row r="2515" spans="1:5" x14ac:dyDescent="0.25">
      <c r="A2515" t="s">
        <v>2418</v>
      </c>
      <c r="B2515" t="s">
        <v>2419</v>
      </c>
      <c r="C2515" t="s">
        <v>1350</v>
      </c>
      <c r="D2515" t="s">
        <v>2262</v>
      </c>
      <c r="E2515" s="1" t="s">
        <v>8</v>
      </c>
    </row>
    <row r="2516" spans="1:5" x14ac:dyDescent="0.25">
      <c r="A2516" t="s">
        <v>2420</v>
      </c>
      <c r="B2516" t="s">
        <v>2421</v>
      </c>
      <c r="C2516" t="s">
        <v>1350</v>
      </c>
      <c r="D2516" t="s">
        <v>2262</v>
      </c>
      <c r="E2516" s="1" t="s">
        <v>8</v>
      </c>
    </row>
    <row r="2517" spans="1:5" x14ac:dyDescent="0.25">
      <c r="A2517" t="s">
        <v>2422</v>
      </c>
      <c r="B2517" t="s">
        <v>2423</v>
      </c>
      <c r="C2517" t="s">
        <v>1350</v>
      </c>
      <c r="D2517" t="s">
        <v>2262</v>
      </c>
      <c r="E2517" s="1" t="s">
        <v>8</v>
      </c>
    </row>
    <row r="2518" spans="1:5" x14ac:dyDescent="0.25">
      <c r="A2518" t="s">
        <v>2424</v>
      </c>
      <c r="B2518" t="s">
        <v>2425</v>
      </c>
      <c r="C2518" t="s">
        <v>1350</v>
      </c>
      <c r="D2518" t="s">
        <v>2262</v>
      </c>
      <c r="E2518" s="1" t="s">
        <v>8</v>
      </c>
    </row>
    <row r="2519" spans="1:5" x14ac:dyDescent="0.25">
      <c r="A2519" t="s">
        <v>372</v>
      </c>
      <c r="B2519" t="s">
        <v>2426</v>
      </c>
      <c r="C2519" t="s">
        <v>1350</v>
      </c>
      <c r="D2519" t="s">
        <v>2262</v>
      </c>
      <c r="E2519" s="1" t="s">
        <v>16552</v>
      </c>
    </row>
    <row r="2520" spans="1:5" x14ac:dyDescent="0.25">
      <c r="A2520" t="s">
        <v>2427</v>
      </c>
      <c r="B2520" t="s">
        <v>2428</v>
      </c>
      <c r="C2520" t="s">
        <v>1350</v>
      </c>
      <c r="D2520" t="s">
        <v>2262</v>
      </c>
      <c r="E2520" s="1" t="s">
        <v>8</v>
      </c>
    </row>
    <row r="2521" spans="1:5" x14ac:dyDescent="0.25">
      <c r="A2521" t="s">
        <v>385</v>
      </c>
      <c r="B2521" t="s">
        <v>2429</v>
      </c>
      <c r="C2521" t="s">
        <v>1350</v>
      </c>
      <c r="D2521" t="s">
        <v>2262</v>
      </c>
      <c r="E2521" s="1" t="s">
        <v>8</v>
      </c>
    </row>
    <row r="2522" spans="1:5" x14ac:dyDescent="0.25">
      <c r="A2522" t="s">
        <v>386</v>
      </c>
      <c r="B2522" t="s">
        <v>2429</v>
      </c>
      <c r="C2522" t="s">
        <v>1350</v>
      </c>
      <c r="D2522" t="s">
        <v>2262</v>
      </c>
      <c r="E2522" s="1" t="s">
        <v>8</v>
      </c>
    </row>
    <row r="2523" spans="1:5" x14ac:dyDescent="0.25">
      <c r="A2523" t="s">
        <v>387</v>
      </c>
      <c r="B2523" t="s">
        <v>2429</v>
      </c>
      <c r="C2523" t="s">
        <v>1350</v>
      </c>
      <c r="D2523" t="s">
        <v>2262</v>
      </c>
      <c r="E2523" s="1" t="s">
        <v>8</v>
      </c>
    </row>
    <row r="2524" spans="1:5" x14ac:dyDescent="0.25">
      <c r="A2524" t="s">
        <v>388</v>
      </c>
      <c r="B2524" t="s">
        <v>2429</v>
      </c>
      <c r="C2524" t="s">
        <v>1350</v>
      </c>
      <c r="D2524" t="s">
        <v>2262</v>
      </c>
      <c r="E2524" s="1" t="s">
        <v>8</v>
      </c>
    </row>
    <row r="2525" spans="1:5" x14ac:dyDescent="0.25">
      <c r="A2525" t="s">
        <v>1503</v>
      </c>
      <c r="B2525" t="s">
        <v>2429</v>
      </c>
      <c r="C2525" t="s">
        <v>1350</v>
      </c>
      <c r="D2525" t="s">
        <v>2262</v>
      </c>
      <c r="E2525" s="1" t="s">
        <v>8</v>
      </c>
    </row>
    <row r="2526" spans="1:5" x14ac:dyDescent="0.25">
      <c r="A2526" t="s">
        <v>389</v>
      </c>
      <c r="B2526" t="s">
        <v>2430</v>
      </c>
      <c r="C2526" t="s">
        <v>1350</v>
      </c>
      <c r="D2526" t="s">
        <v>2262</v>
      </c>
      <c r="E2526" s="1" t="s">
        <v>8</v>
      </c>
    </row>
    <row r="2527" spans="1:5" x14ac:dyDescent="0.25">
      <c r="A2527" t="s">
        <v>390</v>
      </c>
      <c r="B2527" t="s">
        <v>2431</v>
      </c>
      <c r="C2527" t="s">
        <v>1350</v>
      </c>
      <c r="D2527" t="s">
        <v>2262</v>
      </c>
      <c r="E2527" s="1" t="s">
        <v>8</v>
      </c>
    </row>
    <row r="2528" spans="1:5" x14ac:dyDescent="0.25">
      <c r="A2528" t="s">
        <v>391</v>
      </c>
      <c r="B2528" t="s">
        <v>2431</v>
      </c>
      <c r="C2528" t="s">
        <v>1350</v>
      </c>
      <c r="D2528" t="s">
        <v>2262</v>
      </c>
      <c r="E2528" s="1" t="s">
        <v>8</v>
      </c>
    </row>
    <row r="2529" spans="1:5" x14ac:dyDescent="0.25">
      <c r="A2529" t="s">
        <v>895</v>
      </c>
      <c r="B2529" t="s">
        <v>2432</v>
      </c>
      <c r="C2529" t="s">
        <v>1350</v>
      </c>
      <c r="D2529" t="s">
        <v>2262</v>
      </c>
      <c r="E2529" s="1" t="s">
        <v>8</v>
      </c>
    </row>
    <row r="2530" spans="1:5" x14ac:dyDescent="0.25">
      <c r="A2530" t="s">
        <v>2433</v>
      </c>
      <c r="B2530" t="s">
        <v>2434</v>
      </c>
      <c r="C2530" t="s">
        <v>1350</v>
      </c>
      <c r="D2530" t="s">
        <v>2435</v>
      </c>
      <c r="E2530" s="1" t="s">
        <v>8</v>
      </c>
    </row>
    <row r="2531" spans="1:5" x14ac:dyDescent="0.25">
      <c r="A2531" t="s">
        <v>2436</v>
      </c>
      <c r="B2531" t="s">
        <v>2437</v>
      </c>
      <c r="C2531" t="s">
        <v>1350</v>
      </c>
      <c r="D2531" t="s">
        <v>2435</v>
      </c>
      <c r="E2531" s="1" t="s">
        <v>8</v>
      </c>
    </row>
    <row r="2532" spans="1:5" x14ac:dyDescent="0.25">
      <c r="A2532" t="s">
        <v>2438</v>
      </c>
      <c r="B2532" t="s">
        <v>2439</v>
      </c>
      <c r="C2532" t="s">
        <v>1350</v>
      </c>
      <c r="D2532" t="s">
        <v>2435</v>
      </c>
      <c r="E2532" s="1" t="s">
        <v>8</v>
      </c>
    </row>
    <row r="2533" spans="1:5" x14ac:dyDescent="0.25">
      <c r="A2533" t="s">
        <v>2440</v>
      </c>
      <c r="B2533" t="s">
        <v>2441</v>
      </c>
      <c r="C2533" t="s">
        <v>1350</v>
      </c>
      <c r="D2533" t="s">
        <v>2435</v>
      </c>
      <c r="E2533" s="1" t="s">
        <v>8</v>
      </c>
    </row>
    <row r="2534" spans="1:5" x14ac:dyDescent="0.25">
      <c r="A2534" t="s">
        <v>2442</v>
      </c>
      <c r="B2534" t="s">
        <v>2443</v>
      </c>
      <c r="C2534" t="s">
        <v>1350</v>
      </c>
      <c r="D2534" t="s">
        <v>2435</v>
      </c>
      <c r="E2534" s="1" t="s">
        <v>8</v>
      </c>
    </row>
    <row r="2535" spans="1:5" x14ac:dyDescent="0.25">
      <c r="A2535" t="s">
        <v>2444</v>
      </c>
      <c r="B2535" t="s">
        <v>2445</v>
      </c>
      <c r="C2535" t="s">
        <v>1350</v>
      </c>
      <c r="D2535" t="s">
        <v>2435</v>
      </c>
      <c r="E2535" s="1" t="s">
        <v>8</v>
      </c>
    </row>
    <row r="2536" spans="1:5" x14ac:dyDescent="0.25">
      <c r="A2536" t="s">
        <v>810</v>
      </c>
      <c r="B2536" t="s">
        <v>2446</v>
      </c>
      <c r="C2536" t="s">
        <v>1350</v>
      </c>
      <c r="D2536" t="s">
        <v>2435</v>
      </c>
      <c r="E2536" s="1" t="s">
        <v>8</v>
      </c>
    </row>
    <row r="2537" spans="1:5" x14ac:dyDescent="0.25">
      <c r="A2537" t="s">
        <v>2447</v>
      </c>
      <c r="B2537" t="s">
        <v>2448</v>
      </c>
      <c r="C2537" t="s">
        <v>1350</v>
      </c>
      <c r="D2537" t="s">
        <v>2435</v>
      </c>
      <c r="E2537" s="1" t="s">
        <v>8</v>
      </c>
    </row>
    <row r="2538" spans="1:5" x14ac:dyDescent="0.25">
      <c r="A2538" t="s">
        <v>2449</v>
      </c>
      <c r="B2538" t="s">
        <v>2450</v>
      </c>
      <c r="C2538" t="s">
        <v>1350</v>
      </c>
      <c r="D2538" t="s">
        <v>2435</v>
      </c>
      <c r="E2538" s="1" t="s">
        <v>8</v>
      </c>
    </row>
    <row r="2539" spans="1:5" x14ac:dyDescent="0.25">
      <c r="A2539" t="s">
        <v>813</v>
      </c>
      <c r="B2539" t="s">
        <v>2451</v>
      </c>
      <c r="C2539" t="s">
        <v>1350</v>
      </c>
      <c r="D2539" t="s">
        <v>2435</v>
      </c>
      <c r="E2539" s="1" t="s">
        <v>8</v>
      </c>
    </row>
    <row r="2540" spans="1:5" x14ac:dyDescent="0.25">
      <c r="A2540" t="s">
        <v>2452</v>
      </c>
      <c r="B2540" t="s">
        <v>2453</v>
      </c>
      <c r="C2540" t="s">
        <v>1350</v>
      </c>
      <c r="D2540" t="s">
        <v>2435</v>
      </c>
      <c r="E2540" s="1" t="s">
        <v>8</v>
      </c>
    </row>
    <row r="2541" spans="1:5" x14ac:dyDescent="0.25">
      <c r="A2541" t="s">
        <v>2454</v>
      </c>
      <c r="B2541" t="s">
        <v>2455</v>
      </c>
      <c r="C2541" t="s">
        <v>1350</v>
      </c>
      <c r="D2541" t="s">
        <v>2435</v>
      </c>
      <c r="E2541" s="1" t="s">
        <v>8</v>
      </c>
    </row>
    <row r="2542" spans="1:5" x14ac:dyDescent="0.25">
      <c r="A2542" t="s">
        <v>2456</v>
      </c>
      <c r="B2542" t="s">
        <v>2457</v>
      </c>
      <c r="C2542" t="s">
        <v>1350</v>
      </c>
      <c r="D2542" t="s">
        <v>2435</v>
      </c>
      <c r="E2542" s="1" t="s">
        <v>8</v>
      </c>
    </row>
    <row r="2543" spans="1:5" x14ac:dyDescent="0.25">
      <c r="A2543" t="s">
        <v>2458</v>
      </c>
      <c r="B2543" t="s">
        <v>2459</v>
      </c>
      <c r="C2543" t="s">
        <v>1350</v>
      </c>
      <c r="D2543" t="s">
        <v>2435</v>
      </c>
      <c r="E2543" s="1" t="s">
        <v>8</v>
      </c>
    </row>
    <row r="2544" spans="1:5" x14ac:dyDescent="0.25">
      <c r="A2544" t="s">
        <v>2460</v>
      </c>
      <c r="B2544" t="s">
        <v>2461</v>
      </c>
      <c r="C2544" t="s">
        <v>1350</v>
      </c>
      <c r="D2544" t="s">
        <v>2435</v>
      </c>
      <c r="E2544" s="1" t="s">
        <v>8</v>
      </c>
    </row>
    <row r="2545" spans="1:5" x14ac:dyDescent="0.25">
      <c r="A2545" t="s">
        <v>819</v>
      </c>
      <c r="B2545" t="s">
        <v>2462</v>
      </c>
      <c r="C2545" t="s">
        <v>1350</v>
      </c>
      <c r="D2545" t="s">
        <v>2435</v>
      </c>
      <c r="E2545" s="1" t="s">
        <v>8</v>
      </c>
    </row>
    <row r="2546" spans="1:5" x14ac:dyDescent="0.25">
      <c r="A2546" t="s">
        <v>821</v>
      </c>
      <c r="B2546" t="s">
        <v>2463</v>
      </c>
      <c r="C2546" t="s">
        <v>1350</v>
      </c>
      <c r="D2546" t="s">
        <v>2435</v>
      </c>
      <c r="E2546" s="1" t="s">
        <v>8</v>
      </c>
    </row>
    <row r="2547" spans="1:5" x14ac:dyDescent="0.25">
      <c r="A2547" t="s">
        <v>2464</v>
      </c>
      <c r="B2547" t="s">
        <v>2465</v>
      </c>
      <c r="C2547" t="s">
        <v>1350</v>
      </c>
      <c r="D2547" t="s">
        <v>2435</v>
      </c>
      <c r="E2547" s="1" t="s">
        <v>8</v>
      </c>
    </row>
    <row r="2548" spans="1:5" x14ac:dyDescent="0.25">
      <c r="A2548" t="s">
        <v>2466</v>
      </c>
      <c r="B2548" t="s">
        <v>2467</v>
      </c>
      <c r="C2548" t="s">
        <v>1350</v>
      </c>
      <c r="D2548" t="s">
        <v>2435</v>
      </c>
      <c r="E2548" s="1" t="s">
        <v>8</v>
      </c>
    </row>
    <row r="2549" spans="1:5" x14ac:dyDescent="0.25">
      <c r="A2549" t="s">
        <v>823</v>
      </c>
      <c r="B2549" t="s">
        <v>2468</v>
      </c>
      <c r="C2549" t="s">
        <v>1350</v>
      </c>
      <c r="D2549" t="s">
        <v>2435</v>
      </c>
      <c r="E2549" s="1" t="s">
        <v>8</v>
      </c>
    </row>
    <row r="2550" spans="1:5" x14ac:dyDescent="0.25">
      <c r="A2550" t="s">
        <v>824</v>
      </c>
      <c r="B2550" t="s">
        <v>2469</v>
      </c>
      <c r="C2550" t="s">
        <v>1350</v>
      </c>
      <c r="D2550" t="s">
        <v>2435</v>
      </c>
      <c r="E2550" s="1" t="s">
        <v>8</v>
      </c>
    </row>
    <row r="2551" spans="1:5" x14ac:dyDescent="0.25">
      <c r="A2551" t="s">
        <v>2470</v>
      </c>
      <c r="B2551" t="s">
        <v>2471</v>
      </c>
      <c r="C2551" t="s">
        <v>1350</v>
      </c>
      <c r="D2551" t="s">
        <v>2435</v>
      </c>
      <c r="E2551" s="1" t="s">
        <v>8</v>
      </c>
    </row>
    <row r="2552" spans="1:5" x14ac:dyDescent="0.25">
      <c r="A2552" t="s">
        <v>2472</v>
      </c>
      <c r="B2552" t="s">
        <v>2473</v>
      </c>
      <c r="C2552" t="s">
        <v>1350</v>
      </c>
      <c r="D2552" t="s">
        <v>2435</v>
      </c>
      <c r="E2552" s="1" t="s">
        <v>8</v>
      </c>
    </row>
    <row r="2553" spans="1:5" x14ac:dyDescent="0.25">
      <c r="A2553" t="s">
        <v>826</v>
      </c>
      <c r="B2553" t="s">
        <v>2474</v>
      </c>
      <c r="C2553" t="s">
        <v>1350</v>
      </c>
      <c r="D2553" t="s">
        <v>2435</v>
      </c>
      <c r="E2553" s="1" t="s">
        <v>8</v>
      </c>
    </row>
    <row r="2554" spans="1:5" x14ac:dyDescent="0.25">
      <c r="A2554" t="s">
        <v>2475</v>
      </c>
      <c r="B2554" t="s">
        <v>2474</v>
      </c>
      <c r="C2554" t="s">
        <v>1350</v>
      </c>
      <c r="D2554" t="s">
        <v>2435</v>
      </c>
      <c r="E2554" s="1" t="s">
        <v>8</v>
      </c>
    </row>
    <row r="2555" spans="1:5" x14ac:dyDescent="0.25">
      <c r="A2555" t="s">
        <v>2476</v>
      </c>
      <c r="B2555" t="s">
        <v>2477</v>
      </c>
      <c r="C2555" t="s">
        <v>1350</v>
      </c>
      <c r="D2555" t="s">
        <v>2435</v>
      </c>
      <c r="E2555" s="1" t="s">
        <v>8</v>
      </c>
    </row>
    <row r="2556" spans="1:5" x14ac:dyDescent="0.25">
      <c r="A2556" t="s">
        <v>2308</v>
      </c>
      <c r="B2556" t="s">
        <v>2478</v>
      </c>
      <c r="C2556" t="s">
        <v>1350</v>
      </c>
      <c r="D2556" t="s">
        <v>2435</v>
      </c>
      <c r="E2556" s="1" t="s">
        <v>8</v>
      </c>
    </row>
    <row r="2557" spans="1:5" x14ac:dyDescent="0.25">
      <c r="A2557" t="s">
        <v>2479</v>
      </c>
      <c r="B2557" t="s">
        <v>2480</v>
      </c>
      <c r="C2557" t="s">
        <v>1350</v>
      </c>
      <c r="D2557" t="s">
        <v>2435</v>
      </c>
      <c r="E2557" s="1" t="s">
        <v>8</v>
      </c>
    </row>
    <row r="2558" spans="1:5" x14ac:dyDescent="0.25">
      <c r="A2558" t="s">
        <v>2481</v>
      </c>
      <c r="B2558" t="s">
        <v>2482</v>
      </c>
      <c r="C2558" t="s">
        <v>1350</v>
      </c>
      <c r="D2558" t="s">
        <v>2435</v>
      </c>
      <c r="E2558" s="1" t="s">
        <v>8</v>
      </c>
    </row>
    <row r="2559" spans="1:5" x14ac:dyDescent="0.25">
      <c r="A2559" t="s">
        <v>2483</v>
      </c>
      <c r="B2559" t="s">
        <v>2484</v>
      </c>
      <c r="C2559" t="s">
        <v>1350</v>
      </c>
      <c r="D2559" t="s">
        <v>2435</v>
      </c>
      <c r="E2559" s="1" t="s">
        <v>8</v>
      </c>
    </row>
    <row r="2560" spans="1:5" x14ac:dyDescent="0.25">
      <c r="A2560" t="s">
        <v>2485</v>
      </c>
      <c r="B2560" t="s">
        <v>2486</v>
      </c>
      <c r="C2560" t="s">
        <v>1350</v>
      </c>
      <c r="D2560" t="s">
        <v>2435</v>
      </c>
      <c r="E2560" s="1" t="s">
        <v>8</v>
      </c>
    </row>
    <row r="2561" spans="1:5" x14ac:dyDescent="0.25">
      <c r="A2561" t="s">
        <v>132</v>
      </c>
      <c r="B2561" t="s">
        <v>2487</v>
      </c>
      <c r="C2561" t="s">
        <v>1350</v>
      </c>
      <c r="D2561" t="s">
        <v>2435</v>
      </c>
      <c r="E2561" s="1" t="s">
        <v>8</v>
      </c>
    </row>
    <row r="2562" spans="1:5" x14ac:dyDescent="0.25">
      <c r="A2562" t="s">
        <v>758</v>
      </c>
      <c r="B2562" t="s">
        <v>2488</v>
      </c>
      <c r="C2562" t="s">
        <v>1350</v>
      </c>
      <c r="D2562" t="s">
        <v>2435</v>
      </c>
      <c r="E2562" s="1" t="s">
        <v>8</v>
      </c>
    </row>
    <row r="2563" spans="1:5" x14ac:dyDescent="0.25">
      <c r="A2563" t="s">
        <v>2489</v>
      </c>
      <c r="B2563" t="s">
        <v>2490</v>
      </c>
      <c r="C2563" t="s">
        <v>1350</v>
      </c>
      <c r="D2563" t="s">
        <v>2435</v>
      </c>
      <c r="E2563" s="1" t="s">
        <v>8</v>
      </c>
    </row>
    <row r="2564" spans="1:5" x14ac:dyDescent="0.25">
      <c r="A2564" t="s">
        <v>2491</v>
      </c>
      <c r="B2564" t="s">
        <v>2492</v>
      </c>
      <c r="C2564" t="s">
        <v>1350</v>
      </c>
      <c r="D2564" t="s">
        <v>2435</v>
      </c>
      <c r="E2564" s="1" t="s">
        <v>8</v>
      </c>
    </row>
    <row r="2565" spans="1:5" x14ac:dyDescent="0.25">
      <c r="A2565" t="s">
        <v>2493</v>
      </c>
      <c r="B2565" t="s">
        <v>2494</v>
      </c>
      <c r="C2565" t="s">
        <v>1350</v>
      </c>
      <c r="D2565" t="s">
        <v>2435</v>
      </c>
      <c r="E2565" s="1" t="s">
        <v>8</v>
      </c>
    </row>
    <row r="2566" spans="1:5" x14ac:dyDescent="0.25">
      <c r="A2566" t="s">
        <v>2495</v>
      </c>
      <c r="B2566" t="s">
        <v>2496</v>
      </c>
      <c r="C2566" t="s">
        <v>1350</v>
      </c>
      <c r="D2566" t="s">
        <v>2435</v>
      </c>
      <c r="E2566" s="1" t="s">
        <v>8</v>
      </c>
    </row>
    <row r="2567" spans="1:5" x14ac:dyDescent="0.25">
      <c r="A2567" t="s">
        <v>2497</v>
      </c>
      <c r="B2567" t="s">
        <v>2498</v>
      </c>
      <c r="C2567" t="s">
        <v>1350</v>
      </c>
      <c r="D2567" t="s">
        <v>2435</v>
      </c>
      <c r="E2567" s="1" t="s">
        <v>8</v>
      </c>
    </row>
    <row r="2568" spans="1:5" x14ac:dyDescent="0.25">
      <c r="A2568" t="s">
        <v>2499</v>
      </c>
      <c r="B2568" t="s">
        <v>2498</v>
      </c>
      <c r="C2568" t="s">
        <v>1350</v>
      </c>
      <c r="D2568" t="s">
        <v>2435</v>
      </c>
      <c r="E2568" s="1" t="s">
        <v>8</v>
      </c>
    </row>
    <row r="2569" spans="1:5" x14ac:dyDescent="0.25">
      <c r="A2569" t="s">
        <v>2500</v>
      </c>
      <c r="B2569" t="s">
        <v>2498</v>
      </c>
      <c r="C2569" t="s">
        <v>1350</v>
      </c>
      <c r="D2569" t="s">
        <v>2435</v>
      </c>
      <c r="E2569" s="1" t="s">
        <v>8</v>
      </c>
    </row>
    <row r="2570" spans="1:5" x14ac:dyDescent="0.25">
      <c r="A2570" t="s">
        <v>2501</v>
      </c>
      <c r="B2570" t="s">
        <v>2498</v>
      </c>
      <c r="C2570" t="s">
        <v>1350</v>
      </c>
      <c r="D2570" t="s">
        <v>2435</v>
      </c>
      <c r="E2570" s="1" t="s">
        <v>8</v>
      </c>
    </row>
    <row r="2571" spans="1:5" x14ac:dyDescent="0.25">
      <c r="A2571" t="s">
        <v>2502</v>
      </c>
      <c r="B2571" t="s">
        <v>2498</v>
      </c>
      <c r="C2571" t="s">
        <v>1350</v>
      </c>
      <c r="D2571" t="s">
        <v>2435</v>
      </c>
      <c r="E2571" s="1" t="s">
        <v>8</v>
      </c>
    </row>
    <row r="2572" spans="1:5" x14ac:dyDescent="0.25">
      <c r="A2572" t="s">
        <v>2503</v>
      </c>
      <c r="B2572" t="s">
        <v>2498</v>
      </c>
      <c r="C2572" t="s">
        <v>1350</v>
      </c>
      <c r="D2572" t="s">
        <v>2435</v>
      </c>
      <c r="E2572" s="1" t="s">
        <v>8</v>
      </c>
    </row>
    <row r="2573" spans="1:5" x14ac:dyDescent="0.25">
      <c r="A2573" t="s">
        <v>2504</v>
      </c>
      <c r="B2573" t="s">
        <v>2498</v>
      </c>
      <c r="C2573" t="s">
        <v>1350</v>
      </c>
      <c r="D2573" t="s">
        <v>2435</v>
      </c>
      <c r="E2573" s="1" t="s">
        <v>8</v>
      </c>
    </row>
    <row r="2574" spans="1:5" x14ac:dyDescent="0.25">
      <c r="A2574" t="s">
        <v>166</v>
      </c>
      <c r="B2574" t="s">
        <v>2505</v>
      </c>
      <c r="C2574" t="s">
        <v>1350</v>
      </c>
      <c r="D2574" t="s">
        <v>2435</v>
      </c>
      <c r="E2574" s="1" t="s">
        <v>8</v>
      </c>
    </row>
    <row r="2575" spans="1:5" x14ac:dyDescent="0.25">
      <c r="A2575" t="s">
        <v>167</v>
      </c>
      <c r="B2575" t="s">
        <v>2505</v>
      </c>
      <c r="C2575" t="s">
        <v>1350</v>
      </c>
      <c r="D2575" t="s">
        <v>2435</v>
      </c>
      <c r="E2575" s="1" t="s">
        <v>8</v>
      </c>
    </row>
    <row r="2576" spans="1:5" x14ac:dyDescent="0.25">
      <c r="A2576" t="s">
        <v>2506</v>
      </c>
      <c r="B2576" t="s">
        <v>2507</v>
      </c>
      <c r="C2576" t="s">
        <v>1350</v>
      </c>
      <c r="D2576" t="s">
        <v>2435</v>
      </c>
      <c r="E2576" s="1" t="s">
        <v>8</v>
      </c>
    </row>
    <row r="2577" spans="1:5" x14ac:dyDescent="0.25">
      <c r="A2577" t="s">
        <v>181</v>
      </c>
      <c r="B2577" t="s">
        <v>2508</v>
      </c>
      <c r="C2577" t="s">
        <v>1350</v>
      </c>
      <c r="D2577" t="s">
        <v>2435</v>
      </c>
      <c r="E2577" s="1" t="s">
        <v>8</v>
      </c>
    </row>
    <row r="2578" spans="1:5" x14ac:dyDescent="0.25">
      <c r="A2578" t="s">
        <v>2509</v>
      </c>
      <c r="B2578" t="s">
        <v>2508</v>
      </c>
      <c r="C2578" t="s">
        <v>1350</v>
      </c>
      <c r="D2578" t="s">
        <v>2435</v>
      </c>
      <c r="E2578" s="1" t="s">
        <v>8</v>
      </c>
    </row>
    <row r="2579" spans="1:5" x14ac:dyDescent="0.25">
      <c r="A2579" t="s">
        <v>2510</v>
      </c>
      <c r="B2579" t="s">
        <v>2511</v>
      </c>
      <c r="C2579" t="s">
        <v>1350</v>
      </c>
      <c r="D2579" t="s">
        <v>2435</v>
      </c>
      <c r="E2579" s="1" t="s">
        <v>8</v>
      </c>
    </row>
    <row r="2580" spans="1:5" x14ac:dyDescent="0.25">
      <c r="A2580" t="s">
        <v>2512</v>
      </c>
      <c r="B2580" t="s">
        <v>2513</v>
      </c>
      <c r="C2580" t="s">
        <v>1350</v>
      </c>
      <c r="D2580" t="s">
        <v>2435</v>
      </c>
      <c r="E2580" s="1" t="s">
        <v>8</v>
      </c>
    </row>
    <row r="2581" spans="1:5" x14ac:dyDescent="0.25">
      <c r="A2581" t="s">
        <v>1424</v>
      </c>
      <c r="B2581" t="s">
        <v>2514</v>
      </c>
      <c r="C2581" t="s">
        <v>1350</v>
      </c>
      <c r="D2581" t="s">
        <v>2435</v>
      </c>
      <c r="E2581" s="1" t="s">
        <v>8</v>
      </c>
    </row>
    <row r="2582" spans="1:5" x14ac:dyDescent="0.25">
      <c r="A2582" t="s">
        <v>2515</v>
      </c>
      <c r="B2582" t="s">
        <v>2516</v>
      </c>
      <c r="C2582" t="s">
        <v>1350</v>
      </c>
      <c r="D2582" t="s">
        <v>2435</v>
      </c>
      <c r="E2582" s="1" t="s">
        <v>8</v>
      </c>
    </row>
    <row r="2583" spans="1:5" x14ac:dyDescent="0.25">
      <c r="A2583" t="s">
        <v>2517</v>
      </c>
      <c r="B2583" t="s">
        <v>2516</v>
      </c>
      <c r="C2583" t="s">
        <v>1350</v>
      </c>
      <c r="D2583" t="s">
        <v>2435</v>
      </c>
      <c r="E2583" s="1" t="s">
        <v>8</v>
      </c>
    </row>
    <row r="2584" spans="1:5" x14ac:dyDescent="0.25">
      <c r="A2584" t="s">
        <v>2340</v>
      </c>
      <c r="B2584" t="s">
        <v>2518</v>
      </c>
      <c r="C2584" t="s">
        <v>1350</v>
      </c>
      <c r="D2584" t="s">
        <v>2435</v>
      </c>
      <c r="E2584" s="1" t="s">
        <v>8</v>
      </c>
    </row>
    <row r="2585" spans="1:5" x14ac:dyDescent="0.25">
      <c r="A2585" t="s">
        <v>1583</v>
      </c>
      <c r="B2585" t="s">
        <v>2519</v>
      </c>
      <c r="C2585" t="s">
        <v>1350</v>
      </c>
      <c r="D2585" t="s">
        <v>2435</v>
      </c>
      <c r="E2585" s="1" t="s">
        <v>8</v>
      </c>
    </row>
    <row r="2586" spans="1:5" x14ac:dyDescent="0.25">
      <c r="A2586" t="s">
        <v>2520</v>
      </c>
      <c r="B2586" t="s">
        <v>2521</v>
      </c>
      <c r="C2586" t="s">
        <v>1350</v>
      </c>
      <c r="D2586" t="s">
        <v>2435</v>
      </c>
      <c r="E2586" s="1" t="s">
        <v>8</v>
      </c>
    </row>
    <row r="2587" spans="1:5" x14ac:dyDescent="0.25">
      <c r="A2587" t="s">
        <v>2522</v>
      </c>
      <c r="B2587" t="s">
        <v>2523</v>
      </c>
      <c r="C2587" t="s">
        <v>1350</v>
      </c>
      <c r="D2587" t="s">
        <v>2435</v>
      </c>
      <c r="E2587" s="1" t="s">
        <v>8</v>
      </c>
    </row>
    <row r="2588" spans="1:5" x14ac:dyDescent="0.25">
      <c r="A2588" t="s">
        <v>2524</v>
      </c>
      <c r="B2588" t="s">
        <v>2525</v>
      </c>
      <c r="C2588" t="s">
        <v>1350</v>
      </c>
      <c r="D2588" t="s">
        <v>2435</v>
      </c>
      <c r="E2588" s="1" t="s">
        <v>8</v>
      </c>
    </row>
    <row r="2589" spans="1:5" x14ac:dyDescent="0.25">
      <c r="A2589" t="s">
        <v>2526</v>
      </c>
      <c r="B2589" t="s">
        <v>2527</v>
      </c>
      <c r="C2589" t="s">
        <v>1350</v>
      </c>
      <c r="D2589" t="s">
        <v>2435</v>
      </c>
      <c r="E2589" s="1" t="s">
        <v>8</v>
      </c>
    </row>
    <row r="2590" spans="1:5" x14ac:dyDescent="0.25">
      <c r="A2590" t="s">
        <v>2528</v>
      </c>
      <c r="B2590" t="s">
        <v>2529</v>
      </c>
      <c r="C2590" t="s">
        <v>1350</v>
      </c>
      <c r="D2590" t="s">
        <v>2435</v>
      </c>
      <c r="E2590" s="1" t="s">
        <v>8</v>
      </c>
    </row>
    <row r="2591" spans="1:5" x14ac:dyDescent="0.25">
      <c r="A2591" t="s">
        <v>2530</v>
      </c>
      <c r="B2591" t="s">
        <v>2531</v>
      </c>
      <c r="C2591" t="s">
        <v>1350</v>
      </c>
      <c r="D2591" t="s">
        <v>2435</v>
      </c>
      <c r="E2591" s="1" t="s">
        <v>8</v>
      </c>
    </row>
    <row r="2592" spans="1:5" x14ac:dyDescent="0.25">
      <c r="A2592" t="s">
        <v>2093</v>
      </c>
      <c r="B2592" t="s">
        <v>2532</v>
      </c>
      <c r="C2592" t="s">
        <v>1350</v>
      </c>
      <c r="D2592" t="s">
        <v>2435</v>
      </c>
      <c r="E2592" s="1" t="s">
        <v>8</v>
      </c>
    </row>
    <row r="2593" spans="1:5" x14ac:dyDescent="0.25">
      <c r="A2593" t="s">
        <v>617</v>
      </c>
      <c r="B2593" t="s">
        <v>2533</v>
      </c>
      <c r="C2593" t="s">
        <v>1350</v>
      </c>
      <c r="D2593" t="s">
        <v>2435</v>
      </c>
      <c r="E2593" s="1" t="s">
        <v>8</v>
      </c>
    </row>
    <row r="2594" spans="1:5" x14ac:dyDescent="0.25">
      <c r="A2594" t="s">
        <v>2534</v>
      </c>
      <c r="B2594" t="s">
        <v>2535</v>
      </c>
      <c r="C2594" t="s">
        <v>1350</v>
      </c>
      <c r="D2594" t="s">
        <v>2435</v>
      </c>
      <c r="E2594" s="1" t="s">
        <v>8</v>
      </c>
    </row>
    <row r="2595" spans="1:5" x14ac:dyDescent="0.25">
      <c r="A2595" t="s">
        <v>2536</v>
      </c>
      <c r="B2595" t="s">
        <v>2537</v>
      </c>
      <c r="C2595" t="s">
        <v>1350</v>
      </c>
      <c r="D2595" t="s">
        <v>2435</v>
      </c>
      <c r="E2595" s="1" t="s">
        <v>8</v>
      </c>
    </row>
    <row r="2596" spans="1:5" x14ac:dyDescent="0.25">
      <c r="A2596" t="s">
        <v>2538</v>
      </c>
      <c r="B2596" t="s">
        <v>2539</v>
      </c>
      <c r="C2596" t="s">
        <v>1350</v>
      </c>
      <c r="D2596" t="s">
        <v>2435</v>
      </c>
      <c r="E2596" s="1" t="s">
        <v>8</v>
      </c>
    </row>
    <row r="2597" spans="1:5" x14ac:dyDescent="0.25">
      <c r="A2597" t="s">
        <v>2540</v>
      </c>
      <c r="B2597" t="s">
        <v>2541</v>
      </c>
      <c r="C2597" t="s">
        <v>1350</v>
      </c>
      <c r="D2597" t="s">
        <v>2435</v>
      </c>
      <c r="E2597" s="1" t="s">
        <v>8</v>
      </c>
    </row>
    <row r="2598" spans="1:5" x14ac:dyDescent="0.25">
      <c r="A2598" t="s">
        <v>2542</v>
      </c>
      <c r="B2598" t="s">
        <v>2543</v>
      </c>
      <c r="C2598" t="s">
        <v>1350</v>
      </c>
      <c r="D2598" t="s">
        <v>2435</v>
      </c>
      <c r="E2598" s="1" t="s">
        <v>8</v>
      </c>
    </row>
    <row r="2599" spans="1:5" x14ac:dyDescent="0.25">
      <c r="A2599" t="s">
        <v>2544</v>
      </c>
      <c r="B2599" t="s">
        <v>2543</v>
      </c>
      <c r="C2599" t="s">
        <v>1350</v>
      </c>
      <c r="D2599" t="s">
        <v>2435</v>
      </c>
      <c r="E2599" s="1" t="s">
        <v>8</v>
      </c>
    </row>
    <row r="2600" spans="1:5" x14ac:dyDescent="0.25">
      <c r="A2600" t="s">
        <v>2545</v>
      </c>
      <c r="B2600" t="s">
        <v>2543</v>
      </c>
      <c r="C2600" t="s">
        <v>1350</v>
      </c>
      <c r="D2600" t="s">
        <v>2435</v>
      </c>
      <c r="E2600" s="1" t="s">
        <v>8</v>
      </c>
    </row>
    <row r="2601" spans="1:5" x14ac:dyDescent="0.25">
      <c r="A2601" t="s">
        <v>2546</v>
      </c>
      <c r="B2601" t="s">
        <v>2543</v>
      </c>
      <c r="C2601" t="s">
        <v>1350</v>
      </c>
      <c r="D2601" t="s">
        <v>2435</v>
      </c>
      <c r="E2601" s="1" t="s">
        <v>8</v>
      </c>
    </row>
    <row r="2602" spans="1:5" x14ac:dyDescent="0.25">
      <c r="A2602" t="s">
        <v>2547</v>
      </c>
      <c r="B2602" t="s">
        <v>2548</v>
      </c>
      <c r="C2602" t="s">
        <v>1350</v>
      </c>
      <c r="D2602" t="s">
        <v>2435</v>
      </c>
      <c r="E2602" s="1" t="s">
        <v>8</v>
      </c>
    </row>
    <row r="2603" spans="1:5" x14ac:dyDescent="0.25">
      <c r="A2603" t="s">
        <v>2549</v>
      </c>
      <c r="B2603" t="s">
        <v>2550</v>
      </c>
      <c r="C2603" t="s">
        <v>1350</v>
      </c>
      <c r="D2603" t="s">
        <v>2435</v>
      </c>
      <c r="E2603" s="1" t="s">
        <v>8</v>
      </c>
    </row>
    <row r="2604" spans="1:5" x14ac:dyDescent="0.25">
      <c r="A2604" t="s">
        <v>2551</v>
      </c>
      <c r="B2604" t="s">
        <v>2552</v>
      </c>
      <c r="C2604" t="s">
        <v>1350</v>
      </c>
      <c r="D2604" t="s">
        <v>2435</v>
      </c>
      <c r="E2604" s="1" t="s">
        <v>8</v>
      </c>
    </row>
    <row r="2605" spans="1:5" x14ac:dyDescent="0.25">
      <c r="A2605" t="s">
        <v>2553</v>
      </c>
      <c r="B2605" t="s">
        <v>2554</v>
      </c>
      <c r="C2605" t="s">
        <v>1350</v>
      </c>
      <c r="D2605" t="s">
        <v>2435</v>
      </c>
      <c r="E2605" s="1" t="s">
        <v>8</v>
      </c>
    </row>
    <row r="2606" spans="1:5" x14ac:dyDescent="0.25">
      <c r="A2606" t="s">
        <v>2555</v>
      </c>
      <c r="B2606" t="s">
        <v>2556</v>
      </c>
      <c r="C2606" t="s">
        <v>1350</v>
      </c>
      <c r="D2606" t="s">
        <v>2435</v>
      </c>
      <c r="E2606" s="1" t="s">
        <v>8</v>
      </c>
    </row>
    <row r="2607" spans="1:5" x14ac:dyDescent="0.25">
      <c r="A2607" t="s">
        <v>2557</v>
      </c>
      <c r="B2607" t="s">
        <v>2558</v>
      </c>
      <c r="C2607" t="s">
        <v>1350</v>
      </c>
      <c r="D2607" t="s">
        <v>2435</v>
      </c>
      <c r="E2607" s="1" t="s">
        <v>8</v>
      </c>
    </row>
    <row r="2608" spans="1:5" x14ac:dyDescent="0.25">
      <c r="A2608" t="s">
        <v>2559</v>
      </c>
      <c r="B2608" t="s">
        <v>2560</v>
      </c>
      <c r="C2608" t="s">
        <v>1350</v>
      </c>
      <c r="D2608" t="s">
        <v>2435</v>
      </c>
      <c r="E2608" s="1" t="s">
        <v>8</v>
      </c>
    </row>
    <row r="2609" spans="1:5" x14ac:dyDescent="0.25">
      <c r="A2609" t="s">
        <v>2561</v>
      </c>
      <c r="B2609" t="s">
        <v>2562</v>
      </c>
      <c r="C2609" t="s">
        <v>1350</v>
      </c>
      <c r="D2609" t="s">
        <v>2435</v>
      </c>
      <c r="E2609" s="1" t="s">
        <v>8</v>
      </c>
    </row>
    <row r="2610" spans="1:5" x14ac:dyDescent="0.25">
      <c r="A2610" t="s">
        <v>2563</v>
      </c>
      <c r="B2610" t="s">
        <v>2564</v>
      </c>
      <c r="C2610" t="s">
        <v>1350</v>
      </c>
      <c r="D2610" t="s">
        <v>2435</v>
      </c>
      <c r="E2610" s="1" t="s">
        <v>8</v>
      </c>
    </row>
    <row r="2611" spans="1:5" x14ac:dyDescent="0.25">
      <c r="A2611" t="s">
        <v>2565</v>
      </c>
      <c r="B2611" t="s">
        <v>2566</v>
      </c>
      <c r="C2611" t="s">
        <v>1350</v>
      </c>
      <c r="D2611" t="s">
        <v>2435</v>
      </c>
      <c r="E2611" s="1" t="s">
        <v>8</v>
      </c>
    </row>
    <row r="2612" spans="1:5" x14ac:dyDescent="0.25">
      <c r="A2612" t="s">
        <v>2567</v>
      </c>
      <c r="B2612" t="s">
        <v>2568</v>
      </c>
      <c r="C2612" t="s">
        <v>1350</v>
      </c>
      <c r="D2612" t="s">
        <v>2435</v>
      </c>
      <c r="E2612" s="1" t="s">
        <v>8</v>
      </c>
    </row>
    <row r="2613" spans="1:5" x14ac:dyDescent="0.25">
      <c r="A2613" t="s">
        <v>2569</v>
      </c>
      <c r="B2613" t="s">
        <v>2570</v>
      </c>
      <c r="C2613" t="s">
        <v>1350</v>
      </c>
      <c r="D2613" t="s">
        <v>2435</v>
      </c>
      <c r="E2613" s="1" t="s">
        <v>8</v>
      </c>
    </row>
    <row r="2614" spans="1:5" x14ac:dyDescent="0.25">
      <c r="A2614" t="s">
        <v>892</v>
      </c>
      <c r="B2614" t="s">
        <v>2571</v>
      </c>
      <c r="C2614" t="s">
        <v>1350</v>
      </c>
      <c r="D2614" t="s">
        <v>2435</v>
      </c>
      <c r="E2614" s="1" t="s">
        <v>8</v>
      </c>
    </row>
    <row r="2615" spans="1:5" x14ac:dyDescent="0.25">
      <c r="A2615" t="s">
        <v>1615</v>
      </c>
      <c r="B2615" t="s">
        <v>2572</v>
      </c>
      <c r="C2615" t="s">
        <v>1350</v>
      </c>
      <c r="D2615" t="s">
        <v>2435</v>
      </c>
      <c r="E2615" s="1" t="s">
        <v>8</v>
      </c>
    </row>
    <row r="2616" spans="1:5" x14ac:dyDescent="0.25">
      <c r="A2616" t="s">
        <v>2018</v>
      </c>
      <c r="B2616" t="s">
        <v>2573</v>
      </c>
      <c r="C2616" t="s">
        <v>1350</v>
      </c>
      <c r="D2616" t="s">
        <v>2435</v>
      </c>
      <c r="E2616" s="1" t="s">
        <v>8</v>
      </c>
    </row>
    <row r="2617" spans="1:5" x14ac:dyDescent="0.25">
      <c r="A2617" t="s">
        <v>2574</v>
      </c>
      <c r="B2617" t="s">
        <v>2575</v>
      </c>
      <c r="C2617" t="s">
        <v>1350</v>
      </c>
      <c r="D2617" t="s">
        <v>2435</v>
      </c>
      <c r="E2617" s="1" t="s">
        <v>8</v>
      </c>
    </row>
    <row r="2618" spans="1:5" x14ac:dyDescent="0.25">
      <c r="A2618" t="s">
        <v>2576</v>
      </c>
      <c r="B2618" t="s">
        <v>2577</v>
      </c>
      <c r="C2618" t="s">
        <v>1350</v>
      </c>
      <c r="D2618" t="s">
        <v>2435</v>
      </c>
      <c r="E2618" s="1" t="s">
        <v>16552</v>
      </c>
    </row>
    <row r="2619" spans="1:5" x14ac:dyDescent="0.25">
      <c r="A2619" t="s">
        <v>2578</v>
      </c>
      <c r="B2619" t="s">
        <v>2579</v>
      </c>
      <c r="C2619" t="s">
        <v>1350</v>
      </c>
      <c r="D2619" t="s">
        <v>2580</v>
      </c>
      <c r="E2619" s="1" t="s">
        <v>8</v>
      </c>
    </row>
    <row r="2620" spans="1:5" x14ac:dyDescent="0.25">
      <c r="A2620" t="s">
        <v>2581</v>
      </c>
      <c r="B2620" t="s">
        <v>2582</v>
      </c>
      <c r="C2620" t="s">
        <v>1350</v>
      </c>
      <c r="D2620" t="s">
        <v>2580</v>
      </c>
      <c r="E2620" s="1" t="s">
        <v>8</v>
      </c>
    </row>
    <row r="2621" spans="1:5" x14ac:dyDescent="0.25">
      <c r="A2621" t="s">
        <v>2583</v>
      </c>
      <c r="B2621" t="s">
        <v>2584</v>
      </c>
      <c r="C2621" t="s">
        <v>1350</v>
      </c>
      <c r="D2621" t="s">
        <v>2580</v>
      </c>
      <c r="E2621" s="1" t="s">
        <v>8</v>
      </c>
    </row>
    <row r="2622" spans="1:5" x14ac:dyDescent="0.25">
      <c r="A2622" t="s">
        <v>2585</v>
      </c>
      <c r="B2622" t="s">
        <v>2586</v>
      </c>
      <c r="C2622" t="s">
        <v>1350</v>
      </c>
      <c r="D2622" t="s">
        <v>2580</v>
      </c>
      <c r="E2622" s="1" t="s">
        <v>8</v>
      </c>
    </row>
    <row r="2623" spans="1:5" x14ac:dyDescent="0.25">
      <c r="A2623" t="s">
        <v>2587</v>
      </c>
      <c r="B2623" t="s">
        <v>2588</v>
      </c>
      <c r="C2623" t="s">
        <v>1350</v>
      </c>
      <c r="D2623" t="s">
        <v>2580</v>
      </c>
      <c r="E2623" s="1" t="s">
        <v>8</v>
      </c>
    </row>
    <row r="2624" spans="1:5" x14ac:dyDescent="0.25">
      <c r="A2624" t="s">
        <v>2589</v>
      </c>
      <c r="B2624" t="s">
        <v>2590</v>
      </c>
      <c r="C2624" t="s">
        <v>1350</v>
      </c>
      <c r="D2624" t="s">
        <v>2580</v>
      </c>
      <c r="E2624" s="1" t="s">
        <v>8</v>
      </c>
    </row>
    <row r="2625" spans="1:5" x14ac:dyDescent="0.25">
      <c r="A2625" t="s">
        <v>810</v>
      </c>
      <c r="B2625" t="s">
        <v>2591</v>
      </c>
      <c r="C2625" t="s">
        <v>1350</v>
      </c>
      <c r="D2625" t="s">
        <v>2580</v>
      </c>
      <c r="E2625" s="1" t="s">
        <v>8</v>
      </c>
    </row>
    <row r="2626" spans="1:5" x14ac:dyDescent="0.25">
      <c r="A2626" t="s">
        <v>2592</v>
      </c>
      <c r="B2626" t="s">
        <v>2593</v>
      </c>
      <c r="C2626" t="s">
        <v>1350</v>
      </c>
      <c r="D2626" t="s">
        <v>2580</v>
      </c>
      <c r="E2626" s="1" t="s">
        <v>8</v>
      </c>
    </row>
    <row r="2627" spans="1:5" x14ac:dyDescent="0.25">
      <c r="A2627" t="s">
        <v>2594</v>
      </c>
      <c r="B2627" t="s">
        <v>2595</v>
      </c>
      <c r="C2627" t="s">
        <v>1350</v>
      </c>
      <c r="D2627" t="s">
        <v>2580</v>
      </c>
      <c r="E2627" s="1" t="s">
        <v>8</v>
      </c>
    </row>
    <row r="2628" spans="1:5" x14ac:dyDescent="0.25">
      <c r="A2628" t="s">
        <v>2596</v>
      </c>
      <c r="B2628" t="s">
        <v>2597</v>
      </c>
      <c r="C2628" t="s">
        <v>1350</v>
      </c>
      <c r="D2628" t="s">
        <v>2580</v>
      </c>
      <c r="E2628" s="1" t="s">
        <v>8</v>
      </c>
    </row>
    <row r="2629" spans="1:5" x14ac:dyDescent="0.25">
      <c r="A2629" t="s">
        <v>2598</v>
      </c>
      <c r="B2629" t="s">
        <v>2599</v>
      </c>
      <c r="C2629" t="s">
        <v>1350</v>
      </c>
      <c r="D2629" t="s">
        <v>2580</v>
      </c>
      <c r="E2629" s="1" t="s">
        <v>8</v>
      </c>
    </row>
    <row r="2630" spans="1:5" x14ac:dyDescent="0.25">
      <c r="A2630" t="s">
        <v>2600</v>
      </c>
      <c r="B2630" t="s">
        <v>2601</v>
      </c>
      <c r="C2630" t="s">
        <v>1350</v>
      </c>
      <c r="D2630" t="s">
        <v>2580</v>
      </c>
      <c r="E2630" s="1" t="s">
        <v>8</v>
      </c>
    </row>
    <row r="2631" spans="1:5" x14ac:dyDescent="0.25">
      <c r="A2631" t="s">
        <v>2602</v>
      </c>
      <c r="B2631" t="s">
        <v>2603</v>
      </c>
      <c r="C2631" t="s">
        <v>1350</v>
      </c>
      <c r="D2631" t="s">
        <v>2580</v>
      </c>
      <c r="E2631" s="1" t="s">
        <v>8</v>
      </c>
    </row>
    <row r="2632" spans="1:5" x14ac:dyDescent="0.25">
      <c r="A2632" t="s">
        <v>2604</v>
      </c>
      <c r="B2632" t="s">
        <v>2605</v>
      </c>
      <c r="C2632" t="s">
        <v>1350</v>
      </c>
      <c r="D2632" t="s">
        <v>2580</v>
      </c>
      <c r="E2632" s="1" t="s">
        <v>8</v>
      </c>
    </row>
    <row r="2633" spans="1:5" x14ac:dyDescent="0.25">
      <c r="A2633" t="s">
        <v>2606</v>
      </c>
      <c r="B2633" t="s">
        <v>2607</v>
      </c>
      <c r="C2633" t="s">
        <v>1350</v>
      </c>
      <c r="D2633" t="s">
        <v>2580</v>
      </c>
      <c r="E2633" s="1" t="s">
        <v>8</v>
      </c>
    </row>
    <row r="2634" spans="1:5" x14ac:dyDescent="0.25">
      <c r="A2634" t="s">
        <v>2608</v>
      </c>
      <c r="B2634" t="s">
        <v>2609</v>
      </c>
      <c r="C2634" t="s">
        <v>1350</v>
      </c>
      <c r="D2634" t="s">
        <v>2580</v>
      </c>
      <c r="E2634" s="1" t="s">
        <v>8</v>
      </c>
    </row>
    <row r="2635" spans="1:5" x14ac:dyDescent="0.25">
      <c r="A2635" t="s">
        <v>2610</v>
      </c>
      <c r="B2635" t="s">
        <v>2611</v>
      </c>
      <c r="C2635" t="s">
        <v>1350</v>
      </c>
      <c r="D2635" t="s">
        <v>2580</v>
      </c>
      <c r="E2635" s="1" t="s">
        <v>8</v>
      </c>
    </row>
    <row r="2636" spans="1:5" x14ac:dyDescent="0.25">
      <c r="A2636" t="s">
        <v>2612</v>
      </c>
      <c r="B2636" t="s">
        <v>2613</v>
      </c>
      <c r="C2636" t="s">
        <v>1350</v>
      </c>
      <c r="D2636" t="s">
        <v>2580</v>
      </c>
      <c r="E2636" s="1" t="s">
        <v>8</v>
      </c>
    </row>
    <row r="2637" spans="1:5" x14ac:dyDescent="0.25">
      <c r="A2637" t="s">
        <v>2614</v>
      </c>
      <c r="B2637" t="s">
        <v>2615</v>
      </c>
      <c r="C2637" t="s">
        <v>1350</v>
      </c>
      <c r="D2637" t="s">
        <v>2580</v>
      </c>
      <c r="E2637" s="1" t="s">
        <v>8</v>
      </c>
    </row>
    <row r="2638" spans="1:5" x14ac:dyDescent="0.25">
      <c r="A2638" t="s">
        <v>823</v>
      </c>
      <c r="B2638" t="s">
        <v>2616</v>
      </c>
      <c r="C2638" t="s">
        <v>1350</v>
      </c>
      <c r="D2638" t="s">
        <v>2580</v>
      </c>
      <c r="E2638" s="1" t="s">
        <v>8</v>
      </c>
    </row>
    <row r="2639" spans="1:5" x14ac:dyDescent="0.25">
      <c r="A2639" t="s">
        <v>824</v>
      </c>
      <c r="B2639" t="s">
        <v>2617</v>
      </c>
      <c r="C2639" t="s">
        <v>1350</v>
      </c>
      <c r="D2639" t="s">
        <v>2580</v>
      </c>
      <c r="E2639" s="1" t="s">
        <v>8</v>
      </c>
    </row>
    <row r="2640" spans="1:5" x14ac:dyDescent="0.25">
      <c r="A2640" t="s">
        <v>2618</v>
      </c>
      <c r="B2640" t="s">
        <v>2619</v>
      </c>
      <c r="C2640" t="s">
        <v>1350</v>
      </c>
      <c r="D2640" t="s">
        <v>2580</v>
      </c>
      <c r="E2640" s="1" t="s">
        <v>8</v>
      </c>
    </row>
    <row r="2641" spans="1:5" x14ac:dyDescent="0.25">
      <c r="A2641" t="s">
        <v>2620</v>
      </c>
      <c r="B2641" t="s">
        <v>2621</v>
      </c>
      <c r="C2641" t="s">
        <v>1350</v>
      </c>
      <c r="D2641" t="s">
        <v>2580</v>
      </c>
      <c r="E2641" s="1" t="s">
        <v>8</v>
      </c>
    </row>
    <row r="2642" spans="1:5" x14ac:dyDescent="0.25">
      <c r="A2642" t="s">
        <v>2622</v>
      </c>
      <c r="B2642" t="s">
        <v>2623</v>
      </c>
      <c r="C2642" t="s">
        <v>1350</v>
      </c>
      <c r="D2642" t="s">
        <v>2580</v>
      </c>
      <c r="E2642" s="1" t="s">
        <v>8</v>
      </c>
    </row>
    <row r="2643" spans="1:5" x14ac:dyDescent="0.25">
      <c r="A2643" t="s">
        <v>2624</v>
      </c>
      <c r="B2643" t="s">
        <v>2625</v>
      </c>
      <c r="C2643" t="s">
        <v>1350</v>
      </c>
      <c r="D2643" t="s">
        <v>2580</v>
      </c>
      <c r="E2643" s="1" t="s">
        <v>8</v>
      </c>
    </row>
    <row r="2644" spans="1:5" x14ac:dyDescent="0.25">
      <c r="A2644" t="s">
        <v>87</v>
      </c>
      <c r="B2644" t="s">
        <v>2626</v>
      </c>
      <c r="C2644" t="s">
        <v>1350</v>
      </c>
      <c r="D2644" t="s">
        <v>2580</v>
      </c>
      <c r="E2644" s="1" t="s">
        <v>8</v>
      </c>
    </row>
    <row r="2645" spans="1:5" x14ac:dyDescent="0.25">
      <c r="A2645" t="s">
        <v>2627</v>
      </c>
      <c r="B2645" t="s">
        <v>2626</v>
      </c>
      <c r="C2645" t="s">
        <v>1350</v>
      </c>
      <c r="D2645" t="s">
        <v>2580</v>
      </c>
      <c r="E2645" s="1" t="s">
        <v>8</v>
      </c>
    </row>
    <row r="2646" spans="1:5" x14ac:dyDescent="0.25">
      <c r="A2646" t="s">
        <v>2628</v>
      </c>
      <c r="B2646" t="s">
        <v>2626</v>
      </c>
      <c r="C2646" t="s">
        <v>1350</v>
      </c>
      <c r="D2646" t="s">
        <v>2580</v>
      </c>
      <c r="E2646" s="1" t="s">
        <v>8</v>
      </c>
    </row>
    <row r="2647" spans="1:5" x14ac:dyDescent="0.25">
      <c r="A2647" t="s">
        <v>2629</v>
      </c>
      <c r="B2647" t="s">
        <v>2626</v>
      </c>
      <c r="C2647" t="s">
        <v>1350</v>
      </c>
      <c r="D2647" t="s">
        <v>2580</v>
      </c>
      <c r="E2647" s="1" t="s">
        <v>8</v>
      </c>
    </row>
    <row r="2648" spans="1:5" x14ac:dyDescent="0.25">
      <c r="A2648" t="s">
        <v>2308</v>
      </c>
      <c r="B2648" t="s">
        <v>2630</v>
      </c>
      <c r="C2648" t="s">
        <v>1350</v>
      </c>
      <c r="D2648" t="s">
        <v>2580</v>
      </c>
      <c r="E2648" s="1" t="s">
        <v>8</v>
      </c>
    </row>
    <row r="2649" spans="1:5" x14ac:dyDescent="0.25">
      <c r="A2649" t="s">
        <v>2310</v>
      </c>
      <c r="B2649" t="s">
        <v>2631</v>
      </c>
      <c r="C2649" t="s">
        <v>1350</v>
      </c>
      <c r="D2649" t="s">
        <v>2580</v>
      </c>
      <c r="E2649" s="1" t="s">
        <v>8</v>
      </c>
    </row>
    <row r="2650" spans="1:5" x14ac:dyDescent="0.25">
      <c r="A2650" t="s">
        <v>118</v>
      </c>
      <c r="B2650" t="s">
        <v>2632</v>
      </c>
      <c r="C2650" t="s">
        <v>1350</v>
      </c>
      <c r="D2650" t="s">
        <v>2580</v>
      </c>
      <c r="E2650" s="1" t="s">
        <v>8</v>
      </c>
    </row>
    <row r="2651" spans="1:5" x14ac:dyDescent="0.25">
      <c r="A2651" t="s">
        <v>119</v>
      </c>
      <c r="B2651" t="s">
        <v>2632</v>
      </c>
      <c r="C2651" t="s">
        <v>1350</v>
      </c>
      <c r="D2651" t="s">
        <v>2580</v>
      </c>
      <c r="E2651" s="1" t="s">
        <v>8</v>
      </c>
    </row>
    <row r="2652" spans="1:5" x14ac:dyDescent="0.25">
      <c r="A2652" t="s">
        <v>2633</v>
      </c>
      <c r="B2652" t="s">
        <v>2634</v>
      </c>
      <c r="C2652" t="s">
        <v>1350</v>
      </c>
      <c r="D2652" t="s">
        <v>2580</v>
      </c>
      <c r="E2652" s="1" t="s">
        <v>8</v>
      </c>
    </row>
    <row r="2653" spans="1:5" x14ac:dyDescent="0.25">
      <c r="A2653" t="s">
        <v>2635</v>
      </c>
      <c r="B2653" t="s">
        <v>2636</v>
      </c>
      <c r="C2653" t="s">
        <v>1350</v>
      </c>
      <c r="D2653" t="s">
        <v>2580</v>
      </c>
      <c r="E2653" s="1" t="s">
        <v>8</v>
      </c>
    </row>
    <row r="2654" spans="1:5" x14ac:dyDescent="0.25">
      <c r="A2654" t="s">
        <v>2637</v>
      </c>
      <c r="B2654" t="s">
        <v>2638</v>
      </c>
      <c r="C2654" t="s">
        <v>1350</v>
      </c>
      <c r="D2654" t="s">
        <v>2580</v>
      </c>
      <c r="E2654" s="1" t="s">
        <v>8</v>
      </c>
    </row>
    <row r="2655" spans="1:5" x14ac:dyDescent="0.25">
      <c r="A2655" t="s">
        <v>2639</v>
      </c>
      <c r="B2655" t="s">
        <v>2640</v>
      </c>
      <c r="C2655" t="s">
        <v>1350</v>
      </c>
      <c r="D2655" t="s">
        <v>2580</v>
      </c>
      <c r="E2655" s="1" t="s">
        <v>8</v>
      </c>
    </row>
    <row r="2656" spans="1:5" x14ac:dyDescent="0.25">
      <c r="A2656" t="s">
        <v>758</v>
      </c>
      <c r="B2656" t="s">
        <v>2641</v>
      </c>
      <c r="C2656" t="s">
        <v>1350</v>
      </c>
      <c r="D2656" t="s">
        <v>2580</v>
      </c>
      <c r="E2656" s="1" t="s">
        <v>8</v>
      </c>
    </row>
    <row r="2657" spans="1:5" x14ac:dyDescent="0.25">
      <c r="A2657" t="s">
        <v>2642</v>
      </c>
      <c r="B2657" t="s">
        <v>2643</v>
      </c>
      <c r="C2657" t="s">
        <v>1350</v>
      </c>
      <c r="D2657" t="s">
        <v>2580</v>
      </c>
      <c r="E2657" s="1" t="s">
        <v>8</v>
      </c>
    </row>
    <row r="2658" spans="1:5" x14ac:dyDescent="0.25">
      <c r="A2658" t="s">
        <v>2644</v>
      </c>
      <c r="B2658" t="s">
        <v>2645</v>
      </c>
      <c r="C2658" t="s">
        <v>1350</v>
      </c>
      <c r="D2658" t="s">
        <v>2580</v>
      </c>
      <c r="E2658" s="1" t="s">
        <v>8</v>
      </c>
    </row>
    <row r="2659" spans="1:5" x14ac:dyDescent="0.25">
      <c r="A2659" t="s">
        <v>2646</v>
      </c>
      <c r="B2659" t="s">
        <v>2647</v>
      </c>
      <c r="C2659" t="s">
        <v>1350</v>
      </c>
      <c r="D2659" t="s">
        <v>2580</v>
      </c>
      <c r="E2659" s="1" t="s">
        <v>8</v>
      </c>
    </row>
    <row r="2660" spans="1:5" x14ac:dyDescent="0.25">
      <c r="A2660" t="s">
        <v>2648</v>
      </c>
      <c r="B2660" t="s">
        <v>2649</v>
      </c>
      <c r="C2660" t="s">
        <v>1350</v>
      </c>
      <c r="D2660" t="s">
        <v>2580</v>
      </c>
      <c r="E2660" s="1" t="s">
        <v>8</v>
      </c>
    </row>
    <row r="2661" spans="1:5" x14ac:dyDescent="0.25">
      <c r="A2661" t="s">
        <v>2650</v>
      </c>
      <c r="B2661" t="s">
        <v>2651</v>
      </c>
      <c r="C2661" t="s">
        <v>1350</v>
      </c>
      <c r="D2661" t="s">
        <v>2580</v>
      </c>
      <c r="E2661" s="1" t="s">
        <v>8</v>
      </c>
    </row>
    <row r="2662" spans="1:5" x14ac:dyDescent="0.25">
      <c r="A2662" t="s">
        <v>166</v>
      </c>
      <c r="B2662" t="s">
        <v>2652</v>
      </c>
      <c r="C2662" t="s">
        <v>1350</v>
      </c>
      <c r="D2662" t="s">
        <v>2580</v>
      </c>
      <c r="E2662" s="1" t="s">
        <v>8</v>
      </c>
    </row>
    <row r="2663" spans="1:5" x14ac:dyDescent="0.25">
      <c r="A2663" t="s">
        <v>167</v>
      </c>
      <c r="B2663" t="s">
        <v>2652</v>
      </c>
      <c r="C2663" t="s">
        <v>1350</v>
      </c>
      <c r="D2663" t="s">
        <v>2580</v>
      </c>
      <c r="E2663" s="1" t="s">
        <v>8</v>
      </c>
    </row>
    <row r="2664" spans="1:5" x14ac:dyDescent="0.25">
      <c r="A2664" t="s">
        <v>168</v>
      </c>
      <c r="B2664" t="s">
        <v>2653</v>
      </c>
      <c r="C2664" t="s">
        <v>1350</v>
      </c>
      <c r="D2664" t="s">
        <v>2580</v>
      </c>
      <c r="E2664" s="1" t="s">
        <v>8</v>
      </c>
    </row>
    <row r="2665" spans="1:5" x14ac:dyDescent="0.25">
      <c r="A2665" t="s">
        <v>169</v>
      </c>
      <c r="B2665" t="s">
        <v>2654</v>
      </c>
      <c r="C2665" t="s">
        <v>1350</v>
      </c>
      <c r="D2665" t="s">
        <v>2580</v>
      </c>
      <c r="E2665" s="1" t="s">
        <v>8</v>
      </c>
    </row>
    <row r="2666" spans="1:5" x14ac:dyDescent="0.25">
      <c r="A2666" t="s">
        <v>170</v>
      </c>
      <c r="B2666" t="s">
        <v>2654</v>
      </c>
      <c r="C2666" t="s">
        <v>1350</v>
      </c>
      <c r="D2666" t="s">
        <v>2580</v>
      </c>
      <c r="E2666" s="1" t="s">
        <v>8</v>
      </c>
    </row>
    <row r="2667" spans="1:5" x14ac:dyDescent="0.25">
      <c r="A2667" t="s">
        <v>2340</v>
      </c>
      <c r="B2667" t="s">
        <v>2655</v>
      </c>
      <c r="C2667" t="s">
        <v>1350</v>
      </c>
      <c r="D2667" t="s">
        <v>2580</v>
      </c>
      <c r="E2667" s="1" t="s">
        <v>8</v>
      </c>
    </row>
    <row r="2668" spans="1:5" x14ac:dyDescent="0.25">
      <c r="A2668" t="s">
        <v>190</v>
      </c>
      <c r="B2668" t="s">
        <v>2656</v>
      </c>
      <c r="C2668" t="s">
        <v>1350</v>
      </c>
      <c r="D2668" t="s">
        <v>2580</v>
      </c>
      <c r="E2668" s="1" t="s">
        <v>8</v>
      </c>
    </row>
    <row r="2669" spans="1:5" x14ac:dyDescent="0.25">
      <c r="A2669" t="s">
        <v>191</v>
      </c>
      <c r="B2669" t="s">
        <v>2656</v>
      </c>
      <c r="C2669" t="s">
        <v>1350</v>
      </c>
      <c r="D2669" t="s">
        <v>2580</v>
      </c>
      <c r="E2669" s="1" t="s">
        <v>8</v>
      </c>
    </row>
    <row r="2670" spans="1:5" x14ac:dyDescent="0.25">
      <c r="A2670" t="s">
        <v>2657</v>
      </c>
      <c r="B2670" t="s">
        <v>2658</v>
      </c>
      <c r="C2670" t="s">
        <v>1350</v>
      </c>
      <c r="D2670" t="s">
        <v>2580</v>
      </c>
      <c r="E2670" s="1" t="s">
        <v>8</v>
      </c>
    </row>
    <row r="2671" spans="1:5" x14ac:dyDescent="0.25">
      <c r="A2671" t="s">
        <v>2659</v>
      </c>
      <c r="B2671" t="s">
        <v>2660</v>
      </c>
      <c r="C2671" t="s">
        <v>1350</v>
      </c>
      <c r="D2671" t="s">
        <v>2580</v>
      </c>
      <c r="E2671" s="1" t="s">
        <v>8</v>
      </c>
    </row>
    <row r="2672" spans="1:5" x14ac:dyDescent="0.25">
      <c r="A2672" t="s">
        <v>2661</v>
      </c>
      <c r="B2672" t="s">
        <v>2662</v>
      </c>
      <c r="C2672" t="s">
        <v>1350</v>
      </c>
      <c r="D2672" t="s">
        <v>2580</v>
      </c>
      <c r="E2672" s="1" t="s">
        <v>8</v>
      </c>
    </row>
    <row r="2673" spans="1:5" x14ac:dyDescent="0.25">
      <c r="A2673" t="s">
        <v>2663</v>
      </c>
      <c r="B2673" t="s">
        <v>2664</v>
      </c>
      <c r="C2673" t="s">
        <v>1350</v>
      </c>
      <c r="D2673" t="s">
        <v>2580</v>
      </c>
      <c r="E2673" s="1" t="s">
        <v>8</v>
      </c>
    </row>
    <row r="2674" spans="1:5" x14ac:dyDescent="0.25">
      <c r="A2674" t="s">
        <v>2665</v>
      </c>
      <c r="B2674" t="s">
        <v>2666</v>
      </c>
      <c r="C2674" t="s">
        <v>1350</v>
      </c>
      <c r="D2674" t="s">
        <v>2580</v>
      </c>
      <c r="E2674" s="1" t="s">
        <v>8</v>
      </c>
    </row>
    <row r="2675" spans="1:5" x14ac:dyDescent="0.25">
      <c r="A2675" t="s">
        <v>1435</v>
      </c>
      <c r="B2675" t="s">
        <v>2667</v>
      </c>
      <c r="C2675" t="s">
        <v>1350</v>
      </c>
      <c r="D2675" t="s">
        <v>2580</v>
      </c>
      <c r="E2675" s="1" t="s">
        <v>8</v>
      </c>
    </row>
    <row r="2676" spans="1:5" x14ac:dyDescent="0.25">
      <c r="A2676" t="s">
        <v>2668</v>
      </c>
      <c r="B2676" t="s">
        <v>2669</v>
      </c>
      <c r="C2676" t="s">
        <v>1350</v>
      </c>
      <c r="D2676" t="s">
        <v>2580</v>
      </c>
      <c r="E2676" s="1" t="s">
        <v>8</v>
      </c>
    </row>
    <row r="2677" spans="1:5" x14ac:dyDescent="0.25">
      <c r="A2677" t="s">
        <v>2670</v>
      </c>
      <c r="B2677" t="s">
        <v>2669</v>
      </c>
      <c r="C2677" t="s">
        <v>1350</v>
      </c>
      <c r="D2677" t="s">
        <v>2580</v>
      </c>
      <c r="E2677" s="1" t="s">
        <v>8</v>
      </c>
    </row>
    <row r="2678" spans="1:5" x14ac:dyDescent="0.25">
      <c r="A2678" t="s">
        <v>2671</v>
      </c>
      <c r="B2678" t="s">
        <v>2669</v>
      </c>
      <c r="C2678" t="s">
        <v>1350</v>
      </c>
      <c r="D2678" t="s">
        <v>2580</v>
      </c>
      <c r="E2678" s="1" t="s">
        <v>8</v>
      </c>
    </row>
    <row r="2679" spans="1:5" x14ac:dyDescent="0.25">
      <c r="A2679" t="s">
        <v>2672</v>
      </c>
      <c r="B2679" t="s">
        <v>2669</v>
      </c>
      <c r="C2679" t="s">
        <v>1350</v>
      </c>
      <c r="D2679" t="s">
        <v>2580</v>
      </c>
      <c r="E2679" s="1" t="s">
        <v>8</v>
      </c>
    </row>
    <row r="2680" spans="1:5" x14ac:dyDescent="0.25">
      <c r="A2680" t="s">
        <v>2673</v>
      </c>
      <c r="B2680" t="s">
        <v>2674</v>
      </c>
      <c r="C2680" t="s">
        <v>1350</v>
      </c>
      <c r="D2680" t="s">
        <v>2580</v>
      </c>
      <c r="E2680" s="1" t="s">
        <v>8</v>
      </c>
    </row>
    <row r="2681" spans="1:5" x14ac:dyDescent="0.25">
      <c r="A2681" t="s">
        <v>2675</v>
      </c>
      <c r="B2681" t="s">
        <v>2676</v>
      </c>
      <c r="C2681" t="s">
        <v>1350</v>
      </c>
      <c r="D2681" t="s">
        <v>2580</v>
      </c>
      <c r="E2681" s="1" t="s">
        <v>8</v>
      </c>
    </row>
    <row r="2682" spans="1:5" x14ac:dyDescent="0.25">
      <c r="A2682" t="s">
        <v>2677</v>
      </c>
      <c r="B2682" t="s">
        <v>2678</v>
      </c>
      <c r="C2682" t="s">
        <v>1350</v>
      </c>
      <c r="D2682" t="s">
        <v>2580</v>
      </c>
      <c r="E2682" s="1" t="s">
        <v>8</v>
      </c>
    </row>
    <row r="2683" spans="1:5" x14ac:dyDescent="0.25">
      <c r="A2683" t="s">
        <v>2679</v>
      </c>
      <c r="B2683" t="s">
        <v>2680</v>
      </c>
      <c r="C2683" t="s">
        <v>1350</v>
      </c>
      <c r="D2683" t="s">
        <v>2580</v>
      </c>
      <c r="E2683" s="1" t="s">
        <v>8</v>
      </c>
    </row>
    <row r="2684" spans="1:5" x14ac:dyDescent="0.25">
      <c r="A2684" t="s">
        <v>2681</v>
      </c>
      <c r="B2684" t="s">
        <v>2682</v>
      </c>
      <c r="C2684" t="s">
        <v>1350</v>
      </c>
      <c r="D2684" t="s">
        <v>2580</v>
      </c>
      <c r="E2684" s="1" t="s">
        <v>8</v>
      </c>
    </row>
    <row r="2685" spans="1:5" x14ac:dyDescent="0.25">
      <c r="A2685" t="s">
        <v>2683</v>
      </c>
      <c r="B2685" t="s">
        <v>2684</v>
      </c>
      <c r="C2685" t="s">
        <v>1350</v>
      </c>
      <c r="D2685" t="s">
        <v>2580</v>
      </c>
      <c r="E2685" s="1" t="s">
        <v>8</v>
      </c>
    </row>
    <row r="2686" spans="1:5" x14ac:dyDescent="0.25">
      <c r="A2686" t="s">
        <v>2685</v>
      </c>
      <c r="B2686" t="s">
        <v>2686</v>
      </c>
      <c r="C2686" t="s">
        <v>1350</v>
      </c>
      <c r="D2686" t="s">
        <v>2580</v>
      </c>
      <c r="E2686" s="1" t="s">
        <v>8</v>
      </c>
    </row>
    <row r="2687" spans="1:5" x14ac:dyDescent="0.25">
      <c r="A2687" t="s">
        <v>2687</v>
      </c>
      <c r="B2687" t="s">
        <v>2688</v>
      </c>
      <c r="C2687" t="s">
        <v>1350</v>
      </c>
      <c r="D2687" t="s">
        <v>2580</v>
      </c>
      <c r="E2687" s="1" t="s">
        <v>16552</v>
      </c>
    </row>
    <row r="2688" spans="1:5" x14ac:dyDescent="0.25">
      <c r="A2688" t="s">
        <v>2689</v>
      </c>
      <c r="B2688" t="s">
        <v>2688</v>
      </c>
      <c r="C2688" t="s">
        <v>1350</v>
      </c>
      <c r="D2688" t="s">
        <v>2580</v>
      </c>
      <c r="E2688" s="1" t="s">
        <v>16552</v>
      </c>
    </row>
    <row r="2689" spans="1:5" x14ac:dyDescent="0.25">
      <c r="A2689" t="s">
        <v>2690</v>
      </c>
      <c r="B2689" t="s">
        <v>2688</v>
      </c>
      <c r="C2689" t="s">
        <v>1350</v>
      </c>
      <c r="D2689" t="s">
        <v>2580</v>
      </c>
      <c r="E2689" s="1" t="s">
        <v>16552</v>
      </c>
    </row>
    <row r="2690" spans="1:5" x14ac:dyDescent="0.25">
      <c r="A2690" t="s">
        <v>2691</v>
      </c>
      <c r="B2690" t="s">
        <v>2692</v>
      </c>
      <c r="C2690" t="s">
        <v>1350</v>
      </c>
      <c r="D2690" t="s">
        <v>2580</v>
      </c>
      <c r="E2690" s="1" t="s">
        <v>8</v>
      </c>
    </row>
    <row r="2691" spans="1:5" x14ac:dyDescent="0.25">
      <c r="A2691" t="s">
        <v>2693</v>
      </c>
      <c r="B2691" t="s">
        <v>2694</v>
      </c>
      <c r="C2691" t="s">
        <v>1350</v>
      </c>
      <c r="D2691" t="s">
        <v>2580</v>
      </c>
      <c r="E2691" s="1" t="s">
        <v>8</v>
      </c>
    </row>
    <row r="2692" spans="1:5" x14ac:dyDescent="0.25">
      <c r="A2692" t="s">
        <v>2695</v>
      </c>
      <c r="B2692" t="s">
        <v>2696</v>
      </c>
      <c r="C2692" t="s">
        <v>1350</v>
      </c>
      <c r="D2692" t="s">
        <v>2580</v>
      </c>
      <c r="E2692" s="1" t="s">
        <v>8</v>
      </c>
    </row>
    <row r="2693" spans="1:5" x14ac:dyDescent="0.25">
      <c r="A2693" t="s">
        <v>2697</v>
      </c>
      <c r="B2693" t="s">
        <v>2698</v>
      </c>
      <c r="C2693" t="s">
        <v>1350</v>
      </c>
      <c r="D2693" t="s">
        <v>2580</v>
      </c>
      <c r="E2693" s="1" t="s">
        <v>8</v>
      </c>
    </row>
    <row r="2694" spans="1:5" x14ac:dyDescent="0.25">
      <c r="A2694" t="s">
        <v>2699</v>
      </c>
      <c r="B2694" t="s">
        <v>2700</v>
      </c>
      <c r="C2694" t="s">
        <v>1350</v>
      </c>
      <c r="D2694" t="s">
        <v>2580</v>
      </c>
      <c r="E2694" s="1" t="s">
        <v>8</v>
      </c>
    </row>
    <row r="2695" spans="1:5" x14ac:dyDescent="0.25">
      <c r="A2695" t="s">
        <v>2701</v>
      </c>
      <c r="B2695" t="s">
        <v>2702</v>
      </c>
      <c r="C2695" t="s">
        <v>1350</v>
      </c>
      <c r="D2695" t="s">
        <v>2580</v>
      </c>
      <c r="E2695" s="1" t="s">
        <v>8</v>
      </c>
    </row>
    <row r="2696" spans="1:5" x14ac:dyDescent="0.25">
      <c r="A2696" t="s">
        <v>2703</v>
      </c>
      <c r="B2696" t="s">
        <v>2704</v>
      </c>
      <c r="C2696" t="s">
        <v>1350</v>
      </c>
      <c r="D2696" t="s">
        <v>2580</v>
      </c>
      <c r="E2696" s="1" t="s">
        <v>8</v>
      </c>
    </row>
    <row r="2697" spans="1:5" x14ac:dyDescent="0.25">
      <c r="A2697" t="s">
        <v>2705</v>
      </c>
      <c r="B2697" t="s">
        <v>2706</v>
      </c>
      <c r="C2697" t="s">
        <v>1350</v>
      </c>
      <c r="D2697" t="s">
        <v>2580</v>
      </c>
      <c r="E2697" s="1" t="s">
        <v>8</v>
      </c>
    </row>
    <row r="2698" spans="1:5" x14ac:dyDescent="0.25">
      <c r="A2698" t="s">
        <v>2707</v>
      </c>
      <c r="B2698" t="s">
        <v>2708</v>
      </c>
      <c r="C2698" t="s">
        <v>1350</v>
      </c>
      <c r="D2698" t="s">
        <v>2580</v>
      </c>
      <c r="E2698" s="1" t="s">
        <v>8</v>
      </c>
    </row>
    <row r="2699" spans="1:5" x14ac:dyDescent="0.25">
      <c r="A2699" t="s">
        <v>2709</v>
      </c>
      <c r="B2699" t="s">
        <v>2710</v>
      </c>
      <c r="C2699" t="s">
        <v>1350</v>
      </c>
      <c r="D2699" t="s">
        <v>2580</v>
      </c>
      <c r="E2699" s="1" t="s">
        <v>8</v>
      </c>
    </row>
    <row r="2700" spans="1:5" x14ac:dyDescent="0.25">
      <c r="A2700" t="s">
        <v>2711</v>
      </c>
      <c r="B2700" t="s">
        <v>2712</v>
      </c>
      <c r="C2700" t="s">
        <v>1350</v>
      </c>
      <c r="D2700" t="s">
        <v>2580</v>
      </c>
      <c r="E2700" s="1" t="s">
        <v>8</v>
      </c>
    </row>
    <row r="2701" spans="1:5" x14ac:dyDescent="0.25">
      <c r="A2701" t="s">
        <v>2713</v>
      </c>
      <c r="B2701" t="s">
        <v>2714</v>
      </c>
      <c r="C2701" t="s">
        <v>1350</v>
      </c>
      <c r="D2701" t="s">
        <v>2580</v>
      </c>
      <c r="E2701" s="1" t="s">
        <v>8</v>
      </c>
    </row>
    <row r="2702" spans="1:5" x14ac:dyDescent="0.25">
      <c r="A2702" t="s">
        <v>2715</v>
      </c>
      <c r="B2702" t="s">
        <v>2716</v>
      </c>
      <c r="C2702" t="s">
        <v>1350</v>
      </c>
      <c r="D2702" t="s">
        <v>2580</v>
      </c>
      <c r="E2702" s="1" t="s">
        <v>8</v>
      </c>
    </row>
    <row r="2703" spans="1:5" x14ac:dyDescent="0.25">
      <c r="A2703" t="s">
        <v>2717</v>
      </c>
      <c r="B2703" t="s">
        <v>2718</v>
      </c>
      <c r="C2703" t="s">
        <v>1350</v>
      </c>
      <c r="D2703" t="s">
        <v>2580</v>
      </c>
      <c r="E2703" s="1" t="s">
        <v>8</v>
      </c>
    </row>
    <row r="2704" spans="1:5" x14ac:dyDescent="0.25">
      <c r="A2704" t="s">
        <v>372</v>
      </c>
      <c r="B2704" t="s">
        <v>2688</v>
      </c>
      <c r="C2704" t="s">
        <v>1350</v>
      </c>
      <c r="D2704" t="s">
        <v>2580</v>
      </c>
      <c r="E2704" s="1" t="s">
        <v>16552</v>
      </c>
    </row>
    <row r="2705" spans="1:5" x14ac:dyDescent="0.25">
      <c r="A2705" t="s">
        <v>383</v>
      </c>
      <c r="B2705" t="s">
        <v>2719</v>
      </c>
      <c r="C2705" t="s">
        <v>1350</v>
      </c>
      <c r="D2705" t="s">
        <v>2580</v>
      </c>
      <c r="E2705" s="1" t="s">
        <v>8</v>
      </c>
    </row>
    <row r="2706" spans="1:5" x14ac:dyDescent="0.25">
      <c r="A2706" t="s">
        <v>384</v>
      </c>
      <c r="B2706" t="s">
        <v>2720</v>
      </c>
      <c r="C2706" t="s">
        <v>1350</v>
      </c>
      <c r="D2706" t="s">
        <v>2580</v>
      </c>
      <c r="E2706" s="1" t="s">
        <v>8</v>
      </c>
    </row>
    <row r="2707" spans="1:5" x14ac:dyDescent="0.25">
      <c r="A2707" t="s">
        <v>385</v>
      </c>
      <c r="B2707" t="s">
        <v>2721</v>
      </c>
      <c r="C2707" t="s">
        <v>1350</v>
      </c>
      <c r="D2707" t="s">
        <v>2580</v>
      </c>
      <c r="E2707" s="1" t="s">
        <v>8</v>
      </c>
    </row>
    <row r="2708" spans="1:5" x14ac:dyDescent="0.25">
      <c r="A2708" t="s">
        <v>386</v>
      </c>
      <c r="B2708" t="s">
        <v>2721</v>
      </c>
      <c r="C2708" t="s">
        <v>1350</v>
      </c>
      <c r="D2708" t="s">
        <v>2580</v>
      </c>
      <c r="E2708" s="1" t="s">
        <v>8</v>
      </c>
    </row>
    <row r="2709" spans="1:5" x14ac:dyDescent="0.25">
      <c r="A2709" t="s">
        <v>387</v>
      </c>
      <c r="B2709" t="s">
        <v>2721</v>
      </c>
      <c r="C2709" t="s">
        <v>1350</v>
      </c>
      <c r="D2709" t="s">
        <v>2580</v>
      </c>
      <c r="E2709" s="1" t="s">
        <v>8</v>
      </c>
    </row>
    <row r="2710" spans="1:5" x14ac:dyDescent="0.25">
      <c r="A2710" t="s">
        <v>388</v>
      </c>
      <c r="B2710" t="s">
        <v>2721</v>
      </c>
      <c r="C2710" t="s">
        <v>1350</v>
      </c>
      <c r="D2710" t="s">
        <v>2580</v>
      </c>
      <c r="E2710" s="1" t="s">
        <v>8</v>
      </c>
    </row>
    <row r="2711" spans="1:5" x14ac:dyDescent="0.25">
      <c r="A2711" t="s">
        <v>1503</v>
      </c>
      <c r="B2711" t="s">
        <v>2721</v>
      </c>
      <c r="C2711" t="s">
        <v>1350</v>
      </c>
      <c r="D2711" t="s">
        <v>2580</v>
      </c>
      <c r="E2711" s="1" t="s">
        <v>8</v>
      </c>
    </row>
    <row r="2712" spans="1:5" x14ac:dyDescent="0.25">
      <c r="A2712" t="s">
        <v>389</v>
      </c>
      <c r="B2712" t="s">
        <v>2722</v>
      </c>
      <c r="C2712" t="s">
        <v>1350</v>
      </c>
      <c r="D2712" t="s">
        <v>2580</v>
      </c>
      <c r="E2712" s="1" t="s">
        <v>8</v>
      </c>
    </row>
    <row r="2713" spans="1:5" x14ac:dyDescent="0.25">
      <c r="A2713" t="s">
        <v>390</v>
      </c>
      <c r="B2713" t="s">
        <v>2723</v>
      </c>
      <c r="C2713" t="s">
        <v>1350</v>
      </c>
      <c r="D2713" t="s">
        <v>2580</v>
      </c>
      <c r="E2713" s="1" t="s">
        <v>8</v>
      </c>
    </row>
    <row r="2714" spans="1:5" x14ac:dyDescent="0.25">
      <c r="A2714" t="s">
        <v>391</v>
      </c>
      <c r="B2714" t="s">
        <v>2723</v>
      </c>
      <c r="C2714" t="s">
        <v>1350</v>
      </c>
      <c r="D2714" t="s">
        <v>2580</v>
      </c>
      <c r="E2714" s="1" t="s">
        <v>8</v>
      </c>
    </row>
    <row r="2715" spans="1:5" x14ac:dyDescent="0.25">
      <c r="A2715" t="s">
        <v>2724</v>
      </c>
      <c r="B2715" t="s">
        <v>2725</v>
      </c>
      <c r="C2715" t="s">
        <v>1350</v>
      </c>
      <c r="D2715" t="s">
        <v>2726</v>
      </c>
      <c r="E2715" s="1" t="s">
        <v>8</v>
      </c>
    </row>
    <row r="2716" spans="1:5" x14ac:dyDescent="0.25">
      <c r="A2716" t="s">
        <v>2727</v>
      </c>
      <c r="B2716" t="s">
        <v>2728</v>
      </c>
      <c r="C2716" t="s">
        <v>1350</v>
      </c>
      <c r="D2716" t="s">
        <v>2726</v>
      </c>
      <c r="E2716" s="1" t="s">
        <v>8</v>
      </c>
    </row>
    <row r="2717" spans="1:5" x14ac:dyDescent="0.25">
      <c r="A2717" t="s">
        <v>2729</v>
      </c>
      <c r="B2717" t="s">
        <v>2730</v>
      </c>
      <c r="C2717" t="s">
        <v>1350</v>
      </c>
      <c r="D2717" t="s">
        <v>2726</v>
      </c>
      <c r="E2717" s="1" t="s">
        <v>8</v>
      </c>
    </row>
    <row r="2718" spans="1:5" x14ac:dyDescent="0.25">
      <c r="A2718" t="s">
        <v>2731</v>
      </c>
      <c r="B2718" t="s">
        <v>2732</v>
      </c>
      <c r="C2718" t="s">
        <v>1350</v>
      </c>
      <c r="D2718" t="s">
        <v>2726</v>
      </c>
      <c r="E2718" s="1" t="s">
        <v>8</v>
      </c>
    </row>
    <row r="2719" spans="1:5" x14ac:dyDescent="0.25">
      <c r="A2719" t="s">
        <v>2733</v>
      </c>
      <c r="B2719" t="s">
        <v>2734</v>
      </c>
      <c r="C2719" t="s">
        <v>1350</v>
      </c>
      <c r="D2719" t="s">
        <v>2726</v>
      </c>
      <c r="E2719" s="1" t="s">
        <v>8</v>
      </c>
    </row>
    <row r="2720" spans="1:5" x14ac:dyDescent="0.25">
      <c r="A2720" t="s">
        <v>2735</v>
      </c>
      <c r="B2720" t="s">
        <v>2736</v>
      </c>
      <c r="C2720" t="s">
        <v>1350</v>
      </c>
      <c r="D2720" t="s">
        <v>2726</v>
      </c>
      <c r="E2720" s="1" t="s">
        <v>8</v>
      </c>
    </row>
    <row r="2721" spans="1:5" x14ac:dyDescent="0.25">
      <c r="A2721" t="s">
        <v>810</v>
      </c>
      <c r="B2721" t="s">
        <v>2737</v>
      </c>
      <c r="C2721" t="s">
        <v>1350</v>
      </c>
      <c r="D2721" t="s">
        <v>2726</v>
      </c>
      <c r="E2721" s="1" t="s">
        <v>8</v>
      </c>
    </row>
    <row r="2722" spans="1:5" x14ac:dyDescent="0.25">
      <c r="A2722" t="s">
        <v>2738</v>
      </c>
      <c r="B2722" t="s">
        <v>2739</v>
      </c>
      <c r="C2722" t="s">
        <v>1350</v>
      </c>
      <c r="D2722" t="s">
        <v>2726</v>
      </c>
      <c r="E2722" s="1" t="s">
        <v>8</v>
      </c>
    </row>
    <row r="2723" spans="1:5" x14ac:dyDescent="0.25">
      <c r="A2723" t="s">
        <v>2740</v>
      </c>
      <c r="B2723" t="s">
        <v>2741</v>
      </c>
      <c r="C2723" t="s">
        <v>1350</v>
      </c>
      <c r="D2723" t="s">
        <v>2726</v>
      </c>
      <c r="E2723" s="1" t="s">
        <v>8</v>
      </c>
    </row>
    <row r="2724" spans="1:5" x14ac:dyDescent="0.25">
      <c r="A2724" t="s">
        <v>2742</v>
      </c>
      <c r="B2724" t="s">
        <v>2743</v>
      </c>
      <c r="C2724" t="s">
        <v>1350</v>
      </c>
      <c r="D2724" t="s">
        <v>2726</v>
      </c>
      <c r="E2724" s="1" t="s">
        <v>8</v>
      </c>
    </row>
    <row r="2725" spans="1:5" x14ac:dyDescent="0.25">
      <c r="A2725" t="s">
        <v>2744</v>
      </c>
      <c r="B2725" t="s">
        <v>2745</v>
      </c>
      <c r="C2725" t="s">
        <v>1350</v>
      </c>
      <c r="D2725" t="s">
        <v>2726</v>
      </c>
      <c r="E2725" s="1" t="s">
        <v>8</v>
      </c>
    </row>
    <row r="2726" spans="1:5" x14ac:dyDescent="0.25">
      <c r="A2726" t="s">
        <v>2746</v>
      </c>
      <c r="B2726" t="s">
        <v>2747</v>
      </c>
      <c r="C2726" t="s">
        <v>1350</v>
      </c>
      <c r="D2726" t="s">
        <v>2726</v>
      </c>
      <c r="E2726" s="1" t="s">
        <v>8</v>
      </c>
    </row>
    <row r="2727" spans="1:5" x14ac:dyDescent="0.25">
      <c r="A2727" t="s">
        <v>2600</v>
      </c>
      <c r="B2727" t="s">
        <v>2748</v>
      </c>
      <c r="C2727" t="s">
        <v>1350</v>
      </c>
      <c r="D2727" t="s">
        <v>2726</v>
      </c>
      <c r="E2727" s="1" t="s">
        <v>8</v>
      </c>
    </row>
    <row r="2728" spans="1:5" x14ac:dyDescent="0.25">
      <c r="A2728" t="s">
        <v>2602</v>
      </c>
      <c r="B2728" t="s">
        <v>2749</v>
      </c>
      <c r="C2728" t="s">
        <v>1350</v>
      </c>
      <c r="D2728" t="s">
        <v>2726</v>
      </c>
      <c r="E2728" s="1" t="s">
        <v>8</v>
      </c>
    </row>
    <row r="2729" spans="1:5" x14ac:dyDescent="0.25">
      <c r="A2729" t="s">
        <v>2750</v>
      </c>
      <c r="B2729" t="s">
        <v>2751</v>
      </c>
      <c r="C2729" t="s">
        <v>1350</v>
      </c>
      <c r="D2729" t="s">
        <v>2726</v>
      </c>
      <c r="E2729" s="1" t="s">
        <v>8</v>
      </c>
    </row>
    <row r="2730" spans="1:5" x14ac:dyDescent="0.25">
      <c r="A2730" t="s">
        <v>2752</v>
      </c>
      <c r="B2730" t="s">
        <v>2753</v>
      </c>
      <c r="C2730" t="s">
        <v>1350</v>
      </c>
      <c r="D2730" t="s">
        <v>2726</v>
      </c>
      <c r="E2730" s="1" t="s">
        <v>8</v>
      </c>
    </row>
    <row r="2731" spans="1:5" x14ac:dyDescent="0.25">
      <c r="A2731" t="s">
        <v>2754</v>
      </c>
      <c r="B2731" t="s">
        <v>2755</v>
      </c>
      <c r="C2731" t="s">
        <v>1350</v>
      </c>
      <c r="D2731" t="s">
        <v>2726</v>
      </c>
      <c r="E2731" s="1" t="s">
        <v>8</v>
      </c>
    </row>
    <row r="2732" spans="1:5" x14ac:dyDescent="0.25">
      <c r="A2732" t="s">
        <v>2756</v>
      </c>
      <c r="B2732" t="s">
        <v>2757</v>
      </c>
      <c r="C2732" t="s">
        <v>1350</v>
      </c>
      <c r="D2732" t="s">
        <v>2726</v>
      </c>
      <c r="E2732" s="1" t="s">
        <v>8</v>
      </c>
    </row>
    <row r="2733" spans="1:5" x14ac:dyDescent="0.25">
      <c r="A2733" t="s">
        <v>2758</v>
      </c>
      <c r="B2733" t="s">
        <v>2759</v>
      </c>
      <c r="C2733" t="s">
        <v>1350</v>
      </c>
      <c r="D2733" t="s">
        <v>2726</v>
      </c>
      <c r="E2733" s="1" t="s">
        <v>8</v>
      </c>
    </row>
    <row r="2734" spans="1:5" x14ac:dyDescent="0.25">
      <c r="A2734" t="s">
        <v>2760</v>
      </c>
      <c r="B2734" t="s">
        <v>2761</v>
      </c>
      <c r="C2734" t="s">
        <v>1350</v>
      </c>
      <c r="D2734" t="s">
        <v>2726</v>
      </c>
      <c r="E2734" s="1" t="s">
        <v>8</v>
      </c>
    </row>
    <row r="2735" spans="1:5" x14ac:dyDescent="0.25">
      <c r="A2735" t="s">
        <v>2762</v>
      </c>
      <c r="B2735" t="s">
        <v>2763</v>
      </c>
      <c r="C2735" t="s">
        <v>1350</v>
      </c>
      <c r="D2735" t="s">
        <v>2726</v>
      </c>
      <c r="E2735" s="1" t="s">
        <v>8</v>
      </c>
    </row>
    <row r="2736" spans="1:5" x14ac:dyDescent="0.25">
      <c r="A2736" t="s">
        <v>1384</v>
      </c>
      <c r="B2736" t="s">
        <v>2764</v>
      </c>
      <c r="C2736" t="s">
        <v>1350</v>
      </c>
      <c r="D2736" t="s">
        <v>2726</v>
      </c>
      <c r="E2736" s="1" t="s">
        <v>8</v>
      </c>
    </row>
    <row r="2737" spans="1:5" x14ac:dyDescent="0.25">
      <c r="A2737" t="s">
        <v>823</v>
      </c>
      <c r="B2737" t="s">
        <v>2765</v>
      </c>
      <c r="C2737" t="s">
        <v>1350</v>
      </c>
      <c r="D2737" t="s">
        <v>2726</v>
      </c>
      <c r="E2737" s="1" t="s">
        <v>8</v>
      </c>
    </row>
    <row r="2738" spans="1:5" x14ac:dyDescent="0.25">
      <c r="A2738" t="s">
        <v>824</v>
      </c>
      <c r="B2738" t="s">
        <v>2766</v>
      </c>
      <c r="C2738" t="s">
        <v>1350</v>
      </c>
      <c r="D2738" t="s">
        <v>2726</v>
      </c>
      <c r="E2738" s="1" t="s">
        <v>8</v>
      </c>
    </row>
    <row r="2739" spans="1:5" x14ac:dyDescent="0.25">
      <c r="A2739" t="s">
        <v>2767</v>
      </c>
      <c r="B2739" t="s">
        <v>2768</v>
      </c>
      <c r="C2739" t="s">
        <v>1350</v>
      </c>
      <c r="D2739" t="s">
        <v>2726</v>
      </c>
      <c r="E2739" s="1" t="s">
        <v>8</v>
      </c>
    </row>
    <row r="2740" spans="1:5" x14ac:dyDescent="0.25">
      <c r="A2740" t="s">
        <v>2769</v>
      </c>
      <c r="B2740" t="s">
        <v>2770</v>
      </c>
      <c r="C2740" t="s">
        <v>1350</v>
      </c>
      <c r="D2740" t="s">
        <v>2726</v>
      </c>
      <c r="E2740" s="1" t="s">
        <v>8</v>
      </c>
    </row>
    <row r="2741" spans="1:5" x14ac:dyDescent="0.25">
      <c r="A2741" t="s">
        <v>2622</v>
      </c>
      <c r="B2741" t="s">
        <v>2771</v>
      </c>
      <c r="C2741" t="s">
        <v>1350</v>
      </c>
      <c r="D2741" t="s">
        <v>2726</v>
      </c>
      <c r="E2741" s="1" t="s">
        <v>8</v>
      </c>
    </row>
    <row r="2742" spans="1:5" x14ac:dyDescent="0.25">
      <c r="A2742" t="s">
        <v>2772</v>
      </c>
      <c r="B2742" t="s">
        <v>2773</v>
      </c>
      <c r="C2742" t="s">
        <v>1350</v>
      </c>
      <c r="D2742" t="s">
        <v>2726</v>
      </c>
      <c r="E2742" s="1" t="s">
        <v>8</v>
      </c>
    </row>
    <row r="2743" spans="1:5" x14ac:dyDescent="0.25">
      <c r="A2743" t="s">
        <v>2774</v>
      </c>
      <c r="B2743" t="s">
        <v>2773</v>
      </c>
      <c r="C2743" t="s">
        <v>1350</v>
      </c>
      <c r="D2743" t="s">
        <v>2726</v>
      </c>
      <c r="E2743" s="1" t="s">
        <v>8</v>
      </c>
    </row>
    <row r="2744" spans="1:5" x14ac:dyDescent="0.25">
      <c r="A2744" t="s">
        <v>2775</v>
      </c>
      <c r="B2744" t="s">
        <v>2776</v>
      </c>
      <c r="C2744" t="s">
        <v>1350</v>
      </c>
      <c r="D2744" t="s">
        <v>2726</v>
      </c>
      <c r="E2744" s="1" t="s">
        <v>8</v>
      </c>
    </row>
    <row r="2745" spans="1:5" x14ac:dyDescent="0.25">
      <c r="A2745" t="s">
        <v>2777</v>
      </c>
      <c r="B2745" t="s">
        <v>2776</v>
      </c>
      <c r="C2745" t="s">
        <v>1350</v>
      </c>
      <c r="D2745" t="s">
        <v>2726</v>
      </c>
      <c r="E2745" s="1" t="s">
        <v>8</v>
      </c>
    </row>
    <row r="2746" spans="1:5" x14ac:dyDescent="0.25">
      <c r="A2746" t="s">
        <v>2778</v>
      </c>
      <c r="B2746" t="s">
        <v>2776</v>
      </c>
      <c r="C2746" t="s">
        <v>1350</v>
      </c>
      <c r="D2746" t="s">
        <v>2726</v>
      </c>
      <c r="E2746" s="1" t="s">
        <v>8</v>
      </c>
    </row>
    <row r="2747" spans="1:5" x14ac:dyDescent="0.25">
      <c r="A2747" t="s">
        <v>2779</v>
      </c>
      <c r="B2747" t="s">
        <v>2776</v>
      </c>
      <c r="C2747" t="s">
        <v>1350</v>
      </c>
      <c r="D2747" t="s">
        <v>2726</v>
      </c>
      <c r="E2747" s="1" t="s">
        <v>8</v>
      </c>
    </row>
    <row r="2748" spans="1:5" x14ac:dyDescent="0.25">
      <c r="A2748" t="s">
        <v>2780</v>
      </c>
      <c r="B2748" t="s">
        <v>2776</v>
      </c>
      <c r="C2748" t="s">
        <v>1350</v>
      </c>
      <c r="D2748" t="s">
        <v>2726</v>
      </c>
      <c r="E2748" s="1" t="s">
        <v>8</v>
      </c>
    </row>
    <row r="2749" spans="1:5" x14ac:dyDescent="0.25">
      <c r="A2749" t="s">
        <v>2781</v>
      </c>
      <c r="B2749" t="s">
        <v>2776</v>
      </c>
      <c r="C2749" t="s">
        <v>1350</v>
      </c>
      <c r="D2749" t="s">
        <v>2726</v>
      </c>
      <c r="E2749" s="1" t="s">
        <v>8</v>
      </c>
    </row>
    <row r="2750" spans="1:5" x14ac:dyDescent="0.25">
      <c r="A2750" t="s">
        <v>2782</v>
      </c>
      <c r="B2750" t="s">
        <v>2783</v>
      </c>
      <c r="C2750" t="s">
        <v>1350</v>
      </c>
      <c r="D2750" t="s">
        <v>2726</v>
      </c>
      <c r="E2750" s="1" t="s">
        <v>8</v>
      </c>
    </row>
    <row r="2751" spans="1:5" x14ac:dyDescent="0.25">
      <c r="A2751" t="s">
        <v>2784</v>
      </c>
      <c r="B2751" t="s">
        <v>2783</v>
      </c>
      <c r="C2751" t="s">
        <v>1350</v>
      </c>
      <c r="D2751" t="s">
        <v>2726</v>
      </c>
      <c r="E2751" s="1" t="s">
        <v>8</v>
      </c>
    </row>
    <row r="2752" spans="1:5" x14ac:dyDescent="0.25">
      <c r="A2752" t="s">
        <v>2182</v>
      </c>
      <c r="B2752" t="s">
        <v>2785</v>
      </c>
      <c r="C2752" t="s">
        <v>1350</v>
      </c>
      <c r="D2752" t="s">
        <v>2726</v>
      </c>
      <c r="E2752" s="1" t="s">
        <v>8</v>
      </c>
    </row>
    <row r="2753" spans="1:5" x14ac:dyDescent="0.25">
      <c r="A2753" t="s">
        <v>2786</v>
      </c>
      <c r="B2753" t="s">
        <v>2787</v>
      </c>
      <c r="C2753" t="s">
        <v>1350</v>
      </c>
      <c r="D2753" t="s">
        <v>2726</v>
      </c>
      <c r="E2753" s="1" t="s">
        <v>8</v>
      </c>
    </row>
    <row r="2754" spans="1:5" x14ac:dyDescent="0.25">
      <c r="A2754" t="s">
        <v>2788</v>
      </c>
      <c r="B2754" t="s">
        <v>2789</v>
      </c>
      <c r="C2754" t="s">
        <v>1350</v>
      </c>
      <c r="D2754" t="s">
        <v>2726</v>
      </c>
      <c r="E2754" s="1" t="s">
        <v>8</v>
      </c>
    </row>
    <row r="2755" spans="1:5" x14ac:dyDescent="0.25">
      <c r="A2755" t="s">
        <v>2790</v>
      </c>
      <c r="B2755" t="s">
        <v>2791</v>
      </c>
      <c r="C2755" t="s">
        <v>1350</v>
      </c>
      <c r="D2755" t="s">
        <v>2726</v>
      </c>
      <c r="E2755" s="1" t="s">
        <v>8</v>
      </c>
    </row>
    <row r="2756" spans="1:5" x14ac:dyDescent="0.25">
      <c r="A2756" t="s">
        <v>2792</v>
      </c>
      <c r="B2756" t="s">
        <v>2793</v>
      </c>
      <c r="C2756" t="s">
        <v>1350</v>
      </c>
      <c r="D2756" t="s">
        <v>2726</v>
      </c>
      <c r="E2756" s="1" t="s">
        <v>8</v>
      </c>
    </row>
    <row r="2757" spans="1:5" x14ac:dyDescent="0.25">
      <c r="A2757" t="s">
        <v>2794</v>
      </c>
      <c r="B2757" t="s">
        <v>2795</v>
      </c>
      <c r="C2757" t="s">
        <v>1350</v>
      </c>
      <c r="D2757" t="s">
        <v>2726</v>
      </c>
      <c r="E2757" s="1" t="s">
        <v>8</v>
      </c>
    </row>
    <row r="2758" spans="1:5" x14ac:dyDescent="0.25">
      <c r="A2758" t="s">
        <v>843</v>
      </c>
      <c r="B2758" t="s">
        <v>2796</v>
      </c>
      <c r="C2758" t="s">
        <v>1350</v>
      </c>
      <c r="D2758" t="s">
        <v>2726</v>
      </c>
      <c r="E2758" s="1" t="s">
        <v>8</v>
      </c>
    </row>
    <row r="2759" spans="1:5" x14ac:dyDescent="0.25">
      <c r="A2759" t="s">
        <v>162</v>
      </c>
      <c r="B2759" t="s">
        <v>2797</v>
      </c>
      <c r="C2759" t="s">
        <v>1350</v>
      </c>
      <c r="D2759" t="s">
        <v>2726</v>
      </c>
      <c r="E2759" s="1" t="s">
        <v>8</v>
      </c>
    </row>
    <row r="2760" spans="1:5" x14ac:dyDescent="0.25">
      <c r="A2760" t="s">
        <v>163</v>
      </c>
      <c r="B2760" t="s">
        <v>2797</v>
      </c>
      <c r="C2760" t="s">
        <v>1350</v>
      </c>
      <c r="D2760" t="s">
        <v>2726</v>
      </c>
      <c r="E2760" s="1" t="s">
        <v>8</v>
      </c>
    </row>
    <row r="2761" spans="1:5" x14ac:dyDescent="0.25">
      <c r="A2761" t="s">
        <v>164</v>
      </c>
      <c r="B2761" t="s">
        <v>2797</v>
      </c>
      <c r="C2761" t="s">
        <v>1350</v>
      </c>
      <c r="D2761" t="s">
        <v>2726</v>
      </c>
      <c r="E2761" s="1" t="s">
        <v>8</v>
      </c>
    </row>
    <row r="2762" spans="1:5" x14ac:dyDescent="0.25">
      <c r="A2762" t="s">
        <v>165</v>
      </c>
      <c r="B2762" t="s">
        <v>2797</v>
      </c>
      <c r="C2762" t="s">
        <v>1350</v>
      </c>
      <c r="D2762" t="s">
        <v>2726</v>
      </c>
      <c r="E2762" s="1" t="s">
        <v>8</v>
      </c>
    </row>
    <row r="2763" spans="1:5" x14ac:dyDescent="0.25">
      <c r="A2763" t="s">
        <v>2798</v>
      </c>
      <c r="B2763" t="s">
        <v>2797</v>
      </c>
      <c r="C2763" t="s">
        <v>1350</v>
      </c>
      <c r="D2763" t="s">
        <v>2726</v>
      </c>
      <c r="E2763" s="1" t="s">
        <v>8</v>
      </c>
    </row>
    <row r="2764" spans="1:5" x14ac:dyDescent="0.25">
      <c r="A2764" t="s">
        <v>170</v>
      </c>
      <c r="B2764" t="s">
        <v>2799</v>
      </c>
      <c r="C2764" t="s">
        <v>1350</v>
      </c>
      <c r="D2764" t="s">
        <v>2726</v>
      </c>
      <c r="E2764" s="1" t="s">
        <v>8</v>
      </c>
    </row>
    <row r="2765" spans="1:5" x14ac:dyDescent="0.25">
      <c r="A2765" t="s">
        <v>171</v>
      </c>
      <c r="B2765" t="s">
        <v>2799</v>
      </c>
      <c r="C2765" t="s">
        <v>1350</v>
      </c>
      <c r="D2765" t="s">
        <v>2726</v>
      </c>
      <c r="E2765" s="1" t="s">
        <v>8</v>
      </c>
    </row>
    <row r="2766" spans="1:5" x14ac:dyDescent="0.25">
      <c r="A2766" t="s">
        <v>172</v>
      </c>
      <c r="B2766" t="s">
        <v>2800</v>
      </c>
      <c r="C2766" t="s">
        <v>1350</v>
      </c>
      <c r="D2766" t="s">
        <v>2726</v>
      </c>
      <c r="E2766" s="1" t="s">
        <v>8</v>
      </c>
    </row>
    <row r="2767" spans="1:5" x14ac:dyDescent="0.25">
      <c r="A2767" t="s">
        <v>173</v>
      </c>
      <c r="B2767" t="s">
        <v>2800</v>
      </c>
      <c r="C2767" t="s">
        <v>1350</v>
      </c>
      <c r="D2767" t="s">
        <v>2726</v>
      </c>
      <c r="E2767" s="1" t="s">
        <v>8</v>
      </c>
    </row>
    <row r="2768" spans="1:5" x14ac:dyDescent="0.25">
      <c r="A2768" t="s">
        <v>2801</v>
      </c>
      <c r="B2768" t="s">
        <v>2800</v>
      </c>
      <c r="C2768" t="s">
        <v>1350</v>
      </c>
      <c r="D2768" t="s">
        <v>2726</v>
      </c>
      <c r="E2768" s="1" t="s">
        <v>8</v>
      </c>
    </row>
    <row r="2769" spans="1:5" x14ac:dyDescent="0.25">
      <c r="A2769" t="s">
        <v>2802</v>
      </c>
      <c r="B2769" t="s">
        <v>2803</v>
      </c>
      <c r="C2769" t="s">
        <v>1350</v>
      </c>
      <c r="D2769" t="s">
        <v>2726</v>
      </c>
      <c r="E2769" s="1" t="s">
        <v>8</v>
      </c>
    </row>
    <row r="2770" spans="1:5" x14ac:dyDescent="0.25">
      <c r="A2770" t="s">
        <v>845</v>
      </c>
      <c r="B2770" t="s">
        <v>2804</v>
      </c>
      <c r="C2770" t="s">
        <v>1350</v>
      </c>
      <c r="D2770" t="s">
        <v>2726</v>
      </c>
      <c r="E2770" s="1" t="s">
        <v>8</v>
      </c>
    </row>
    <row r="2771" spans="1:5" x14ac:dyDescent="0.25">
      <c r="A2771" t="s">
        <v>2805</v>
      </c>
      <c r="B2771" t="s">
        <v>2804</v>
      </c>
      <c r="C2771" t="s">
        <v>1350</v>
      </c>
      <c r="D2771" t="s">
        <v>2726</v>
      </c>
      <c r="E2771" s="1" t="s">
        <v>8</v>
      </c>
    </row>
    <row r="2772" spans="1:5" x14ac:dyDescent="0.25">
      <c r="A2772" t="s">
        <v>2806</v>
      </c>
      <c r="B2772" t="s">
        <v>2807</v>
      </c>
      <c r="C2772" t="s">
        <v>1350</v>
      </c>
      <c r="D2772" t="s">
        <v>2726</v>
      </c>
      <c r="E2772" s="1" t="s">
        <v>8</v>
      </c>
    </row>
    <row r="2773" spans="1:5" x14ac:dyDescent="0.25">
      <c r="A2773" t="s">
        <v>2808</v>
      </c>
      <c r="B2773" t="s">
        <v>2807</v>
      </c>
      <c r="C2773" t="s">
        <v>1350</v>
      </c>
      <c r="D2773" t="s">
        <v>2726</v>
      </c>
      <c r="E2773" s="1" t="s">
        <v>8</v>
      </c>
    </row>
    <row r="2774" spans="1:5" x14ac:dyDescent="0.25">
      <c r="A2774" t="s">
        <v>2809</v>
      </c>
      <c r="B2774" t="s">
        <v>2810</v>
      </c>
      <c r="C2774" t="s">
        <v>1350</v>
      </c>
      <c r="D2774" t="s">
        <v>2726</v>
      </c>
      <c r="E2774" s="1" t="s">
        <v>8</v>
      </c>
    </row>
    <row r="2775" spans="1:5" x14ac:dyDescent="0.25">
      <c r="A2775" t="s">
        <v>2093</v>
      </c>
      <c r="B2775" t="s">
        <v>2811</v>
      </c>
      <c r="C2775" t="s">
        <v>1350</v>
      </c>
      <c r="D2775" t="s">
        <v>2726</v>
      </c>
      <c r="E2775" s="1" t="s">
        <v>8</v>
      </c>
    </row>
    <row r="2776" spans="1:5" x14ac:dyDescent="0.25">
      <c r="A2776" t="s">
        <v>617</v>
      </c>
      <c r="B2776" t="s">
        <v>2812</v>
      </c>
      <c r="C2776" t="s">
        <v>1350</v>
      </c>
      <c r="D2776" t="s">
        <v>2726</v>
      </c>
      <c r="E2776" s="1" t="s">
        <v>8</v>
      </c>
    </row>
    <row r="2777" spans="1:5" x14ac:dyDescent="0.25">
      <c r="A2777" t="s">
        <v>2813</v>
      </c>
      <c r="B2777" t="s">
        <v>2814</v>
      </c>
      <c r="C2777" t="s">
        <v>1350</v>
      </c>
      <c r="D2777" t="s">
        <v>2726</v>
      </c>
      <c r="E2777" s="1" t="s">
        <v>8</v>
      </c>
    </row>
    <row r="2778" spans="1:5" x14ac:dyDescent="0.25">
      <c r="A2778" t="s">
        <v>2815</v>
      </c>
      <c r="B2778" t="s">
        <v>2816</v>
      </c>
      <c r="C2778" t="s">
        <v>1350</v>
      </c>
      <c r="D2778" t="s">
        <v>2726</v>
      </c>
      <c r="E2778" s="1" t="s">
        <v>8</v>
      </c>
    </row>
    <row r="2779" spans="1:5" x14ac:dyDescent="0.25">
      <c r="A2779" t="s">
        <v>2817</v>
      </c>
      <c r="B2779" t="s">
        <v>2818</v>
      </c>
      <c r="C2779" t="s">
        <v>1350</v>
      </c>
      <c r="D2779" t="s">
        <v>2726</v>
      </c>
      <c r="E2779" s="1" t="s">
        <v>16552</v>
      </c>
    </row>
    <row r="2780" spans="1:5" x14ac:dyDescent="0.25">
      <c r="A2780" t="s">
        <v>2819</v>
      </c>
      <c r="B2780" t="s">
        <v>2818</v>
      </c>
      <c r="C2780" t="s">
        <v>1350</v>
      </c>
      <c r="D2780" t="s">
        <v>2726</v>
      </c>
      <c r="E2780" s="1" t="s">
        <v>16552</v>
      </c>
    </row>
    <row r="2781" spans="1:5" x14ac:dyDescent="0.25">
      <c r="A2781" t="s">
        <v>2820</v>
      </c>
      <c r="B2781" t="s">
        <v>2818</v>
      </c>
      <c r="C2781" t="s">
        <v>1350</v>
      </c>
      <c r="D2781" t="s">
        <v>2726</v>
      </c>
      <c r="E2781" s="1" t="s">
        <v>16552</v>
      </c>
    </row>
    <row r="2782" spans="1:5" x14ac:dyDescent="0.25">
      <c r="A2782" t="s">
        <v>2821</v>
      </c>
      <c r="B2782" t="s">
        <v>2822</v>
      </c>
      <c r="C2782" t="s">
        <v>1350</v>
      </c>
      <c r="D2782" t="s">
        <v>2726</v>
      </c>
      <c r="E2782" s="1" t="s">
        <v>8</v>
      </c>
    </row>
    <row r="2783" spans="1:5" x14ac:dyDescent="0.25">
      <c r="A2783" t="s">
        <v>2823</v>
      </c>
      <c r="B2783" t="s">
        <v>2822</v>
      </c>
      <c r="C2783" t="s">
        <v>1350</v>
      </c>
      <c r="D2783" t="s">
        <v>2726</v>
      </c>
      <c r="E2783" s="1" t="s">
        <v>8</v>
      </c>
    </row>
    <row r="2784" spans="1:5" x14ac:dyDescent="0.25">
      <c r="A2784" t="s">
        <v>2824</v>
      </c>
      <c r="B2784" t="s">
        <v>2825</v>
      </c>
      <c r="C2784" t="s">
        <v>1350</v>
      </c>
      <c r="D2784" t="s">
        <v>2726</v>
      </c>
      <c r="E2784" s="1" t="s">
        <v>8</v>
      </c>
    </row>
    <row r="2785" spans="1:5" x14ac:dyDescent="0.25">
      <c r="A2785" t="s">
        <v>2826</v>
      </c>
      <c r="B2785" t="s">
        <v>2818</v>
      </c>
      <c r="C2785" t="s">
        <v>1350</v>
      </c>
      <c r="D2785" t="s">
        <v>2726</v>
      </c>
      <c r="E2785" s="1" t="s">
        <v>16552</v>
      </c>
    </row>
    <row r="2786" spans="1:5" x14ac:dyDescent="0.25">
      <c r="A2786" t="s">
        <v>2827</v>
      </c>
      <c r="B2786" t="s">
        <v>2818</v>
      </c>
      <c r="C2786" t="s">
        <v>1350</v>
      </c>
      <c r="D2786" t="s">
        <v>2726</v>
      </c>
      <c r="E2786" s="1" t="s">
        <v>16552</v>
      </c>
    </row>
    <row r="2787" spans="1:5" x14ac:dyDescent="0.25">
      <c r="A2787" t="s">
        <v>2711</v>
      </c>
      <c r="B2787" t="s">
        <v>2828</v>
      </c>
      <c r="C2787" t="s">
        <v>1350</v>
      </c>
      <c r="D2787" t="s">
        <v>2726</v>
      </c>
      <c r="E2787" s="1" t="s">
        <v>8</v>
      </c>
    </row>
    <row r="2788" spans="1:5" x14ac:dyDescent="0.25">
      <c r="A2788" t="s">
        <v>2829</v>
      </c>
      <c r="B2788" t="s">
        <v>2830</v>
      </c>
      <c r="C2788" t="s">
        <v>1350</v>
      </c>
      <c r="D2788" t="s">
        <v>2726</v>
      </c>
      <c r="E2788" s="1" t="s">
        <v>8</v>
      </c>
    </row>
    <row r="2789" spans="1:5" x14ac:dyDescent="0.25">
      <c r="A2789" t="s">
        <v>2831</v>
      </c>
      <c r="B2789" t="s">
        <v>2832</v>
      </c>
      <c r="C2789" t="s">
        <v>1350</v>
      </c>
      <c r="D2789" t="s">
        <v>2726</v>
      </c>
      <c r="E2789" s="1" t="s">
        <v>8</v>
      </c>
    </row>
    <row r="2790" spans="1:5" x14ac:dyDescent="0.25">
      <c r="A2790" t="s">
        <v>2833</v>
      </c>
      <c r="B2790" t="s">
        <v>2834</v>
      </c>
      <c r="C2790" t="s">
        <v>1350</v>
      </c>
      <c r="D2790" t="s">
        <v>2726</v>
      </c>
      <c r="E2790" s="1" t="s">
        <v>8</v>
      </c>
    </row>
    <row r="2791" spans="1:5" x14ac:dyDescent="0.25">
      <c r="A2791" t="s">
        <v>2835</v>
      </c>
      <c r="B2791" t="s">
        <v>2836</v>
      </c>
      <c r="C2791" t="s">
        <v>1350</v>
      </c>
      <c r="D2791" t="s">
        <v>2726</v>
      </c>
      <c r="E2791" s="1" t="s">
        <v>8</v>
      </c>
    </row>
    <row r="2792" spans="1:5" x14ac:dyDescent="0.25">
      <c r="A2792" t="s">
        <v>2837</v>
      </c>
      <c r="B2792" t="s">
        <v>2838</v>
      </c>
      <c r="C2792" t="s">
        <v>1350</v>
      </c>
      <c r="D2792" t="s">
        <v>2726</v>
      </c>
      <c r="E2792" s="1" t="s">
        <v>8</v>
      </c>
    </row>
    <row r="2793" spans="1:5" x14ac:dyDescent="0.25">
      <c r="A2793" t="s">
        <v>1615</v>
      </c>
      <c r="B2793" t="s">
        <v>2839</v>
      </c>
      <c r="C2793" t="s">
        <v>1350</v>
      </c>
      <c r="D2793" t="s">
        <v>2726</v>
      </c>
      <c r="E2793" s="1" t="s">
        <v>8</v>
      </c>
    </row>
    <row r="2794" spans="1:5" x14ac:dyDescent="0.25">
      <c r="A2794" t="s">
        <v>2840</v>
      </c>
      <c r="B2794" t="s">
        <v>2841</v>
      </c>
      <c r="C2794" t="s">
        <v>1350</v>
      </c>
      <c r="D2794" t="s">
        <v>2842</v>
      </c>
      <c r="E2794" s="1" t="s">
        <v>8</v>
      </c>
    </row>
    <row r="2795" spans="1:5" x14ac:dyDescent="0.25">
      <c r="A2795" t="s">
        <v>2843</v>
      </c>
      <c r="B2795" t="s">
        <v>2844</v>
      </c>
      <c r="C2795" t="s">
        <v>1350</v>
      </c>
      <c r="D2795" t="s">
        <v>2842</v>
      </c>
      <c r="E2795" s="1" t="s">
        <v>8</v>
      </c>
    </row>
    <row r="2796" spans="1:5" x14ac:dyDescent="0.25">
      <c r="A2796" t="s">
        <v>2845</v>
      </c>
      <c r="B2796" t="s">
        <v>2846</v>
      </c>
      <c r="C2796" t="s">
        <v>1350</v>
      </c>
      <c r="D2796" t="s">
        <v>2842</v>
      </c>
      <c r="E2796" s="1" t="s">
        <v>8</v>
      </c>
    </row>
    <row r="2797" spans="1:5" x14ac:dyDescent="0.25">
      <c r="A2797" t="s">
        <v>2847</v>
      </c>
      <c r="B2797" t="s">
        <v>2848</v>
      </c>
      <c r="C2797" t="s">
        <v>1350</v>
      </c>
      <c r="D2797" t="s">
        <v>2842</v>
      </c>
      <c r="E2797" s="1" t="s">
        <v>8</v>
      </c>
    </row>
    <row r="2798" spans="1:5" x14ac:dyDescent="0.25">
      <c r="A2798" t="s">
        <v>2849</v>
      </c>
      <c r="B2798" t="s">
        <v>2850</v>
      </c>
      <c r="C2798" t="s">
        <v>1350</v>
      </c>
      <c r="D2798" t="s">
        <v>2842</v>
      </c>
      <c r="E2798" s="1" t="s">
        <v>8</v>
      </c>
    </row>
    <row r="2799" spans="1:5" x14ac:dyDescent="0.25">
      <c r="A2799" t="s">
        <v>2851</v>
      </c>
      <c r="B2799" t="s">
        <v>2852</v>
      </c>
      <c r="C2799" t="s">
        <v>1350</v>
      </c>
      <c r="D2799" t="s">
        <v>2842</v>
      </c>
      <c r="E2799" s="1" t="s">
        <v>8</v>
      </c>
    </row>
    <row r="2800" spans="1:5" x14ac:dyDescent="0.25">
      <c r="A2800" t="s">
        <v>810</v>
      </c>
      <c r="B2800" t="s">
        <v>2853</v>
      </c>
      <c r="C2800" t="s">
        <v>1350</v>
      </c>
      <c r="D2800" t="s">
        <v>2842</v>
      </c>
      <c r="E2800" s="1" t="s">
        <v>8</v>
      </c>
    </row>
    <row r="2801" spans="1:5" x14ac:dyDescent="0.25">
      <c r="A2801" t="s">
        <v>2854</v>
      </c>
      <c r="B2801" t="s">
        <v>2855</v>
      </c>
      <c r="C2801" t="s">
        <v>1350</v>
      </c>
      <c r="D2801" t="s">
        <v>2842</v>
      </c>
      <c r="E2801" s="1" t="s">
        <v>8</v>
      </c>
    </row>
    <row r="2802" spans="1:5" x14ac:dyDescent="0.25">
      <c r="A2802" t="s">
        <v>2856</v>
      </c>
      <c r="B2802" t="s">
        <v>2857</v>
      </c>
      <c r="C2802" t="s">
        <v>1350</v>
      </c>
      <c r="D2802" t="s">
        <v>2842</v>
      </c>
      <c r="E2802" s="1" t="s">
        <v>8</v>
      </c>
    </row>
    <row r="2803" spans="1:5" x14ac:dyDescent="0.25">
      <c r="A2803" t="s">
        <v>2858</v>
      </c>
      <c r="B2803" t="s">
        <v>2859</v>
      </c>
      <c r="C2803" t="s">
        <v>1350</v>
      </c>
      <c r="D2803" t="s">
        <v>2842</v>
      </c>
      <c r="E2803" s="1" t="s">
        <v>8</v>
      </c>
    </row>
    <row r="2804" spans="1:5" x14ac:dyDescent="0.25">
      <c r="A2804" t="s">
        <v>2860</v>
      </c>
      <c r="B2804" t="s">
        <v>2861</v>
      </c>
      <c r="C2804" t="s">
        <v>1350</v>
      </c>
      <c r="D2804" t="s">
        <v>2842</v>
      </c>
      <c r="E2804" s="1" t="s">
        <v>8</v>
      </c>
    </row>
    <row r="2805" spans="1:5" x14ac:dyDescent="0.25">
      <c r="A2805" t="s">
        <v>2600</v>
      </c>
      <c r="B2805" t="s">
        <v>2862</v>
      </c>
      <c r="C2805" t="s">
        <v>1350</v>
      </c>
      <c r="D2805" t="s">
        <v>2842</v>
      </c>
      <c r="E2805" s="1" t="s">
        <v>8</v>
      </c>
    </row>
    <row r="2806" spans="1:5" x14ac:dyDescent="0.25">
      <c r="A2806" t="s">
        <v>2602</v>
      </c>
      <c r="B2806" t="s">
        <v>2863</v>
      </c>
      <c r="C2806" t="s">
        <v>1350</v>
      </c>
      <c r="D2806" t="s">
        <v>2842</v>
      </c>
      <c r="E2806" s="1" t="s">
        <v>8</v>
      </c>
    </row>
    <row r="2807" spans="1:5" x14ac:dyDescent="0.25">
      <c r="A2807" t="s">
        <v>2864</v>
      </c>
      <c r="B2807" t="s">
        <v>2865</v>
      </c>
      <c r="C2807" t="s">
        <v>1350</v>
      </c>
      <c r="D2807" t="s">
        <v>2842</v>
      </c>
      <c r="E2807" s="1" t="s">
        <v>8</v>
      </c>
    </row>
    <row r="2808" spans="1:5" x14ac:dyDescent="0.25">
      <c r="A2808" t="s">
        <v>813</v>
      </c>
      <c r="B2808" t="s">
        <v>2866</v>
      </c>
      <c r="C2808" t="s">
        <v>1350</v>
      </c>
      <c r="D2808" t="s">
        <v>2842</v>
      </c>
      <c r="E2808" s="1" t="s">
        <v>8</v>
      </c>
    </row>
    <row r="2809" spans="1:5" x14ac:dyDescent="0.25">
      <c r="A2809" t="s">
        <v>2867</v>
      </c>
      <c r="B2809" t="s">
        <v>2868</v>
      </c>
      <c r="C2809" t="s">
        <v>1350</v>
      </c>
      <c r="D2809" t="s">
        <v>2842</v>
      </c>
      <c r="E2809" s="1" t="s">
        <v>8</v>
      </c>
    </row>
    <row r="2810" spans="1:5" x14ac:dyDescent="0.25">
      <c r="A2810" t="s">
        <v>2869</v>
      </c>
      <c r="B2810" t="s">
        <v>2870</v>
      </c>
      <c r="C2810" t="s">
        <v>1350</v>
      </c>
      <c r="D2810" t="s">
        <v>2842</v>
      </c>
      <c r="E2810" s="1" t="s">
        <v>8</v>
      </c>
    </row>
    <row r="2811" spans="1:5" x14ac:dyDescent="0.25">
      <c r="A2811" t="s">
        <v>2871</v>
      </c>
      <c r="B2811" t="s">
        <v>2872</v>
      </c>
      <c r="C2811" t="s">
        <v>1350</v>
      </c>
      <c r="D2811" t="s">
        <v>2842</v>
      </c>
      <c r="E2811" s="1" t="s">
        <v>8</v>
      </c>
    </row>
    <row r="2812" spans="1:5" x14ac:dyDescent="0.25">
      <c r="A2812" t="s">
        <v>2873</v>
      </c>
      <c r="B2812" t="s">
        <v>2874</v>
      </c>
      <c r="C2812" t="s">
        <v>1350</v>
      </c>
      <c r="D2812" t="s">
        <v>2842</v>
      </c>
      <c r="E2812" s="1" t="s">
        <v>8</v>
      </c>
    </row>
    <row r="2813" spans="1:5" x14ac:dyDescent="0.25">
      <c r="A2813" t="s">
        <v>1384</v>
      </c>
      <c r="B2813" t="s">
        <v>2875</v>
      </c>
      <c r="C2813" t="s">
        <v>1350</v>
      </c>
      <c r="D2813" t="s">
        <v>2842</v>
      </c>
      <c r="E2813" s="1" t="s">
        <v>8</v>
      </c>
    </row>
    <row r="2814" spans="1:5" x14ac:dyDescent="0.25">
      <c r="A2814" t="s">
        <v>2876</v>
      </c>
      <c r="B2814" t="s">
        <v>2877</v>
      </c>
      <c r="C2814" t="s">
        <v>1350</v>
      </c>
      <c r="D2814" t="s">
        <v>2842</v>
      </c>
      <c r="E2814" s="1" t="s">
        <v>8</v>
      </c>
    </row>
    <row r="2815" spans="1:5" x14ac:dyDescent="0.25">
      <c r="A2815" t="s">
        <v>823</v>
      </c>
      <c r="B2815" t="s">
        <v>2878</v>
      </c>
      <c r="C2815" t="s">
        <v>1350</v>
      </c>
      <c r="D2815" t="s">
        <v>2842</v>
      </c>
      <c r="E2815" s="1" t="s">
        <v>8</v>
      </c>
    </row>
    <row r="2816" spans="1:5" x14ac:dyDescent="0.25">
      <c r="A2816" t="s">
        <v>824</v>
      </c>
      <c r="B2816" t="s">
        <v>2879</v>
      </c>
      <c r="C2816" t="s">
        <v>1350</v>
      </c>
      <c r="D2816" t="s">
        <v>2842</v>
      </c>
      <c r="E2816" s="1" t="s">
        <v>8</v>
      </c>
    </row>
    <row r="2817" spans="1:5" x14ac:dyDescent="0.25">
      <c r="A2817" t="s">
        <v>2622</v>
      </c>
      <c r="B2817" t="s">
        <v>2880</v>
      </c>
      <c r="C2817" t="s">
        <v>1350</v>
      </c>
      <c r="D2817" t="s">
        <v>2842</v>
      </c>
      <c r="E2817" s="1" t="s">
        <v>8</v>
      </c>
    </row>
    <row r="2818" spans="1:5" x14ac:dyDescent="0.25">
      <c r="A2818" t="s">
        <v>2881</v>
      </c>
      <c r="B2818" t="s">
        <v>2880</v>
      </c>
      <c r="C2818" t="s">
        <v>1350</v>
      </c>
      <c r="D2818" t="s">
        <v>2842</v>
      </c>
      <c r="E2818" s="1" t="s">
        <v>8</v>
      </c>
    </row>
    <row r="2819" spans="1:5" x14ac:dyDescent="0.25">
      <c r="A2819" t="s">
        <v>2882</v>
      </c>
      <c r="B2819" t="s">
        <v>2883</v>
      </c>
      <c r="C2819" t="s">
        <v>1350</v>
      </c>
      <c r="D2819" t="s">
        <v>2842</v>
      </c>
      <c r="E2819" s="1" t="s">
        <v>8</v>
      </c>
    </row>
    <row r="2820" spans="1:5" x14ac:dyDescent="0.25">
      <c r="A2820" t="s">
        <v>2884</v>
      </c>
      <c r="B2820" t="s">
        <v>2883</v>
      </c>
      <c r="C2820" t="s">
        <v>1350</v>
      </c>
      <c r="D2820" t="s">
        <v>2842</v>
      </c>
      <c r="E2820" s="1" t="s">
        <v>8</v>
      </c>
    </row>
    <row r="2821" spans="1:5" x14ac:dyDescent="0.25">
      <c r="A2821" t="s">
        <v>2885</v>
      </c>
      <c r="B2821" t="s">
        <v>2883</v>
      </c>
      <c r="C2821" t="s">
        <v>1350</v>
      </c>
      <c r="D2821" t="s">
        <v>2842</v>
      </c>
      <c r="E2821" s="1" t="s">
        <v>8</v>
      </c>
    </row>
    <row r="2822" spans="1:5" x14ac:dyDescent="0.25">
      <c r="A2822" t="s">
        <v>2886</v>
      </c>
      <c r="B2822" t="s">
        <v>2883</v>
      </c>
      <c r="C2822" t="s">
        <v>1350</v>
      </c>
      <c r="D2822" t="s">
        <v>2842</v>
      </c>
      <c r="E2822" s="1" t="s">
        <v>8</v>
      </c>
    </row>
    <row r="2823" spans="1:5" x14ac:dyDescent="0.25">
      <c r="A2823" t="s">
        <v>2887</v>
      </c>
      <c r="B2823" t="s">
        <v>2888</v>
      </c>
      <c r="C2823" t="s">
        <v>1350</v>
      </c>
      <c r="D2823" t="s">
        <v>2842</v>
      </c>
      <c r="E2823" s="1" t="s">
        <v>8</v>
      </c>
    </row>
    <row r="2824" spans="1:5" x14ac:dyDescent="0.25">
      <c r="A2824" t="s">
        <v>2889</v>
      </c>
      <c r="B2824" t="s">
        <v>2888</v>
      </c>
      <c r="C2824" t="s">
        <v>1350</v>
      </c>
      <c r="D2824" t="s">
        <v>2842</v>
      </c>
      <c r="E2824" s="1" t="s">
        <v>8</v>
      </c>
    </row>
    <row r="2825" spans="1:5" x14ac:dyDescent="0.25">
      <c r="A2825" t="s">
        <v>2890</v>
      </c>
      <c r="B2825" t="s">
        <v>2888</v>
      </c>
      <c r="C2825" t="s">
        <v>1350</v>
      </c>
      <c r="D2825" t="s">
        <v>2842</v>
      </c>
      <c r="E2825" s="1" t="s">
        <v>8</v>
      </c>
    </row>
    <row r="2826" spans="1:5" x14ac:dyDescent="0.25">
      <c r="A2826" t="s">
        <v>2891</v>
      </c>
      <c r="B2826" t="s">
        <v>2888</v>
      </c>
      <c r="C2826" t="s">
        <v>1350</v>
      </c>
      <c r="D2826" t="s">
        <v>2842</v>
      </c>
      <c r="E2826" s="1" t="s">
        <v>8</v>
      </c>
    </row>
    <row r="2827" spans="1:5" x14ac:dyDescent="0.25">
      <c r="A2827" t="s">
        <v>2892</v>
      </c>
      <c r="B2827" t="s">
        <v>2888</v>
      </c>
      <c r="C2827" t="s">
        <v>1350</v>
      </c>
      <c r="D2827" t="s">
        <v>2842</v>
      </c>
      <c r="E2827" s="1" t="s">
        <v>8</v>
      </c>
    </row>
    <row r="2828" spans="1:5" x14ac:dyDescent="0.25">
      <c r="A2828" t="s">
        <v>2893</v>
      </c>
      <c r="B2828" t="s">
        <v>2888</v>
      </c>
      <c r="C2828" t="s">
        <v>1350</v>
      </c>
      <c r="D2828" t="s">
        <v>2842</v>
      </c>
      <c r="E2828" s="1" t="s">
        <v>8</v>
      </c>
    </row>
    <row r="2829" spans="1:5" x14ac:dyDescent="0.25">
      <c r="A2829" t="s">
        <v>2894</v>
      </c>
      <c r="B2829" t="s">
        <v>2888</v>
      </c>
      <c r="C2829" t="s">
        <v>1350</v>
      </c>
      <c r="D2829" t="s">
        <v>2842</v>
      </c>
      <c r="E2829" s="1" t="s">
        <v>8</v>
      </c>
    </row>
    <row r="2830" spans="1:5" x14ac:dyDescent="0.25">
      <c r="A2830" t="s">
        <v>2895</v>
      </c>
      <c r="B2830" t="s">
        <v>2896</v>
      </c>
      <c r="C2830" t="s">
        <v>1350</v>
      </c>
      <c r="D2830" t="s">
        <v>2842</v>
      </c>
      <c r="E2830" s="1" t="s">
        <v>8</v>
      </c>
    </row>
    <row r="2831" spans="1:5" x14ac:dyDescent="0.25">
      <c r="A2831" t="s">
        <v>2182</v>
      </c>
      <c r="B2831" t="s">
        <v>2897</v>
      </c>
      <c r="C2831" t="s">
        <v>1350</v>
      </c>
      <c r="D2831" t="s">
        <v>2842</v>
      </c>
      <c r="E2831" s="1" t="s">
        <v>8</v>
      </c>
    </row>
    <row r="2832" spans="1:5" x14ac:dyDescent="0.25">
      <c r="A2832" t="s">
        <v>2788</v>
      </c>
      <c r="B2832" t="s">
        <v>2898</v>
      </c>
      <c r="C2832" t="s">
        <v>1350</v>
      </c>
      <c r="D2832" t="s">
        <v>2842</v>
      </c>
      <c r="E2832" s="1" t="s">
        <v>8</v>
      </c>
    </row>
    <row r="2833" spans="1:5" x14ac:dyDescent="0.25">
      <c r="A2833" t="s">
        <v>2899</v>
      </c>
      <c r="B2833" t="s">
        <v>2900</v>
      </c>
      <c r="C2833" t="s">
        <v>1350</v>
      </c>
      <c r="D2833" t="s">
        <v>2842</v>
      </c>
      <c r="E2833" s="1" t="s">
        <v>8</v>
      </c>
    </row>
    <row r="2834" spans="1:5" x14ac:dyDescent="0.25">
      <c r="A2834" t="s">
        <v>2644</v>
      </c>
      <c r="B2834" t="s">
        <v>2901</v>
      </c>
      <c r="C2834" t="s">
        <v>1350</v>
      </c>
      <c r="D2834" t="s">
        <v>2842</v>
      </c>
      <c r="E2834" s="1" t="s">
        <v>8</v>
      </c>
    </row>
    <row r="2835" spans="1:5" x14ac:dyDescent="0.25">
      <c r="A2835" t="s">
        <v>2902</v>
      </c>
      <c r="B2835" t="s">
        <v>2903</v>
      </c>
      <c r="C2835" t="s">
        <v>1350</v>
      </c>
      <c r="D2835" t="s">
        <v>2842</v>
      </c>
      <c r="E2835" s="1" t="s">
        <v>8</v>
      </c>
    </row>
    <row r="2836" spans="1:5" x14ac:dyDescent="0.25">
      <c r="A2836" t="s">
        <v>2904</v>
      </c>
      <c r="B2836" t="s">
        <v>2905</v>
      </c>
      <c r="C2836" t="s">
        <v>1350</v>
      </c>
      <c r="D2836" t="s">
        <v>2842</v>
      </c>
      <c r="E2836" s="1" t="s">
        <v>8</v>
      </c>
    </row>
    <row r="2837" spans="1:5" x14ac:dyDescent="0.25">
      <c r="A2837" t="s">
        <v>2906</v>
      </c>
      <c r="B2837" t="s">
        <v>2907</v>
      </c>
      <c r="C2837" t="s">
        <v>1350</v>
      </c>
      <c r="D2837" t="s">
        <v>2842</v>
      </c>
      <c r="E2837" s="1" t="s">
        <v>8</v>
      </c>
    </row>
    <row r="2838" spans="1:5" x14ac:dyDescent="0.25">
      <c r="A2838" t="s">
        <v>843</v>
      </c>
      <c r="B2838" t="s">
        <v>2908</v>
      </c>
      <c r="C2838" t="s">
        <v>1350</v>
      </c>
      <c r="D2838" t="s">
        <v>2842</v>
      </c>
      <c r="E2838" s="1" t="s">
        <v>8</v>
      </c>
    </row>
    <row r="2839" spans="1:5" x14ac:dyDescent="0.25">
      <c r="A2839" t="s">
        <v>162</v>
      </c>
      <c r="B2839" t="s">
        <v>2909</v>
      </c>
      <c r="C2839" t="s">
        <v>1350</v>
      </c>
      <c r="D2839" t="s">
        <v>2842</v>
      </c>
      <c r="E2839" s="1" t="s">
        <v>8</v>
      </c>
    </row>
    <row r="2840" spans="1:5" x14ac:dyDescent="0.25">
      <c r="A2840" t="s">
        <v>163</v>
      </c>
      <c r="B2840" t="s">
        <v>2909</v>
      </c>
      <c r="C2840" t="s">
        <v>1350</v>
      </c>
      <c r="D2840" t="s">
        <v>2842</v>
      </c>
      <c r="E2840" s="1" t="s">
        <v>8</v>
      </c>
    </row>
    <row r="2841" spans="1:5" x14ac:dyDescent="0.25">
      <c r="A2841" t="s">
        <v>164</v>
      </c>
      <c r="B2841" t="s">
        <v>2909</v>
      </c>
      <c r="C2841" t="s">
        <v>1350</v>
      </c>
      <c r="D2841" t="s">
        <v>2842</v>
      </c>
      <c r="E2841" s="1" t="s">
        <v>8</v>
      </c>
    </row>
    <row r="2842" spans="1:5" x14ac:dyDescent="0.25">
      <c r="A2842" t="s">
        <v>165</v>
      </c>
      <c r="B2842" t="s">
        <v>2909</v>
      </c>
      <c r="C2842" t="s">
        <v>1350</v>
      </c>
      <c r="D2842" t="s">
        <v>2842</v>
      </c>
      <c r="E2842" s="1" t="s">
        <v>8</v>
      </c>
    </row>
    <row r="2843" spans="1:5" x14ac:dyDescent="0.25">
      <c r="A2843" t="s">
        <v>2910</v>
      </c>
      <c r="B2843" t="s">
        <v>2909</v>
      </c>
      <c r="C2843" t="s">
        <v>1350</v>
      </c>
      <c r="D2843" t="s">
        <v>2842</v>
      </c>
      <c r="E2843" s="1" t="s">
        <v>8</v>
      </c>
    </row>
    <row r="2844" spans="1:5" x14ac:dyDescent="0.25">
      <c r="A2844" t="s">
        <v>170</v>
      </c>
      <c r="B2844" t="s">
        <v>2911</v>
      </c>
      <c r="C2844" t="s">
        <v>1350</v>
      </c>
      <c r="D2844" t="s">
        <v>2842</v>
      </c>
      <c r="E2844" s="1" t="s">
        <v>8</v>
      </c>
    </row>
    <row r="2845" spans="1:5" x14ac:dyDescent="0.25">
      <c r="A2845" t="s">
        <v>171</v>
      </c>
      <c r="B2845" t="s">
        <v>2911</v>
      </c>
      <c r="C2845" t="s">
        <v>1350</v>
      </c>
      <c r="D2845" t="s">
        <v>2842</v>
      </c>
      <c r="E2845" s="1" t="s">
        <v>8</v>
      </c>
    </row>
    <row r="2846" spans="1:5" x14ac:dyDescent="0.25">
      <c r="A2846" t="s">
        <v>2912</v>
      </c>
      <c r="B2846" t="s">
        <v>2911</v>
      </c>
      <c r="C2846" t="s">
        <v>1350</v>
      </c>
      <c r="D2846" t="s">
        <v>2842</v>
      </c>
      <c r="E2846" s="1" t="s">
        <v>8</v>
      </c>
    </row>
    <row r="2847" spans="1:5" x14ac:dyDescent="0.25">
      <c r="A2847" t="s">
        <v>172</v>
      </c>
      <c r="B2847" t="s">
        <v>2913</v>
      </c>
      <c r="C2847" t="s">
        <v>1350</v>
      </c>
      <c r="D2847" t="s">
        <v>2842</v>
      </c>
      <c r="E2847" s="1" t="s">
        <v>8</v>
      </c>
    </row>
    <row r="2848" spans="1:5" x14ac:dyDescent="0.25">
      <c r="A2848" t="s">
        <v>173</v>
      </c>
      <c r="B2848" t="s">
        <v>2913</v>
      </c>
      <c r="C2848" t="s">
        <v>1350</v>
      </c>
      <c r="D2848" t="s">
        <v>2842</v>
      </c>
      <c r="E2848" s="1" t="s">
        <v>8</v>
      </c>
    </row>
    <row r="2849" spans="1:5" x14ac:dyDescent="0.25">
      <c r="A2849" t="s">
        <v>2801</v>
      </c>
      <c r="B2849" t="s">
        <v>2913</v>
      </c>
      <c r="C2849" t="s">
        <v>1350</v>
      </c>
      <c r="D2849" t="s">
        <v>2842</v>
      </c>
      <c r="E2849" s="1" t="s">
        <v>8</v>
      </c>
    </row>
    <row r="2850" spans="1:5" x14ac:dyDescent="0.25">
      <c r="A2850" t="s">
        <v>2914</v>
      </c>
      <c r="B2850" t="s">
        <v>2915</v>
      </c>
      <c r="C2850" t="s">
        <v>1350</v>
      </c>
      <c r="D2850" t="s">
        <v>2842</v>
      </c>
      <c r="E2850" s="1" t="s">
        <v>8</v>
      </c>
    </row>
    <row r="2851" spans="1:5" x14ac:dyDescent="0.25">
      <c r="A2851" t="s">
        <v>2916</v>
      </c>
      <c r="B2851" t="s">
        <v>2917</v>
      </c>
      <c r="C2851" t="s">
        <v>1350</v>
      </c>
      <c r="D2851" t="s">
        <v>2842</v>
      </c>
      <c r="E2851" s="1" t="s">
        <v>8</v>
      </c>
    </row>
    <row r="2852" spans="1:5" x14ac:dyDescent="0.25">
      <c r="A2852" t="s">
        <v>845</v>
      </c>
      <c r="B2852" t="s">
        <v>2918</v>
      </c>
      <c r="C2852" t="s">
        <v>1350</v>
      </c>
      <c r="D2852" t="s">
        <v>2842</v>
      </c>
      <c r="E2852" s="1" t="s">
        <v>8</v>
      </c>
    </row>
    <row r="2853" spans="1:5" x14ac:dyDescent="0.25">
      <c r="A2853" t="s">
        <v>2919</v>
      </c>
      <c r="B2853" t="s">
        <v>2920</v>
      </c>
      <c r="C2853" t="s">
        <v>1350</v>
      </c>
      <c r="D2853" t="s">
        <v>2842</v>
      </c>
      <c r="E2853" s="1" t="s">
        <v>8</v>
      </c>
    </row>
    <row r="2854" spans="1:5" x14ac:dyDescent="0.25">
      <c r="A2854" t="s">
        <v>1460</v>
      </c>
      <c r="B2854" t="s">
        <v>2921</v>
      </c>
      <c r="C2854" t="s">
        <v>1350</v>
      </c>
      <c r="D2854" t="s">
        <v>2842</v>
      </c>
      <c r="E2854" s="1" t="s">
        <v>8</v>
      </c>
    </row>
    <row r="2855" spans="1:5" x14ac:dyDescent="0.25">
      <c r="A2855" t="s">
        <v>2922</v>
      </c>
      <c r="B2855" t="s">
        <v>2923</v>
      </c>
      <c r="C2855" t="s">
        <v>1350</v>
      </c>
      <c r="D2855" t="s">
        <v>2842</v>
      </c>
      <c r="E2855" s="1" t="s">
        <v>8</v>
      </c>
    </row>
    <row r="2856" spans="1:5" x14ac:dyDescent="0.25">
      <c r="A2856" t="s">
        <v>2924</v>
      </c>
      <c r="B2856" t="s">
        <v>2925</v>
      </c>
      <c r="C2856" t="s">
        <v>1350</v>
      </c>
      <c r="D2856" t="s">
        <v>2842</v>
      </c>
      <c r="E2856" s="1" t="s">
        <v>8</v>
      </c>
    </row>
    <row r="2857" spans="1:5" x14ac:dyDescent="0.25">
      <c r="A2857" t="s">
        <v>2926</v>
      </c>
      <c r="B2857" t="s">
        <v>2927</v>
      </c>
      <c r="C2857" t="s">
        <v>1350</v>
      </c>
      <c r="D2857" t="s">
        <v>2842</v>
      </c>
      <c r="E2857" s="1" t="s">
        <v>8</v>
      </c>
    </row>
    <row r="2858" spans="1:5" x14ac:dyDescent="0.25">
      <c r="A2858" t="s">
        <v>2928</v>
      </c>
      <c r="B2858" t="s">
        <v>2929</v>
      </c>
      <c r="C2858" t="s">
        <v>1350</v>
      </c>
      <c r="D2858" t="s">
        <v>2842</v>
      </c>
      <c r="E2858" s="1" t="s">
        <v>16552</v>
      </c>
    </row>
    <row r="2859" spans="1:5" x14ac:dyDescent="0.25">
      <c r="A2859" t="s">
        <v>2930</v>
      </c>
      <c r="B2859" t="s">
        <v>2929</v>
      </c>
      <c r="C2859" t="s">
        <v>1350</v>
      </c>
      <c r="D2859" t="s">
        <v>2842</v>
      </c>
      <c r="E2859" s="1" t="s">
        <v>16552</v>
      </c>
    </row>
    <row r="2860" spans="1:5" x14ac:dyDescent="0.25">
      <c r="A2860" t="s">
        <v>2931</v>
      </c>
      <c r="B2860" t="s">
        <v>2929</v>
      </c>
      <c r="C2860" t="s">
        <v>1350</v>
      </c>
      <c r="D2860" t="s">
        <v>2842</v>
      </c>
      <c r="E2860" s="1" t="s">
        <v>16552</v>
      </c>
    </row>
    <row r="2861" spans="1:5" x14ac:dyDescent="0.25">
      <c r="A2861" t="s">
        <v>2932</v>
      </c>
      <c r="B2861" t="s">
        <v>2929</v>
      </c>
      <c r="C2861" t="s">
        <v>1350</v>
      </c>
      <c r="D2861" t="s">
        <v>2842</v>
      </c>
      <c r="E2861" s="1" t="s">
        <v>16552</v>
      </c>
    </row>
    <row r="2862" spans="1:5" x14ac:dyDescent="0.25">
      <c r="A2862" t="s">
        <v>2933</v>
      </c>
      <c r="B2862" t="s">
        <v>2929</v>
      </c>
      <c r="C2862" t="s">
        <v>1350</v>
      </c>
      <c r="D2862" t="s">
        <v>2842</v>
      </c>
      <c r="E2862" s="1" t="s">
        <v>16552</v>
      </c>
    </row>
    <row r="2863" spans="1:5" x14ac:dyDescent="0.25">
      <c r="A2863" t="s">
        <v>2934</v>
      </c>
      <c r="B2863" t="s">
        <v>2935</v>
      </c>
      <c r="C2863" t="s">
        <v>1350</v>
      </c>
      <c r="D2863" t="s">
        <v>2842</v>
      </c>
      <c r="E2863" s="1" t="s">
        <v>8</v>
      </c>
    </row>
    <row r="2864" spans="1:5" x14ac:dyDescent="0.25">
      <c r="A2864" t="s">
        <v>624</v>
      </c>
      <c r="B2864" t="s">
        <v>2936</v>
      </c>
      <c r="C2864" t="s">
        <v>1350</v>
      </c>
      <c r="D2864" t="s">
        <v>2842</v>
      </c>
      <c r="E2864" s="1" t="s">
        <v>8</v>
      </c>
    </row>
    <row r="2865" spans="1:5" x14ac:dyDescent="0.25">
      <c r="A2865" t="s">
        <v>2937</v>
      </c>
      <c r="B2865" t="s">
        <v>2938</v>
      </c>
      <c r="C2865" t="s">
        <v>1350</v>
      </c>
      <c r="D2865" t="s">
        <v>2842</v>
      </c>
      <c r="E2865" s="1" t="s">
        <v>8</v>
      </c>
    </row>
    <row r="2866" spans="1:5" x14ac:dyDescent="0.25">
      <c r="A2866" t="s">
        <v>627</v>
      </c>
      <c r="B2866" t="s">
        <v>2939</v>
      </c>
      <c r="C2866" t="s">
        <v>1350</v>
      </c>
      <c r="D2866" t="s">
        <v>2842</v>
      </c>
      <c r="E2866" s="1" t="s">
        <v>8</v>
      </c>
    </row>
    <row r="2867" spans="1:5" x14ac:dyDescent="0.25">
      <c r="A2867" t="s">
        <v>299</v>
      </c>
      <c r="B2867" t="s">
        <v>2940</v>
      </c>
      <c r="C2867" t="s">
        <v>1350</v>
      </c>
      <c r="D2867" t="s">
        <v>2842</v>
      </c>
      <c r="E2867" s="1" t="s">
        <v>8</v>
      </c>
    </row>
    <row r="2868" spans="1:5" x14ac:dyDescent="0.25">
      <c r="A2868" t="s">
        <v>1611</v>
      </c>
      <c r="B2868" t="s">
        <v>2940</v>
      </c>
      <c r="C2868" t="s">
        <v>1350</v>
      </c>
      <c r="D2868" t="s">
        <v>2842</v>
      </c>
      <c r="E2868" s="1" t="s">
        <v>8</v>
      </c>
    </row>
    <row r="2869" spans="1:5" x14ac:dyDescent="0.25">
      <c r="A2869" t="s">
        <v>1612</v>
      </c>
      <c r="B2869" t="s">
        <v>2940</v>
      </c>
      <c r="C2869" t="s">
        <v>1350</v>
      </c>
      <c r="D2869" t="s">
        <v>2842</v>
      </c>
      <c r="E2869" s="1" t="s">
        <v>8</v>
      </c>
    </row>
    <row r="2870" spans="1:5" x14ac:dyDescent="0.25">
      <c r="A2870" t="s">
        <v>2941</v>
      </c>
      <c r="B2870" t="s">
        <v>2942</v>
      </c>
      <c r="C2870" t="s">
        <v>1350</v>
      </c>
      <c r="D2870" t="s">
        <v>2842</v>
      </c>
      <c r="E2870" s="1" t="s">
        <v>8</v>
      </c>
    </row>
    <row r="2871" spans="1:5" x14ac:dyDescent="0.25">
      <c r="A2871" t="s">
        <v>876</v>
      </c>
      <c r="B2871" t="s">
        <v>2943</v>
      </c>
      <c r="C2871" t="s">
        <v>1350</v>
      </c>
      <c r="D2871" t="s">
        <v>2842</v>
      </c>
      <c r="E2871" s="1" t="s">
        <v>8</v>
      </c>
    </row>
    <row r="2872" spans="1:5" x14ac:dyDescent="0.25">
      <c r="A2872" t="s">
        <v>2944</v>
      </c>
      <c r="B2872" t="s">
        <v>2945</v>
      </c>
      <c r="C2872" t="s">
        <v>1350</v>
      </c>
      <c r="D2872" t="s">
        <v>2842</v>
      </c>
      <c r="E2872" s="1" t="s">
        <v>8</v>
      </c>
    </row>
    <row r="2873" spans="1:5" x14ac:dyDescent="0.25">
      <c r="A2873" t="s">
        <v>2946</v>
      </c>
      <c r="B2873" t="s">
        <v>2947</v>
      </c>
      <c r="C2873" t="s">
        <v>1350</v>
      </c>
      <c r="D2873" t="s">
        <v>2842</v>
      </c>
      <c r="E2873" s="1" t="s">
        <v>8</v>
      </c>
    </row>
    <row r="2874" spans="1:5" x14ac:dyDescent="0.25">
      <c r="A2874" t="s">
        <v>2409</v>
      </c>
      <c r="B2874" t="s">
        <v>2948</v>
      </c>
      <c r="C2874" t="s">
        <v>1350</v>
      </c>
      <c r="D2874" t="s">
        <v>2842</v>
      </c>
      <c r="E2874" s="1" t="s">
        <v>8</v>
      </c>
    </row>
    <row r="2875" spans="1:5" x14ac:dyDescent="0.25">
      <c r="A2875" t="s">
        <v>2411</v>
      </c>
      <c r="B2875" t="s">
        <v>2949</v>
      </c>
      <c r="C2875" t="s">
        <v>1350</v>
      </c>
      <c r="D2875" t="s">
        <v>2842</v>
      </c>
      <c r="E2875" s="1" t="s">
        <v>8</v>
      </c>
    </row>
    <row r="2876" spans="1:5" x14ac:dyDescent="0.25">
      <c r="A2876" t="s">
        <v>2950</v>
      </c>
      <c r="B2876" t="s">
        <v>2951</v>
      </c>
      <c r="C2876" t="s">
        <v>1350</v>
      </c>
      <c r="D2876" t="s">
        <v>2842</v>
      </c>
      <c r="E2876" s="1" t="s">
        <v>8</v>
      </c>
    </row>
    <row r="2877" spans="1:5" x14ac:dyDescent="0.25">
      <c r="A2877" t="s">
        <v>2952</v>
      </c>
      <c r="B2877" t="s">
        <v>2953</v>
      </c>
      <c r="C2877" t="s">
        <v>1350</v>
      </c>
      <c r="D2877" t="s">
        <v>2842</v>
      </c>
      <c r="E2877" s="1" t="s">
        <v>8</v>
      </c>
    </row>
    <row r="2878" spans="1:5" x14ac:dyDescent="0.25">
      <c r="A2878" t="s">
        <v>2954</v>
      </c>
      <c r="B2878" t="s">
        <v>2955</v>
      </c>
      <c r="C2878" t="s">
        <v>1350</v>
      </c>
      <c r="D2878" t="s">
        <v>2842</v>
      </c>
      <c r="E2878" s="1" t="s">
        <v>8</v>
      </c>
    </row>
    <row r="2879" spans="1:5" x14ac:dyDescent="0.25">
      <c r="A2879" t="s">
        <v>2956</v>
      </c>
      <c r="B2879" t="s">
        <v>2957</v>
      </c>
      <c r="C2879" t="s">
        <v>1350</v>
      </c>
      <c r="D2879" t="s">
        <v>2842</v>
      </c>
      <c r="E2879" s="1" t="s">
        <v>8</v>
      </c>
    </row>
    <row r="2880" spans="1:5" x14ac:dyDescent="0.25">
      <c r="A2880" t="s">
        <v>2018</v>
      </c>
      <c r="B2880" t="s">
        <v>2958</v>
      </c>
      <c r="C2880" t="s">
        <v>1350</v>
      </c>
      <c r="D2880" t="s">
        <v>2842</v>
      </c>
      <c r="E2880" s="1" t="s">
        <v>8</v>
      </c>
    </row>
    <row r="2881" spans="1:5" x14ac:dyDescent="0.25">
      <c r="A2881" t="s">
        <v>2959</v>
      </c>
      <c r="B2881" t="s">
        <v>2960</v>
      </c>
      <c r="C2881" t="s">
        <v>2961</v>
      </c>
      <c r="D2881" t="s">
        <v>2962</v>
      </c>
      <c r="E2881" s="1" t="s">
        <v>8</v>
      </c>
    </row>
    <row r="2882" spans="1:5" x14ac:dyDescent="0.25">
      <c r="A2882" t="s">
        <v>2963</v>
      </c>
      <c r="B2882" t="s">
        <v>2964</v>
      </c>
      <c r="C2882" t="s">
        <v>2961</v>
      </c>
      <c r="D2882" t="s">
        <v>2962</v>
      </c>
      <c r="E2882" s="1" t="s">
        <v>8</v>
      </c>
    </row>
    <row r="2883" spans="1:5" x14ac:dyDescent="0.25">
      <c r="A2883" t="s">
        <v>2965</v>
      </c>
      <c r="B2883" t="s">
        <v>2966</v>
      </c>
      <c r="C2883" t="s">
        <v>2961</v>
      </c>
      <c r="D2883" t="s">
        <v>2962</v>
      </c>
      <c r="E2883" s="1" t="s">
        <v>8</v>
      </c>
    </row>
    <row r="2884" spans="1:5" x14ac:dyDescent="0.25">
      <c r="A2884" t="s">
        <v>2967</v>
      </c>
      <c r="B2884" t="s">
        <v>2968</v>
      </c>
      <c r="C2884" t="s">
        <v>2961</v>
      </c>
      <c r="D2884" t="s">
        <v>2962</v>
      </c>
      <c r="E2884" s="1" t="s">
        <v>8</v>
      </c>
    </row>
    <row r="2885" spans="1:5" x14ac:dyDescent="0.25">
      <c r="A2885" t="s">
        <v>2969</v>
      </c>
      <c r="B2885" t="s">
        <v>2970</v>
      </c>
      <c r="C2885" t="s">
        <v>2961</v>
      </c>
      <c r="D2885" t="s">
        <v>2962</v>
      </c>
      <c r="E2885" s="1" t="s">
        <v>8</v>
      </c>
    </row>
    <row r="2886" spans="1:5" x14ac:dyDescent="0.25">
      <c r="A2886" t="s">
        <v>2971</v>
      </c>
      <c r="B2886" t="s">
        <v>2972</v>
      </c>
      <c r="C2886" t="s">
        <v>2961</v>
      </c>
      <c r="D2886" t="s">
        <v>2962</v>
      </c>
      <c r="E2886" s="1" t="s">
        <v>8</v>
      </c>
    </row>
    <row r="2887" spans="1:5" x14ac:dyDescent="0.25">
      <c r="A2887" t="s">
        <v>2973</v>
      </c>
      <c r="B2887" t="s">
        <v>2974</v>
      </c>
      <c r="C2887" t="s">
        <v>2961</v>
      </c>
      <c r="D2887" t="s">
        <v>2962</v>
      </c>
      <c r="E2887" s="1" t="s">
        <v>8</v>
      </c>
    </row>
    <row r="2888" spans="1:5" x14ac:dyDescent="0.25">
      <c r="A2888" t="s">
        <v>2975</v>
      </c>
      <c r="B2888" t="s">
        <v>2976</v>
      </c>
      <c r="C2888" t="s">
        <v>2961</v>
      </c>
      <c r="D2888" t="s">
        <v>2962</v>
      </c>
      <c r="E2888" s="1" t="s">
        <v>8</v>
      </c>
    </row>
    <row r="2889" spans="1:5" x14ac:dyDescent="0.25">
      <c r="A2889" t="s">
        <v>2977</v>
      </c>
      <c r="B2889" t="s">
        <v>2978</v>
      </c>
      <c r="C2889" t="s">
        <v>2961</v>
      </c>
      <c r="D2889" t="s">
        <v>2962</v>
      </c>
      <c r="E2889" s="1" t="s">
        <v>8</v>
      </c>
    </row>
    <row r="2890" spans="1:5" x14ac:dyDescent="0.25">
      <c r="A2890" t="s">
        <v>2979</v>
      </c>
      <c r="B2890" t="s">
        <v>2980</v>
      </c>
      <c r="C2890" t="s">
        <v>2961</v>
      </c>
      <c r="D2890" t="s">
        <v>2962</v>
      </c>
      <c r="E2890" s="1" t="s">
        <v>8</v>
      </c>
    </row>
    <row r="2891" spans="1:5" x14ac:dyDescent="0.25">
      <c r="A2891" t="s">
        <v>2981</v>
      </c>
      <c r="B2891" t="s">
        <v>2982</v>
      </c>
      <c r="C2891" t="s">
        <v>2961</v>
      </c>
      <c r="D2891" t="s">
        <v>2962</v>
      </c>
      <c r="E2891" s="1" t="s">
        <v>8</v>
      </c>
    </row>
    <row r="2892" spans="1:5" x14ac:dyDescent="0.25">
      <c r="A2892" t="s">
        <v>2983</v>
      </c>
      <c r="B2892" t="s">
        <v>2984</v>
      </c>
      <c r="C2892" t="s">
        <v>2961</v>
      </c>
      <c r="D2892" t="s">
        <v>2962</v>
      </c>
      <c r="E2892" s="1" t="s">
        <v>8</v>
      </c>
    </row>
    <row r="2893" spans="1:5" x14ac:dyDescent="0.25">
      <c r="A2893" t="s">
        <v>2985</v>
      </c>
      <c r="B2893" t="s">
        <v>2986</v>
      </c>
      <c r="C2893" t="s">
        <v>2961</v>
      </c>
      <c r="D2893" t="s">
        <v>2962</v>
      </c>
      <c r="E2893" s="1" t="s">
        <v>8</v>
      </c>
    </row>
    <row r="2894" spans="1:5" x14ac:dyDescent="0.25">
      <c r="A2894" t="s">
        <v>2987</v>
      </c>
      <c r="B2894" t="s">
        <v>2988</v>
      </c>
      <c r="C2894" t="s">
        <v>2961</v>
      </c>
      <c r="D2894" t="s">
        <v>2962</v>
      </c>
      <c r="E2894" s="1" t="s">
        <v>8</v>
      </c>
    </row>
    <row r="2895" spans="1:5" x14ac:dyDescent="0.25">
      <c r="A2895" t="s">
        <v>2989</v>
      </c>
      <c r="B2895" t="s">
        <v>2990</v>
      </c>
      <c r="C2895" t="s">
        <v>2961</v>
      </c>
      <c r="D2895" t="s">
        <v>2962</v>
      </c>
      <c r="E2895" s="1" t="s">
        <v>8</v>
      </c>
    </row>
    <row r="2896" spans="1:5" x14ac:dyDescent="0.25">
      <c r="A2896" t="s">
        <v>2991</v>
      </c>
      <c r="B2896" t="s">
        <v>2992</v>
      </c>
      <c r="C2896" t="s">
        <v>2961</v>
      </c>
      <c r="D2896" t="s">
        <v>2962</v>
      </c>
      <c r="E2896" s="1" t="s">
        <v>8</v>
      </c>
    </row>
    <row r="2897" spans="1:5" x14ac:dyDescent="0.25">
      <c r="A2897" t="s">
        <v>2993</v>
      </c>
      <c r="B2897" t="s">
        <v>2994</v>
      </c>
      <c r="C2897" t="s">
        <v>2961</v>
      </c>
      <c r="D2897" t="s">
        <v>2962</v>
      </c>
      <c r="E2897" s="1" t="s">
        <v>8</v>
      </c>
    </row>
    <row r="2898" spans="1:5" x14ac:dyDescent="0.25">
      <c r="A2898" t="s">
        <v>2995</v>
      </c>
      <c r="B2898" t="s">
        <v>2994</v>
      </c>
      <c r="C2898" t="s">
        <v>2961</v>
      </c>
      <c r="D2898" t="s">
        <v>2962</v>
      </c>
      <c r="E2898" s="1" t="s">
        <v>8</v>
      </c>
    </row>
    <row r="2899" spans="1:5" x14ac:dyDescent="0.25">
      <c r="A2899" t="s">
        <v>2996</v>
      </c>
      <c r="B2899" t="s">
        <v>2994</v>
      </c>
      <c r="C2899" t="s">
        <v>2961</v>
      </c>
      <c r="D2899" t="s">
        <v>2962</v>
      </c>
      <c r="E2899" s="1" t="s">
        <v>8</v>
      </c>
    </row>
    <row r="2900" spans="1:5" x14ac:dyDescent="0.25">
      <c r="A2900" t="s">
        <v>2997</v>
      </c>
      <c r="B2900" t="s">
        <v>2994</v>
      </c>
      <c r="C2900" t="s">
        <v>2961</v>
      </c>
      <c r="D2900" t="s">
        <v>2962</v>
      </c>
      <c r="E2900" s="1" t="s">
        <v>8</v>
      </c>
    </row>
    <row r="2901" spans="1:5" x14ac:dyDescent="0.25">
      <c r="A2901" t="s">
        <v>2998</v>
      </c>
      <c r="B2901" t="s">
        <v>2994</v>
      </c>
      <c r="C2901" t="s">
        <v>2961</v>
      </c>
      <c r="D2901" t="s">
        <v>2962</v>
      </c>
      <c r="E2901" s="1" t="s">
        <v>8</v>
      </c>
    </row>
    <row r="2902" spans="1:5" x14ac:dyDescent="0.25">
      <c r="A2902" t="s">
        <v>2999</v>
      </c>
      <c r="B2902" t="s">
        <v>3000</v>
      </c>
      <c r="C2902" t="s">
        <v>2961</v>
      </c>
      <c r="D2902" t="s">
        <v>2962</v>
      </c>
      <c r="E2902" s="1" t="s">
        <v>8</v>
      </c>
    </row>
    <row r="2903" spans="1:5" x14ac:dyDescent="0.25">
      <c r="A2903" t="s">
        <v>3001</v>
      </c>
      <c r="B2903" t="s">
        <v>3002</v>
      </c>
      <c r="C2903" t="s">
        <v>2961</v>
      </c>
      <c r="D2903" t="s">
        <v>2962</v>
      </c>
      <c r="E2903" s="1" t="s">
        <v>8</v>
      </c>
    </row>
    <row r="2904" spans="1:5" x14ac:dyDescent="0.25">
      <c r="A2904" t="s">
        <v>3003</v>
      </c>
      <c r="B2904" t="s">
        <v>3004</v>
      </c>
      <c r="C2904" t="s">
        <v>2961</v>
      </c>
      <c r="D2904" t="s">
        <v>2962</v>
      </c>
      <c r="E2904" s="1" t="s">
        <v>8</v>
      </c>
    </row>
    <row r="2905" spans="1:5" x14ac:dyDescent="0.25">
      <c r="A2905" t="s">
        <v>3005</v>
      </c>
      <c r="B2905" t="s">
        <v>3006</v>
      </c>
      <c r="C2905" t="s">
        <v>2961</v>
      </c>
      <c r="D2905" t="s">
        <v>2962</v>
      </c>
      <c r="E2905" s="1" t="s">
        <v>8</v>
      </c>
    </row>
    <row r="2906" spans="1:5" x14ac:dyDescent="0.25">
      <c r="A2906" t="s">
        <v>3007</v>
      </c>
      <c r="B2906" t="s">
        <v>3008</v>
      </c>
      <c r="C2906" t="s">
        <v>2961</v>
      </c>
      <c r="D2906" t="s">
        <v>2962</v>
      </c>
      <c r="E2906" s="1" t="s">
        <v>8</v>
      </c>
    </row>
    <row r="2907" spans="1:5" x14ac:dyDescent="0.25">
      <c r="A2907" t="s">
        <v>3009</v>
      </c>
      <c r="B2907" t="s">
        <v>3008</v>
      </c>
      <c r="C2907" t="s">
        <v>2961</v>
      </c>
      <c r="D2907" t="s">
        <v>2962</v>
      </c>
      <c r="E2907" s="1" t="s">
        <v>8</v>
      </c>
    </row>
    <row r="2908" spans="1:5" x14ac:dyDescent="0.25">
      <c r="A2908" t="s">
        <v>3010</v>
      </c>
      <c r="B2908" t="s">
        <v>3011</v>
      </c>
      <c r="C2908" t="s">
        <v>2961</v>
      </c>
      <c r="D2908" t="s">
        <v>2962</v>
      </c>
      <c r="E2908" s="1" t="s">
        <v>8</v>
      </c>
    </row>
    <row r="2909" spans="1:5" x14ac:dyDescent="0.25">
      <c r="A2909" t="s">
        <v>3012</v>
      </c>
      <c r="B2909" t="s">
        <v>3013</v>
      </c>
      <c r="C2909" t="s">
        <v>2961</v>
      </c>
      <c r="D2909" t="s">
        <v>2962</v>
      </c>
      <c r="E2909" s="1" t="s">
        <v>8</v>
      </c>
    </row>
    <row r="2910" spans="1:5" x14ac:dyDescent="0.25">
      <c r="A2910" t="s">
        <v>3014</v>
      </c>
      <c r="B2910" t="s">
        <v>3015</v>
      </c>
      <c r="C2910" t="s">
        <v>2961</v>
      </c>
      <c r="D2910" t="s">
        <v>2962</v>
      </c>
      <c r="E2910" s="1" t="s">
        <v>8</v>
      </c>
    </row>
    <row r="2911" spans="1:5" x14ac:dyDescent="0.25">
      <c r="A2911" t="s">
        <v>3016</v>
      </c>
      <c r="B2911" t="s">
        <v>3017</v>
      </c>
      <c r="C2911" t="s">
        <v>2961</v>
      </c>
      <c r="D2911" t="s">
        <v>2962</v>
      </c>
      <c r="E2911" s="1" t="s">
        <v>8</v>
      </c>
    </row>
    <row r="2912" spans="1:5" x14ac:dyDescent="0.25">
      <c r="A2912" t="s">
        <v>3018</v>
      </c>
      <c r="B2912" t="s">
        <v>3019</v>
      </c>
      <c r="C2912" t="s">
        <v>2961</v>
      </c>
      <c r="D2912" t="s">
        <v>2962</v>
      </c>
      <c r="E2912" s="1" t="s">
        <v>8</v>
      </c>
    </row>
    <row r="2913" spans="1:5" x14ac:dyDescent="0.25">
      <c r="A2913" t="s">
        <v>3020</v>
      </c>
      <c r="B2913" t="s">
        <v>3021</v>
      </c>
      <c r="C2913" t="s">
        <v>2961</v>
      </c>
      <c r="D2913" t="s">
        <v>2962</v>
      </c>
      <c r="E2913" s="1" t="s">
        <v>8</v>
      </c>
    </row>
    <row r="2914" spans="1:5" x14ac:dyDescent="0.25">
      <c r="A2914" t="s">
        <v>3022</v>
      </c>
      <c r="B2914" t="s">
        <v>3023</v>
      </c>
      <c r="C2914" t="s">
        <v>2961</v>
      </c>
      <c r="D2914" t="s">
        <v>2962</v>
      </c>
      <c r="E2914" s="1" t="s">
        <v>8</v>
      </c>
    </row>
    <row r="2915" spans="1:5" x14ac:dyDescent="0.25">
      <c r="A2915" t="s">
        <v>3024</v>
      </c>
      <c r="B2915" t="s">
        <v>3025</v>
      </c>
      <c r="C2915" t="s">
        <v>2961</v>
      </c>
      <c r="D2915" t="s">
        <v>2962</v>
      </c>
      <c r="E2915" s="1" t="s">
        <v>8</v>
      </c>
    </row>
    <row r="2916" spans="1:5" x14ac:dyDescent="0.25">
      <c r="A2916" t="s">
        <v>1928</v>
      </c>
      <c r="B2916" t="s">
        <v>3026</v>
      </c>
      <c r="C2916" t="s">
        <v>2961</v>
      </c>
      <c r="D2916" t="s">
        <v>2962</v>
      </c>
      <c r="E2916" s="1" t="s">
        <v>8</v>
      </c>
    </row>
    <row r="2917" spans="1:5" x14ac:dyDescent="0.25">
      <c r="A2917" t="s">
        <v>3027</v>
      </c>
      <c r="B2917" t="s">
        <v>3028</v>
      </c>
      <c r="C2917" t="s">
        <v>2961</v>
      </c>
      <c r="D2917" t="s">
        <v>2962</v>
      </c>
      <c r="E2917" s="1" t="s">
        <v>8</v>
      </c>
    </row>
    <row r="2918" spans="1:5" x14ac:dyDescent="0.25">
      <c r="A2918" t="s">
        <v>3029</v>
      </c>
      <c r="B2918" t="s">
        <v>3030</v>
      </c>
      <c r="C2918" t="s">
        <v>2961</v>
      </c>
      <c r="D2918" t="s">
        <v>2962</v>
      </c>
      <c r="E2918" s="1" t="s">
        <v>8</v>
      </c>
    </row>
    <row r="2919" spans="1:5" x14ac:dyDescent="0.25">
      <c r="A2919" t="s">
        <v>166</v>
      </c>
      <c r="B2919" t="s">
        <v>3031</v>
      </c>
      <c r="C2919" t="s">
        <v>2961</v>
      </c>
      <c r="D2919" t="s">
        <v>2962</v>
      </c>
      <c r="E2919" s="1" t="s">
        <v>8</v>
      </c>
    </row>
    <row r="2920" spans="1:5" x14ac:dyDescent="0.25">
      <c r="A2920" t="s">
        <v>167</v>
      </c>
      <c r="B2920" t="s">
        <v>3031</v>
      </c>
      <c r="C2920" t="s">
        <v>2961</v>
      </c>
      <c r="D2920" t="s">
        <v>2962</v>
      </c>
      <c r="E2920" s="1" t="s">
        <v>8</v>
      </c>
    </row>
    <row r="2921" spans="1:5" x14ac:dyDescent="0.25">
      <c r="A2921" t="s">
        <v>1933</v>
      </c>
      <c r="B2921" t="s">
        <v>3032</v>
      </c>
      <c r="C2921" t="s">
        <v>2961</v>
      </c>
      <c r="D2921" t="s">
        <v>2962</v>
      </c>
      <c r="E2921" s="1" t="s">
        <v>8</v>
      </c>
    </row>
    <row r="2922" spans="1:5" x14ac:dyDescent="0.25">
      <c r="A2922" t="s">
        <v>3033</v>
      </c>
      <c r="B2922" t="s">
        <v>3034</v>
      </c>
      <c r="C2922" t="s">
        <v>2961</v>
      </c>
      <c r="D2922" t="s">
        <v>2962</v>
      </c>
      <c r="E2922" s="1" t="s">
        <v>8</v>
      </c>
    </row>
    <row r="2923" spans="1:5" x14ac:dyDescent="0.25">
      <c r="A2923" t="s">
        <v>3035</v>
      </c>
      <c r="B2923" t="s">
        <v>3036</v>
      </c>
      <c r="C2923" t="s">
        <v>2961</v>
      </c>
      <c r="D2923" t="s">
        <v>2962</v>
      </c>
      <c r="E2923" s="1" t="s">
        <v>8</v>
      </c>
    </row>
    <row r="2924" spans="1:5" x14ac:dyDescent="0.25">
      <c r="A2924" t="s">
        <v>3037</v>
      </c>
      <c r="B2924" t="s">
        <v>3038</v>
      </c>
      <c r="C2924" t="s">
        <v>2961</v>
      </c>
      <c r="D2924" t="s">
        <v>2962</v>
      </c>
      <c r="E2924" s="1" t="s">
        <v>8</v>
      </c>
    </row>
    <row r="2925" spans="1:5" x14ac:dyDescent="0.25">
      <c r="A2925" t="s">
        <v>3039</v>
      </c>
      <c r="B2925" t="s">
        <v>3040</v>
      </c>
      <c r="C2925" t="s">
        <v>2961</v>
      </c>
      <c r="D2925" t="s">
        <v>2962</v>
      </c>
      <c r="E2925" s="1" t="s">
        <v>8</v>
      </c>
    </row>
    <row r="2926" spans="1:5" x14ac:dyDescent="0.25">
      <c r="A2926" t="s">
        <v>3041</v>
      </c>
      <c r="B2926" t="s">
        <v>3042</v>
      </c>
      <c r="C2926" t="s">
        <v>2961</v>
      </c>
      <c r="D2926" t="s">
        <v>2962</v>
      </c>
      <c r="E2926" s="1" t="s">
        <v>8</v>
      </c>
    </row>
    <row r="2927" spans="1:5" x14ac:dyDescent="0.25">
      <c r="A2927" t="s">
        <v>3043</v>
      </c>
      <c r="B2927" t="s">
        <v>3044</v>
      </c>
      <c r="C2927" t="s">
        <v>2961</v>
      </c>
      <c r="D2927" t="s">
        <v>2962</v>
      </c>
      <c r="E2927" s="1" t="s">
        <v>8</v>
      </c>
    </row>
    <row r="2928" spans="1:5" x14ac:dyDescent="0.25">
      <c r="A2928" t="s">
        <v>3045</v>
      </c>
      <c r="B2928" t="s">
        <v>3046</v>
      </c>
      <c r="C2928" t="s">
        <v>2961</v>
      </c>
      <c r="D2928" t="s">
        <v>2962</v>
      </c>
      <c r="E2928" s="1" t="s">
        <v>8</v>
      </c>
    </row>
    <row r="2929" spans="1:5" x14ac:dyDescent="0.25">
      <c r="A2929" t="s">
        <v>190</v>
      </c>
      <c r="B2929" t="s">
        <v>3047</v>
      </c>
      <c r="C2929" t="s">
        <v>2961</v>
      </c>
      <c r="D2929" t="s">
        <v>2962</v>
      </c>
      <c r="E2929" s="1" t="s">
        <v>8</v>
      </c>
    </row>
    <row r="2930" spans="1:5" x14ac:dyDescent="0.25">
      <c r="A2930" t="s">
        <v>191</v>
      </c>
      <c r="B2930" t="s">
        <v>3047</v>
      </c>
      <c r="C2930" t="s">
        <v>2961</v>
      </c>
      <c r="D2930" t="s">
        <v>2962</v>
      </c>
      <c r="E2930" s="1" t="s">
        <v>8</v>
      </c>
    </row>
    <row r="2931" spans="1:5" x14ac:dyDescent="0.25">
      <c r="A2931" t="s">
        <v>3048</v>
      </c>
      <c r="B2931" t="s">
        <v>3047</v>
      </c>
      <c r="C2931" t="s">
        <v>2961</v>
      </c>
      <c r="D2931" t="s">
        <v>2962</v>
      </c>
      <c r="E2931" s="1" t="s">
        <v>8</v>
      </c>
    </row>
    <row r="2932" spans="1:5" x14ac:dyDescent="0.25">
      <c r="A2932" t="s">
        <v>3049</v>
      </c>
      <c r="B2932" t="s">
        <v>3050</v>
      </c>
      <c r="C2932" t="s">
        <v>2961</v>
      </c>
      <c r="D2932" t="s">
        <v>2962</v>
      </c>
      <c r="E2932" s="1" t="s">
        <v>8</v>
      </c>
    </row>
    <row r="2933" spans="1:5" x14ac:dyDescent="0.25">
      <c r="A2933" t="s">
        <v>3051</v>
      </c>
      <c r="B2933" t="s">
        <v>3052</v>
      </c>
      <c r="C2933" t="s">
        <v>2961</v>
      </c>
      <c r="D2933" t="s">
        <v>2962</v>
      </c>
      <c r="E2933" s="1" t="s">
        <v>8</v>
      </c>
    </row>
    <row r="2934" spans="1:5" x14ac:dyDescent="0.25">
      <c r="A2934" t="s">
        <v>3053</v>
      </c>
      <c r="B2934" t="s">
        <v>3054</v>
      </c>
      <c r="C2934" t="s">
        <v>2961</v>
      </c>
      <c r="D2934" t="s">
        <v>2962</v>
      </c>
      <c r="E2934" s="1" t="s">
        <v>8</v>
      </c>
    </row>
    <row r="2935" spans="1:5" x14ac:dyDescent="0.25">
      <c r="A2935" t="s">
        <v>3055</v>
      </c>
      <c r="B2935" t="s">
        <v>3056</v>
      </c>
      <c r="C2935" t="s">
        <v>2961</v>
      </c>
      <c r="D2935" t="s">
        <v>2962</v>
      </c>
      <c r="E2935" s="1" t="s">
        <v>8</v>
      </c>
    </row>
    <row r="2936" spans="1:5" x14ac:dyDescent="0.25">
      <c r="A2936" t="s">
        <v>3057</v>
      </c>
      <c r="B2936" t="s">
        <v>3058</v>
      </c>
      <c r="C2936" t="s">
        <v>2961</v>
      </c>
      <c r="D2936" t="s">
        <v>2962</v>
      </c>
      <c r="E2936" s="1" t="s">
        <v>8</v>
      </c>
    </row>
    <row r="2937" spans="1:5" x14ac:dyDescent="0.25">
      <c r="A2937" t="s">
        <v>3059</v>
      </c>
      <c r="B2937" t="s">
        <v>3060</v>
      </c>
      <c r="C2937" t="s">
        <v>2961</v>
      </c>
      <c r="D2937" t="s">
        <v>2962</v>
      </c>
      <c r="E2937" s="1" t="s">
        <v>8</v>
      </c>
    </row>
    <row r="2938" spans="1:5" x14ac:dyDescent="0.25">
      <c r="A2938" t="s">
        <v>3061</v>
      </c>
      <c r="B2938" t="s">
        <v>3060</v>
      </c>
      <c r="C2938" t="s">
        <v>2961</v>
      </c>
      <c r="D2938" t="s">
        <v>2962</v>
      </c>
      <c r="E2938" s="1" t="s">
        <v>8</v>
      </c>
    </row>
    <row r="2939" spans="1:5" x14ac:dyDescent="0.25">
      <c r="A2939" t="s">
        <v>3062</v>
      </c>
      <c r="B2939" t="s">
        <v>3060</v>
      </c>
      <c r="C2939" t="s">
        <v>2961</v>
      </c>
      <c r="D2939" t="s">
        <v>2962</v>
      </c>
      <c r="E2939" s="1" t="s">
        <v>8</v>
      </c>
    </row>
    <row r="2940" spans="1:5" x14ac:dyDescent="0.25">
      <c r="A2940" t="s">
        <v>3063</v>
      </c>
      <c r="B2940" t="s">
        <v>3060</v>
      </c>
      <c r="C2940" t="s">
        <v>2961</v>
      </c>
      <c r="D2940" t="s">
        <v>2962</v>
      </c>
      <c r="E2940" s="1" t="s">
        <v>8</v>
      </c>
    </row>
    <row r="2941" spans="1:5" x14ac:dyDescent="0.25">
      <c r="A2941" t="s">
        <v>3064</v>
      </c>
      <c r="B2941" t="s">
        <v>3065</v>
      </c>
      <c r="C2941" t="s">
        <v>2961</v>
      </c>
      <c r="D2941" t="s">
        <v>2962</v>
      </c>
      <c r="E2941" s="1" t="s">
        <v>8</v>
      </c>
    </row>
    <row r="2942" spans="1:5" x14ac:dyDescent="0.25">
      <c r="A2942" t="s">
        <v>3066</v>
      </c>
      <c r="B2942" t="s">
        <v>3067</v>
      </c>
      <c r="C2942" t="s">
        <v>2961</v>
      </c>
      <c r="D2942" t="s">
        <v>2962</v>
      </c>
      <c r="E2942" s="1" t="s">
        <v>8</v>
      </c>
    </row>
    <row r="2943" spans="1:5" x14ac:dyDescent="0.25">
      <c r="A2943" t="s">
        <v>3068</v>
      </c>
      <c r="B2943" t="s">
        <v>3069</v>
      </c>
      <c r="C2943" t="s">
        <v>2961</v>
      </c>
      <c r="D2943" t="s">
        <v>2962</v>
      </c>
      <c r="E2943" s="1" t="s">
        <v>8</v>
      </c>
    </row>
    <row r="2944" spans="1:5" x14ac:dyDescent="0.25">
      <c r="A2944" t="s">
        <v>3070</v>
      </c>
      <c r="B2944" t="s">
        <v>3071</v>
      </c>
      <c r="C2944" t="s">
        <v>2961</v>
      </c>
      <c r="D2944" t="s">
        <v>2962</v>
      </c>
      <c r="E2944" s="1" t="s">
        <v>8</v>
      </c>
    </row>
    <row r="2945" spans="1:5" x14ac:dyDescent="0.25">
      <c r="A2945" t="s">
        <v>3072</v>
      </c>
      <c r="B2945" t="s">
        <v>3071</v>
      </c>
      <c r="C2945" t="s">
        <v>2961</v>
      </c>
      <c r="D2945" t="s">
        <v>2962</v>
      </c>
      <c r="E2945" s="1" t="s">
        <v>8</v>
      </c>
    </row>
    <row r="2946" spans="1:5" x14ac:dyDescent="0.25">
      <c r="A2946" t="s">
        <v>3073</v>
      </c>
      <c r="B2946" t="s">
        <v>3071</v>
      </c>
      <c r="C2946" t="s">
        <v>2961</v>
      </c>
      <c r="D2946" t="s">
        <v>2962</v>
      </c>
      <c r="E2946" s="1" t="s">
        <v>8</v>
      </c>
    </row>
    <row r="2947" spans="1:5" x14ac:dyDescent="0.25">
      <c r="A2947" t="s">
        <v>3074</v>
      </c>
      <c r="B2947" t="s">
        <v>3075</v>
      </c>
      <c r="C2947" t="s">
        <v>2961</v>
      </c>
      <c r="D2947" t="s">
        <v>2962</v>
      </c>
      <c r="E2947" s="1" t="s">
        <v>8</v>
      </c>
    </row>
    <row r="2948" spans="1:5" x14ac:dyDescent="0.25">
      <c r="A2948" t="s">
        <v>3076</v>
      </c>
      <c r="B2948" t="s">
        <v>3077</v>
      </c>
      <c r="C2948" t="s">
        <v>2961</v>
      </c>
      <c r="D2948" t="s">
        <v>2962</v>
      </c>
      <c r="E2948" s="1" t="s">
        <v>8</v>
      </c>
    </row>
    <row r="2949" spans="1:5" x14ac:dyDescent="0.25">
      <c r="A2949" t="s">
        <v>3078</v>
      </c>
      <c r="B2949" t="s">
        <v>3079</v>
      </c>
      <c r="C2949" t="s">
        <v>2961</v>
      </c>
      <c r="D2949" t="s">
        <v>2962</v>
      </c>
      <c r="E2949" s="1" t="s">
        <v>8</v>
      </c>
    </row>
    <row r="2950" spans="1:5" x14ac:dyDescent="0.25">
      <c r="A2950" t="s">
        <v>3080</v>
      </c>
      <c r="B2950" t="s">
        <v>3081</v>
      </c>
      <c r="C2950" t="s">
        <v>2961</v>
      </c>
      <c r="D2950" t="s">
        <v>2962</v>
      </c>
      <c r="E2950" s="1" t="s">
        <v>8</v>
      </c>
    </row>
    <row r="2951" spans="1:5" x14ac:dyDescent="0.25">
      <c r="A2951" t="s">
        <v>3082</v>
      </c>
      <c r="B2951" t="s">
        <v>3083</v>
      </c>
      <c r="C2951" t="s">
        <v>2961</v>
      </c>
      <c r="D2951" t="s">
        <v>2962</v>
      </c>
      <c r="E2951" s="1" t="s">
        <v>8</v>
      </c>
    </row>
    <row r="2952" spans="1:5" x14ac:dyDescent="0.25">
      <c r="A2952" t="s">
        <v>3084</v>
      </c>
      <c r="B2952" t="s">
        <v>3083</v>
      </c>
      <c r="C2952" t="s">
        <v>2961</v>
      </c>
      <c r="D2952" t="s">
        <v>2962</v>
      </c>
      <c r="E2952" s="1" t="s">
        <v>8</v>
      </c>
    </row>
    <row r="2953" spans="1:5" x14ac:dyDescent="0.25">
      <c r="A2953" t="s">
        <v>3085</v>
      </c>
      <c r="B2953" t="s">
        <v>3083</v>
      </c>
      <c r="C2953" t="s">
        <v>2961</v>
      </c>
      <c r="D2953" t="s">
        <v>2962</v>
      </c>
      <c r="E2953" s="1" t="s">
        <v>8</v>
      </c>
    </row>
    <row r="2954" spans="1:5" x14ac:dyDescent="0.25">
      <c r="A2954" t="s">
        <v>3086</v>
      </c>
      <c r="B2954" t="s">
        <v>3087</v>
      </c>
      <c r="C2954" t="s">
        <v>2961</v>
      </c>
      <c r="D2954" t="s">
        <v>2962</v>
      </c>
      <c r="E2954" s="1" t="s">
        <v>8</v>
      </c>
    </row>
    <row r="2955" spans="1:5" x14ac:dyDescent="0.25">
      <c r="A2955" t="s">
        <v>3088</v>
      </c>
      <c r="B2955" t="s">
        <v>3087</v>
      </c>
      <c r="C2955" t="s">
        <v>2961</v>
      </c>
      <c r="D2955" t="s">
        <v>2962</v>
      </c>
      <c r="E2955" s="1" t="s">
        <v>8</v>
      </c>
    </row>
    <row r="2956" spans="1:5" x14ac:dyDescent="0.25">
      <c r="A2956" t="s">
        <v>3089</v>
      </c>
      <c r="B2956" t="s">
        <v>3087</v>
      </c>
      <c r="C2956" t="s">
        <v>2961</v>
      </c>
      <c r="D2956" t="s">
        <v>2962</v>
      </c>
      <c r="E2956" s="1" t="s">
        <v>8</v>
      </c>
    </row>
    <row r="2957" spans="1:5" x14ac:dyDescent="0.25">
      <c r="A2957" t="s">
        <v>3090</v>
      </c>
      <c r="B2957" t="s">
        <v>3087</v>
      </c>
      <c r="C2957" t="s">
        <v>2961</v>
      </c>
      <c r="D2957" t="s">
        <v>2962</v>
      </c>
      <c r="E2957" s="1" t="s">
        <v>8</v>
      </c>
    </row>
    <row r="2958" spans="1:5" x14ac:dyDescent="0.25">
      <c r="A2958" t="s">
        <v>3091</v>
      </c>
      <c r="B2958" t="s">
        <v>3092</v>
      </c>
      <c r="C2958" t="s">
        <v>2961</v>
      </c>
      <c r="D2958" t="s">
        <v>2962</v>
      </c>
      <c r="E2958" s="1" t="s">
        <v>8</v>
      </c>
    </row>
    <row r="2959" spans="1:5" x14ac:dyDescent="0.25">
      <c r="A2959" t="s">
        <v>3093</v>
      </c>
      <c r="B2959" t="s">
        <v>3092</v>
      </c>
      <c r="C2959" t="s">
        <v>2961</v>
      </c>
      <c r="D2959" t="s">
        <v>2962</v>
      </c>
      <c r="E2959" s="1" t="s">
        <v>8</v>
      </c>
    </row>
    <row r="2960" spans="1:5" x14ac:dyDescent="0.25">
      <c r="A2960" t="s">
        <v>3094</v>
      </c>
      <c r="B2960" t="s">
        <v>3092</v>
      </c>
      <c r="C2960" t="s">
        <v>2961</v>
      </c>
      <c r="D2960" t="s">
        <v>2962</v>
      </c>
      <c r="E2960" s="1" t="s">
        <v>8</v>
      </c>
    </row>
    <row r="2961" spans="1:5" x14ac:dyDescent="0.25">
      <c r="A2961" t="s">
        <v>3095</v>
      </c>
      <c r="B2961" t="s">
        <v>3096</v>
      </c>
      <c r="C2961" t="s">
        <v>2961</v>
      </c>
      <c r="D2961" t="s">
        <v>2962</v>
      </c>
      <c r="E2961" s="1" t="s">
        <v>8</v>
      </c>
    </row>
    <row r="2962" spans="1:5" x14ac:dyDescent="0.25">
      <c r="A2962" t="s">
        <v>3097</v>
      </c>
      <c r="B2962" t="s">
        <v>3098</v>
      </c>
      <c r="C2962" t="s">
        <v>2961</v>
      </c>
      <c r="D2962" t="s">
        <v>2962</v>
      </c>
      <c r="E2962" s="1" t="s">
        <v>8</v>
      </c>
    </row>
    <row r="2963" spans="1:5" x14ac:dyDescent="0.25">
      <c r="A2963" t="s">
        <v>3099</v>
      </c>
      <c r="B2963" t="s">
        <v>3100</v>
      </c>
      <c r="C2963" t="s">
        <v>2961</v>
      </c>
      <c r="D2963" t="s">
        <v>2962</v>
      </c>
      <c r="E2963" s="1" t="s">
        <v>8</v>
      </c>
    </row>
    <row r="2964" spans="1:5" x14ac:dyDescent="0.25">
      <c r="A2964" t="s">
        <v>3101</v>
      </c>
      <c r="B2964" t="s">
        <v>3100</v>
      </c>
      <c r="C2964" t="s">
        <v>2961</v>
      </c>
      <c r="D2964" t="s">
        <v>2962</v>
      </c>
      <c r="E2964" s="1" t="s">
        <v>8</v>
      </c>
    </row>
    <row r="2965" spans="1:5" x14ac:dyDescent="0.25">
      <c r="A2965" t="s">
        <v>3102</v>
      </c>
      <c r="B2965" t="s">
        <v>3100</v>
      </c>
      <c r="C2965" t="s">
        <v>2961</v>
      </c>
      <c r="D2965" t="s">
        <v>2962</v>
      </c>
      <c r="E2965" s="1" t="s">
        <v>8</v>
      </c>
    </row>
    <row r="2966" spans="1:5" x14ac:dyDescent="0.25">
      <c r="A2966" t="s">
        <v>3103</v>
      </c>
      <c r="B2966" t="s">
        <v>3100</v>
      </c>
      <c r="C2966" t="s">
        <v>2961</v>
      </c>
      <c r="D2966" t="s">
        <v>2962</v>
      </c>
      <c r="E2966" s="1" t="s">
        <v>8</v>
      </c>
    </row>
    <row r="2967" spans="1:5" x14ac:dyDescent="0.25">
      <c r="A2967" t="s">
        <v>2218</v>
      </c>
      <c r="B2967" t="s">
        <v>3104</v>
      </c>
      <c r="C2967" t="s">
        <v>2961</v>
      </c>
      <c r="D2967" t="s">
        <v>2962</v>
      </c>
      <c r="E2967" s="1" t="s">
        <v>8</v>
      </c>
    </row>
    <row r="2968" spans="1:5" x14ac:dyDescent="0.25">
      <c r="A2968" t="s">
        <v>3105</v>
      </c>
      <c r="B2968" t="s">
        <v>3106</v>
      </c>
      <c r="C2968" t="s">
        <v>2961</v>
      </c>
      <c r="D2968" t="s">
        <v>2962</v>
      </c>
      <c r="E2968" s="1" t="s">
        <v>8</v>
      </c>
    </row>
    <row r="2969" spans="1:5" x14ac:dyDescent="0.25">
      <c r="A2969" t="s">
        <v>3107</v>
      </c>
      <c r="B2969" t="s">
        <v>3108</v>
      </c>
      <c r="C2969" t="s">
        <v>2961</v>
      </c>
      <c r="D2969" t="s">
        <v>2962</v>
      </c>
      <c r="E2969" s="1" t="s">
        <v>8</v>
      </c>
    </row>
    <row r="2970" spans="1:5" x14ac:dyDescent="0.25">
      <c r="A2970" t="s">
        <v>3109</v>
      </c>
      <c r="B2970" t="s">
        <v>3110</v>
      </c>
      <c r="C2970" t="s">
        <v>2961</v>
      </c>
      <c r="D2970" t="s">
        <v>2962</v>
      </c>
      <c r="E2970" s="1" t="s">
        <v>8</v>
      </c>
    </row>
    <row r="2971" spans="1:5" x14ac:dyDescent="0.25">
      <c r="A2971" t="s">
        <v>3111</v>
      </c>
      <c r="B2971" t="s">
        <v>3112</v>
      </c>
      <c r="C2971" t="s">
        <v>2961</v>
      </c>
      <c r="D2971" t="s">
        <v>2962</v>
      </c>
      <c r="E2971" s="1" t="s">
        <v>8</v>
      </c>
    </row>
    <row r="2972" spans="1:5" x14ac:dyDescent="0.25">
      <c r="A2972" t="s">
        <v>3113</v>
      </c>
      <c r="B2972" t="s">
        <v>3114</v>
      </c>
      <c r="C2972" t="s">
        <v>2961</v>
      </c>
      <c r="D2972" t="s">
        <v>2962</v>
      </c>
      <c r="E2972" s="1" t="s">
        <v>8</v>
      </c>
    </row>
    <row r="2973" spans="1:5" x14ac:dyDescent="0.25">
      <c r="A2973" t="s">
        <v>3115</v>
      </c>
      <c r="B2973" t="s">
        <v>3116</v>
      </c>
      <c r="C2973" t="s">
        <v>2961</v>
      </c>
      <c r="D2973" t="s">
        <v>2962</v>
      </c>
      <c r="E2973" s="1" t="s">
        <v>8</v>
      </c>
    </row>
    <row r="2974" spans="1:5" x14ac:dyDescent="0.25">
      <c r="A2974" t="s">
        <v>3117</v>
      </c>
      <c r="B2974" t="s">
        <v>3118</v>
      </c>
      <c r="C2974" t="s">
        <v>2961</v>
      </c>
      <c r="D2974" t="s">
        <v>2962</v>
      </c>
      <c r="E2974" s="1" t="s">
        <v>8</v>
      </c>
    </row>
    <row r="2975" spans="1:5" x14ac:dyDescent="0.25">
      <c r="A2975" t="s">
        <v>3119</v>
      </c>
      <c r="B2975" t="s">
        <v>3120</v>
      </c>
      <c r="C2975" t="s">
        <v>2961</v>
      </c>
      <c r="D2975" t="s">
        <v>2962</v>
      </c>
      <c r="E2975" s="1" t="s">
        <v>8</v>
      </c>
    </row>
    <row r="2976" spans="1:5" x14ac:dyDescent="0.25">
      <c r="A2976" t="s">
        <v>3121</v>
      </c>
      <c r="B2976" t="s">
        <v>3122</v>
      </c>
      <c r="C2976" t="s">
        <v>2961</v>
      </c>
      <c r="D2976" t="s">
        <v>2962</v>
      </c>
      <c r="E2976" s="1" t="s">
        <v>8</v>
      </c>
    </row>
    <row r="2977" spans="1:5" x14ac:dyDescent="0.25">
      <c r="A2977" t="s">
        <v>3123</v>
      </c>
      <c r="B2977" t="s">
        <v>3124</v>
      </c>
      <c r="C2977" t="s">
        <v>2961</v>
      </c>
      <c r="D2977" t="s">
        <v>2962</v>
      </c>
      <c r="E2977" s="1" t="s">
        <v>8</v>
      </c>
    </row>
    <row r="2978" spans="1:5" x14ac:dyDescent="0.25">
      <c r="A2978" t="s">
        <v>3125</v>
      </c>
      <c r="B2978" t="s">
        <v>3126</v>
      </c>
      <c r="C2978" t="s">
        <v>2961</v>
      </c>
      <c r="D2978" t="s">
        <v>2962</v>
      </c>
      <c r="E2978" s="1" t="s">
        <v>8</v>
      </c>
    </row>
    <row r="2979" spans="1:5" x14ac:dyDescent="0.25">
      <c r="A2979" t="s">
        <v>3127</v>
      </c>
      <c r="B2979" t="s">
        <v>3128</v>
      </c>
      <c r="C2979" t="s">
        <v>2961</v>
      </c>
      <c r="D2979" t="s">
        <v>2962</v>
      </c>
      <c r="E2979" s="1" t="s">
        <v>8</v>
      </c>
    </row>
    <row r="2980" spans="1:5" x14ac:dyDescent="0.25">
      <c r="A2980" t="s">
        <v>3129</v>
      </c>
      <c r="B2980" t="s">
        <v>3130</v>
      </c>
      <c r="C2980" t="s">
        <v>2961</v>
      </c>
      <c r="D2980" t="s">
        <v>2962</v>
      </c>
      <c r="E2980" s="1" t="s">
        <v>8</v>
      </c>
    </row>
    <row r="2981" spans="1:5" x14ac:dyDescent="0.25">
      <c r="A2981" t="s">
        <v>3131</v>
      </c>
      <c r="B2981" t="s">
        <v>3132</v>
      </c>
      <c r="C2981" t="s">
        <v>2961</v>
      </c>
      <c r="D2981" t="s">
        <v>2962</v>
      </c>
      <c r="E2981" s="1" t="s">
        <v>8</v>
      </c>
    </row>
    <row r="2982" spans="1:5" x14ac:dyDescent="0.25">
      <c r="A2982" t="s">
        <v>3133</v>
      </c>
      <c r="B2982" t="s">
        <v>3134</v>
      </c>
      <c r="C2982" t="s">
        <v>2961</v>
      </c>
      <c r="D2982" t="s">
        <v>2962</v>
      </c>
      <c r="E2982" s="1" t="s">
        <v>8</v>
      </c>
    </row>
    <row r="2983" spans="1:5" x14ac:dyDescent="0.25">
      <c r="A2983" t="s">
        <v>1865</v>
      </c>
      <c r="B2983" t="s">
        <v>3135</v>
      </c>
      <c r="C2983" t="s">
        <v>2961</v>
      </c>
      <c r="D2983" t="s">
        <v>2962</v>
      </c>
      <c r="E2983" s="1" t="s">
        <v>8</v>
      </c>
    </row>
    <row r="2984" spans="1:5" x14ac:dyDescent="0.25">
      <c r="A2984" t="s">
        <v>1867</v>
      </c>
      <c r="B2984" t="s">
        <v>3135</v>
      </c>
      <c r="C2984" t="s">
        <v>2961</v>
      </c>
      <c r="D2984" t="s">
        <v>2962</v>
      </c>
      <c r="E2984" s="1" t="s">
        <v>8</v>
      </c>
    </row>
    <row r="2985" spans="1:5" x14ac:dyDescent="0.25">
      <c r="A2985" t="s">
        <v>3136</v>
      </c>
      <c r="B2985" t="s">
        <v>3137</v>
      </c>
      <c r="C2985" t="s">
        <v>2961</v>
      </c>
      <c r="D2985" t="s">
        <v>2962</v>
      </c>
      <c r="E2985" s="1" t="s">
        <v>8</v>
      </c>
    </row>
    <row r="2986" spans="1:5" x14ac:dyDescent="0.25">
      <c r="A2986" t="s">
        <v>3138</v>
      </c>
      <c r="B2986" t="s">
        <v>3139</v>
      </c>
      <c r="C2986" t="s">
        <v>2961</v>
      </c>
      <c r="D2986" t="s">
        <v>2962</v>
      </c>
      <c r="E2986" s="1" t="s">
        <v>8</v>
      </c>
    </row>
    <row r="2987" spans="1:5" x14ac:dyDescent="0.25">
      <c r="A2987" t="s">
        <v>3140</v>
      </c>
      <c r="B2987" t="s">
        <v>3141</v>
      </c>
      <c r="C2987" t="s">
        <v>2961</v>
      </c>
      <c r="D2987" t="s">
        <v>2962</v>
      </c>
      <c r="E2987" s="1" t="s">
        <v>8</v>
      </c>
    </row>
    <row r="2988" spans="1:5" x14ac:dyDescent="0.25">
      <c r="A2988" t="s">
        <v>3142</v>
      </c>
      <c r="B2988" t="s">
        <v>3143</v>
      </c>
      <c r="C2988" t="s">
        <v>2961</v>
      </c>
      <c r="D2988" t="s">
        <v>2962</v>
      </c>
      <c r="E2988" s="1" t="s">
        <v>8</v>
      </c>
    </row>
    <row r="2989" spans="1:5" x14ac:dyDescent="0.25">
      <c r="A2989" t="s">
        <v>3144</v>
      </c>
      <c r="B2989" t="s">
        <v>3143</v>
      </c>
      <c r="C2989" t="s">
        <v>2961</v>
      </c>
      <c r="D2989" t="s">
        <v>2962</v>
      </c>
      <c r="E2989" s="1" t="s">
        <v>8</v>
      </c>
    </row>
    <row r="2990" spans="1:5" x14ac:dyDescent="0.25">
      <c r="A2990" t="s">
        <v>3145</v>
      </c>
      <c r="B2990" t="s">
        <v>3146</v>
      </c>
      <c r="C2990" t="s">
        <v>2961</v>
      </c>
      <c r="D2990" t="s">
        <v>2962</v>
      </c>
      <c r="E2990" s="1" t="s">
        <v>8</v>
      </c>
    </row>
    <row r="2991" spans="1:5" x14ac:dyDescent="0.25">
      <c r="A2991" t="s">
        <v>3147</v>
      </c>
      <c r="B2991" t="s">
        <v>3148</v>
      </c>
      <c r="C2991" t="s">
        <v>2961</v>
      </c>
      <c r="D2991" t="s">
        <v>2962</v>
      </c>
      <c r="E2991" s="1" t="s">
        <v>8</v>
      </c>
    </row>
    <row r="2992" spans="1:5" x14ac:dyDescent="0.25">
      <c r="A2992" t="s">
        <v>3149</v>
      </c>
      <c r="B2992" t="s">
        <v>3150</v>
      </c>
      <c r="C2992" t="s">
        <v>2961</v>
      </c>
      <c r="D2992" t="s">
        <v>2962</v>
      </c>
      <c r="E2992" s="1" t="s">
        <v>8</v>
      </c>
    </row>
    <row r="2993" spans="1:5" x14ac:dyDescent="0.25">
      <c r="A2993" t="s">
        <v>3151</v>
      </c>
      <c r="B2993" t="s">
        <v>3152</v>
      </c>
      <c r="C2993" t="s">
        <v>2961</v>
      </c>
      <c r="D2993" t="s">
        <v>2962</v>
      </c>
      <c r="E2993" s="1" t="s">
        <v>8</v>
      </c>
    </row>
    <row r="2994" spans="1:5" x14ac:dyDescent="0.25">
      <c r="A2994" t="s">
        <v>3153</v>
      </c>
      <c r="B2994" t="s">
        <v>3154</v>
      </c>
      <c r="C2994" t="s">
        <v>2961</v>
      </c>
      <c r="D2994" t="s">
        <v>2962</v>
      </c>
      <c r="E2994" s="1" t="s">
        <v>8</v>
      </c>
    </row>
    <row r="2995" spans="1:5" x14ac:dyDescent="0.25">
      <c r="A2995" t="s">
        <v>3155</v>
      </c>
      <c r="B2995" t="s">
        <v>3156</v>
      </c>
      <c r="C2995" t="s">
        <v>2961</v>
      </c>
      <c r="D2995" t="s">
        <v>2962</v>
      </c>
      <c r="E2995" s="1" t="s">
        <v>8</v>
      </c>
    </row>
    <row r="2996" spans="1:5" x14ac:dyDescent="0.25">
      <c r="A2996" t="s">
        <v>3157</v>
      </c>
      <c r="B2996" t="s">
        <v>3158</v>
      </c>
      <c r="C2996" t="s">
        <v>2961</v>
      </c>
      <c r="D2996" t="s">
        <v>2962</v>
      </c>
      <c r="E2996" s="1" t="s">
        <v>8</v>
      </c>
    </row>
    <row r="2997" spans="1:5" x14ac:dyDescent="0.25">
      <c r="A2997" t="s">
        <v>3159</v>
      </c>
      <c r="B2997" t="s">
        <v>3160</v>
      </c>
      <c r="C2997" t="s">
        <v>2961</v>
      </c>
      <c r="D2997" t="s">
        <v>3161</v>
      </c>
      <c r="E2997" s="1" t="s">
        <v>8</v>
      </c>
    </row>
    <row r="2998" spans="1:5" x14ac:dyDescent="0.25">
      <c r="A2998" t="s">
        <v>3162</v>
      </c>
      <c r="B2998" t="s">
        <v>3163</v>
      </c>
      <c r="C2998" t="s">
        <v>2961</v>
      </c>
      <c r="D2998" t="s">
        <v>3161</v>
      </c>
      <c r="E2998" s="1" t="s">
        <v>8</v>
      </c>
    </row>
    <row r="2999" spans="1:5" x14ac:dyDescent="0.25">
      <c r="A2999" t="s">
        <v>3164</v>
      </c>
      <c r="B2999" t="s">
        <v>3165</v>
      </c>
      <c r="C2999" t="s">
        <v>2961</v>
      </c>
      <c r="D2999" t="s">
        <v>3161</v>
      </c>
      <c r="E2999" s="1" t="s">
        <v>8</v>
      </c>
    </row>
    <row r="3000" spans="1:5" x14ac:dyDescent="0.25">
      <c r="A3000" t="s">
        <v>3166</v>
      </c>
      <c r="B3000" t="s">
        <v>3167</v>
      </c>
      <c r="C3000" t="s">
        <v>2961</v>
      </c>
      <c r="D3000" t="s">
        <v>3161</v>
      </c>
      <c r="E3000" s="1" t="s">
        <v>8</v>
      </c>
    </row>
    <row r="3001" spans="1:5" x14ac:dyDescent="0.25">
      <c r="A3001" t="s">
        <v>3168</v>
      </c>
      <c r="B3001" t="s">
        <v>3169</v>
      </c>
      <c r="C3001" t="s">
        <v>2961</v>
      </c>
      <c r="D3001" t="s">
        <v>3161</v>
      </c>
      <c r="E3001" s="1" t="s">
        <v>8</v>
      </c>
    </row>
    <row r="3002" spans="1:5" x14ac:dyDescent="0.25">
      <c r="A3002" t="s">
        <v>3170</v>
      </c>
      <c r="B3002" t="s">
        <v>3171</v>
      </c>
      <c r="C3002" t="s">
        <v>2961</v>
      </c>
      <c r="D3002" t="s">
        <v>3161</v>
      </c>
      <c r="E3002" s="1" t="s">
        <v>8</v>
      </c>
    </row>
    <row r="3003" spans="1:5" x14ac:dyDescent="0.25">
      <c r="A3003" t="s">
        <v>3172</v>
      </c>
      <c r="B3003" t="s">
        <v>3173</v>
      </c>
      <c r="C3003" t="s">
        <v>2961</v>
      </c>
      <c r="D3003" t="s">
        <v>3161</v>
      </c>
      <c r="E3003" s="1" t="s">
        <v>8</v>
      </c>
    </row>
    <row r="3004" spans="1:5" x14ac:dyDescent="0.25">
      <c r="A3004" t="s">
        <v>3174</v>
      </c>
      <c r="B3004" t="s">
        <v>3175</v>
      </c>
      <c r="C3004" t="s">
        <v>2961</v>
      </c>
      <c r="D3004" t="s">
        <v>3161</v>
      </c>
      <c r="E3004" s="1" t="s">
        <v>8</v>
      </c>
    </row>
    <row r="3005" spans="1:5" x14ac:dyDescent="0.25">
      <c r="A3005" t="s">
        <v>3176</v>
      </c>
      <c r="B3005" t="s">
        <v>3177</v>
      </c>
      <c r="C3005" t="s">
        <v>2961</v>
      </c>
      <c r="D3005" t="s">
        <v>3161</v>
      </c>
      <c r="E3005" s="1" t="s">
        <v>8</v>
      </c>
    </row>
    <row r="3006" spans="1:5" x14ac:dyDescent="0.25">
      <c r="A3006" t="s">
        <v>2979</v>
      </c>
      <c r="B3006" t="s">
        <v>3178</v>
      </c>
      <c r="C3006" t="s">
        <v>2961</v>
      </c>
      <c r="D3006" t="s">
        <v>3161</v>
      </c>
      <c r="E3006" s="1" t="s">
        <v>8</v>
      </c>
    </row>
    <row r="3007" spans="1:5" x14ac:dyDescent="0.25">
      <c r="A3007" t="s">
        <v>3179</v>
      </c>
      <c r="B3007" t="s">
        <v>3180</v>
      </c>
      <c r="C3007" t="s">
        <v>2961</v>
      </c>
      <c r="D3007" t="s">
        <v>3161</v>
      </c>
      <c r="E3007" s="1" t="s">
        <v>8</v>
      </c>
    </row>
    <row r="3008" spans="1:5" x14ac:dyDescent="0.25">
      <c r="A3008" t="s">
        <v>3181</v>
      </c>
      <c r="B3008" t="s">
        <v>3182</v>
      </c>
      <c r="C3008" t="s">
        <v>2961</v>
      </c>
      <c r="D3008" t="s">
        <v>3161</v>
      </c>
      <c r="E3008" s="1" t="s">
        <v>8</v>
      </c>
    </row>
    <row r="3009" spans="1:5" x14ac:dyDescent="0.25">
      <c r="A3009" t="s">
        <v>3183</v>
      </c>
      <c r="B3009" t="s">
        <v>3184</v>
      </c>
      <c r="C3009" t="s">
        <v>2961</v>
      </c>
      <c r="D3009" t="s">
        <v>3161</v>
      </c>
      <c r="E3009" s="1" t="s">
        <v>8</v>
      </c>
    </row>
    <row r="3010" spans="1:5" x14ac:dyDescent="0.25">
      <c r="A3010" t="s">
        <v>3185</v>
      </c>
      <c r="B3010" t="s">
        <v>3186</v>
      </c>
      <c r="C3010" t="s">
        <v>2961</v>
      </c>
      <c r="D3010" t="s">
        <v>3161</v>
      </c>
      <c r="E3010" s="1" t="s">
        <v>8</v>
      </c>
    </row>
    <row r="3011" spans="1:5" x14ac:dyDescent="0.25">
      <c r="A3011" t="s">
        <v>3187</v>
      </c>
      <c r="B3011" t="s">
        <v>3188</v>
      </c>
      <c r="C3011" t="s">
        <v>2961</v>
      </c>
      <c r="D3011" t="s">
        <v>3161</v>
      </c>
      <c r="E3011" s="1" t="s">
        <v>8</v>
      </c>
    </row>
    <row r="3012" spans="1:5" x14ac:dyDescent="0.25">
      <c r="A3012" t="s">
        <v>3189</v>
      </c>
      <c r="B3012" t="s">
        <v>3190</v>
      </c>
      <c r="C3012" t="s">
        <v>2961</v>
      </c>
      <c r="D3012" t="s">
        <v>3161</v>
      </c>
      <c r="E3012" s="1" t="s">
        <v>8</v>
      </c>
    </row>
    <row r="3013" spans="1:5" x14ac:dyDescent="0.25">
      <c r="A3013" t="s">
        <v>3191</v>
      </c>
      <c r="B3013" t="s">
        <v>3192</v>
      </c>
      <c r="C3013" t="s">
        <v>2961</v>
      </c>
      <c r="D3013" t="s">
        <v>3161</v>
      </c>
      <c r="E3013" s="1" t="s">
        <v>8</v>
      </c>
    </row>
    <row r="3014" spans="1:5" x14ac:dyDescent="0.25">
      <c r="A3014" t="s">
        <v>2995</v>
      </c>
      <c r="B3014" t="s">
        <v>3193</v>
      </c>
      <c r="C3014" t="s">
        <v>2961</v>
      </c>
      <c r="D3014" t="s">
        <v>3161</v>
      </c>
      <c r="E3014" s="1" t="s">
        <v>8</v>
      </c>
    </row>
    <row r="3015" spans="1:5" x14ac:dyDescent="0.25">
      <c r="A3015" t="s">
        <v>2996</v>
      </c>
      <c r="B3015" t="s">
        <v>3193</v>
      </c>
      <c r="C3015" t="s">
        <v>2961</v>
      </c>
      <c r="D3015" t="s">
        <v>3161</v>
      </c>
      <c r="E3015" s="1" t="s">
        <v>8</v>
      </c>
    </row>
    <row r="3016" spans="1:5" x14ac:dyDescent="0.25">
      <c r="A3016" t="s">
        <v>2997</v>
      </c>
      <c r="B3016" t="s">
        <v>3193</v>
      </c>
      <c r="C3016" t="s">
        <v>2961</v>
      </c>
      <c r="D3016" t="s">
        <v>3161</v>
      </c>
      <c r="E3016" s="1" t="s">
        <v>8</v>
      </c>
    </row>
    <row r="3017" spans="1:5" x14ac:dyDescent="0.25">
      <c r="A3017" t="s">
        <v>2998</v>
      </c>
      <c r="B3017" t="s">
        <v>3193</v>
      </c>
      <c r="C3017" t="s">
        <v>2961</v>
      </c>
      <c r="D3017" t="s">
        <v>3161</v>
      </c>
      <c r="E3017" s="1" t="s">
        <v>8</v>
      </c>
    </row>
    <row r="3018" spans="1:5" x14ac:dyDescent="0.25">
      <c r="A3018" t="s">
        <v>3194</v>
      </c>
      <c r="B3018" t="s">
        <v>3193</v>
      </c>
      <c r="C3018" t="s">
        <v>2961</v>
      </c>
      <c r="D3018" t="s">
        <v>3161</v>
      </c>
      <c r="E3018" s="1" t="s">
        <v>8</v>
      </c>
    </row>
    <row r="3019" spans="1:5" x14ac:dyDescent="0.25">
      <c r="A3019" t="s">
        <v>3195</v>
      </c>
      <c r="B3019" t="s">
        <v>3196</v>
      </c>
      <c r="C3019" t="s">
        <v>2961</v>
      </c>
      <c r="D3019" t="s">
        <v>3161</v>
      </c>
      <c r="E3019" s="1" t="s">
        <v>8</v>
      </c>
    </row>
    <row r="3020" spans="1:5" x14ac:dyDescent="0.25">
      <c r="A3020" t="s">
        <v>3197</v>
      </c>
      <c r="B3020" t="s">
        <v>3198</v>
      </c>
      <c r="C3020" t="s">
        <v>2961</v>
      </c>
      <c r="D3020" t="s">
        <v>3161</v>
      </c>
      <c r="E3020" s="1" t="s">
        <v>8</v>
      </c>
    </row>
    <row r="3021" spans="1:5" x14ac:dyDescent="0.25">
      <c r="A3021" t="s">
        <v>3199</v>
      </c>
      <c r="B3021" t="s">
        <v>3200</v>
      </c>
      <c r="C3021" t="s">
        <v>2961</v>
      </c>
      <c r="D3021" t="s">
        <v>3161</v>
      </c>
      <c r="E3021" s="1" t="s">
        <v>8</v>
      </c>
    </row>
    <row r="3022" spans="1:5" x14ac:dyDescent="0.25">
      <c r="A3022" t="s">
        <v>3201</v>
      </c>
      <c r="B3022" t="s">
        <v>3202</v>
      </c>
      <c r="C3022" t="s">
        <v>2961</v>
      </c>
      <c r="D3022" t="s">
        <v>3161</v>
      </c>
      <c r="E3022" s="1" t="s">
        <v>8</v>
      </c>
    </row>
    <row r="3023" spans="1:5" x14ac:dyDescent="0.25">
      <c r="A3023" t="s">
        <v>3007</v>
      </c>
      <c r="B3023" t="s">
        <v>3203</v>
      </c>
      <c r="C3023" t="s">
        <v>2961</v>
      </c>
      <c r="D3023" t="s">
        <v>3161</v>
      </c>
      <c r="E3023" s="1" t="s">
        <v>8</v>
      </c>
    </row>
    <row r="3024" spans="1:5" x14ac:dyDescent="0.25">
      <c r="A3024" t="s">
        <v>3204</v>
      </c>
      <c r="B3024" t="s">
        <v>3205</v>
      </c>
      <c r="C3024" t="s">
        <v>2961</v>
      </c>
      <c r="D3024" t="s">
        <v>3161</v>
      </c>
      <c r="E3024" s="1" t="s">
        <v>8</v>
      </c>
    </row>
    <row r="3025" spans="1:5" x14ac:dyDescent="0.25">
      <c r="A3025" t="s">
        <v>3014</v>
      </c>
      <c r="B3025" t="s">
        <v>3206</v>
      </c>
      <c r="C3025" t="s">
        <v>2961</v>
      </c>
      <c r="D3025" t="s">
        <v>3161</v>
      </c>
      <c r="E3025" s="1" t="s">
        <v>8</v>
      </c>
    </row>
    <row r="3026" spans="1:5" x14ac:dyDescent="0.25">
      <c r="A3026" t="s">
        <v>3016</v>
      </c>
      <c r="B3026" t="s">
        <v>3207</v>
      </c>
      <c r="C3026" t="s">
        <v>2961</v>
      </c>
      <c r="D3026" t="s">
        <v>3161</v>
      </c>
      <c r="E3026" s="1" t="s">
        <v>8</v>
      </c>
    </row>
    <row r="3027" spans="1:5" x14ac:dyDescent="0.25">
      <c r="A3027" t="s">
        <v>3018</v>
      </c>
      <c r="B3027" t="s">
        <v>3208</v>
      </c>
      <c r="C3027" t="s">
        <v>2961</v>
      </c>
      <c r="D3027" t="s">
        <v>3161</v>
      </c>
      <c r="E3027" s="1" t="s">
        <v>8</v>
      </c>
    </row>
    <row r="3028" spans="1:5" x14ac:dyDescent="0.25">
      <c r="A3028" t="s">
        <v>3209</v>
      </c>
      <c r="B3028" t="s">
        <v>3210</v>
      </c>
      <c r="C3028" t="s">
        <v>2961</v>
      </c>
      <c r="D3028" t="s">
        <v>3161</v>
      </c>
      <c r="E3028" s="1" t="s">
        <v>8</v>
      </c>
    </row>
    <row r="3029" spans="1:5" x14ac:dyDescent="0.25">
      <c r="A3029" t="s">
        <v>3211</v>
      </c>
      <c r="B3029" t="s">
        <v>3212</v>
      </c>
      <c r="C3029" t="s">
        <v>2961</v>
      </c>
      <c r="D3029" t="s">
        <v>3161</v>
      </c>
      <c r="E3029" s="1" t="s">
        <v>8</v>
      </c>
    </row>
    <row r="3030" spans="1:5" x14ac:dyDescent="0.25">
      <c r="A3030" t="s">
        <v>3213</v>
      </c>
      <c r="B3030" t="s">
        <v>3214</v>
      </c>
      <c r="C3030" t="s">
        <v>2961</v>
      </c>
      <c r="D3030" t="s">
        <v>3161</v>
      </c>
      <c r="E3030" s="1" t="s">
        <v>8</v>
      </c>
    </row>
    <row r="3031" spans="1:5" x14ac:dyDescent="0.25">
      <c r="A3031" t="s">
        <v>3215</v>
      </c>
      <c r="B3031" t="s">
        <v>3214</v>
      </c>
      <c r="C3031" t="s">
        <v>2961</v>
      </c>
      <c r="D3031" t="s">
        <v>3161</v>
      </c>
      <c r="E3031" s="1" t="s">
        <v>8</v>
      </c>
    </row>
    <row r="3032" spans="1:5" x14ac:dyDescent="0.25">
      <c r="A3032" t="s">
        <v>3216</v>
      </c>
      <c r="B3032" t="s">
        <v>3217</v>
      </c>
      <c r="C3032" t="s">
        <v>2961</v>
      </c>
      <c r="D3032" t="s">
        <v>3161</v>
      </c>
      <c r="E3032" s="1" t="s">
        <v>8</v>
      </c>
    </row>
    <row r="3033" spans="1:5" x14ac:dyDescent="0.25">
      <c r="A3033" t="s">
        <v>1928</v>
      </c>
      <c r="B3033" t="s">
        <v>3218</v>
      </c>
      <c r="C3033" t="s">
        <v>2961</v>
      </c>
      <c r="D3033" t="s">
        <v>3161</v>
      </c>
      <c r="E3033" s="1" t="s">
        <v>8</v>
      </c>
    </row>
    <row r="3034" spans="1:5" x14ac:dyDescent="0.25">
      <c r="A3034" t="s">
        <v>3219</v>
      </c>
      <c r="B3034" t="s">
        <v>3220</v>
      </c>
      <c r="C3034" t="s">
        <v>2961</v>
      </c>
      <c r="D3034" t="s">
        <v>3161</v>
      </c>
      <c r="E3034" s="1" t="s">
        <v>8</v>
      </c>
    </row>
    <row r="3035" spans="1:5" x14ac:dyDescent="0.25">
      <c r="A3035" t="s">
        <v>3221</v>
      </c>
      <c r="B3035" t="s">
        <v>3222</v>
      </c>
      <c r="C3035" t="s">
        <v>2961</v>
      </c>
      <c r="D3035" t="s">
        <v>3161</v>
      </c>
      <c r="E3035" s="1" t="s">
        <v>8</v>
      </c>
    </row>
    <row r="3036" spans="1:5" x14ac:dyDescent="0.25">
      <c r="A3036" t="s">
        <v>3223</v>
      </c>
      <c r="B3036" t="s">
        <v>3224</v>
      </c>
      <c r="C3036" t="s">
        <v>2961</v>
      </c>
      <c r="D3036" t="s">
        <v>3161</v>
      </c>
      <c r="E3036" s="1" t="s">
        <v>8</v>
      </c>
    </row>
    <row r="3037" spans="1:5" x14ac:dyDescent="0.25">
      <c r="A3037" t="s">
        <v>166</v>
      </c>
      <c r="B3037" t="s">
        <v>3225</v>
      </c>
      <c r="C3037" t="s">
        <v>2961</v>
      </c>
      <c r="D3037" t="s">
        <v>3161</v>
      </c>
      <c r="E3037" s="1" t="s">
        <v>8</v>
      </c>
    </row>
    <row r="3038" spans="1:5" x14ac:dyDescent="0.25">
      <c r="A3038" t="s">
        <v>167</v>
      </c>
      <c r="B3038" t="s">
        <v>3225</v>
      </c>
      <c r="C3038" t="s">
        <v>2961</v>
      </c>
      <c r="D3038" t="s">
        <v>3161</v>
      </c>
      <c r="E3038" s="1" t="s">
        <v>8</v>
      </c>
    </row>
    <row r="3039" spans="1:5" x14ac:dyDescent="0.25">
      <c r="A3039" t="s">
        <v>1933</v>
      </c>
      <c r="B3039" t="s">
        <v>3226</v>
      </c>
      <c r="C3039" t="s">
        <v>2961</v>
      </c>
      <c r="D3039" t="s">
        <v>3161</v>
      </c>
      <c r="E3039" s="1" t="s">
        <v>8</v>
      </c>
    </row>
    <row r="3040" spans="1:5" x14ac:dyDescent="0.25">
      <c r="A3040" t="s">
        <v>168</v>
      </c>
      <c r="B3040" t="s">
        <v>3227</v>
      </c>
      <c r="C3040" t="s">
        <v>2961</v>
      </c>
      <c r="D3040" t="s">
        <v>3161</v>
      </c>
      <c r="E3040" s="1" t="s">
        <v>8</v>
      </c>
    </row>
    <row r="3041" spans="1:5" x14ac:dyDescent="0.25">
      <c r="A3041" t="s">
        <v>3228</v>
      </c>
      <c r="B3041" t="s">
        <v>3229</v>
      </c>
      <c r="C3041" t="s">
        <v>2961</v>
      </c>
      <c r="D3041" t="s">
        <v>3161</v>
      </c>
      <c r="E3041" s="1" t="s">
        <v>8</v>
      </c>
    </row>
    <row r="3042" spans="1:5" x14ac:dyDescent="0.25">
      <c r="A3042" t="s">
        <v>3230</v>
      </c>
      <c r="B3042" t="s">
        <v>3231</v>
      </c>
      <c r="C3042" t="s">
        <v>2961</v>
      </c>
      <c r="D3042" t="s">
        <v>3161</v>
      </c>
      <c r="E3042" s="1" t="s">
        <v>8</v>
      </c>
    </row>
    <row r="3043" spans="1:5" x14ac:dyDescent="0.25">
      <c r="A3043" t="s">
        <v>3232</v>
      </c>
      <c r="B3043" t="s">
        <v>3231</v>
      </c>
      <c r="C3043" t="s">
        <v>2961</v>
      </c>
      <c r="D3043" t="s">
        <v>3161</v>
      </c>
      <c r="E3043" s="1" t="s">
        <v>8</v>
      </c>
    </row>
    <row r="3044" spans="1:5" x14ac:dyDescent="0.25">
      <c r="A3044" t="s">
        <v>3233</v>
      </c>
      <c r="B3044" t="s">
        <v>3234</v>
      </c>
      <c r="C3044" t="s">
        <v>2961</v>
      </c>
      <c r="D3044" t="s">
        <v>3161</v>
      </c>
      <c r="E3044" s="1" t="s">
        <v>8</v>
      </c>
    </row>
    <row r="3045" spans="1:5" x14ac:dyDescent="0.25">
      <c r="A3045" t="s">
        <v>3235</v>
      </c>
      <c r="B3045" t="s">
        <v>3236</v>
      </c>
      <c r="C3045" t="s">
        <v>2961</v>
      </c>
      <c r="D3045" t="s">
        <v>3161</v>
      </c>
      <c r="E3045" s="1" t="s">
        <v>8</v>
      </c>
    </row>
    <row r="3046" spans="1:5" x14ac:dyDescent="0.25">
      <c r="A3046" t="s">
        <v>3045</v>
      </c>
      <c r="B3046" t="s">
        <v>3237</v>
      </c>
      <c r="C3046" t="s">
        <v>2961</v>
      </c>
      <c r="D3046" t="s">
        <v>3161</v>
      </c>
      <c r="E3046" s="1" t="s">
        <v>8</v>
      </c>
    </row>
    <row r="3047" spans="1:5" x14ac:dyDescent="0.25">
      <c r="A3047" t="s">
        <v>190</v>
      </c>
      <c r="B3047" t="s">
        <v>3238</v>
      </c>
      <c r="C3047" t="s">
        <v>2961</v>
      </c>
      <c r="D3047" t="s">
        <v>3161</v>
      </c>
      <c r="E3047" s="1" t="s">
        <v>8</v>
      </c>
    </row>
    <row r="3048" spans="1:5" x14ac:dyDescent="0.25">
      <c r="A3048" t="s">
        <v>191</v>
      </c>
      <c r="B3048" t="s">
        <v>3238</v>
      </c>
      <c r="C3048" t="s">
        <v>2961</v>
      </c>
      <c r="D3048" t="s">
        <v>3161</v>
      </c>
      <c r="E3048" s="1" t="s">
        <v>8</v>
      </c>
    </row>
    <row r="3049" spans="1:5" x14ac:dyDescent="0.25">
      <c r="A3049" t="s">
        <v>3239</v>
      </c>
      <c r="B3049" t="s">
        <v>3240</v>
      </c>
      <c r="C3049" t="s">
        <v>2961</v>
      </c>
      <c r="D3049" t="s">
        <v>3161</v>
      </c>
      <c r="E3049" s="1" t="s">
        <v>8</v>
      </c>
    </row>
    <row r="3050" spans="1:5" x14ac:dyDescent="0.25">
      <c r="A3050" t="s">
        <v>3241</v>
      </c>
      <c r="B3050" t="s">
        <v>3242</v>
      </c>
      <c r="C3050" t="s">
        <v>2961</v>
      </c>
      <c r="D3050" t="s">
        <v>3161</v>
      </c>
      <c r="E3050" s="1" t="s">
        <v>8</v>
      </c>
    </row>
    <row r="3051" spans="1:5" x14ac:dyDescent="0.25">
      <c r="A3051" t="s">
        <v>3243</v>
      </c>
      <c r="B3051" t="s">
        <v>3242</v>
      </c>
      <c r="C3051" t="s">
        <v>2961</v>
      </c>
      <c r="D3051" t="s">
        <v>3161</v>
      </c>
      <c r="E3051" s="1" t="s">
        <v>8</v>
      </c>
    </row>
    <row r="3052" spans="1:5" x14ac:dyDescent="0.25">
      <c r="A3052" t="s">
        <v>3049</v>
      </c>
      <c r="B3052" t="s">
        <v>3244</v>
      </c>
      <c r="C3052" t="s">
        <v>2961</v>
      </c>
      <c r="D3052" t="s">
        <v>3161</v>
      </c>
      <c r="E3052" s="1" t="s">
        <v>8</v>
      </c>
    </row>
    <row r="3053" spans="1:5" x14ac:dyDescent="0.25">
      <c r="A3053" t="s">
        <v>3245</v>
      </c>
      <c r="B3053" t="s">
        <v>3246</v>
      </c>
      <c r="C3053" t="s">
        <v>2961</v>
      </c>
      <c r="D3053" t="s">
        <v>3161</v>
      </c>
      <c r="E3053" s="1" t="s">
        <v>8</v>
      </c>
    </row>
    <row r="3054" spans="1:5" x14ac:dyDescent="0.25">
      <c r="A3054" t="s">
        <v>3247</v>
      </c>
      <c r="B3054" t="s">
        <v>3248</v>
      </c>
      <c r="C3054" t="s">
        <v>2961</v>
      </c>
      <c r="D3054" t="s">
        <v>3161</v>
      </c>
      <c r="E3054" s="1" t="s">
        <v>8</v>
      </c>
    </row>
    <row r="3055" spans="1:5" x14ac:dyDescent="0.25">
      <c r="A3055" t="s">
        <v>3053</v>
      </c>
      <c r="B3055" t="s">
        <v>3248</v>
      </c>
      <c r="C3055" t="s">
        <v>2961</v>
      </c>
      <c r="D3055" t="s">
        <v>3161</v>
      </c>
      <c r="E3055" s="1" t="s">
        <v>8</v>
      </c>
    </row>
    <row r="3056" spans="1:5" x14ac:dyDescent="0.25">
      <c r="A3056" t="s">
        <v>3249</v>
      </c>
      <c r="B3056" t="s">
        <v>3248</v>
      </c>
      <c r="C3056" t="s">
        <v>2961</v>
      </c>
      <c r="D3056" t="s">
        <v>3161</v>
      </c>
      <c r="E3056" s="1" t="s">
        <v>8</v>
      </c>
    </row>
    <row r="3057" spans="1:5" x14ac:dyDescent="0.25">
      <c r="A3057" t="s">
        <v>3250</v>
      </c>
      <c r="B3057" t="s">
        <v>3251</v>
      </c>
      <c r="C3057" t="s">
        <v>2961</v>
      </c>
      <c r="D3057" t="s">
        <v>3161</v>
      </c>
      <c r="E3057" s="1" t="s">
        <v>8</v>
      </c>
    </row>
    <row r="3058" spans="1:5" x14ac:dyDescent="0.25">
      <c r="A3058" t="s">
        <v>3252</v>
      </c>
      <c r="B3058" t="s">
        <v>3251</v>
      </c>
      <c r="C3058" t="s">
        <v>2961</v>
      </c>
      <c r="D3058" t="s">
        <v>3161</v>
      </c>
      <c r="E3058" s="1" t="s">
        <v>8</v>
      </c>
    </row>
    <row r="3059" spans="1:5" x14ac:dyDescent="0.25">
      <c r="A3059" t="s">
        <v>3253</v>
      </c>
      <c r="B3059" t="s">
        <v>3254</v>
      </c>
      <c r="C3059" t="s">
        <v>2961</v>
      </c>
      <c r="D3059" t="s">
        <v>3161</v>
      </c>
      <c r="E3059" s="1" t="s">
        <v>8</v>
      </c>
    </row>
    <row r="3060" spans="1:5" x14ac:dyDescent="0.25">
      <c r="A3060" t="s">
        <v>3255</v>
      </c>
      <c r="B3060" t="s">
        <v>3256</v>
      </c>
      <c r="C3060" t="s">
        <v>2961</v>
      </c>
      <c r="D3060" t="s">
        <v>3161</v>
      </c>
      <c r="E3060" s="1" t="s">
        <v>8</v>
      </c>
    </row>
    <row r="3061" spans="1:5" x14ac:dyDescent="0.25">
      <c r="A3061" t="s">
        <v>3257</v>
      </c>
      <c r="B3061" t="s">
        <v>3258</v>
      </c>
      <c r="C3061" t="s">
        <v>2961</v>
      </c>
      <c r="D3061" t="s">
        <v>3161</v>
      </c>
      <c r="E3061" s="1" t="s">
        <v>8</v>
      </c>
    </row>
    <row r="3062" spans="1:5" x14ac:dyDescent="0.25">
      <c r="A3062" t="s">
        <v>3259</v>
      </c>
      <c r="B3062" t="s">
        <v>3260</v>
      </c>
      <c r="C3062" t="s">
        <v>2961</v>
      </c>
      <c r="D3062" t="s">
        <v>3161</v>
      </c>
      <c r="E3062" s="1" t="s">
        <v>8</v>
      </c>
    </row>
    <row r="3063" spans="1:5" x14ac:dyDescent="0.25">
      <c r="A3063" t="s">
        <v>3261</v>
      </c>
      <c r="B3063" t="s">
        <v>3262</v>
      </c>
      <c r="C3063" t="s">
        <v>2961</v>
      </c>
      <c r="D3063" t="s">
        <v>3161</v>
      </c>
      <c r="E3063" s="1" t="s">
        <v>8</v>
      </c>
    </row>
    <row r="3064" spans="1:5" x14ac:dyDescent="0.25">
      <c r="A3064" t="s">
        <v>3263</v>
      </c>
      <c r="B3064" t="s">
        <v>3264</v>
      </c>
      <c r="C3064" t="s">
        <v>2961</v>
      </c>
      <c r="D3064" t="s">
        <v>3161</v>
      </c>
      <c r="E3064" s="1" t="s">
        <v>8</v>
      </c>
    </row>
    <row r="3065" spans="1:5" x14ac:dyDescent="0.25">
      <c r="A3065" t="s">
        <v>3265</v>
      </c>
      <c r="B3065" t="s">
        <v>3266</v>
      </c>
      <c r="C3065" t="s">
        <v>2961</v>
      </c>
      <c r="D3065" t="s">
        <v>3161</v>
      </c>
      <c r="E3065" s="1" t="s">
        <v>8</v>
      </c>
    </row>
    <row r="3066" spans="1:5" x14ac:dyDescent="0.25">
      <c r="A3066" t="s">
        <v>3267</v>
      </c>
      <c r="B3066" t="s">
        <v>3268</v>
      </c>
      <c r="C3066" t="s">
        <v>2961</v>
      </c>
      <c r="D3066" t="s">
        <v>3161</v>
      </c>
      <c r="E3066" s="1" t="s">
        <v>8</v>
      </c>
    </row>
    <row r="3067" spans="1:5" x14ac:dyDescent="0.25">
      <c r="A3067" t="s">
        <v>3269</v>
      </c>
      <c r="B3067" t="s">
        <v>3270</v>
      </c>
      <c r="C3067" t="s">
        <v>2961</v>
      </c>
      <c r="D3067" t="s">
        <v>3161</v>
      </c>
      <c r="E3067" s="1" t="s">
        <v>8</v>
      </c>
    </row>
    <row r="3068" spans="1:5" x14ac:dyDescent="0.25">
      <c r="A3068" t="s">
        <v>3271</v>
      </c>
      <c r="B3068" t="s">
        <v>3272</v>
      </c>
      <c r="C3068" t="s">
        <v>2961</v>
      </c>
      <c r="D3068" t="s">
        <v>3161</v>
      </c>
      <c r="E3068" s="1" t="s">
        <v>8</v>
      </c>
    </row>
    <row r="3069" spans="1:5" x14ac:dyDescent="0.25">
      <c r="A3069" t="s">
        <v>3273</v>
      </c>
      <c r="B3069" t="s">
        <v>3272</v>
      </c>
      <c r="C3069" t="s">
        <v>2961</v>
      </c>
      <c r="D3069" t="s">
        <v>3161</v>
      </c>
      <c r="E3069" s="1" t="s">
        <v>8</v>
      </c>
    </row>
    <row r="3070" spans="1:5" x14ac:dyDescent="0.25">
      <c r="A3070" t="s">
        <v>3274</v>
      </c>
      <c r="B3070" t="s">
        <v>3275</v>
      </c>
      <c r="C3070" t="s">
        <v>2961</v>
      </c>
      <c r="D3070" t="s">
        <v>3161</v>
      </c>
      <c r="E3070" s="1" t="s">
        <v>8</v>
      </c>
    </row>
    <row r="3071" spans="1:5" x14ac:dyDescent="0.25">
      <c r="A3071" t="s">
        <v>3276</v>
      </c>
      <c r="B3071" t="s">
        <v>3277</v>
      </c>
      <c r="C3071" t="s">
        <v>2961</v>
      </c>
      <c r="D3071" t="s">
        <v>3161</v>
      </c>
      <c r="E3071" s="1" t="s">
        <v>16552</v>
      </c>
    </row>
    <row r="3072" spans="1:5" x14ac:dyDescent="0.25">
      <c r="A3072" t="s">
        <v>3278</v>
      </c>
      <c r="B3072" t="s">
        <v>3279</v>
      </c>
      <c r="C3072" t="s">
        <v>2961</v>
      </c>
      <c r="D3072" t="s">
        <v>3161</v>
      </c>
      <c r="E3072" s="1" t="s">
        <v>8</v>
      </c>
    </row>
    <row r="3073" spans="1:5" x14ac:dyDescent="0.25">
      <c r="A3073" t="s">
        <v>3280</v>
      </c>
      <c r="B3073" t="s">
        <v>3281</v>
      </c>
      <c r="C3073" t="s">
        <v>2961</v>
      </c>
      <c r="D3073" t="s">
        <v>3161</v>
      </c>
      <c r="E3073" s="1" t="s">
        <v>8</v>
      </c>
    </row>
    <row r="3074" spans="1:5" x14ac:dyDescent="0.25">
      <c r="A3074" t="s">
        <v>3076</v>
      </c>
      <c r="B3074" t="s">
        <v>3282</v>
      </c>
      <c r="C3074" t="s">
        <v>2961</v>
      </c>
      <c r="D3074" t="s">
        <v>3161</v>
      </c>
      <c r="E3074" s="1" t="s">
        <v>8</v>
      </c>
    </row>
    <row r="3075" spans="1:5" x14ac:dyDescent="0.25">
      <c r="A3075" t="s">
        <v>3283</v>
      </c>
      <c r="B3075" t="s">
        <v>3284</v>
      </c>
      <c r="C3075" t="s">
        <v>2961</v>
      </c>
      <c r="D3075" t="s">
        <v>3161</v>
      </c>
      <c r="E3075" s="1" t="s">
        <v>8</v>
      </c>
    </row>
    <row r="3076" spans="1:5" x14ac:dyDescent="0.25">
      <c r="A3076" t="s">
        <v>3285</v>
      </c>
      <c r="B3076" t="s">
        <v>3286</v>
      </c>
      <c r="C3076" t="s">
        <v>2961</v>
      </c>
      <c r="D3076" t="s">
        <v>3161</v>
      </c>
      <c r="E3076" s="1" t="s">
        <v>8</v>
      </c>
    </row>
    <row r="3077" spans="1:5" x14ac:dyDescent="0.25">
      <c r="A3077" t="s">
        <v>3287</v>
      </c>
      <c r="B3077" t="s">
        <v>3288</v>
      </c>
      <c r="C3077" t="s">
        <v>2961</v>
      </c>
      <c r="D3077" t="s">
        <v>3161</v>
      </c>
      <c r="E3077" s="1" t="s">
        <v>8</v>
      </c>
    </row>
    <row r="3078" spans="1:5" x14ac:dyDescent="0.25">
      <c r="A3078" t="s">
        <v>3289</v>
      </c>
      <c r="B3078" t="s">
        <v>3290</v>
      </c>
      <c r="C3078" t="s">
        <v>2961</v>
      </c>
      <c r="D3078" t="s">
        <v>3161</v>
      </c>
      <c r="E3078" s="1" t="s">
        <v>8</v>
      </c>
    </row>
    <row r="3079" spans="1:5" x14ac:dyDescent="0.25">
      <c r="A3079" t="s">
        <v>3291</v>
      </c>
      <c r="B3079" t="s">
        <v>3290</v>
      </c>
      <c r="C3079" t="s">
        <v>2961</v>
      </c>
      <c r="D3079" t="s">
        <v>3161</v>
      </c>
      <c r="E3079" s="1" t="s">
        <v>8</v>
      </c>
    </row>
    <row r="3080" spans="1:5" x14ac:dyDescent="0.25">
      <c r="A3080" t="s">
        <v>3292</v>
      </c>
      <c r="B3080" t="s">
        <v>3290</v>
      </c>
      <c r="C3080" t="s">
        <v>2961</v>
      </c>
      <c r="D3080" t="s">
        <v>3161</v>
      </c>
      <c r="E3080" s="1" t="s">
        <v>8</v>
      </c>
    </row>
    <row r="3081" spans="1:5" x14ac:dyDescent="0.25">
      <c r="A3081" t="s">
        <v>3293</v>
      </c>
      <c r="B3081" t="s">
        <v>3290</v>
      </c>
      <c r="C3081" t="s">
        <v>2961</v>
      </c>
      <c r="D3081" t="s">
        <v>3161</v>
      </c>
      <c r="E3081" s="1" t="s">
        <v>8</v>
      </c>
    </row>
    <row r="3082" spans="1:5" x14ac:dyDescent="0.25">
      <c r="A3082" t="s">
        <v>3090</v>
      </c>
      <c r="B3082" t="s">
        <v>3294</v>
      </c>
      <c r="C3082" t="s">
        <v>2961</v>
      </c>
      <c r="D3082" t="s">
        <v>3161</v>
      </c>
      <c r="E3082" s="1" t="s">
        <v>8</v>
      </c>
    </row>
    <row r="3083" spans="1:5" x14ac:dyDescent="0.25">
      <c r="A3083" t="s">
        <v>3295</v>
      </c>
      <c r="B3083" t="s">
        <v>3296</v>
      </c>
      <c r="C3083" t="s">
        <v>2961</v>
      </c>
      <c r="D3083" t="s">
        <v>3161</v>
      </c>
      <c r="E3083" s="1" t="s">
        <v>8</v>
      </c>
    </row>
    <row r="3084" spans="1:5" x14ac:dyDescent="0.25">
      <c r="A3084" t="s">
        <v>3297</v>
      </c>
      <c r="B3084" t="s">
        <v>3296</v>
      </c>
      <c r="C3084" t="s">
        <v>2961</v>
      </c>
      <c r="D3084" t="s">
        <v>3161</v>
      </c>
      <c r="E3084" s="1" t="s">
        <v>8</v>
      </c>
    </row>
    <row r="3085" spans="1:5" x14ac:dyDescent="0.25">
      <c r="A3085" t="s">
        <v>3298</v>
      </c>
      <c r="B3085" t="s">
        <v>3296</v>
      </c>
      <c r="C3085" t="s">
        <v>2961</v>
      </c>
      <c r="D3085" t="s">
        <v>3161</v>
      </c>
      <c r="E3085" s="1" t="s">
        <v>8</v>
      </c>
    </row>
    <row r="3086" spans="1:5" x14ac:dyDescent="0.25">
      <c r="A3086" t="s">
        <v>2222</v>
      </c>
      <c r="B3086" t="s">
        <v>3299</v>
      </c>
      <c r="C3086" t="s">
        <v>2961</v>
      </c>
      <c r="D3086" t="s">
        <v>3161</v>
      </c>
      <c r="E3086" s="1" t="s">
        <v>8</v>
      </c>
    </row>
    <row r="3087" spans="1:5" x14ac:dyDescent="0.25">
      <c r="A3087" t="s">
        <v>2224</v>
      </c>
      <c r="B3087" t="s">
        <v>3300</v>
      </c>
      <c r="C3087" t="s">
        <v>2961</v>
      </c>
      <c r="D3087" t="s">
        <v>3161</v>
      </c>
      <c r="E3087" s="1" t="s">
        <v>8</v>
      </c>
    </row>
    <row r="3088" spans="1:5" x14ac:dyDescent="0.25">
      <c r="A3088" t="s">
        <v>3301</v>
      </c>
      <c r="B3088" t="s">
        <v>3302</v>
      </c>
      <c r="C3088" t="s">
        <v>2961</v>
      </c>
      <c r="D3088" t="s">
        <v>3161</v>
      </c>
      <c r="E3088" s="1" t="s">
        <v>8</v>
      </c>
    </row>
    <row r="3089" spans="1:5" x14ac:dyDescent="0.25">
      <c r="A3089" t="s">
        <v>3303</v>
      </c>
      <c r="B3089" t="s">
        <v>3304</v>
      </c>
      <c r="C3089" t="s">
        <v>2961</v>
      </c>
      <c r="D3089" t="s">
        <v>3161</v>
      </c>
      <c r="E3089" s="1" t="s">
        <v>8</v>
      </c>
    </row>
    <row r="3090" spans="1:5" x14ac:dyDescent="0.25">
      <c r="A3090" t="s">
        <v>3305</v>
      </c>
      <c r="B3090" t="s">
        <v>3306</v>
      </c>
      <c r="C3090" t="s">
        <v>2961</v>
      </c>
      <c r="D3090" t="s">
        <v>3161</v>
      </c>
      <c r="E3090" s="1" t="s">
        <v>8</v>
      </c>
    </row>
    <row r="3091" spans="1:5" x14ac:dyDescent="0.25">
      <c r="A3091" t="s">
        <v>3307</v>
      </c>
      <c r="B3091" t="s">
        <v>3308</v>
      </c>
      <c r="C3091" t="s">
        <v>2961</v>
      </c>
      <c r="D3091" t="s">
        <v>3161</v>
      </c>
      <c r="E3091" s="1" t="s">
        <v>8</v>
      </c>
    </row>
    <row r="3092" spans="1:5" x14ac:dyDescent="0.25">
      <c r="A3092" t="s">
        <v>3309</v>
      </c>
      <c r="B3092" t="s">
        <v>3310</v>
      </c>
      <c r="C3092" t="s">
        <v>2961</v>
      </c>
      <c r="D3092" t="s">
        <v>3161</v>
      </c>
      <c r="E3092" s="1" t="s">
        <v>8</v>
      </c>
    </row>
    <row r="3093" spans="1:5" x14ac:dyDescent="0.25">
      <c r="A3093" t="s">
        <v>3311</v>
      </c>
      <c r="B3093" t="s">
        <v>3312</v>
      </c>
      <c r="C3093" t="s">
        <v>2961</v>
      </c>
      <c r="D3093" t="s">
        <v>3161</v>
      </c>
      <c r="E3093" s="1" t="s">
        <v>8</v>
      </c>
    </row>
    <row r="3094" spans="1:5" x14ac:dyDescent="0.25">
      <c r="A3094" t="s">
        <v>3313</v>
      </c>
      <c r="B3094" t="s">
        <v>3314</v>
      </c>
      <c r="C3094" t="s">
        <v>2961</v>
      </c>
      <c r="D3094" t="s">
        <v>3161</v>
      </c>
      <c r="E3094" s="1" t="s">
        <v>8</v>
      </c>
    </row>
    <row r="3095" spans="1:5" x14ac:dyDescent="0.25">
      <c r="A3095" t="s">
        <v>3315</v>
      </c>
      <c r="B3095" t="s">
        <v>3316</v>
      </c>
      <c r="C3095" t="s">
        <v>2961</v>
      </c>
      <c r="D3095" t="s">
        <v>3161</v>
      </c>
      <c r="E3095" s="1" t="s">
        <v>8</v>
      </c>
    </row>
    <row r="3096" spans="1:5" x14ac:dyDescent="0.25">
      <c r="A3096" t="s">
        <v>3317</v>
      </c>
      <c r="B3096" t="s">
        <v>3318</v>
      </c>
      <c r="C3096" t="s">
        <v>2961</v>
      </c>
      <c r="D3096" t="s">
        <v>3161</v>
      </c>
      <c r="E3096" s="1" t="s">
        <v>8</v>
      </c>
    </row>
    <row r="3097" spans="1:5" x14ac:dyDescent="0.25">
      <c r="A3097" t="s">
        <v>3319</v>
      </c>
      <c r="B3097" t="s">
        <v>3320</v>
      </c>
      <c r="C3097" t="s">
        <v>2961</v>
      </c>
      <c r="D3097" t="s">
        <v>3161</v>
      </c>
      <c r="E3097" s="1" t="s">
        <v>8</v>
      </c>
    </row>
    <row r="3098" spans="1:5" x14ac:dyDescent="0.25">
      <c r="A3098" t="s">
        <v>3321</v>
      </c>
      <c r="B3098" t="s">
        <v>3322</v>
      </c>
      <c r="C3098" t="s">
        <v>2961</v>
      </c>
      <c r="D3098" t="s">
        <v>3161</v>
      </c>
      <c r="E3098" s="1" t="s">
        <v>8</v>
      </c>
    </row>
    <row r="3099" spans="1:5" x14ac:dyDescent="0.25">
      <c r="A3099" t="s">
        <v>2251</v>
      </c>
      <c r="B3099" t="s">
        <v>3323</v>
      </c>
      <c r="C3099" t="s">
        <v>2961</v>
      </c>
      <c r="D3099" t="s">
        <v>3161</v>
      </c>
      <c r="E3099" s="1" t="s">
        <v>8</v>
      </c>
    </row>
    <row r="3100" spans="1:5" x14ac:dyDescent="0.25">
      <c r="A3100" t="s">
        <v>3324</v>
      </c>
      <c r="B3100" t="s">
        <v>3325</v>
      </c>
      <c r="C3100" t="s">
        <v>2961</v>
      </c>
      <c r="D3100" t="s">
        <v>3161</v>
      </c>
      <c r="E3100" s="1" t="s">
        <v>8</v>
      </c>
    </row>
    <row r="3101" spans="1:5" x14ac:dyDescent="0.25">
      <c r="A3101" t="s">
        <v>3326</v>
      </c>
      <c r="B3101" t="s">
        <v>3327</v>
      </c>
      <c r="C3101" t="s">
        <v>2961</v>
      </c>
      <c r="D3101" t="s">
        <v>3161</v>
      </c>
      <c r="E3101" s="1" t="s">
        <v>8</v>
      </c>
    </row>
    <row r="3102" spans="1:5" x14ac:dyDescent="0.25">
      <c r="A3102" t="s">
        <v>3328</v>
      </c>
      <c r="B3102" t="s">
        <v>3329</v>
      </c>
      <c r="C3102" t="s">
        <v>2961</v>
      </c>
      <c r="D3102" t="s">
        <v>3161</v>
      </c>
      <c r="E3102" s="1" t="s">
        <v>8</v>
      </c>
    </row>
    <row r="3103" spans="1:5" x14ac:dyDescent="0.25">
      <c r="A3103" t="s">
        <v>3153</v>
      </c>
      <c r="B3103" t="s">
        <v>3330</v>
      </c>
      <c r="C3103" t="s">
        <v>2961</v>
      </c>
      <c r="D3103" t="s">
        <v>3161</v>
      </c>
      <c r="E3103" s="1" t="s">
        <v>8</v>
      </c>
    </row>
    <row r="3104" spans="1:5" x14ac:dyDescent="0.25">
      <c r="A3104" t="s">
        <v>3331</v>
      </c>
      <c r="B3104" t="s">
        <v>3332</v>
      </c>
      <c r="C3104" t="s">
        <v>2961</v>
      </c>
      <c r="D3104" t="s">
        <v>3161</v>
      </c>
      <c r="E3104" s="1" t="s">
        <v>8</v>
      </c>
    </row>
    <row r="3105" spans="1:5" x14ac:dyDescent="0.25">
      <c r="A3105" t="s">
        <v>3333</v>
      </c>
      <c r="B3105" t="s">
        <v>3334</v>
      </c>
      <c r="C3105" t="s">
        <v>2961</v>
      </c>
      <c r="D3105" t="s">
        <v>3161</v>
      </c>
      <c r="E3105" s="1" t="s">
        <v>8</v>
      </c>
    </row>
    <row r="3106" spans="1:5" x14ac:dyDescent="0.25">
      <c r="A3106" t="s">
        <v>383</v>
      </c>
      <c r="B3106" t="s">
        <v>3335</v>
      </c>
      <c r="C3106" t="s">
        <v>2961</v>
      </c>
      <c r="D3106" t="s">
        <v>3161</v>
      </c>
      <c r="E3106" s="1" t="s">
        <v>8</v>
      </c>
    </row>
    <row r="3107" spans="1:5" x14ac:dyDescent="0.25">
      <c r="A3107" t="s">
        <v>3336</v>
      </c>
      <c r="B3107" t="s">
        <v>3337</v>
      </c>
      <c r="C3107" t="s">
        <v>2961</v>
      </c>
      <c r="D3107" t="s">
        <v>3338</v>
      </c>
      <c r="E3107" s="1" t="s">
        <v>8</v>
      </c>
    </row>
    <row r="3108" spans="1:5" x14ac:dyDescent="0.25">
      <c r="A3108" t="s">
        <v>3339</v>
      </c>
      <c r="B3108" t="s">
        <v>3340</v>
      </c>
      <c r="C3108" t="s">
        <v>2961</v>
      </c>
      <c r="D3108" t="s">
        <v>3338</v>
      </c>
      <c r="E3108" s="1" t="s">
        <v>8</v>
      </c>
    </row>
    <row r="3109" spans="1:5" x14ac:dyDescent="0.25">
      <c r="A3109" t="s">
        <v>3341</v>
      </c>
      <c r="B3109" t="s">
        <v>3342</v>
      </c>
      <c r="C3109" t="s">
        <v>2961</v>
      </c>
      <c r="D3109" t="s">
        <v>3338</v>
      </c>
      <c r="E3109" s="1" t="s">
        <v>8</v>
      </c>
    </row>
    <row r="3110" spans="1:5" x14ac:dyDescent="0.25">
      <c r="A3110" t="s">
        <v>3343</v>
      </c>
      <c r="B3110" t="s">
        <v>3344</v>
      </c>
      <c r="C3110" t="s">
        <v>2961</v>
      </c>
      <c r="D3110" t="s">
        <v>3338</v>
      </c>
      <c r="E3110" s="1" t="s">
        <v>8</v>
      </c>
    </row>
    <row r="3111" spans="1:5" x14ac:dyDescent="0.25">
      <c r="A3111" t="s">
        <v>3345</v>
      </c>
      <c r="B3111" t="s">
        <v>3346</v>
      </c>
      <c r="C3111" t="s">
        <v>2961</v>
      </c>
      <c r="D3111" t="s">
        <v>3338</v>
      </c>
      <c r="E3111" s="1" t="s">
        <v>8</v>
      </c>
    </row>
    <row r="3112" spans="1:5" x14ac:dyDescent="0.25">
      <c r="A3112" t="s">
        <v>3347</v>
      </c>
      <c r="B3112" t="s">
        <v>3348</v>
      </c>
      <c r="C3112" t="s">
        <v>2961</v>
      </c>
      <c r="D3112" t="s">
        <v>3338</v>
      </c>
      <c r="E3112" s="1" t="s">
        <v>8</v>
      </c>
    </row>
    <row r="3113" spans="1:5" x14ac:dyDescent="0.25">
      <c r="A3113" t="s">
        <v>3349</v>
      </c>
      <c r="B3113" t="s">
        <v>3350</v>
      </c>
      <c r="C3113" t="s">
        <v>2961</v>
      </c>
      <c r="D3113" t="s">
        <v>3338</v>
      </c>
      <c r="E3113" s="1" t="s">
        <v>8</v>
      </c>
    </row>
    <row r="3114" spans="1:5" x14ac:dyDescent="0.25">
      <c r="A3114" t="s">
        <v>3351</v>
      </c>
      <c r="B3114" t="s">
        <v>3352</v>
      </c>
      <c r="C3114" t="s">
        <v>2961</v>
      </c>
      <c r="D3114" t="s">
        <v>3338</v>
      </c>
      <c r="E3114" s="1" t="s">
        <v>8</v>
      </c>
    </row>
    <row r="3115" spans="1:5" x14ac:dyDescent="0.25">
      <c r="A3115" t="s">
        <v>3353</v>
      </c>
      <c r="B3115" t="s">
        <v>3354</v>
      </c>
      <c r="C3115" t="s">
        <v>2961</v>
      </c>
      <c r="D3115" t="s">
        <v>3338</v>
      </c>
      <c r="E3115" s="1" t="s">
        <v>8</v>
      </c>
    </row>
    <row r="3116" spans="1:5" x14ac:dyDescent="0.25">
      <c r="A3116" t="s">
        <v>2979</v>
      </c>
      <c r="B3116" t="s">
        <v>3355</v>
      </c>
      <c r="C3116" t="s">
        <v>2961</v>
      </c>
      <c r="D3116" t="s">
        <v>3338</v>
      </c>
      <c r="E3116" s="1" t="s">
        <v>8</v>
      </c>
    </row>
    <row r="3117" spans="1:5" x14ac:dyDescent="0.25">
      <c r="A3117" t="s">
        <v>3356</v>
      </c>
      <c r="B3117" t="s">
        <v>3357</v>
      </c>
      <c r="C3117" t="s">
        <v>2961</v>
      </c>
      <c r="D3117" t="s">
        <v>3338</v>
      </c>
      <c r="E3117" s="1" t="s">
        <v>8</v>
      </c>
    </row>
    <row r="3118" spans="1:5" x14ac:dyDescent="0.25">
      <c r="A3118" t="s">
        <v>3358</v>
      </c>
      <c r="B3118" t="s">
        <v>3359</v>
      </c>
      <c r="C3118" t="s">
        <v>2961</v>
      </c>
      <c r="D3118" t="s">
        <v>3338</v>
      </c>
      <c r="E3118" s="1" t="s">
        <v>8</v>
      </c>
    </row>
    <row r="3119" spans="1:5" x14ac:dyDescent="0.25">
      <c r="A3119" t="s">
        <v>3360</v>
      </c>
      <c r="B3119" t="s">
        <v>3361</v>
      </c>
      <c r="C3119" t="s">
        <v>2961</v>
      </c>
      <c r="D3119" t="s">
        <v>3338</v>
      </c>
      <c r="E3119" s="1" t="s">
        <v>8</v>
      </c>
    </row>
    <row r="3120" spans="1:5" x14ac:dyDescent="0.25">
      <c r="A3120" t="s">
        <v>3362</v>
      </c>
      <c r="B3120" t="s">
        <v>3363</v>
      </c>
      <c r="C3120" t="s">
        <v>2961</v>
      </c>
      <c r="D3120" t="s">
        <v>3338</v>
      </c>
      <c r="E3120" s="1" t="s">
        <v>8</v>
      </c>
    </row>
    <row r="3121" spans="1:5" x14ac:dyDescent="0.25">
      <c r="A3121" t="s">
        <v>3364</v>
      </c>
      <c r="B3121" t="s">
        <v>3365</v>
      </c>
      <c r="C3121" t="s">
        <v>2961</v>
      </c>
      <c r="D3121" t="s">
        <v>3338</v>
      </c>
      <c r="E3121" s="1" t="s">
        <v>8</v>
      </c>
    </row>
    <row r="3122" spans="1:5" x14ac:dyDescent="0.25">
      <c r="A3122" t="s">
        <v>3366</v>
      </c>
      <c r="B3122" t="s">
        <v>3367</v>
      </c>
      <c r="C3122" t="s">
        <v>2961</v>
      </c>
      <c r="D3122" t="s">
        <v>3338</v>
      </c>
      <c r="E3122" s="1" t="s">
        <v>8</v>
      </c>
    </row>
    <row r="3123" spans="1:5" x14ac:dyDescent="0.25">
      <c r="A3123" t="s">
        <v>3368</v>
      </c>
      <c r="B3123" t="s">
        <v>3369</v>
      </c>
      <c r="C3123" t="s">
        <v>2961</v>
      </c>
      <c r="D3123" t="s">
        <v>3338</v>
      </c>
      <c r="E3123" s="1" t="s">
        <v>8</v>
      </c>
    </row>
    <row r="3124" spans="1:5" x14ac:dyDescent="0.25">
      <c r="A3124" t="s">
        <v>3370</v>
      </c>
      <c r="B3124" t="s">
        <v>3371</v>
      </c>
      <c r="C3124" t="s">
        <v>2961</v>
      </c>
      <c r="D3124" t="s">
        <v>3338</v>
      </c>
      <c r="E3124" s="1" t="s">
        <v>8</v>
      </c>
    </row>
    <row r="3125" spans="1:5" x14ac:dyDescent="0.25">
      <c r="A3125" t="s">
        <v>3372</v>
      </c>
      <c r="B3125" t="s">
        <v>3373</v>
      </c>
      <c r="C3125" t="s">
        <v>2961</v>
      </c>
      <c r="D3125" t="s">
        <v>3338</v>
      </c>
      <c r="E3125" s="1" t="s">
        <v>8</v>
      </c>
    </row>
    <row r="3126" spans="1:5" x14ac:dyDescent="0.25">
      <c r="A3126" t="s">
        <v>3374</v>
      </c>
      <c r="B3126" t="s">
        <v>3375</v>
      </c>
      <c r="C3126" t="s">
        <v>2961</v>
      </c>
      <c r="D3126" t="s">
        <v>3338</v>
      </c>
      <c r="E3126" s="1" t="s">
        <v>8</v>
      </c>
    </row>
    <row r="3127" spans="1:5" x14ac:dyDescent="0.25">
      <c r="A3127" t="s">
        <v>3376</v>
      </c>
      <c r="B3127" t="s">
        <v>3377</v>
      </c>
      <c r="C3127" t="s">
        <v>2961</v>
      </c>
      <c r="D3127" t="s">
        <v>3338</v>
      </c>
      <c r="E3127" s="1" t="s">
        <v>8</v>
      </c>
    </row>
    <row r="3128" spans="1:5" x14ac:dyDescent="0.25">
      <c r="A3128" t="s">
        <v>2995</v>
      </c>
      <c r="B3128" t="s">
        <v>3378</v>
      </c>
      <c r="C3128" t="s">
        <v>2961</v>
      </c>
      <c r="D3128" t="s">
        <v>3338</v>
      </c>
      <c r="E3128" s="1" t="s">
        <v>8</v>
      </c>
    </row>
    <row r="3129" spans="1:5" x14ac:dyDescent="0.25">
      <c r="A3129" t="s">
        <v>3379</v>
      </c>
      <c r="B3129" t="s">
        <v>3380</v>
      </c>
      <c r="C3129" t="s">
        <v>2961</v>
      </c>
      <c r="D3129" t="s">
        <v>3338</v>
      </c>
      <c r="E3129" s="1" t="s">
        <v>8</v>
      </c>
    </row>
    <row r="3130" spans="1:5" x14ac:dyDescent="0.25">
      <c r="A3130" t="s">
        <v>3381</v>
      </c>
      <c r="B3130" t="s">
        <v>3382</v>
      </c>
      <c r="C3130" t="s">
        <v>2961</v>
      </c>
      <c r="D3130" t="s">
        <v>3338</v>
      </c>
      <c r="E3130" s="1" t="s">
        <v>8</v>
      </c>
    </row>
    <row r="3131" spans="1:5" x14ac:dyDescent="0.25">
      <c r="A3131" t="s">
        <v>3014</v>
      </c>
      <c r="B3131" t="s">
        <v>3383</v>
      </c>
      <c r="C3131" t="s">
        <v>2961</v>
      </c>
      <c r="D3131" t="s">
        <v>3338</v>
      </c>
      <c r="E3131" s="1" t="s">
        <v>8</v>
      </c>
    </row>
    <row r="3132" spans="1:5" x14ac:dyDescent="0.25">
      <c r="A3132" t="s">
        <v>3016</v>
      </c>
      <c r="B3132" t="s">
        <v>3384</v>
      </c>
      <c r="C3132" t="s">
        <v>2961</v>
      </c>
      <c r="D3132" t="s">
        <v>3338</v>
      </c>
      <c r="E3132" s="1" t="s">
        <v>8</v>
      </c>
    </row>
    <row r="3133" spans="1:5" x14ac:dyDescent="0.25">
      <c r="A3133" t="s">
        <v>3018</v>
      </c>
      <c r="B3133" t="s">
        <v>3385</v>
      </c>
      <c r="C3133" t="s">
        <v>2961</v>
      </c>
      <c r="D3133" t="s">
        <v>3338</v>
      </c>
      <c r="E3133" s="1" t="s">
        <v>8</v>
      </c>
    </row>
    <row r="3134" spans="1:5" x14ac:dyDescent="0.25">
      <c r="A3134" t="s">
        <v>3386</v>
      </c>
      <c r="B3134" t="s">
        <v>3387</v>
      </c>
      <c r="C3134" t="s">
        <v>2961</v>
      </c>
      <c r="D3134" t="s">
        <v>3338</v>
      </c>
      <c r="E3134" s="1" t="s">
        <v>8</v>
      </c>
    </row>
    <row r="3135" spans="1:5" x14ac:dyDescent="0.25">
      <c r="A3135" t="s">
        <v>3388</v>
      </c>
      <c r="B3135" t="s">
        <v>3389</v>
      </c>
      <c r="C3135" t="s">
        <v>2961</v>
      </c>
      <c r="D3135" t="s">
        <v>3338</v>
      </c>
      <c r="E3135" s="1" t="s">
        <v>8</v>
      </c>
    </row>
    <row r="3136" spans="1:5" x14ac:dyDescent="0.25">
      <c r="A3136" t="s">
        <v>3390</v>
      </c>
      <c r="B3136" t="s">
        <v>3389</v>
      </c>
      <c r="C3136" t="s">
        <v>2961</v>
      </c>
      <c r="D3136" t="s">
        <v>3338</v>
      </c>
      <c r="E3136" s="1" t="s">
        <v>8</v>
      </c>
    </row>
    <row r="3137" spans="1:5" x14ac:dyDescent="0.25">
      <c r="A3137" t="s">
        <v>3391</v>
      </c>
      <c r="B3137" t="s">
        <v>3392</v>
      </c>
      <c r="C3137" t="s">
        <v>2961</v>
      </c>
      <c r="D3137" t="s">
        <v>3338</v>
      </c>
      <c r="E3137" s="1" t="s">
        <v>8</v>
      </c>
    </row>
    <row r="3138" spans="1:5" x14ac:dyDescent="0.25">
      <c r="A3138" t="s">
        <v>3393</v>
      </c>
      <c r="B3138" t="s">
        <v>3394</v>
      </c>
      <c r="C3138" t="s">
        <v>2961</v>
      </c>
      <c r="D3138" t="s">
        <v>3338</v>
      </c>
      <c r="E3138" s="1" t="s">
        <v>8</v>
      </c>
    </row>
    <row r="3139" spans="1:5" x14ac:dyDescent="0.25">
      <c r="A3139" t="s">
        <v>3395</v>
      </c>
      <c r="B3139" t="s">
        <v>3394</v>
      </c>
      <c r="C3139" t="s">
        <v>2961</v>
      </c>
      <c r="D3139" t="s">
        <v>3338</v>
      </c>
      <c r="E3139" s="1" t="s">
        <v>8</v>
      </c>
    </row>
    <row r="3140" spans="1:5" x14ac:dyDescent="0.25">
      <c r="A3140" t="s">
        <v>3396</v>
      </c>
      <c r="B3140" t="s">
        <v>3397</v>
      </c>
      <c r="C3140" t="s">
        <v>2961</v>
      </c>
      <c r="D3140" t="s">
        <v>3338</v>
      </c>
      <c r="E3140" s="1" t="s">
        <v>8</v>
      </c>
    </row>
    <row r="3141" spans="1:5" x14ac:dyDescent="0.25">
      <c r="A3141" t="s">
        <v>3398</v>
      </c>
      <c r="B3141" t="s">
        <v>3399</v>
      </c>
      <c r="C3141" t="s">
        <v>2961</v>
      </c>
      <c r="D3141" t="s">
        <v>3338</v>
      </c>
      <c r="E3141" s="1" t="s">
        <v>8</v>
      </c>
    </row>
    <row r="3142" spans="1:5" x14ac:dyDescent="0.25">
      <c r="A3142" t="s">
        <v>3400</v>
      </c>
      <c r="B3142" t="s">
        <v>3401</v>
      </c>
      <c r="C3142" t="s">
        <v>2961</v>
      </c>
      <c r="D3142" t="s">
        <v>3338</v>
      </c>
      <c r="E3142" s="1" t="s">
        <v>8</v>
      </c>
    </row>
    <row r="3143" spans="1:5" x14ac:dyDescent="0.25">
      <c r="A3143" t="s">
        <v>3402</v>
      </c>
      <c r="B3143" t="s">
        <v>3403</v>
      </c>
      <c r="C3143" t="s">
        <v>2961</v>
      </c>
      <c r="D3143" t="s">
        <v>3338</v>
      </c>
      <c r="E3143" s="1" t="s">
        <v>8</v>
      </c>
    </row>
    <row r="3144" spans="1:5" x14ac:dyDescent="0.25">
      <c r="A3144" t="s">
        <v>3404</v>
      </c>
      <c r="B3144" t="s">
        <v>3403</v>
      </c>
      <c r="C3144" t="s">
        <v>2961</v>
      </c>
      <c r="D3144" t="s">
        <v>3338</v>
      </c>
      <c r="E3144" s="1" t="s">
        <v>8</v>
      </c>
    </row>
    <row r="3145" spans="1:5" x14ac:dyDescent="0.25">
      <c r="A3145" t="s">
        <v>3405</v>
      </c>
      <c r="B3145" t="s">
        <v>3406</v>
      </c>
      <c r="C3145" t="s">
        <v>2961</v>
      </c>
      <c r="D3145" t="s">
        <v>3338</v>
      </c>
      <c r="E3145" s="1" t="s">
        <v>8</v>
      </c>
    </row>
    <row r="3146" spans="1:5" x14ac:dyDescent="0.25">
      <c r="A3146" t="s">
        <v>166</v>
      </c>
      <c r="B3146" t="s">
        <v>3407</v>
      </c>
      <c r="C3146" t="s">
        <v>2961</v>
      </c>
      <c r="D3146" t="s">
        <v>3338</v>
      </c>
      <c r="E3146" s="1" t="s">
        <v>8</v>
      </c>
    </row>
    <row r="3147" spans="1:5" x14ac:dyDescent="0.25">
      <c r="A3147" t="s">
        <v>3408</v>
      </c>
      <c r="B3147" t="s">
        <v>3409</v>
      </c>
      <c r="C3147" t="s">
        <v>2961</v>
      </c>
      <c r="D3147" t="s">
        <v>3338</v>
      </c>
      <c r="E3147" s="1" t="s">
        <v>8</v>
      </c>
    </row>
    <row r="3148" spans="1:5" x14ac:dyDescent="0.25">
      <c r="A3148" t="s">
        <v>3410</v>
      </c>
      <c r="B3148" t="s">
        <v>3409</v>
      </c>
      <c r="C3148" t="s">
        <v>2961</v>
      </c>
      <c r="D3148" t="s">
        <v>3338</v>
      </c>
      <c r="E3148" s="1" t="s">
        <v>8</v>
      </c>
    </row>
    <row r="3149" spans="1:5" x14ac:dyDescent="0.25">
      <c r="A3149" t="s">
        <v>3411</v>
      </c>
      <c r="B3149" t="s">
        <v>3409</v>
      </c>
      <c r="C3149" t="s">
        <v>2961</v>
      </c>
      <c r="D3149" t="s">
        <v>3338</v>
      </c>
      <c r="E3149" s="1" t="s">
        <v>8</v>
      </c>
    </row>
    <row r="3150" spans="1:5" x14ac:dyDescent="0.25">
      <c r="A3150" t="s">
        <v>3412</v>
      </c>
      <c r="B3150" t="s">
        <v>3413</v>
      </c>
      <c r="C3150" t="s">
        <v>2961</v>
      </c>
      <c r="D3150" t="s">
        <v>3338</v>
      </c>
      <c r="E3150" s="1" t="s">
        <v>8</v>
      </c>
    </row>
    <row r="3151" spans="1:5" x14ac:dyDescent="0.25">
      <c r="A3151" t="s">
        <v>3414</v>
      </c>
      <c r="B3151" t="s">
        <v>3415</v>
      </c>
      <c r="C3151" t="s">
        <v>2961</v>
      </c>
      <c r="D3151" t="s">
        <v>3338</v>
      </c>
      <c r="E3151" s="1" t="s">
        <v>8</v>
      </c>
    </row>
    <row r="3152" spans="1:5" x14ac:dyDescent="0.25">
      <c r="A3152" t="s">
        <v>3035</v>
      </c>
      <c r="B3152" t="s">
        <v>3416</v>
      </c>
      <c r="C3152" t="s">
        <v>2961</v>
      </c>
      <c r="D3152" t="s">
        <v>3338</v>
      </c>
      <c r="E3152" s="1" t="s">
        <v>8</v>
      </c>
    </row>
    <row r="3153" spans="1:5" x14ac:dyDescent="0.25">
      <c r="A3153" t="s">
        <v>3417</v>
      </c>
      <c r="B3153" t="s">
        <v>3418</v>
      </c>
      <c r="C3153" t="s">
        <v>2961</v>
      </c>
      <c r="D3153" t="s">
        <v>3338</v>
      </c>
      <c r="E3153" s="1" t="s">
        <v>8</v>
      </c>
    </row>
    <row r="3154" spans="1:5" x14ac:dyDescent="0.25">
      <c r="A3154" t="s">
        <v>3419</v>
      </c>
      <c r="B3154" t="s">
        <v>3420</v>
      </c>
      <c r="C3154" t="s">
        <v>2961</v>
      </c>
      <c r="D3154" t="s">
        <v>3338</v>
      </c>
      <c r="E3154" s="1" t="s">
        <v>8</v>
      </c>
    </row>
    <row r="3155" spans="1:5" x14ac:dyDescent="0.25">
      <c r="A3155" t="s">
        <v>3421</v>
      </c>
      <c r="B3155" t="s">
        <v>3422</v>
      </c>
      <c r="C3155" t="s">
        <v>2961</v>
      </c>
      <c r="D3155" t="s">
        <v>3338</v>
      </c>
      <c r="E3155" s="1" t="s">
        <v>8</v>
      </c>
    </row>
    <row r="3156" spans="1:5" x14ac:dyDescent="0.25">
      <c r="A3156" t="s">
        <v>3423</v>
      </c>
      <c r="B3156" t="s">
        <v>3422</v>
      </c>
      <c r="C3156" t="s">
        <v>2961</v>
      </c>
      <c r="D3156" t="s">
        <v>3338</v>
      </c>
      <c r="E3156" s="1" t="s">
        <v>8</v>
      </c>
    </row>
    <row r="3157" spans="1:5" x14ac:dyDescent="0.25">
      <c r="A3157" t="s">
        <v>3424</v>
      </c>
      <c r="B3157" t="s">
        <v>3425</v>
      </c>
      <c r="C3157" t="s">
        <v>2961</v>
      </c>
      <c r="D3157" t="s">
        <v>3338</v>
      </c>
      <c r="E3157" s="1" t="s">
        <v>8</v>
      </c>
    </row>
    <row r="3158" spans="1:5" x14ac:dyDescent="0.25">
      <c r="A3158" t="s">
        <v>3426</v>
      </c>
      <c r="B3158" t="s">
        <v>3427</v>
      </c>
      <c r="C3158" t="s">
        <v>2961</v>
      </c>
      <c r="D3158" t="s">
        <v>3338</v>
      </c>
      <c r="E3158" s="1" t="s">
        <v>8</v>
      </c>
    </row>
    <row r="3159" spans="1:5" x14ac:dyDescent="0.25">
      <c r="A3159" t="s">
        <v>3428</v>
      </c>
      <c r="B3159" t="s">
        <v>3429</v>
      </c>
      <c r="C3159" t="s">
        <v>2961</v>
      </c>
      <c r="D3159" t="s">
        <v>3338</v>
      </c>
      <c r="E3159" s="1" t="s">
        <v>8</v>
      </c>
    </row>
    <row r="3160" spans="1:5" x14ac:dyDescent="0.25">
      <c r="A3160" t="s">
        <v>3430</v>
      </c>
      <c r="B3160" t="s">
        <v>3429</v>
      </c>
      <c r="C3160" t="s">
        <v>2961</v>
      </c>
      <c r="D3160" t="s">
        <v>3338</v>
      </c>
      <c r="E3160" s="1" t="s">
        <v>8</v>
      </c>
    </row>
    <row r="3161" spans="1:5" x14ac:dyDescent="0.25">
      <c r="A3161" t="s">
        <v>3049</v>
      </c>
      <c r="B3161" t="s">
        <v>3431</v>
      </c>
      <c r="C3161" t="s">
        <v>2961</v>
      </c>
      <c r="D3161" t="s">
        <v>3338</v>
      </c>
      <c r="E3161" s="1" t="s">
        <v>8</v>
      </c>
    </row>
    <row r="3162" spans="1:5" x14ac:dyDescent="0.25">
      <c r="A3162" t="s">
        <v>3432</v>
      </c>
      <c r="B3162" t="s">
        <v>3433</v>
      </c>
      <c r="C3162" t="s">
        <v>2961</v>
      </c>
      <c r="D3162" t="s">
        <v>3338</v>
      </c>
      <c r="E3162" s="1" t="s">
        <v>8</v>
      </c>
    </row>
    <row r="3163" spans="1:5" x14ac:dyDescent="0.25">
      <c r="A3163" t="s">
        <v>3434</v>
      </c>
      <c r="B3163" t="s">
        <v>3435</v>
      </c>
      <c r="C3163" t="s">
        <v>2961</v>
      </c>
      <c r="D3163" t="s">
        <v>3338</v>
      </c>
      <c r="E3163" s="1" t="s">
        <v>8</v>
      </c>
    </row>
    <row r="3164" spans="1:5" x14ac:dyDescent="0.25">
      <c r="A3164" t="s">
        <v>3436</v>
      </c>
      <c r="B3164" t="s">
        <v>3437</v>
      </c>
      <c r="C3164" t="s">
        <v>2961</v>
      </c>
      <c r="D3164" t="s">
        <v>3338</v>
      </c>
      <c r="E3164" s="1" t="s">
        <v>8</v>
      </c>
    </row>
    <row r="3165" spans="1:5" x14ac:dyDescent="0.25">
      <c r="A3165" t="s">
        <v>3438</v>
      </c>
      <c r="B3165" t="s">
        <v>3439</v>
      </c>
      <c r="C3165" t="s">
        <v>2961</v>
      </c>
      <c r="D3165" t="s">
        <v>3338</v>
      </c>
      <c r="E3165" s="1" t="s">
        <v>8</v>
      </c>
    </row>
    <row r="3166" spans="1:5" x14ac:dyDescent="0.25">
      <c r="A3166" t="s">
        <v>3440</v>
      </c>
      <c r="B3166" t="s">
        <v>3439</v>
      </c>
      <c r="C3166" t="s">
        <v>2961</v>
      </c>
      <c r="D3166" t="s">
        <v>3338</v>
      </c>
      <c r="E3166" s="1" t="s">
        <v>8</v>
      </c>
    </row>
    <row r="3167" spans="1:5" x14ac:dyDescent="0.25">
      <c r="A3167" t="s">
        <v>3441</v>
      </c>
      <c r="B3167" t="s">
        <v>3439</v>
      </c>
      <c r="C3167" t="s">
        <v>2961</v>
      </c>
      <c r="D3167" t="s">
        <v>3338</v>
      </c>
      <c r="E3167" s="1" t="s">
        <v>8</v>
      </c>
    </row>
    <row r="3168" spans="1:5" x14ac:dyDescent="0.25">
      <c r="A3168" t="s">
        <v>3442</v>
      </c>
      <c r="B3168" t="s">
        <v>3443</v>
      </c>
      <c r="C3168" t="s">
        <v>2961</v>
      </c>
      <c r="D3168" t="s">
        <v>3338</v>
      </c>
      <c r="E3168" s="1" t="s">
        <v>8</v>
      </c>
    </row>
    <row r="3169" spans="1:5" x14ac:dyDescent="0.25">
      <c r="A3169" t="s">
        <v>3247</v>
      </c>
      <c r="B3169" t="s">
        <v>3444</v>
      </c>
      <c r="C3169" t="s">
        <v>2961</v>
      </c>
      <c r="D3169" t="s">
        <v>3338</v>
      </c>
      <c r="E3169" s="1" t="s">
        <v>8</v>
      </c>
    </row>
    <row r="3170" spans="1:5" x14ac:dyDescent="0.25">
      <c r="A3170" t="s">
        <v>3053</v>
      </c>
      <c r="B3170" t="s">
        <v>3444</v>
      </c>
      <c r="C3170" t="s">
        <v>2961</v>
      </c>
      <c r="D3170" t="s">
        <v>3338</v>
      </c>
      <c r="E3170" s="1" t="s">
        <v>8</v>
      </c>
    </row>
    <row r="3171" spans="1:5" x14ac:dyDescent="0.25">
      <c r="A3171" t="s">
        <v>3445</v>
      </c>
      <c r="B3171" t="s">
        <v>3444</v>
      </c>
      <c r="C3171" t="s">
        <v>2961</v>
      </c>
      <c r="D3171" t="s">
        <v>3338</v>
      </c>
      <c r="E3171" s="1" t="s">
        <v>8</v>
      </c>
    </row>
    <row r="3172" spans="1:5" x14ac:dyDescent="0.25">
      <c r="A3172" t="s">
        <v>3446</v>
      </c>
      <c r="B3172" t="s">
        <v>3447</v>
      </c>
      <c r="C3172" t="s">
        <v>2961</v>
      </c>
      <c r="D3172" t="s">
        <v>3338</v>
      </c>
      <c r="E3172" s="1" t="s">
        <v>8</v>
      </c>
    </row>
    <row r="3173" spans="1:5" x14ac:dyDescent="0.25">
      <c r="A3173" t="s">
        <v>3448</v>
      </c>
      <c r="B3173" t="s">
        <v>3449</v>
      </c>
      <c r="C3173" t="s">
        <v>2961</v>
      </c>
      <c r="D3173" t="s">
        <v>3338</v>
      </c>
      <c r="E3173" s="1" t="s">
        <v>8</v>
      </c>
    </row>
    <row r="3174" spans="1:5" x14ac:dyDescent="0.25">
      <c r="A3174" t="s">
        <v>3450</v>
      </c>
      <c r="B3174" t="s">
        <v>3451</v>
      </c>
      <c r="C3174" t="s">
        <v>2961</v>
      </c>
      <c r="D3174" t="s">
        <v>3338</v>
      </c>
      <c r="E3174" s="1" t="s">
        <v>8</v>
      </c>
    </row>
    <row r="3175" spans="1:5" x14ac:dyDescent="0.25">
      <c r="A3175" t="s">
        <v>3452</v>
      </c>
      <c r="B3175" t="s">
        <v>3453</v>
      </c>
      <c r="C3175" t="s">
        <v>2961</v>
      </c>
      <c r="D3175" t="s">
        <v>3338</v>
      </c>
      <c r="E3175" s="1" t="s">
        <v>8</v>
      </c>
    </row>
    <row r="3176" spans="1:5" x14ac:dyDescent="0.25">
      <c r="A3176" t="s">
        <v>3454</v>
      </c>
      <c r="B3176" t="s">
        <v>3453</v>
      </c>
      <c r="C3176" t="s">
        <v>2961</v>
      </c>
      <c r="D3176" t="s">
        <v>3338</v>
      </c>
      <c r="E3176" s="1" t="s">
        <v>8</v>
      </c>
    </row>
    <row r="3177" spans="1:5" x14ac:dyDescent="0.25">
      <c r="A3177" t="s">
        <v>3455</v>
      </c>
      <c r="B3177" t="s">
        <v>3456</v>
      </c>
      <c r="C3177" t="s">
        <v>2961</v>
      </c>
      <c r="D3177" t="s">
        <v>3338</v>
      </c>
      <c r="E3177" s="1" t="s">
        <v>8</v>
      </c>
    </row>
    <row r="3178" spans="1:5" x14ac:dyDescent="0.25">
      <c r="A3178" t="s">
        <v>3457</v>
      </c>
      <c r="B3178" t="s">
        <v>3456</v>
      </c>
      <c r="C3178" t="s">
        <v>2961</v>
      </c>
      <c r="D3178" t="s">
        <v>3338</v>
      </c>
      <c r="E3178" s="1" t="s">
        <v>8</v>
      </c>
    </row>
    <row r="3179" spans="1:5" x14ac:dyDescent="0.25">
      <c r="A3179" t="s">
        <v>3261</v>
      </c>
      <c r="B3179" t="s">
        <v>3458</v>
      </c>
      <c r="C3179" t="s">
        <v>2961</v>
      </c>
      <c r="D3179" t="s">
        <v>3338</v>
      </c>
      <c r="E3179" s="1" t="s">
        <v>8</v>
      </c>
    </row>
    <row r="3180" spans="1:5" x14ac:dyDescent="0.25">
      <c r="A3180" t="s">
        <v>3459</v>
      </c>
      <c r="B3180" t="s">
        <v>3460</v>
      </c>
      <c r="C3180" t="s">
        <v>2961</v>
      </c>
      <c r="D3180" t="s">
        <v>3338</v>
      </c>
      <c r="E3180" s="1" t="s">
        <v>8</v>
      </c>
    </row>
    <row r="3181" spans="1:5" x14ac:dyDescent="0.25">
      <c r="A3181" t="s">
        <v>3461</v>
      </c>
      <c r="B3181" t="s">
        <v>3460</v>
      </c>
      <c r="C3181" t="s">
        <v>2961</v>
      </c>
      <c r="D3181" t="s">
        <v>3338</v>
      </c>
      <c r="E3181" s="1" t="s">
        <v>8</v>
      </c>
    </row>
    <row r="3182" spans="1:5" x14ac:dyDescent="0.25">
      <c r="A3182" t="s">
        <v>3462</v>
      </c>
      <c r="B3182" t="s">
        <v>3463</v>
      </c>
      <c r="C3182" t="s">
        <v>2961</v>
      </c>
      <c r="D3182" t="s">
        <v>3338</v>
      </c>
      <c r="E3182" s="1" t="s">
        <v>16552</v>
      </c>
    </row>
    <row r="3183" spans="1:5" x14ac:dyDescent="0.25">
      <c r="A3183" t="s">
        <v>3464</v>
      </c>
      <c r="B3183" t="s">
        <v>3463</v>
      </c>
      <c r="C3183" t="s">
        <v>2961</v>
      </c>
      <c r="D3183" t="s">
        <v>3338</v>
      </c>
      <c r="E3183" s="1" t="s">
        <v>16552</v>
      </c>
    </row>
    <row r="3184" spans="1:5" x14ac:dyDescent="0.25">
      <c r="A3184" t="s">
        <v>3465</v>
      </c>
      <c r="B3184" t="s">
        <v>3463</v>
      </c>
      <c r="C3184" t="s">
        <v>2961</v>
      </c>
      <c r="D3184" t="s">
        <v>3338</v>
      </c>
      <c r="E3184" s="1" t="s">
        <v>16552</v>
      </c>
    </row>
    <row r="3185" spans="1:5" x14ac:dyDescent="0.25">
      <c r="A3185" t="s">
        <v>3466</v>
      </c>
      <c r="B3185" t="s">
        <v>3467</v>
      </c>
      <c r="C3185" t="s">
        <v>2961</v>
      </c>
      <c r="D3185" t="s">
        <v>3338</v>
      </c>
      <c r="E3185" s="1" t="s">
        <v>8</v>
      </c>
    </row>
    <row r="3186" spans="1:5" x14ac:dyDescent="0.25">
      <c r="A3186" t="s">
        <v>3468</v>
      </c>
      <c r="B3186" t="s">
        <v>3469</v>
      </c>
      <c r="C3186" t="s">
        <v>2961</v>
      </c>
      <c r="D3186" t="s">
        <v>3338</v>
      </c>
      <c r="E3186" s="1" t="s">
        <v>8</v>
      </c>
    </row>
    <row r="3187" spans="1:5" x14ac:dyDescent="0.25">
      <c r="A3187" t="s">
        <v>3076</v>
      </c>
      <c r="B3187" t="s">
        <v>3470</v>
      </c>
      <c r="C3187" t="s">
        <v>2961</v>
      </c>
      <c r="D3187" t="s">
        <v>3338</v>
      </c>
      <c r="E3187" s="1" t="s">
        <v>8</v>
      </c>
    </row>
    <row r="3188" spans="1:5" x14ac:dyDescent="0.25">
      <c r="A3188" t="s">
        <v>3471</v>
      </c>
      <c r="B3188" t="s">
        <v>3472</v>
      </c>
      <c r="C3188" t="s">
        <v>2961</v>
      </c>
      <c r="D3188" t="s">
        <v>3338</v>
      </c>
      <c r="E3188" s="1" t="s">
        <v>8</v>
      </c>
    </row>
    <row r="3189" spans="1:5" x14ac:dyDescent="0.25">
      <c r="A3189" t="s">
        <v>3473</v>
      </c>
      <c r="B3189" t="s">
        <v>3474</v>
      </c>
      <c r="C3189" t="s">
        <v>2961</v>
      </c>
      <c r="D3189" t="s">
        <v>3338</v>
      </c>
      <c r="E3189" s="1" t="s">
        <v>8</v>
      </c>
    </row>
    <row r="3190" spans="1:5" x14ac:dyDescent="0.25">
      <c r="A3190" t="s">
        <v>3475</v>
      </c>
      <c r="B3190" t="s">
        <v>3476</v>
      </c>
      <c r="C3190" t="s">
        <v>2961</v>
      </c>
      <c r="D3190" t="s">
        <v>3338</v>
      </c>
      <c r="E3190" s="1" t="s">
        <v>8</v>
      </c>
    </row>
    <row r="3191" spans="1:5" x14ac:dyDescent="0.25">
      <c r="A3191" t="s">
        <v>3477</v>
      </c>
      <c r="B3191" t="s">
        <v>3478</v>
      </c>
      <c r="C3191" t="s">
        <v>2961</v>
      </c>
      <c r="D3191" t="s">
        <v>3338</v>
      </c>
      <c r="E3191" s="1" t="s">
        <v>8</v>
      </c>
    </row>
    <row r="3192" spans="1:5" x14ac:dyDescent="0.25">
      <c r="A3192" t="s">
        <v>3086</v>
      </c>
      <c r="B3192" t="s">
        <v>3479</v>
      </c>
      <c r="C3192" t="s">
        <v>2961</v>
      </c>
      <c r="D3192" t="s">
        <v>3338</v>
      </c>
      <c r="E3192" s="1" t="s">
        <v>8</v>
      </c>
    </row>
    <row r="3193" spans="1:5" x14ac:dyDescent="0.25">
      <c r="A3193" t="s">
        <v>3088</v>
      </c>
      <c r="B3193" t="s">
        <v>3479</v>
      </c>
      <c r="C3193" t="s">
        <v>2961</v>
      </c>
      <c r="D3193" t="s">
        <v>3338</v>
      </c>
      <c r="E3193" s="1" t="s">
        <v>8</v>
      </c>
    </row>
    <row r="3194" spans="1:5" x14ac:dyDescent="0.25">
      <c r="A3194" t="s">
        <v>3089</v>
      </c>
      <c r="B3194" t="s">
        <v>3479</v>
      </c>
      <c r="C3194" t="s">
        <v>2961</v>
      </c>
      <c r="D3194" t="s">
        <v>3338</v>
      </c>
      <c r="E3194" s="1" t="s">
        <v>8</v>
      </c>
    </row>
    <row r="3195" spans="1:5" x14ac:dyDescent="0.25">
      <c r="A3195" t="s">
        <v>3090</v>
      </c>
      <c r="B3195" t="s">
        <v>3479</v>
      </c>
      <c r="C3195" t="s">
        <v>2961</v>
      </c>
      <c r="D3195" t="s">
        <v>3338</v>
      </c>
      <c r="E3195" s="1" t="s">
        <v>8</v>
      </c>
    </row>
    <row r="3196" spans="1:5" x14ac:dyDescent="0.25">
      <c r="A3196" t="s">
        <v>3297</v>
      </c>
      <c r="B3196" t="s">
        <v>3480</v>
      </c>
      <c r="C3196" t="s">
        <v>2961</v>
      </c>
      <c r="D3196" t="s">
        <v>3338</v>
      </c>
      <c r="E3196" s="1" t="s">
        <v>8</v>
      </c>
    </row>
    <row r="3197" spans="1:5" x14ac:dyDescent="0.25">
      <c r="A3197" t="s">
        <v>3481</v>
      </c>
      <c r="B3197" t="s">
        <v>3480</v>
      </c>
      <c r="C3197" t="s">
        <v>2961</v>
      </c>
      <c r="D3197" t="s">
        <v>3338</v>
      </c>
      <c r="E3197" s="1" t="s">
        <v>8</v>
      </c>
    </row>
    <row r="3198" spans="1:5" x14ac:dyDescent="0.25">
      <c r="A3198" t="s">
        <v>3482</v>
      </c>
      <c r="B3198" t="s">
        <v>3483</v>
      </c>
      <c r="C3198" t="s">
        <v>2961</v>
      </c>
      <c r="D3198" t="s">
        <v>3338</v>
      </c>
      <c r="E3198" s="1" t="s">
        <v>8</v>
      </c>
    </row>
    <row r="3199" spans="1:5" x14ac:dyDescent="0.25">
      <c r="A3199" t="s">
        <v>3484</v>
      </c>
      <c r="B3199" t="s">
        <v>3485</v>
      </c>
      <c r="C3199" t="s">
        <v>2961</v>
      </c>
      <c r="D3199" t="s">
        <v>3338</v>
      </c>
      <c r="E3199" s="1" t="s">
        <v>8</v>
      </c>
    </row>
    <row r="3200" spans="1:5" x14ac:dyDescent="0.25">
      <c r="A3200" t="s">
        <v>3486</v>
      </c>
      <c r="B3200" t="s">
        <v>3487</v>
      </c>
      <c r="C3200" t="s">
        <v>2961</v>
      </c>
      <c r="D3200" t="s">
        <v>3338</v>
      </c>
      <c r="E3200" s="1" t="s">
        <v>8</v>
      </c>
    </row>
    <row r="3201" spans="1:5" x14ac:dyDescent="0.25">
      <c r="A3201" t="s">
        <v>3488</v>
      </c>
      <c r="B3201" t="s">
        <v>3489</v>
      </c>
      <c r="C3201" t="s">
        <v>2961</v>
      </c>
      <c r="D3201" t="s">
        <v>3338</v>
      </c>
      <c r="E3201" s="1" t="s">
        <v>8</v>
      </c>
    </row>
    <row r="3202" spans="1:5" x14ac:dyDescent="0.25">
      <c r="A3202" t="s">
        <v>3490</v>
      </c>
      <c r="B3202" t="s">
        <v>3491</v>
      </c>
      <c r="C3202" t="s">
        <v>2961</v>
      </c>
      <c r="D3202" t="s">
        <v>3338</v>
      </c>
      <c r="E3202" s="1" t="s">
        <v>8</v>
      </c>
    </row>
    <row r="3203" spans="1:5" x14ac:dyDescent="0.25">
      <c r="A3203" t="s">
        <v>3492</v>
      </c>
      <c r="B3203" t="s">
        <v>3493</v>
      </c>
      <c r="C3203" t="s">
        <v>2961</v>
      </c>
      <c r="D3203" t="s">
        <v>3338</v>
      </c>
      <c r="E3203" s="1" t="s">
        <v>8</v>
      </c>
    </row>
    <row r="3204" spans="1:5" x14ac:dyDescent="0.25">
      <c r="A3204" t="s">
        <v>3494</v>
      </c>
      <c r="B3204" t="s">
        <v>3463</v>
      </c>
      <c r="C3204" t="s">
        <v>2961</v>
      </c>
      <c r="D3204" t="s">
        <v>3338</v>
      </c>
      <c r="E3204" s="1" t="s">
        <v>16552</v>
      </c>
    </row>
    <row r="3205" spans="1:5" x14ac:dyDescent="0.25">
      <c r="A3205" t="s">
        <v>3105</v>
      </c>
      <c r="B3205" t="s">
        <v>3495</v>
      </c>
      <c r="C3205" t="s">
        <v>2961</v>
      </c>
      <c r="D3205" t="s">
        <v>3338</v>
      </c>
      <c r="E3205" s="1" t="s">
        <v>8</v>
      </c>
    </row>
    <row r="3206" spans="1:5" x14ac:dyDescent="0.25">
      <c r="A3206" t="s">
        <v>3496</v>
      </c>
      <c r="B3206" t="s">
        <v>3497</v>
      </c>
      <c r="C3206" t="s">
        <v>2961</v>
      </c>
      <c r="D3206" t="s">
        <v>3338</v>
      </c>
      <c r="E3206" s="1" t="s">
        <v>8</v>
      </c>
    </row>
    <row r="3207" spans="1:5" x14ac:dyDescent="0.25">
      <c r="A3207" t="s">
        <v>3109</v>
      </c>
      <c r="B3207" t="s">
        <v>3498</v>
      </c>
      <c r="C3207" t="s">
        <v>2961</v>
      </c>
      <c r="D3207" t="s">
        <v>3338</v>
      </c>
      <c r="E3207" s="1" t="s">
        <v>8</v>
      </c>
    </row>
    <row r="3208" spans="1:5" x14ac:dyDescent="0.25">
      <c r="A3208" t="s">
        <v>3111</v>
      </c>
      <c r="B3208" t="s">
        <v>3499</v>
      </c>
      <c r="C3208" t="s">
        <v>2961</v>
      </c>
      <c r="D3208" t="s">
        <v>3338</v>
      </c>
      <c r="E3208" s="1" t="s">
        <v>8</v>
      </c>
    </row>
    <row r="3209" spans="1:5" x14ac:dyDescent="0.25">
      <c r="A3209" t="s">
        <v>3113</v>
      </c>
      <c r="B3209" t="s">
        <v>3500</v>
      </c>
      <c r="C3209" t="s">
        <v>2961</v>
      </c>
      <c r="D3209" t="s">
        <v>3338</v>
      </c>
      <c r="E3209" s="1" t="s">
        <v>8</v>
      </c>
    </row>
    <row r="3210" spans="1:5" x14ac:dyDescent="0.25">
      <c r="A3210" t="s">
        <v>3501</v>
      </c>
      <c r="B3210" t="s">
        <v>3502</v>
      </c>
      <c r="C3210" t="s">
        <v>2961</v>
      </c>
      <c r="D3210" t="s">
        <v>3338</v>
      </c>
      <c r="E3210" s="1" t="s">
        <v>8</v>
      </c>
    </row>
    <row r="3211" spans="1:5" x14ac:dyDescent="0.25">
      <c r="A3211" t="s">
        <v>3503</v>
      </c>
      <c r="B3211" t="s">
        <v>3504</v>
      </c>
      <c r="C3211" t="s">
        <v>2961</v>
      </c>
      <c r="D3211" t="s">
        <v>3338</v>
      </c>
      <c r="E3211" s="1" t="s">
        <v>8</v>
      </c>
    </row>
    <row r="3212" spans="1:5" x14ac:dyDescent="0.25">
      <c r="A3212" t="s">
        <v>3505</v>
      </c>
      <c r="B3212" t="s">
        <v>3506</v>
      </c>
      <c r="C3212" t="s">
        <v>2961</v>
      </c>
      <c r="D3212" t="s">
        <v>3338</v>
      </c>
      <c r="E3212" s="1" t="s">
        <v>8</v>
      </c>
    </row>
    <row r="3213" spans="1:5" x14ac:dyDescent="0.25">
      <c r="A3213" t="s">
        <v>3507</v>
      </c>
      <c r="B3213" t="s">
        <v>3508</v>
      </c>
      <c r="C3213" t="s">
        <v>2961</v>
      </c>
      <c r="D3213" t="s">
        <v>3338</v>
      </c>
      <c r="E3213" s="1" t="s">
        <v>8</v>
      </c>
    </row>
    <row r="3214" spans="1:5" x14ac:dyDescent="0.25">
      <c r="A3214" t="s">
        <v>1488</v>
      </c>
      <c r="B3214" t="s">
        <v>3509</v>
      </c>
      <c r="C3214" t="s">
        <v>2961</v>
      </c>
      <c r="D3214" t="s">
        <v>3338</v>
      </c>
      <c r="E3214" s="1" t="s">
        <v>8</v>
      </c>
    </row>
    <row r="3215" spans="1:5" x14ac:dyDescent="0.25">
      <c r="A3215" t="s">
        <v>2238</v>
      </c>
      <c r="B3215" t="s">
        <v>3510</v>
      </c>
      <c r="C3215" t="s">
        <v>2961</v>
      </c>
      <c r="D3215" t="s">
        <v>3338</v>
      </c>
      <c r="E3215" s="1" t="s">
        <v>8</v>
      </c>
    </row>
    <row r="3216" spans="1:5" x14ac:dyDescent="0.25">
      <c r="A3216" t="s">
        <v>3511</v>
      </c>
      <c r="B3216" t="s">
        <v>3512</v>
      </c>
      <c r="C3216" t="s">
        <v>2961</v>
      </c>
      <c r="D3216" t="s">
        <v>3338</v>
      </c>
      <c r="E3216" s="1" t="s">
        <v>8</v>
      </c>
    </row>
    <row r="3217" spans="1:5" x14ac:dyDescent="0.25">
      <c r="A3217" t="s">
        <v>3513</v>
      </c>
      <c r="B3217" t="s">
        <v>3514</v>
      </c>
      <c r="C3217" t="s">
        <v>2961</v>
      </c>
      <c r="D3217" t="s">
        <v>3338</v>
      </c>
      <c r="E3217" s="1" t="s">
        <v>8</v>
      </c>
    </row>
    <row r="3218" spans="1:5" x14ac:dyDescent="0.25">
      <c r="A3218" t="s">
        <v>334</v>
      </c>
      <c r="B3218" t="s">
        <v>3515</v>
      </c>
      <c r="C3218" t="s">
        <v>2961</v>
      </c>
      <c r="D3218" t="s">
        <v>3338</v>
      </c>
      <c r="E3218" s="1" t="s">
        <v>8</v>
      </c>
    </row>
    <row r="3219" spans="1:5" x14ac:dyDescent="0.25">
      <c r="A3219" t="s">
        <v>3516</v>
      </c>
      <c r="B3219" t="s">
        <v>3517</v>
      </c>
      <c r="C3219" t="s">
        <v>2961</v>
      </c>
      <c r="D3219" t="s">
        <v>3338</v>
      </c>
      <c r="E3219" s="1" t="s">
        <v>8</v>
      </c>
    </row>
    <row r="3220" spans="1:5" x14ac:dyDescent="0.25">
      <c r="A3220" t="s">
        <v>3518</v>
      </c>
      <c r="B3220" t="s">
        <v>3519</v>
      </c>
      <c r="C3220" t="s">
        <v>2961</v>
      </c>
      <c r="D3220" t="s">
        <v>3338</v>
      </c>
      <c r="E3220" s="1" t="s">
        <v>8</v>
      </c>
    </row>
    <row r="3221" spans="1:5" x14ac:dyDescent="0.25">
      <c r="A3221" t="s">
        <v>3520</v>
      </c>
      <c r="B3221" t="s">
        <v>3519</v>
      </c>
      <c r="C3221" t="s">
        <v>2961</v>
      </c>
      <c r="D3221" t="s">
        <v>3338</v>
      </c>
      <c r="E3221" s="1" t="s">
        <v>8</v>
      </c>
    </row>
    <row r="3222" spans="1:5" x14ac:dyDescent="0.25">
      <c r="A3222" t="s">
        <v>3521</v>
      </c>
      <c r="B3222" t="s">
        <v>3519</v>
      </c>
      <c r="C3222" t="s">
        <v>2961</v>
      </c>
      <c r="D3222" t="s">
        <v>3338</v>
      </c>
      <c r="E3222" s="1" t="s">
        <v>8</v>
      </c>
    </row>
    <row r="3223" spans="1:5" x14ac:dyDescent="0.25">
      <c r="A3223" t="s">
        <v>3522</v>
      </c>
      <c r="B3223" t="s">
        <v>3523</v>
      </c>
      <c r="C3223" t="s">
        <v>2961</v>
      </c>
      <c r="D3223" t="s">
        <v>3338</v>
      </c>
      <c r="E3223" s="1" t="s">
        <v>8</v>
      </c>
    </row>
    <row r="3224" spans="1:5" x14ac:dyDescent="0.25">
      <c r="A3224" t="s">
        <v>3524</v>
      </c>
      <c r="B3224" t="s">
        <v>3525</v>
      </c>
      <c r="C3224" t="s">
        <v>2961</v>
      </c>
      <c r="D3224" t="s">
        <v>3338</v>
      </c>
      <c r="E3224" s="1" t="s">
        <v>8</v>
      </c>
    </row>
    <row r="3225" spans="1:5" x14ac:dyDescent="0.25">
      <c r="A3225" t="s">
        <v>3526</v>
      </c>
      <c r="B3225" t="s">
        <v>3527</v>
      </c>
      <c r="C3225" t="s">
        <v>2961</v>
      </c>
      <c r="D3225" t="s">
        <v>3338</v>
      </c>
      <c r="E3225" s="1" t="s">
        <v>8</v>
      </c>
    </row>
    <row r="3226" spans="1:5" x14ac:dyDescent="0.25">
      <c r="A3226" t="s">
        <v>3528</v>
      </c>
      <c r="B3226" t="s">
        <v>3529</v>
      </c>
      <c r="C3226" t="s">
        <v>2961</v>
      </c>
      <c r="D3226" t="s">
        <v>3338</v>
      </c>
      <c r="E3226" s="1" t="s">
        <v>8</v>
      </c>
    </row>
    <row r="3227" spans="1:5" x14ac:dyDescent="0.25">
      <c r="A3227" t="s">
        <v>3530</v>
      </c>
      <c r="B3227" t="s">
        <v>3531</v>
      </c>
      <c r="C3227" t="s">
        <v>2961</v>
      </c>
      <c r="D3227" t="s">
        <v>3532</v>
      </c>
      <c r="E3227" s="1" t="s">
        <v>8</v>
      </c>
    </row>
    <row r="3228" spans="1:5" x14ac:dyDescent="0.25">
      <c r="A3228" t="s">
        <v>3533</v>
      </c>
      <c r="B3228" t="s">
        <v>3534</v>
      </c>
      <c r="C3228" t="s">
        <v>2961</v>
      </c>
      <c r="D3228" t="s">
        <v>3532</v>
      </c>
      <c r="E3228" s="1" t="s">
        <v>8</v>
      </c>
    </row>
    <row r="3229" spans="1:5" x14ac:dyDescent="0.25">
      <c r="A3229" t="s">
        <v>3535</v>
      </c>
      <c r="B3229" t="s">
        <v>3536</v>
      </c>
      <c r="C3229" t="s">
        <v>2961</v>
      </c>
      <c r="D3229" t="s">
        <v>3532</v>
      </c>
      <c r="E3229" s="1" t="s">
        <v>8</v>
      </c>
    </row>
    <row r="3230" spans="1:5" x14ac:dyDescent="0.25">
      <c r="A3230" t="s">
        <v>3537</v>
      </c>
      <c r="B3230" t="s">
        <v>3538</v>
      </c>
      <c r="C3230" t="s">
        <v>2961</v>
      </c>
      <c r="D3230" t="s">
        <v>3532</v>
      </c>
      <c r="E3230" s="1" t="s">
        <v>8</v>
      </c>
    </row>
    <row r="3231" spans="1:5" x14ac:dyDescent="0.25">
      <c r="A3231" t="s">
        <v>3539</v>
      </c>
      <c r="B3231" t="s">
        <v>3540</v>
      </c>
      <c r="C3231" t="s">
        <v>2961</v>
      </c>
      <c r="D3231" t="s">
        <v>3532</v>
      </c>
      <c r="E3231" s="1" t="s">
        <v>8</v>
      </c>
    </row>
    <row r="3232" spans="1:5" x14ac:dyDescent="0.25">
      <c r="A3232" t="s">
        <v>3541</v>
      </c>
      <c r="B3232" t="s">
        <v>3542</v>
      </c>
      <c r="C3232" t="s">
        <v>2961</v>
      </c>
      <c r="D3232" t="s">
        <v>3532</v>
      </c>
      <c r="E3232" s="1" t="s">
        <v>8</v>
      </c>
    </row>
    <row r="3233" spans="1:5" x14ac:dyDescent="0.25">
      <c r="A3233" t="s">
        <v>3543</v>
      </c>
      <c r="B3233" t="s">
        <v>3544</v>
      </c>
      <c r="C3233" t="s">
        <v>2961</v>
      </c>
      <c r="D3233" t="s">
        <v>3532</v>
      </c>
      <c r="E3233" s="1" t="s">
        <v>8</v>
      </c>
    </row>
    <row r="3234" spans="1:5" x14ac:dyDescent="0.25">
      <c r="A3234" t="s">
        <v>3545</v>
      </c>
      <c r="B3234" t="s">
        <v>3546</v>
      </c>
      <c r="C3234" t="s">
        <v>2961</v>
      </c>
      <c r="D3234" t="s">
        <v>3532</v>
      </c>
      <c r="E3234" s="1" t="s">
        <v>8</v>
      </c>
    </row>
    <row r="3235" spans="1:5" x14ac:dyDescent="0.25">
      <c r="A3235" t="s">
        <v>3547</v>
      </c>
      <c r="B3235" t="s">
        <v>3548</v>
      </c>
      <c r="C3235" t="s">
        <v>2961</v>
      </c>
      <c r="D3235" t="s">
        <v>3532</v>
      </c>
      <c r="E3235" s="1" t="s">
        <v>8</v>
      </c>
    </row>
    <row r="3236" spans="1:5" x14ac:dyDescent="0.25">
      <c r="A3236" t="s">
        <v>2979</v>
      </c>
      <c r="B3236" t="s">
        <v>3549</v>
      </c>
      <c r="C3236" t="s">
        <v>2961</v>
      </c>
      <c r="D3236" t="s">
        <v>3532</v>
      </c>
      <c r="E3236" s="1" t="s">
        <v>8</v>
      </c>
    </row>
    <row r="3237" spans="1:5" x14ac:dyDescent="0.25">
      <c r="A3237" t="s">
        <v>3550</v>
      </c>
      <c r="B3237" t="s">
        <v>3551</v>
      </c>
      <c r="C3237" t="s">
        <v>2961</v>
      </c>
      <c r="D3237" t="s">
        <v>3532</v>
      </c>
      <c r="E3237" s="1" t="s">
        <v>8</v>
      </c>
    </row>
    <row r="3238" spans="1:5" x14ac:dyDescent="0.25">
      <c r="A3238" t="s">
        <v>3552</v>
      </c>
      <c r="B3238" t="s">
        <v>3553</v>
      </c>
      <c r="C3238" t="s">
        <v>2961</v>
      </c>
      <c r="D3238" t="s">
        <v>3532</v>
      </c>
      <c r="E3238" s="1" t="s">
        <v>8</v>
      </c>
    </row>
    <row r="3239" spans="1:5" x14ac:dyDescent="0.25">
      <c r="A3239" t="s">
        <v>3554</v>
      </c>
      <c r="B3239" t="s">
        <v>3555</v>
      </c>
      <c r="C3239" t="s">
        <v>2961</v>
      </c>
      <c r="D3239" t="s">
        <v>3532</v>
      </c>
      <c r="E3239" s="1" t="s">
        <v>8</v>
      </c>
    </row>
    <row r="3240" spans="1:5" x14ac:dyDescent="0.25">
      <c r="A3240" t="s">
        <v>3556</v>
      </c>
      <c r="B3240" t="s">
        <v>3557</v>
      </c>
      <c r="C3240" t="s">
        <v>2961</v>
      </c>
      <c r="D3240" t="s">
        <v>3532</v>
      </c>
      <c r="E3240" s="1" t="s">
        <v>8</v>
      </c>
    </row>
    <row r="3241" spans="1:5" x14ac:dyDescent="0.25">
      <c r="A3241" t="s">
        <v>3558</v>
      </c>
      <c r="B3241" t="s">
        <v>3559</v>
      </c>
      <c r="C3241" t="s">
        <v>2961</v>
      </c>
      <c r="D3241" t="s">
        <v>3532</v>
      </c>
      <c r="E3241" s="1" t="s">
        <v>8</v>
      </c>
    </row>
    <row r="3242" spans="1:5" x14ac:dyDescent="0.25">
      <c r="A3242" t="s">
        <v>3560</v>
      </c>
      <c r="B3242" t="s">
        <v>3561</v>
      </c>
      <c r="C3242" t="s">
        <v>2961</v>
      </c>
      <c r="D3242" t="s">
        <v>3532</v>
      </c>
      <c r="E3242" s="1" t="s">
        <v>8</v>
      </c>
    </row>
    <row r="3243" spans="1:5" x14ac:dyDescent="0.25">
      <c r="A3243" t="s">
        <v>3562</v>
      </c>
      <c r="B3243" t="s">
        <v>3563</v>
      </c>
      <c r="C3243" t="s">
        <v>2961</v>
      </c>
      <c r="D3243" t="s">
        <v>3532</v>
      </c>
      <c r="E3243" s="1" t="s">
        <v>8</v>
      </c>
    </row>
    <row r="3244" spans="1:5" x14ac:dyDescent="0.25">
      <c r="A3244" t="s">
        <v>3564</v>
      </c>
      <c r="B3244" t="s">
        <v>3565</v>
      </c>
      <c r="C3244" t="s">
        <v>2961</v>
      </c>
      <c r="D3244" t="s">
        <v>3532</v>
      </c>
      <c r="E3244" s="1" t="s">
        <v>8</v>
      </c>
    </row>
    <row r="3245" spans="1:5" x14ac:dyDescent="0.25">
      <c r="A3245" t="s">
        <v>3566</v>
      </c>
      <c r="B3245" t="s">
        <v>3567</v>
      </c>
      <c r="C3245" t="s">
        <v>2961</v>
      </c>
      <c r="D3245" t="s">
        <v>3532</v>
      </c>
      <c r="E3245" s="1" t="s">
        <v>8</v>
      </c>
    </row>
    <row r="3246" spans="1:5" x14ac:dyDescent="0.25">
      <c r="A3246" t="s">
        <v>3568</v>
      </c>
      <c r="B3246" t="s">
        <v>3569</v>
      </c>
      <c r="C3246" t="s">
        <v>2961</v>
      </c>
      <c r="D3246" t="s">
        <v>3532</v>
      </c>
      <c r="E3246" s="1" t="s">
        <v>8</v>
      </c>
    </row>
    <row r="3247" spans="1:5" x14ac:dyDescent="0.25">
      <c r="A3247" t="s">
        <v>3570</v>
      </c>
      <c r="B3247" t="s">
        <v>3571</v>
      </c>
      <c r="C3247" t="s">
        <v>2961</v>
      </c>
      <c r="D3247" t="s">
        <v>3532</v>
      </c>
      <c r="E3247" s="1" t="s">
        <v>8</v>
      </c>
    </row>
    <row r="3248" spans="1:5" x14ac:dyDescent="0.25">
      <c r="A3248" t="s">
        <v>3572</v>
      </c>
      <c r="B3248" t="s">
        <v>3573</v>
      </c>
      <c r="C3248" t="s">
        <v>2961</v>
      </c>
      <c r="D3248" t="s">
        <v>3532</v>
      </c>
      <c r="E3248" s="1" t="s">
        <v>8</v>
      </c>
    </row>
    <row r="3249" spans="1:5" x14ac:dyDescent="0.25">
      <c r="A3249" t="s">
        <v>3574</v>
      </c>
      <c r="B3249" t="s">
        <v>3575</v>
      </c>
      <c r="C3249" t="s">
        <v>2961</v>
      </c>
      <c r="D3249" t="s">
        <v>3532</v>
      </c>
      <c r="E3249" s="1" t="s">
        <v>8</v>
      </c>
    </row>
    <row r="3250" spans="1:5" x14ac:dyDescent="0.25">
      <c r="A3250" t="s">
        <v>3576</v>
      </c>
      <c r="B3250" t="s">
        <v>3577</v>
      </c>
      <c r="C3250" t="s">
        <v>2961</v>
      </c>
      <c r="D3250" t="s">
        <v>3532</v>
      </c>
      <c r="E3250" s="1" t="s">
        <v>8</v>
      </c>
    </row>
    <row r="3251" spans="1:5" x14ac:dyDescent="0.25">
      <c r="A3251" t="s">
        <v>3578</v>
      </c>
      <c r="B3251" t="s">
        <v>3579</v>
      </c>
      <c r="C3251" t="s">
        <v>2961</v>
      </c>
      <c r="D3251" t="s">
        <v>3532</v>
      </c>
      <c r="E3251" s="1" t="s">
        <v>8</v>
      </c>
    </row>
    <row r="3252" spans="1:5" x14ac:dyDescent="0.25">
      <c r="A3252" t="s">
        <v>3580</v>
      </c>
      <c r="B3252" t="s">
        <v>3581</v>
      </c>
      <c r="C3252" t="s">
        <v>2961</v>
      </c>
      <c r="D3252" t="s">
        <v>3532</v>
      </c>
      <c r="E3252" s="1" t="s">
        <v>8</v>
      </c>
    </row>
    <row r="3253" spans="1:5" x14ac:dyDescent="0.25">
      <c r="A3253" t="s">
        <v>3582</v>
      </c>
      <c r="B3253" t="s">
        <v>3583</v>
      </c>
      <c r="C3253" t="s">
        <v>2961</v>
      </c>
      <c r="D3253" t="s">
        <v>3532</v>
      </c>
      <c r="E3253" s="1" t="s">
        <v>8</v>
      </c>
    </row>
    <row r="3254" spans="1:5" x14ac:dyDescent="0.25">
      <c r="A3254" t="s">
        <v>3584</v>
      </c>
      <c r="B3254" t="s">
        <v>3583</v>
      </c>
      <c r="C3254" t="s">
        <v>2961</v>
      </c>
      <c r="D3254" t="s">
        <v>3532</v>
      </c>
      <c r="E3254" s="1" t="s">
        <v>8</v>
      </c>
    </row>
    <row r="3255" spans="1:5" x14ac:dyDescent="0.25">
      <c r="A3255" t="s">
        <v>3585</v>
      </c>
      <c r="B3255" t="s">
        <v>3583</v>
      </c>
      <c r="C3255" t="s">
        <v>2961</v>
      </c>
      <c r="D3255" t="s">
        <v>3532</v>
      </c>
      <c r="E3255" s="1" t="s">
        <v>8</v>
      </c>
    </row>
    <row r="3256" spans="1:5" x14ac:dyDescent="0.25">
      <c r="A3256" t="s">
        <v>3586</v>
      </c>
      <c r="B3256" t="s">
        <v>3587</v>
      </c>
      <c r="C3256" t="s">
        <v>2961</v>
      </c>
      <c r="D3256" t="s">
        <v>3532</v>
      </c>
      <c r="E3256" s="1" t="s">
        <v>8</v>
      </c>
    </row>
    <row r="3257" spans="1:5" x14ac:dyDescent="0.25">
      <c r="A3257" t="s">
        <v>3588</v>
      </c>
      <c r="B3257" t="s">
        <v>3589</v>
      </c>
      <c r="C3257" t="s">
        <v>2961</v>
      </c>
      <c r="D3257" t="s">
        <v>3532</v>
      </c>
      <c r="E3257" s="1" t="s">
        <v>8</v>
      </c>
    </row>
    <row r="3258" spans="1:5" x14ac:dyDescent="0.25">
      <c r="A3258" t="s">
        <v>3590</v>
      </c>
      <c r="B3258" t="s">
        <v>3591</v>
      </c>
      <c r="C3258" t="s">
        <v>2961</v>
      </c>
      <c r="D3258" t="s">
        <v>3532</v>
      </c>
      <c r="E3258" s="1" t="s">
        <v>8</v>
      </c>
    </row>
    <row r="3259" spans="1:5" x14ac:dyDescent="0.25">
      <c r="A3259" t="s">
        <v>3592</v>
      </c>
      <c r="B3259" t="s">
        <v>3591</v>
      </c>
      <c r="C3259" t="s">
        <v>2961</v>
      </c>
      <c r="D3259" t="s">
        <v>3532</v>
      </c>
      <c r="E3259" s="1" t="s">
        <v>8</v>
      </c>
    </row>
    <row r="3260" spans="1:5" x14ac:dyDescent="0.25">
      <c r="A3260" t="s">
        <v>3593</v>
      </c>
      <c r="B3260" t="s">
        <v>3591</v>
      </c>
      <c r="C3260" t="s">
        <v>2961</v>
      </c>
      <c r="D3260" t="s">
        <v>3532</v>
      </c>
      <c r="E3260" s="1" t="s">
        <v>8</v>
      </c>
    </row>
    <row r="3261" spans="1:5" x14ac:dyDescent="0.25">
      <c r="A3261" t="s">
        <v>3594</v>
      </c>
      <c r="B3261" t="s">
        <v>3595</v>
      </c>
      <c r="C3261" t="s">
        <v>2961</v>
      </c>
      <c r="D3261" t="s">
        <v>3532</v>
      </c>
      <c r="E3261" s="1" t="s">
        <v>8</v>
      </c>
    </row>
    <row r="3262" spans="1:5" x14ac:dyDescent="0.25">
      <c r="A3262" t="s">
        <v>3596</v>
      </c>
      <c r="B3262" t="s">
        <v>3597</v>
      </c>
      <c r="C3262" t="s">
        <v>2961</v>
      </c>
      <c r="D3262" t="s">
        <v>3532</v>
      </c>
      <c r="E3262" s="1" t="s">
        <v>8</v>
      </c>
    </row>
    <row r="3263" spans="1:5" x14ac:dyDescent="0.25">
      <c r="A3263" t="s">
        <v>3598</v>
      </c>
      <c r="B3263" t="s">
        <v>3599</v>
      </c>
      <c r="C3263" t="s">
        <v>2961</v>
      </c>
      <c r="D3263" t="s">
        <v>3532</v>
      </c>
      <c r="E3263" s="1" t="s">
        <v>8</v>
      </c>
    </row>
    <row r="3264" spans="1:5" x14ac:dyDescent="0.25">
      <c r="A3264" t="s">
        <v>843</v>
      </c>
      <c r="B3264" t="s">
        <v>3600</v>
      </c>
      <c r="C3264" t="s">
        <v>2961</v>
      </c>
      <c r="D3264" t="s">
        <v>3532</v>
      </c>
      <c r="E3264" s="1" t="s">
        <v>8</v>
      </c>
    </row>
    <row r="3265" spans="1:5" x14ac:dyDescent="0.25">
      <c r="A3265" t="s">
        <v>162</v>
      </c>
      <c r="B3265" t="s">
        <v>3601</v>
      </c>
      <c r="C3265" t="s">
        <v>2961</v>
      </c>
      <c r="D3265" t="s">
        <v>3532</v>
      </c>
      <c r="E3265" s="1" t="s">
        <v>8</v>
      </c>
    </row>
    <row r="3266" spans="1:5" x14ac:dyDescent="0.25">
      <c r="A3266" t="s">
        <v>163</v>
      </c>
      <c r="B3266" t="s">
        <v>3601</v>
      </c>
      <c r="C3266" t="s">
        <v>2961</v>
      </c>
      <c r="D3266" t="s">
        <v>3532</v>
      </c>
      <c r="E3266" s="1" t="s">
        <v>8</v>
      </c>
    </row>
    <row r="3267" spans="1:5" x14ac:dyDescent="0.25">
      <c r="A3267" t="s">
        <v>164</v>
      </c>
      <c r="B3267" t="s">
        <v>3601</v>
      </c>
      <c r="C3267" t="s">
        <v>2961</v>
      </c>
      <c r="D3267" t="s">
        <v>3532</v>
      </c>
      <c r="E3267" s="1" t="s">
        <v>8</v>
      </c>
    </row>
    <row r="3268" spans="1:5" x14ac:dyDescent="0.25">
      <c r="A3268" t="s">
        <v>2082</v>
      </c>
      <c r="B3268" t="s">
        <v>3602</v>
      </c>
      <c r="C3268" t="s">
        <v>2961</v>
      </c>
      <c r="D3268" t="s">
        <v>3532</v>
      </c>
      <c r="E3268" s="1" t="s">
        <v>8</v>
      </c>
    </row>
    <row r="3269" spans="1:5" x14ac:dyDescent="0.25">
      <c r="A3269" t="s">
        <v>169</v>
      </c>
      <c r="B3269" t="s">
        <v>3603</v>
      </c>
      <c r="C3269" t="s">
        <v>2961</v>
      </c>
      <c r="D3269" t="s">
        <v>3532</v>
      </c>
      <c r="E3269" s="1" t="s">
        <v>8</v>
      </c>
    </row>
    <row r="3270" spans="1:5" x14ac:dyDescent="0.25">
      <c r="A3270" t="s">
        <v>170</v>
      </c>
      <c r="B3270" t="s">
        <v>3603</v>
      </c>
      <c r="C3270" t="s">
        <v>2961</v>
      </c>
      <c r="D3270" t="s">
        <v>3532</v>
      </c>
      <c r="E3270" s="1" t="s">
        <v>8</v>
      </c>
    </row>
    <row r="3271" spans="1:5" x14ac:dyDescent="0.25">
      <c r="A3271" t="s">
        <v>171</v>
      </c>
      <c r="B3271" t="s">
        <v>3603</v>
      </c>
      <c r="C3271" t="s">
        <v>2961</v>
      </c>
      <c r="D3271" t="s">
        <v>3532</v>
      </c>
      <c r="E3271" s="1" t="s">
        <v>8</v>
      </c>
    </row>
    <row r="3272" spans="1:5" x14ac:dyDescent="0.25">
      <c r="A3272" t="s">
        <v>172</v>
      </c>
      <c r="B3272" t="s">
        <v>3604</v>
      </c>
      <c r="C3272" t="s">
        <v>2961</v>
      </c>
      <c r="D3272" t="s">
        <v>3532</v>
      </c>
      <c r="E3272" s="1" t="s">
        <v>8</v>
      </c>
    </row>
    <row r="3273" spans="1:5" x14ac:dyDescent="0.25">
      <c r="A3273" t="s">
        <v>173</v>
      </c>
      <c r="B3273" t="s">
        <v>3604</v>
      </c>
      <c r="C3273" t="s">
        <v>2961</v>
      </c>
      <c r="D3273" t="s">
        <v>3532</v>
      </c>
      <c r="E3273" s="1" t="s">
        <v>8</v>
      </c>
    </row>
    <row r="3274" spans="1:5" x14ac:dyDescent="0.25">
      <c r="A3274" t="s">
        <v>3605</v>
      </c>
      <c r="B3274" t="s">
        <v>3606</v>
      </c>
      <c r="C3274" t="s">
        <v>2961</v>
      </c>
      <c r="D3274" t="s">
        <v>3532</v>
      </c>
      <c r="E3274" s="1" t="s">
        <v>8</v>
      </c>
    </row>
    <row r="3275" spans="1:5" x14ac:dyDescent="0.25">
      <c r="A3275" t="s">
        <v>3607</v>
      </c>
      <c r="B3275" t="s">
        <v>3608</v>
      </c>
      <c r="C3275" t="s">
        <v>2961</v>
      </c>
      <c r="D3275" t="s">
        <v>3532</v>
      </c>
      <c r="E3275" s="1" t="s">
        <v>16552</v>
      </c>
    </row>
    <row r="3276" spans="1:5" x14ac:dyDescent="0.25">
      <c r="A3276" t="s">
        <v>3609</v>
      </c>
      <c r="B3276" t="s">
        <v>3610</v>
      </c>
      <c r="C3276" t="s">
        <v>2961</v>
      </c>
      <c r="D3276" t="s">
        <v>3532</v>
      </c>
      <c r="E3276" s="1" t="s">
        <v>8</v>
      </c>
    </row>
    <row r="3277" spans="1:5" x14ac:dyDescent="0.25">
      <c r="A3277" t="s">
        <v>3611</v>
      </c>
      <c r="B3277" t="s">
        <v>3612</v>
      </c>
      <c r="C3277" t="s">
        <v>2961</v>
      </c>
      <c r="D3277" t="s">
        <v>3532</v>
      </c>
      <c r="E3277" s="1" t="s">
        <v>8</v>
      </c>
    </row>
    <row r="3278" spans="1:5" x14ac:dyDescent="0.25">
      <c r="A3278" t="s">
        <v>3613</v>
      </c>
      <c r="B3278" t="s">
        <v>3614</v>
      </c>
      <c r="C3278" t="s">
        <v>2961</v>
      </c>
      <c r="D3278" t="s">
        <v>3532</v>
      </c>
      <c r="E3278" s="1" t="s">
        <v>8</v>
      </c>
    </row>
    <row r="3279" spans="1:5" x14ac:dyDescent="0.25">
      <c r="A3279" t="s">
        <v>3615</v>
      </c>
      <c r="B3279" t="s">
        <v>3616</v>
      </c>
      <c r="C3279" t="s">
        <v>2961</v>
      </c>
      <c r="D3279" t="s">
        <v>3532</v>
      </c>
      <c r="E3279" s="1" t="s">
        <v>8</v>
      </c>
    </row>
    <row r="3280" spans="1:5" x14ac:dyDescent="0.25">
      <c r="A3280" t="s">
        <v>1810</v>
      </c>
      <c r="B3280" t="s">
        <v>3617</v>
      </c>
      <c r="C3280" t="s">
        <v>2961</v>
      </c>
      <c r="D3280" t="s">
        <v>3532</v>
      </c>
      <c r="E3280" s="1" t="s">
        <v>8</v>
      </c>
    </row>
    <row r="3281" spans="1:5" x14ac:dyDescent="0.25">
      <c r="A3281" t="s">
        <v>3618</v>
      </c>
      <c r="B3281" t="s">
        <v>3619</v>
      </c>
      <c r="C3281" t="s">
        <v>2961</v>
      </c>
      <c r="D3281" t="s">
        <v>3532</v>
      </c>
      <c r="E3281" s="1" t="s">
        <v>8</v>
      </c>
    </row>
    <row r="3282" spans="1:5" x14ac:dyDescent="0.25">
      <c r="A3282" t="s">
        <v>3620</v>
      </c>
      <c r="B3282" t="s">
        <v>3621</v>
      </c>
      <c r="C3282" t="s">
        <v>2961</v>
      </c>
      <c r="D3282" t="s">
        <v>3532</v>
      </c>
      <c r="E3282" s="1" t="s">
        <v>8</v>
      </c>
    </row>
    <row r="3283" spans="1:5" x14ac:dyDescent="0.25">
      <c r="A3283" t="s">
        <v>3622</v>
      </c>
      <c r="B3283" t="s">
        <v>3623</v>
      </c>
      <c r="C3283" t="s">
        <v>2961</v>
      </c>
      <c r="D3283" t="s">
        <v>3532</v>
      </c>
      <c r="E3283" s="1" t="s">
        <v>8</v>
      </c>
    </row>
    <row r="3284" spans="1:5" x14ac:dyDescent="0.25">
      <c r="A3284" t="s">
        <v>3624</v>
      </c>
      <c r="B3284" t="s">
        <v>3625</v>
      </c>
      <c r="C3284" t="s">
        <v>2961</v>
      </c>
      <c r="D3284" t="s">
        <v>3532</v>
      </c>
      <c r="E3284" s="1" t="s">
        <v>8</v>
      </c>
    </row>
    <row r="3285" spans="1:5" x14ac:dyDescent="0.25">
      <c r="A3285" t="s">
        <v>3626</v>
      </c>
      <c r="B3285" t="s">
        <v>3627</v>
      </c>
      <c r="C3285" t="s">
        <v>2961</v>
      </c>
      <c r="D3285" t="s">
        <v>3532</v>
      </c>
      <c r="E3285" s="1" t="s">
        <v>8</v>
      </c>
    </row>
    <row r="3286" spans="1:5" x14ac:dyDescent="0.25">
      <c r="A3286" t="s">
        <v>3628</v>
      </c>
      <c r="B3286" t="s">
        <v>3629</v>
      </c>
      <c r="C3286" t="s">
        <v>2961</v>
      </c>
      <c r="D3286" t="s">
        <v>3532</v>
      </c>
      <c r="E3286" s="1" t="s">
        <v>8</v>
      </c>
    </row>
    <row r="3287" spans="1:5" x14ac:dyDescent="0.25">
      <c r="A3287" t="s">
        <v>3630</v>
      </c>
      <c r="B3287" t="s">
        <v>3631</v>
      </c>
      <c r="C3287" t="s">
        <v>2961</v>
      </c>
      <c r="D3287" t="s">
        <v>3532</v>
      </c>
      <c r="E3287" s="1" t="s">
        <v>8</v>
      </c>
    </row>
    <row r="3288" spans="1:5" x14ac:dyDescent="0.25">
      <c r="A3288" t="s">
        <v>3632</v>
      </c>
      <c r="B3288" t="s">
        <v>3633</v>
      </c>
      <c r="C3288" t="s">
        <v>2961</v>
      </c>
      <c r="D3288" t="s">
        <v>3532</v>
      </c>
      <c r="E3288" s="1" t="s">
        <v>8</v>
      </c>
    </row>
    <row r="3289" spans="1:5" x14ac:dyDescent="0.25">
      <c r="A3289" t="s">
        <v>3634</v>
      </c>
      <c r="B3289" t="s">
        <v>3635</v>
      </c>
      <c r="C3289" t="s">
        <v>2961</v>
      </c>
      <c r="D3289" t="s">
        <v>3532</v>
      </c>
      <c r="E3289" s="1" t="s">
        <v>8</v>
      </c>
    </row>
    <row r="3290" spans="1:5" x14ac:dyDescent="0.25">
      <c r="A3290" t="s">
        <v>3636</v>
      </c>
      <c r="B3290" t="s">
        <v>3637</v>
      </c>
      <c r="C3290" t="s">
        <v>2961</v>
      </c>
      <c r="D3290" t="s">
        <v>3532</v>
      </c>
      <c r="E3290" s="1" t="s">
        <v>8</v>
      </c>
    </row>
    <row r="3291" spans="1:5" x14ac:dyDescent="0.25">
      <c r="A3291" t="s">
        <v>3638</v>
      </c>
      <c r="B3291" t="s">
        <v>3639</v>
      </c>
      <c r="C3291" t="s">
        <v>2961</v>
      </c>
      <c r="D3291" t="s">
        <v>3532</v>
      </c>
      <c r="E3291" s="1" t="s">
        <v>8</v>
      </c>
    </row>
    <row r="3292" spans="1:5" x14ac:dyDescent="0.25">
      <c r="A3292" t="s">
        <v>3640</v>
      </c>
      <c r="B3292" t="s">
        <v>3641</v>
      </c>
      <c r="C3292" t="s">
        <v>2961</v>
      </c>
      <c r="D3292" t="s">
        <v>3532</v>
      </c>
      <c r="E3292" s="1" t="s">
        <v>8</v>
      </c>
    </row>
    <row r="3293" spans="1:5" x14ac:dyDescent="0.25">
      <c r="A3293" t="s">
        <v>3642</v>
      </c>
      <c r="B3293" t="s">
        <v>3643</v>
      </c>
      <c r="C3293" t="s">
        <v>2961</v>
      </c>
      <c r="D3293" t="s">
        <v>3532</v>
      </c>
      <c r="E3293" s="1" t="s">
        <v>8</v>
      </c>
    </row>
    <row r="3294" spans="1:5" x14ac:dyDescent="0.25">
      <c r="A3294" t="s">
        <v>3644</v>
      </c>
      <c r="B3294" t="s">
        <v>3645</v>
      </c>
      <c r="C3294" t="s">
        <v>2961</v>
      </c>
      <c r="D3294" t="s">
        <v>3532</v>
      </c>
      <c r="E3294" s="1" t="s">
        <v>8</v>
      </c>
    </row>
    <row r="3295" spans="1:5" x14ac:dyDescent="0.25">
      <c r="A3295" t="s">
        <v>3646</v>
      </c>
      <c r="B3295" t="s">
        <v>3647</v>
      </c>
      <c r="C3295" t="s">
        <v>2961</v>
      </c>
      <c r="D3295" t="s">
        <v>3532</v>
      </c>
      <c r="E3295" s="1" t="s">
        <v>8</v>
      </c>
    </row>
    <row r="3296" spans="1:5" x14ac:dyDescent="0.25">
      <c r="A3296" t="s">
        <v>3648</v>
      </c>
      <c r="B3296" t="s">
        <v>3649</v>
      </c>
      <c r="C3296" t="s">
        <v>2961</v>
      </c>
      <c r="D3296" t="s">
        <v>3532</v>
      </c>
      <c r="E3296" s="1" t="s">
        <v>8</v>
      </c>
    </row>
    <row r="3297" spans="1:5" x14ac:dyDescent="0.25">
      <c r="A3297" t="s">
        <v>3650</v>
      </c>
      <c r="B3297" t="s">
        <v>3651</v>
      </c>
      <c r="C3297" t="s">
        <v>2961</v>
      </c>
      <c r="D3297" t="s">
        <v>3532</v>
      </c>
      <c r="E3297" s="1" t="s">
        <v>8</v>
      </c>
    </row>
    <row r="3298" spans="1:5" x14ac:dyDescent="0.25">
      <c r="A3298" t="s">
        <v>3652</v>
      </c>
      <c r="B3298" t="s">
        <v>3653</v>
      </c>
      <c r="C3298" t="s">
        <v>2961</v>
      </c>
      <c r="D3298" t="s">
        <v>3532</v>
      </c>
      <c r="E3298" s="1" t="s">
        <v>8</v>
      </c>
    </row>
    <row r="3299" spans="1:5" x14ac:dyDescent="0.25">
      <c r="A3299" t="s">
        <v>3654</v>
      </c>
      <c r="B3299" t="s">
        <v>3655</v>
      </c>
      <c r="C3299" t="s">
        <v>2961</v>
      </c>
      <c r="D3299" t="s">
        <v>3532</v>
      </c>
      <c r="E3299" s="1" t="s">
        <v>8</v>
      </c>
    </row>
    <row r="3300" spans="1:5" x14ac:dyDescent="0.25">
      <c r="A3300" t="s">
        <v>3656</v>
      </c>
      <c r="B3300" t="s">
        <v>3657</v>
      </c>
      <c r="C3300" t="s">
        <v>2961</v>
      </c>
      <c r="D3300" t="s">
        <v>3532</v>
      </c>
      <c r="E3300" s="1" t="s">
        <v>8</v>
      </c>
    </row>
    <row r="3301" spans="1:5" x14ac:dyDescent="0.25">
      <c r="A3301" t="s">
        <v>3658</v>
      </c>
      <c r="B3301" t="s">
        <v>3659</v>
      </c>
      <c r="C3301" t="s">
        <v>2961</v>
      </c>
      <c r="D3301" t="s">
        <v>3532</v>
      </c>
      <c r="E3301" s="1" t="s">
        <v>8</v>
      </c>
    </row>
    <row r="3302" spans="1:5" x14ac:dyDescent="0.25">
      <c r="A3302" t="s">
        <v>3660</v>
      </c>
      <c r="B3302" t="s">
        <v>3661</v>
      </c>
      <c r="C3302" t="s">
        <v>2961</v>
      </c>
      <c r="D3302" t="s">
        <v>3532</v>
      </c>
      <c r="E3302" s="1" t="s">
        <v>8</v>
      </c>
    </row>
    <row r="3303" spans="1:5" x14ac:dyDescent="0.25">
      <c r="A3303" t="s">
        <v>3662</v>
      </c>
      <c r="B3303" t="s">
        <v>3663</v>
      </c>
      <c r="C3303" t="s">
        <v>2961</v>
      </c>
      <c r="D3303" t="s">
        <v>3532</v>
      </c>
      <c r="E3303" s="1" t="s">
        <v>8</v>
      </c>
    </row>
    <row r="3304" spans="1:5" x14ac:dyDescent="0.25">
      <c r="A3304" t="s">
        <v>3664</v>
      </c>
      <c r="B3304" t="s">
        <v>3665</v>
      </c>
      <c r="C3304" t="s">
        <v>2961</v>
      </c>
      <c r="D3304" t="s">
        <v>3532</v>
      </c>
      <c r="E3304" s="1" t="s">
        <v>8</v>
      </c>
    </row>
    <row r="3305" spans="1:5" x14ac:dyDescent="0.25">
      <c r="A3305" t="s">
        <v>3666</v>
      </c>
      <c r="B3305" t="s">
        <v>3667</v>
      </c>
      <c r="C3305" t="s">
        <v>2961</v>
      </c>
      <c r="D3305" t="s">
        <v>3532</v>
      </c>
      <c r="E3305" s="1" t="s">
        <v>8</v>
      </c>
    </row>
    <row r="3306" spans="1:5" x14ac:dyDescent="0.25">
      <c r="A3306" t="s">
        <v>3668</v>
      </c>
      <c r="B3306" t="s">
        <v>3667</v>
      </c>
      <c r="C3306" t="s">
        <v>2961</v>
      </c>
      <c r="D3306" t="s">
        <v>3532</v>
      </c>
      <c r="E3306" s="1" t="s">
        <v>8</v>
      </c>
    </row>
    <row r="3307" spans="1:5" x14ac:dyDescent="0.25">
      <c r="A3307" t="s">
        <v>3669</v>
      </c>
      <c r="B3307" t="s">
        <v>3670</v>
      </c>
      <c r="C3307" t="s">
        <v>2961</v>
      </c>
      <c r="D3307" t="s">
        <v>3532</v>
      </c>
      <c r="E3307" s="1" t="s">
        <v>8</v>
      </c>
    </row>
    <row r="3308" spans="1:5" x14ac:dyDescent="0.25">
      <c r="A3308" t="s">
        <v>3671</v>
      </c>
      <c r="B3308" t="s">
        <v>3672</v>
      </c>
      <c r="C3308" t="s">
        <v>2961</v>
      </c>
      <c r="D3308" t="s">
        <v>3532</v>
      </c>
      <c r="E3308" s="1" t="s">
        <v>8</v>
      </c>
    </row>
    <row r="3309" spans="1:5" x14ac:dyDescent="0.25">
      <c r="A3309" t="s">
        <v>2218</v>
      </c>
      <c r="B3309" t="s">
        <v>3673</v>
      </c>
      <c r="C3309" t="s">
        <v>2961</v>
      </c>
      <c r="D3309" t="s">
        <v>3532</v>
      </c>
      <c r="E3309" s="1" t="s">
        <v>8</v>
      </c>
    </row>
    <row r="3310" spans="1:5" x14ac:dyDescent="0.25">
      <c r="A3310" t="s">
        <v>3674</v>
      </c>
      <c r="B3310" t="s">
        <v>3675</v>
      </c>
      <c r="C3310" t="s">
        <v>2961</v>
      </c>
      <c r="D3310" t="s">
        <v>3532</v>
      </c>
      <c r="E3310" s="1" t="s">
        <v>8</v>
      </c>
    </row>
    <row r="3311" spans="1:5" x14ac:dyDescent="0.25">
      <c r="A3311" t="s">
        <v>3676</v>
      </c>
      <c r="B3311" t="s">
        <v>3677</v>
      </c>
      <c r="C3311" t="s">
        <v>2961</v>
      </c>
      <c r="D3311" t="s">
        <v>3532</v>
      </c>
      <c r="E3311" s="1" t="s">
        <v>8</v>
      </c>
    </row>
    <row r="3312" spans="1:5" x14ac:dyDescent="0.25">
      <c r="A3312" t="s">
        <v>2222</v>
      </c>
      <c r="B3312" t="s">
        <v>3678</v>
      </c>
      <c r="C3312" t="s">
        <v>2961</v>
      </c>
      <c r="D3312" t="s">
        <v>3532</v>
      </c>
      <c r="E3312" s="1" t="s">
        <v>8</v>
      </c>
    </row>
    <row r="3313" spans="1:5" x14ac:dyDescent="0.25">
      <c r="A3313" t="s">
        <v>3679</v>
      </c>
      <c r="B3313" t="s">
        <v>3680</v>
      </c>
      <c r="C3313" t="s">
        <v>2961</v>
      </c>
      <c r="D3313" t="s">
        <v>3532</v>
      </c>
      <c r="E3313" s="1" t="s">
        <v>8</v>
      </c>
    </row>
    <row r="3314" spans="1:5" x14ac:dyDescent="0.25">
      <c r="A3314" t="s">
        <v>3681</v>
      </c>
      <c r="B3314" t="s">
        <v>3682</v>
      </c>
      <c r="C3314" t="s">
        <v>2961</v>
      </c>
      <c r="D3314" t="s">
        <v>3532</v>
      </c>
      <c r="E3314" s="1" t="s">
        <v>8</v>
      </c>
    </row>
    <row r="3315" spans="1:5" x14ac:dyDescent="0.25">
      <c r="A3315" t="s">
        <v>3683</v>
      </c>
      <c r="B3315" t="s">
        <v>3684</v>
      </c>
      <c r="C3315" t="s">
        <v>2961</v>
      </c>
      <c r="D3315" t="s">
        <v>3532</v>
      </c>
      <c r="E3315" s="1" t="s">
        <v>8</v>
      </c>
    </row>
    <row r="3316" spans="1:5" x14ac:dyDescent="0.25">
      <c r="A3316" t="s">
        <v>3685</v>
      </c>
      <c r="B3316" t="s">
        <v>3686</v>
      </c>
      <c r="C3316" t="s">
        <v>2961</v>
      </c>
      <c r="D3316" t="s">
        <v>3532</v>
      </c>
      <c r="E3316" s="1" t="s">
        <v>8</v>
      </c>
    </row>
    <row r="3317" spans="1:5" x14ac:dyDescent="0.25">
      <c r="A3317" t="s">
        <v>3307</v>
      </c>
      <c r="B3317" t="s">
        <v>3687</v>
      </c>
      <c r="C3317" t="s">
        <v>2961</v>
      </c>
      <c r="D3317" t="s">
        <v>3532</v>
      </c>
      <c r="E3317" s="1" t="s">
        <v>8</v>
      </c>
    </row>
    <row r="3318" spans="1:5" x14ac:dyDescent="0.25">
      <c r="A3318" t="s">
        <v>3688</v>
      </c>
      <c r="B3318" t="s">
        <v>3689</v>
      </c>
      <c r="C3318" t="s">
        <v>2961</v>
      </c>
      <c r="D3318" t="s">
        <v>3532</v>
      </c>
      <c r="E3318" s="1" t="s">
        <v>8</v>
      </c>
    </row>
    <row r="3319" spans="1:5" x14ac:dyDescent="0.25">
      <c r="A3319" t="s">
        <v>3690</v>
      </c>
      <c r="B3319" t="s">
        <v>3691</v>
      </c>
      <c r="C3319" t="s">
        <v>2961</v>
      </c>
      <c r="D3319" t="s">
        <v>3532</v>
      </c>
      <c r="E3319" s="1" t="s">
        <v>8</v>
      </c>
    </row>
    <row r="3320" spans="1:5" x14ac:dyDescent="0.25">
      <c r="A3320" t="s">
        <v>3313</v>
      </c>
      <c r="B3320" t="s">
        <v>3692</v>
      </c>
      <c r="C3320" t="s">
        <v>2961</v>
      </c>
      <c r="D3320" t="s">
        <v>3532</v>
      </c>
      <c r="E3320" s="1" t="s">
        <v>8</v>
      </c>
    </row>
    <row r="3321" spans="1:5" x14ac:dyDescent="0.25">
      <c r="A3321" t="s">
        <v>3693</v>
      </c>
      <c r="B3321" t="s">
        <v>3694</v>
      </c>
      <c r="C3321" t="s">
        <v>2961</v>
      </c>
      <c r="D3321" t="s">
        <v>3532</v>
      </c>
      <c r="E3321" s="1" t="s">
        <v>8</v>
      </c>
    </row>
    <row r="3322" spans="1:5" x14ac:dyDescent="0.25">
      <c r="A3322" t="s">
        <v>3695</v>
      </c>
      <c r="B3322" t="s">
        <v>3696</v>
      </c>
      <c r="C3322" t="s">
        <v>2961</v>
      </c>
      <c r="D3322" t="s">
        <v>3532</v>
      </c>
      <c r="E3322" s="1" t="s">
        <v>8</v>
      </c>
    </row>
    <row r="3323" spans="1:5" x14ac:dyDescent="0.25">
      <c r="A3323" t="s">
        <v>624</v>
      </c>
      <c r="B3323" t="s">
        <v>3697</v>
      </c>
      <c r="C3323" t="s">
        <v>2961</v>
      </c>
      <c r="D3323" t="s">
        <v>3532</v>
      </c>
      <c r="E3323" s="1" t="s">
        <v>8</v>
      </c>
    </row>
    <row r="3324" spans="1:5" x14ac:dyDescent="0.25">
      <c r="A3324" t="s">
        <v>3698</v>
      </c>
      <c r="B3324" t="s">
        <v>3699</v>
      </c>
      <c r="C3324" t="s">
        <v>2961</v>
      </c>
      <c r="D3324" t="s">
        <v>3532</v>
      </c>
      <c r="E3324" s="1" t="s">
        <v>8</v>
      </c>
    </row>
    <row r="3325" spans="1:5" x14ac:dyDescent="0.25">
      <c r="A3325" t="s">
        <v>3700</v>
      </c>
      <c r="B3325" t="s">
        <v>3701</v>
      </c>
      <c r="C3325" t="s">
        <v>2961</v>
      </c>
      <c r="D3325" t="s">
        <v>3532</v>
      </c>
      <c r="E3325" s="1" t="s">
        <v>8</v>
      </c>
    </row>
    <row r="3326" spans="1:5" x14ac:dyDescent="0.25">
      <c r="A3326" t="s">
        <v>3702</v>
      </c>
      <c r="B3326" t="s">
        <v>3703</v>
      </c>
      <c r="C3326" t="s">
        <v>2961</v>
      </c>
      <c r="D3326" t="s">
        <v>3532</v>
      </c>
      <c r="E3326" s="1" t="s">
        <v>8</v>
      </c>
    </row>
    <row r="3327" spans="1:5" x14ac:dyDescent="0.25">
      <c r="A3327" t="s">
        <v>3704</v>
      </c>
      <c r="B3327" t="s">
        <v>3705</v>
      </c>
      <c r="C3327" t="s">
        <v>2961</v>
      </c>
      <c r="D3327" t="s">
        <v>3532</v>
      </c>
      <c r="E3327" s="1" t="s">
        <v>8</v>
      </c>
    </row>
    <row r="3328" spans="1:5" x14ac:dyDescent="0.25">
      <c r="A3328" t="s">
        <v>3706</v>
      </c>
      <c r="B3328" t="s">
        <v>3707</v>
      </c>
      <c r="C3328" t="s">
        <v>2961</v>
      </c>
      <c r="D3328" t="s">
        <v>3532</v>
      </c>
      <c r="E3328" s="1" t="s">
        <v>8</v>
      </c>
    </row>
    <row r="3329" spans="1:5" x14ac:dyDescent="0.25">
      <c r="A3329" t="s">
        <v>3708</v>
      </c>
      <c r="B3329" t="s">
        <v>3709</v>
      </c>
      <c r="C3329" t="s">
        <v>2961</v>
      </c>
      <c r="D3329" t="s">
        <v>3532</v>
      </c>
      <c r="E3329" s="1" t="s">
        <v>8</v>
      </c>
    </row>
    <row r="3330" spans="1:5" x14ac:dyDescent="0.25">
      <c r="A3330" t="s">
        <v>3710</v>
      </c>
      <c r="B3330" t="s">
        <v>3711</v>
      </c>
      <c r="C3330" t="s">
        <v>2961</v>
      </c>
      <c r="D3330" t="s">
        <v>3532</v>
      </c>
      <c r="E3330" s="1" t="s">
        <v>8</v>
      </c>
    </row>
    <row r="3331" spans="1:5" x14ac:dyDescent="0.25">
      <c r="A3331" t="s">
        <v>3712</v>
      </c>
      <c r="B3331" t="s">
        <v>3713</v>
      </c>
      <c r="C3331" t="s">
        <v>2961</v>
      </c>
      <c r="D3331" t="s">
        <v>3532</v>
      </c>
      <c r="E3331" s="1" t="s">
        <v>8</v>
      </c>
    </row>
    <row r="3332" spans="1:5" x14ac:dyDescent="0.25">
      <c r="A3332" t="s">
        <v>3714</v>
      </c>
      <c r="B3332" t="s">
        <v>3715</v>
      </c>
      <c r="C3332" t="s">
        <v>2961</v>
      </c>
      <c r="D3332" t="s">
        <v>3532</v>
      </c>
      <c r="E3332" s="1" t="s">
        <v>8</v>
      </c>
    </row>
    <row r="3333" spans="1:5" x14ac:dyDescent="0.25">
      <c r="A3333" t="s">
        <v>2249</v>
      </c>
      <c r="B3333" t="s">
        <v>3716</v>
      </c>
      <c r="C3333" t="s">
        <v>2961</v>
      </c>
      <c r="D3333" t="s">
        <v>3532</v>
      </c>
      <c r="E3333" s="1" t="s">
        <v>8</v>
      </c>
    </row>
    <row r="3334" spans="1:5" x14ac:dyDescent="0.25">
      <c r="A3334" t="s">
        <v>3717</v>
      </c>
      <c r="B3334" t="s">
        <v>3718</v>
      </c>
      <c r="C3334" t="s">
        <v>2961</v>
      </c>
      <c r="D3334" t="s">
        <v>3532</v>
      </c>
      <c r="E3334" s="1" t="s">
        <v>8</v>
      </c>
    </row>
    <row r="3335" spans="1:5" x14ac:dyDescent="0.25">
      <c r="A3335" t="s">
        <v>372</v>
      </c>
      <c r="B3335" t="s">
        <v>3608</v>
      </c>
      <c r="C3335" t="s">
        <v>2961</v>
      </c>
      <c r="D3335" t="s">
        <v>3532</v>
      </c>
      <c r="E3335" s="1" t="s">
        <v>16552</v>
      </c>
    </row>
    <row r="3336" spans="1:5" x14ac:dyDescent="0.25">
      <c r="A3336" t="s">
        <v>3719</v>
      </c>
      <c r="B3336" t="s">
        <v>3720</v>
      </c>
      <c r="C3336" t="s">
        <v>2961</v>
      </c>
      <c r="D3336" t="s">
        <v>3532</v>
      </c>
      <c r="E3336" s="1" t="s">
        <v>8</v>
      </c>
    </row>
    <row r="3337" spans="1:5" x14ac:dyDescent="0.25">
      <c r="A3337" t="s">
        <v>3721</v>
      </c>
      <c r="B3337" t="s">
        <v>3722</v>
      </c>
      <c r="C3337" t="s">
        <v>2961</v>
      </c>
      <c r="D3337" t="s">
        <v>3532</v>
      </c>
      <c r="E3337" s="1" t="s">
        <v>8</v>
      </c>
    </row>
    <row r="3338" spans="1:5" x14ac:dyDescent="0.25">
      <c r="A3338" t="s">
        <v>3723</v>
      </c>
      <c r="B3338" t="s">
        <v>3724</v>
      </c>
      <c r="C3338" t="s">
        <v>2961</v>
      </c>
      <c r="D3338" t="s">
        <v>3532</v>
      </c>
      <c r="E3338" s="1" t="s">
        <v>8</v>
      </c>
    </row>
    <row r="3339" spans="1:5" x14ac:dyDescent="0.25">
      <c r="A3339" t="s">
        <v>3725</v>
      </c>
      <c r="B3339" t="s">
        <v>3726</v>
      </c>
      <c r="C3339" t="s">
        <v>2961</v>
      </c>
      <c r="D3339" t="s">
        <v>3532</v>
      </c>
      <c r="E3339" s="1" t="s">
        <v>8</v>
      </c>
    </row>
    <row r="3340" spans="1:5" x14ac:dyDescent="0.25">
      <c r="A3340" t="s">
        <v>383</v>
      </c>
      <c r="B3340" t="s">
        <v>3727</v>
      </c>
      <c r="C3340" t="s">
        <v>2961</v>
      </c>
      <c r="D3340" t="s">
        <v>3532</v>
      </c>
      <c r="E3340" s="1" t="s">
        <v>8</v>
      </c>
    </row>
    <row r="3341" spans="1:5" x14ac:dyDescent="0.25">
      <c r="A3341" t="s">
        <v>384</v>
      </c>
      <c r="B3341" t="s">
        <v>3728</v>
      </c>
      <c r="C3341" t="s">
        <v>2961</v>
      </c>
      <c r="D3341" t="s">
        <v>3532</v>
      </c>
      <c r="E3341" s="1" t="s">
        <v>8</v>
      </c>
    </row>
    <row r="3342" spans="1:5" x14ac:dyDescent="0.25">
      <c r="A3342" t="s">
        <v>385</v>
      </c>
      <c r="B3342" t="s">
        <v>3729</v>
      </c>
      <c r="C3342" t="s">
        <v>2961</v>
      </c>
      <c r="D3342" t="s">
        <v>3532</v>
      </c>
      <c r="E3342" s="1" t="s">
        <v>8</v>
      </c>
    </row>
    <row r="3343" spans="1:5" x14ac:dyDescent="0.25">
      <c r="A3343" t="s">
        <v>386</v>
      </c>
      <c r="B3343" t="s">
        <v>3729</v>
      </c>
      <c r="C3343" t="s">
        <v>2961</v>
      </c>
      <c r="D3343" t="s">
        <v>3532</v>
      </c>
      <c r="E3343" s="1" t="s">
        <v>8</v>
      </c>
    </row>
    <row r="3344" spans="1:5" x14ac:dyDescent="0.25">
      <c r="A3344" t="s">
        <v>387</v>
      </c>
      <c r="B3344" t="s">
        <v>3729</v>
      </c>
      <c r="C3344" t="s">
        <v>2961</v>
      </c>
      <c r="D3344" t="s">
        <v>3532</v>
      </c>
      <c r="E3344" s="1" t="s">
        <v>8</v>
      </c>
    </row>
    <row r="3345" spans="1:5" x14ac:dyDescent="0.25">
      <c r="A3345" t="s">
        <v>388</v>
      </c>
      <c r="B3345" t="s">
        <v>3729</v>
      </c>
      <c r="C3345" t="s">
        <v>2961</v>
      </c>
      <c r="D3345" t="s">
        <v>3532</v>
      </c>
      <c r="E3345" s="1" t="s">
        <v>8</v>
      </c>
    </row>
    <row r="3346" spans="1:5" x14ac:dyDescent="0.25">
      <c r="A3346" t="s">
        <v>1503</v>
      </c>
      <c r="B3346" t="s">
        <v>3729</v>
      </c>
      <c r="C3346" t="s">
        <v>2961</v>
      </c>
      <c r="D3346" t="s">
        <v>3532</v>
      </c>
      <c r="E3346" s="1" t="s">
        <v>8</v>
      </c>
    </row>
    <row r="3347" spans="1:5" x14ac:dyDescent="0.25">
      <c r="A3347" t="s">
        <v>389</v>
      </c>
      <c r="B3347" t="s">
        <v>3730</v>
      </c>
      <c r="C3347" t="s">
        <v>2961</v>
      </c>
      <c r="D3347" t="s">
        <v>3532</v>
      </c>
      <c r="E3347" s="1" t="s">
        <v>8</v>
      </c>
    </row>
    <row r="3348" spans="1:5" x14ac:dyDescent="0.25">
      <c r="A3348" t="s">
        <v>390</v>
      </c>
      <c r="B3348" t="s">
        <v>3731</v>
      </c>
      <c r="C3348" t="s">
        <v>2961</v>
      </c>
      <c r="D3348" t="s">
        <v>3532</v>
      </c>
      <c r="E3348" s="1" t="s">
        <v>8</v>
      </c>
    </row>
    <row r="3349" spans="1:5" x14ac:dyDescent="0.25">
      <c r="A3349" t="s">
        <v>391</v>
      </c>
      <c r="B3349" t="s">
        <v>3731</v>
      </c>
      <c r="C3349" t="s">
        <v>2961</v>
      </c>
      <c r="D3349" t="s">
        <v>3532</v>
      </c>
      <c r="E3349" s="1" t="s">
        <v>8</v>
      </c>
    </row>
    <row r="3350" spans="1:5" x14ac:dyDescent="0.25">
      <c r="A3350" t="s">
        <v>3732</v>
      </c>
      <c r="B3350" t="s">
        <v>3733</v>
      </c>
      <c r="C3350" t="s">
        <v>2961</v>
      </c>
      <c r="D3350" t="s">
        <v>3734</v>
      </c>
      <c r="E3350" s="1" t="s">
        <v>8</v>
      </c>
    </row>
    <row r="3351" spans="1:5" x14ac:dyDescent="0.25">
      <c r="A3351" t="s">
        <v>3735</v>
      </c>
      <c r="B3351" t="s">
        <v>3736</v>
      </c>
      <c r="C3351" t="s">
        <v>2961</v>
      </c>
      <c r="D3351" t="s">
        <v>3734</v>
      </c>
      <c r="E3351" s="1" t="s">
        <v>8</v>
      </c>
    </row>
    <row r="3352" spans="1:5" x14ac:dyDescent="0.25">
      <c r="A3352" t="s">
        <v>3737</v>
      </c>
      <c r="B3352" t="s">
        <v>3738</v>
      </c>
      <c r="C3352" t="s">
        <v>2961</v>
      </c>
      <c r="D3352" t="s">
        <v>3734</v>
      </c>
      <c r="E3352" s="1" t="s">
        <v>8</v>
      </c>
    </row>
    <row r="3353" spans="1:5" x14ac:dyDescent="0.25">
      <c r="A3353" t="s">
        <v>3739</v>
      </c>
      <c r="B3353" t="s">
        <v>3740</v>
      </c>
      <c r="C3353" t="s">
        <v>2961</v>
      </c>
      <c r="D3353" t="s">
        <v>3734</v>
      </c>
      <c r="E3353" s="1" t="s">
        <v>8</v>
      </c>
    </row>
    <row r="3354" spans="1:5" x14ac:dyDescent="0.25">
      <c r="A3354" t="s">
        <v>3741</v>
      </c>
      <c r="B3354" t="s">
        <v>3742</v>
      </c>
      <c r="C3354" t="s">
        <v>2961</v>
      </c>
      <c r="D3354" t="s">
        <v>3734</v>
      </c>
      <c r="E3354" s="1" t="s">
        <v>8</v>
      </c>
    </row>
    <row r="3355" spans="1:5" x14ac:dyDescent="0.25">
      <c r="A3355" t="s">
        <v>3743</v>
      </c>
      <c r="B3355" t="s">
        <v>3744</v>
      </c>
      <c r="C3355" t="s">
        <v>2961</v>
      </c>
      <c r="D3355" t="s">
        <v>3734</v>
      </c>
      <c r="E3355" s="1" t="s">
        <v>8</v>
      </c>
    </row>
    <row r="3356" spans="1:5" x14ac:dyDescent="0.25">
      <c r="A3356" t="s">
        <v>3745</v>
      </c>
      <c r="B3356" t="s">
        <v>3746</v>
      </c>
      <c r="C3356" t="s">
        <v>2961</v>
      </c>
      <c r="D3356" t="s">
        <v>3734</v>
      </c>
      <c r="E3356" s="1" t="s">
        <v>8</v>
      </c>
    </row>
    <row r="3357" spans="1:5" x14ac:dyDescent="0.25">
      <c r="A3357" t="s">
        <v>3747</v>
      </c>
      <c r="B3357" t="s">
        <v>3748</v>
      </c>
      <c r="C3357" t="s">
        <v>2961</v>
      </c>
      <c r="D3357" t="s">
        <v>3734</v>
      </c>
      <c r="E3357" s="1" t="s">
        <v>8</v>
      </c>
    </row>
    <row r="3358" spans="1:5" x14ac:dyDescent="0.25">
      <c r="A3358" t="s">
        <v>3749</v>
      </c>
      <c r="B3358" t="s">
        <v>3750</v>
      </c>
      <c r="C3358" t="s">
        <v>2961</v>
      </c>
      <c r="D3358" t="s">
        <v>3734</v>
      </c>
      <c r="E3358" s="1" t="s">
        <v>8</v>
      </c>
    </row>
    <row r="3359" spans="1:5" x14ac:dyDescent="0.25">
      <c r="A3359" t="s">
        <v>2979</v>
      </c>
      <c r="B3359" t="s">
        <v>3751</v>
      </c>
      <c r="C3359" t="s">
        <v>2961</v>
      </c>
      <c r="D3359" t="s">
        <v>3734</v>
      </c>
      <c r="E3359" s="1" t="s">
        <v>8</v>
      </c>
    </row>
    <row r="3360" spans="1:5" x14ac:dyDescent="0.25">
      <c r="A3360" t="s">
        <v>3752</v>
      </c>
      <c r="B3360" t="s">
        <v>3753</v>
      </c>
      <c r="C3360" t="s">
        <v>2961</v>
      </c>
      <c r="D3360" t="s">
        <v>3734</v>
      </c>
      <c r="E3360" s="1" t="s">
        <v>8</v>
      </c>
    </row>
    <row r="3361" spans="1:5" x14ac:dyDescent="0.25">
      <c r="A3361" t="s">
        <v>3754</v>
      </c>
      <c r="B3361" t="s">
        <v>3755</v>
      </c>
      <c r="C3361" t="s">
        <v>2961</v>
      </c>
      <c r="D3361" t="s">
        <v>3734</v>
      </c>
      <c r="E3361" s="1" t="s">
        <v>8</v>
      </c>
    </row>
    <row r="3362" spans="1:5" x14ac:dyDescent="0.25">
      <c r="A3362" t="s">
        <v>3756</v>
      </c>
      <c r="B3362" t="s">
        <v>3757</v>
      </c>
      <c r="C3362" t="s">
        <v>2961</v>
      </c>
      <c r="D3362" t="s">
        <v>3734</v>
      </c>
      <c r="E3362" s="1" t="s">
        <v>8</v>
      </c>
    </row>
    <row r="3363" spans="1:5" x14ac:dyDescent="0.25">
      <c r="A3363" t="s">
        <v>3556</v>
      </c>
      <c r="B3363" t="s">
        <v>3758</v>
      </c>
      <c r="C3363" t="s">
        <v>2961</v>
      </c>
      <c r="D3363" t="s">
        <v>3734</v>
      </c>
      <c r="E3363" s="1" t="s">
        <v>8</v>
      </c>
    </row>
    <row r="3364" spans="1:5" x14ac:dyDescent="0.25">
      <c r="A3364" t="s">
        <v>3558</v>
      </c>
      <c r="B3364" t="s">
        <v>3759</v>
      </c>
      <c r="C3364" t="s">
        <v>2961</v>
      </c>
      <c r="D3364" t="s">
        <v>3734</v>
      </c>
      <c r="E3364" s="1" t="s">
        <v>8</v>
      </c>
    </row>
    <row r="3365" spans="1:5" x14ac:dyDescent="0.25">
      <c r="A3365" t="s">
        <v>3760</v>
      </c>
      <c r="B3365" t="s">
        <v>3761</v>
      </c>
      <c r="C3365" t="s">
        <v>2961</v>
      </c>
      <c r="D3365" t="s">
        <v>3734</v>
      </c>
      <c r="E3365" s="1" t="s">
        <v>8</v>
      </c>
    </row>
    <row r="3366" spans="1:5" x14ac:dyDescent="0.25">
      <c r="A3366" t="s">
        <v>3762</v>
      </c>
      <c r="B3366" t="s">
        <v>3763</v>
      </c>
      <c r="C3366" t="s">
        <v>2961</v>
      </c>
      <c r="D3366" t="s">
        <v>3734</v>
      </c>
      <c r="E3366" s="1" t="s">
        <v>8</v>
      </c>
    </row>
    <row r="3367" spans="1:5" x14ac:dyDescent="0.25">
      <c r="A3367" t="s">
        <v>3764</v>
      </c>
      <c r="B3367" t="s">
        <v>3765</v>
      </c>
      <c r="C3367" t="s">
        <v>2961</v>
      </c>
      <c r="D3367" t="s">
        <v>3734</v>
      </c>
      <c r="E3367" s="1" t="s">
        <v>8</v>
      </c>
    </row>
    <row r="3368" spans="1:5" x14ac:dyDescent="0.25">
      <c r="A3368" t="s">
        <v>3766</v>
      </c>
      <c r="B3368" t="s">
        <v>3767</v>
      </c>
      <c r="C3368" t="s">
        <v>2961</v>
      </c>
      <c r="D3368" t="s">
        <v>3734</v>
      </c>
      <c r="E3368" s="1" t="s">
        <v>8</v>
      </c>
    </row>
    <row r="3369" spans="1:5" x14ac:dyDescent="0.25">
      <c r="A3369" t="s">
        <v>3768</v>
      </c>
      <c r="B3369" t="s">
        <v>3769</v>
      </c>
      <c r="C3369" t="s">
        <v>2961</v>
      </c>
      <c r="D3369" t="s">
        <v>3734</v>
      </c>
      <c r="E3369" s="1" t="s">
        <v>8</v>
      </c>
    </row>
    <row r="3370" spans="1:5" x14ac:dyDescent="0.25">
      <c r="A3370" t="s">
        <v>3770</v>
      </c>
      <c r="B3370" t="s">
        <v>3771</v>
      </c>
      <c r="C3370" t="s">
        <v>2961</v>
      </c>
      <c r="D3370" t="s">
        <v>3734</v>
      </c>
      <c r="E3370" s="1" t="s">
        <v>8</v>
      </c>
    </row>
    <row r="3371" spans="1:5" x14ac:dyDescent="0.25">
      <c r="A3371" t="s">
        <v>3772</v>
      </c>
      <c r="B3371" t="s">
        <v>3771</v>
      </c>
      <c r="C3371" t="s">
        <v>2961</v>
      </c>
      <c r="D3371" t="s">
        <v>3734</v>
      </c>
      <c r="E3371" s="1" t="s">
        <v>8</v>
      </c>
    </row>
    <row r="3372" spans="1:5" x14ac:dyDescent="0.25">
      <c r="A3372" t="s">
        <v>3773</v>
      </c>
      <c r="B3372" t="s">
        <v>3771</v>
      </c>
      <c r="C3372" t="s">
        <v>2961</v>
      </c>
      <c r="D3372" t="s">
        <v>3734</v>
      </c>
      <c r="E3372" s="1" t="s">
        <v>8</v>
      </c>
    </row>
    <row r="3373" spans="1:5" x14ac:dyDescent="0.25">
      <c r="A3373" t="s">
        <v>3774</v>
      </c>
      <c r="B3373" t="s">
        <v>3771</v>
      </c>
      <c r="C3373" t="s">
        <v>2961</v>
      </c>
      <c r="D3373" t="s">
        <v>3734</v>
      </c>
      <c r="E3373" s="1" t="s">
        <v>8</v>
      </c>
    </row>
    <row r="3374" spans="1:5" x14ac:dyDescent="0.25">
      <c r="A3374" t="s">
        <v>3775</v>
      </c>
      <c r="B3374" t="s">
        <v>3771</v>
      </c>
      <c r="C3374" t="s">
        <v>2961</v>
      </c>
      <c r="D3374" t="s">
        <v>3734</v>
      </c>
      <c r="E3374" s="1" t="s">
        <v>8</v>
      </c>
    </row>
    <row r="3375" spans="1:5" x14ac:dyDescent="0.25">
      <c r="A3375" t="s">
        <v>3776</v>
      </c>
      <c r="B3375" t="s">
        <v>3771</v>
      </c>
      <c r="C3375" t="s">
        <v>2961</v>
      </c>
      <c r="D3375" t="s">
        <v>3734</v>
      </c>
      <c r="E3375" s="1" t="s">
        <v>8</v>
      </c>
    </row>
    <row r="3376" spans="1:5" x14ac:dyDescent="0.25">
      <c r="A3376" t="s">
        <v>3777</v>
      </c>
      <c r="B3376" t="s">
        <v>3778</v>
      </c>
      <c r="C3376" t="s">
        <v>2961</v>
      </c>
      <c r="D3376" t="s">
        <v>3734</v>
      </c>
      <c r="E3376" s="1" t="s">
        <v>8</v>
      </c>
    </row>
    <row r="3377" spans="1:5" x14ac:dyDescent="0.25">
      <c r="A3377" t="s">
        <v>3779</v>
      </c>
      <c r="B3377" t="s">
        <v>3780</v>
      </c>
      <c r="C3377" t="s">
        <v>2961</v>
      </c>
      <c r="D3377" t="s">
        <v>3734</v>
      </c>
      <c r="E3377" s="1" t="s">
        <v>8</v>
      </c>
    </row>
    <row r="3378" spans="1:5" x14ac:dyDescent="0.25">
      <c r="A3378" t="s">
        <v>3781</v>
      </c>
      <c r="B3378" t="s">
        <v>3782</v>
      </c>
      <c r="C3378" t="s">
        <v>2961</v>
      </c>
      <c r="D3378" t="s">
        <v>3734</v>
      </c>
      <c r="E3378" s="1" t="s">
        <v>8</v>
      </c>
    </row>
    <row r="3379" spans="1:5" x14ac:dyDescent="0.25">
      <c r="A3379" t="s">
        <v>3783</v>
      </c>
      <c r="B3379" t="s">
        <v>3784</v>
      </c>
      <c r="C3379" t="s">
        <v>2961</v>
      </c>
      <c r="D3379" t="s">
        <v>3734</v>
      </c>
      <c r="E3379" s="1" t="s">
        <v>8</v>
      </c>
    </row>
    <row r="3380" spans="1:5" x14ac:dyDescent="0.25">
      <c r="A3380" t="s">
        <v>3590</v>
      </c>
      <c r="B3380" t="s">
        <v>3785</v>
      </c>
      <c r="C3380" t="s">
        <v>2961</v>
      </c>
      <c r="D3380" t="s">
        <v>3734</v>
      </c>
      <c r="E3380" s="1" t="s">
        <v>8</v>
      </c>
    </row>
    <row r="3381" spans="1:5" x14ac:dyDescent="0.25">
      <c r="A3381" t="s">
        <v>3592</v>
      </c>
      <c r="B3381" t="s">
        <v>3785</v>
      </c>
      <c r="C3381" t="s">
        <v>2961</v>
      </c>
      <c r="D3381" t="s">
        <v>3734</v>
      </c>
      <c r="E3381" s="1" t="s">
        <v>8</v>
      </c>
    </row>
    <row r="3382" spans="1:5" x14ac:dyDescent="0.25">
      <c r="A3382" t="s">
        <v>3593</v>
      </c>
      <c r="B3382" t="s">
        <v>3785</v>
      </c>
      <c r="C3382" t="s">
        <v>2961</v>
      </c>
      <c r="D3382" t="s">
        <v>3734</v>
      </c>
      <c r="E3382" s="1" t="s">
        <v>8</v>
      </c>
    </row>
    <row r="3383" spans="1:5" x14ac:dyDescent="0.25">
      <c r="A3383" t="s">
        <v>3786</v>
      </c>
      <c r="B3383" t="s">
        <v>3787</v>
      </c>
      <c r="C3383" t="s">
        <v>2961</v>
      </c>
      <c r="D3383" t="s">
        <v>3734</v>
      </c>
      <c r="E3383" s="1" t="s">
        <v>8</v>
      </c>
    </row>
    <row r="3384" spans="1:5" x14ac:dyDescent="0.25">
      <c r="A3384" t="s">
        <v>3788</v>
      </c>
      <c r="B3384" t="s">
        <v>3789</v>
      </c>
      <c r="C3384" t="s">
        <v>2961</v>
      </c>
      <c r="D3384" t="s">
        <v>3734</v>
      </c>
      <c r="E3384" s="1" t="s">
        <v>8</v>
      </c>
    </row>
    <row r="3385" spans="1:5" x14ac:dyDescent="0.25">
      <c r="A3385" t="s">
        <v>843</v>
      </c>
      <c r="B3385" t="s">
        <v>3790</v>
      </c>
      <c r="C3385" t="s">
        <v>2961</v>
      </c>
      <c r="D3385" t="s">
        <v>3734</v>
      </c>
      <c r="E3385" s="1" t="s">
        <v>8</v>
      </c>
    </row>
    <row r="3386" spans="1:5" x14ac:dyDescent="0.25">
      <c r="A3386" t="s">
        <v>1933</v>
      </c>
      <c r="B3386" t="s">
        <v>3791</v>
      </c>
      <c r="C3386" t="s">
        <v>2961</v>
      </c>
      <c r="D3386" t="s">
        <v>3734</v>
      </c>
      <c r="E3386" s="1" t="s">
        <v>8</v>
      </c>
    </row>
    <row r="3387" spans="1:5" x14ac:dyDescent="0.25">
      <c r="A3387" t="s">
        <v>168</v>
      </c>
      <c r="B3387" t="s">
        <v>3792</v>
      </c>
      <c r="C3387" t="s">
        <v>2961</v>
      </c>
      <c r="D3387" t="s">
        <v>3734</v>
      </c>
      <c r="E3387" s="1" t="s">
        <v>8</v>
      </c>
    </row>
    <row r="3388" spans="1:5" x14ac:dyDescent="0.25">
      <c r="A3388" t="s">
        <v>1666</v>
      </c>
      <c r="B3388" t="s">
        <v>3792</v>
      </c>
      <c r="C3388" t="s">
        <v>2961</v>
      </c>
      <c r="D3388" t="s">
        <v>3734</v>
      </c>
      <c r="E3388" s="1" t="s">
        <v>8</v>
      </c>
    </row>
    <row r="3389" spans="1:5" x14ac:dyDescent="0.25">
      <c r="A3389" t="s">
        <v>2082</v>
      </c>
      <c r="B3389" t="s">
        <v>3793</v>
      </c>
      <c r="C3389" t="s">
        <v>2961</v>
      </c>
      <c r="D3389" t="s">
        <v>3734</v>
      </c>
      <c r="E3389" s="1" t="s">
        <v>8</v>
      </c>
    </row>
    <row r="3390" spans="1:5" x14ac:dyDescent="0.25">
      <c r="A3390" t="s">
        <v>169</v>
      </c>
      <c r="B3390" t="s">
        <v>3794</v>
      </c>
      <c r="C3390" t="s">
        <v>2961</v>
      </c>
      <c r="D3390" t="s">
        <v>3734</v>
      </c>
      <c r="E3390" s="1" t="s">
        <v>8</v>
      </c>
    </row>
    <row r="3391" spans="1:5" x14ac:dyDescent="0.25">
      <c r="A3391" t="s">
        <v>170</v>
      </c>
      <c r="B3391" t="s">
        <v>3794</v>
      </c>
      <c r="C3391" t="s">
        <v>2961</v>
      </c>
      <c r="D3391" t="s">
        <v>3734</v>
      </c>
      <c r="E3391" s="1" t="s">
        <v>8</v>
      </c>
    </row>
    <row r="3392" spans="1:5" x14ac:dyDescent="0.25">
      <c r="A3392" t="s">
        <v>171</v>
      </c>
      <c r="B3392" t="s">
        <v>3794</v>
      </c>
      <c r="C3392" t="s">
        <v>2961</v>
      </c>
      <c r="D3392" t="s">
        <v>3734</v>
      </c>
      <c r="E3392" s="1" t="s">
        <v>8</v>
      </c>
    </row>
    <row r="3393" spans="1:5" x14ac:dyDescent="0.25">
      <c r="A3393" t="s">
        <v>190</v>
      </c>
      <c r="B3393" t="s">
        <v>3795</v>
      </c>
      <c r="C3393" t="s">
        <v>2961</v>
      </c>
      <c r="D3393" t="s">
        <v>3734</v>
      </c>
      <c r="E3393" s="1" t="s">
        <v>8</v>
      </c>
    </row>
    <row r="3394" spans="1:5" x14ac:dyDescent="0.25">
      <c r="A3394" t="s">
        <v>191</v>
      </c>
      <c r="B3394" t="s">
        <v>3795</v>
      </c>
      <c r="C3394" t="s">
        <v>2961</v>
      </c>
      <c r="D3394" t="s">
        <v>3734</v>
      </c>
      <c r="E3394" s="1" t="s">
        <v>8</v>
      </c>
    </row>
    <row r="3395" spans="1:5" x14ac:dyDescent="0.25">
      <c r="A3395" t="s">
        <v>3796</v>
      </c>
      <c r="B3395" t="s">
        <v>3797</v>
      </c>
      <c r="C3395" t="s">
        <v>2961</v>
      </c>
      <c r="D3395" t="s">
        <v>3734</v>
      </c>
      <c r="E3395" s="1" t="s">
        <v>8</v>
      </c>
    </row>
    <row r="3396" spans="1:5" x14ac:dyDescent="0.25">
      <c r="A3396" t="s">
        <v>3239</v>
      </c>
      <c r="B3396" t="s">
        <v>3798</v>
      </c>
      <c r="C3396" t="s">
        <v>2961</v>
      </c>
      <c r="D3396" t="s">
        <v>3734</v>
      </c>
      <c r="E3396" s="1" t="s">
        <v>8</v>
      </c>
    </row>
    <row r="3397" spans="1:5" x14ac:dyDescent="0.25">
      <c r="A3397" t="s">
        <v>3799</v>
      </c>
      <c r="B3397" t="s">
        <v>3800</v>
      </c>
      <c r="C3397" t="s">
        <v>2961</v>
      </c>
      <c r="D3397" t="s">
        <v>3734</v>
      </c>
      <c r="E3397" s="1" t="s">
        <v>8</v>
      </c>
    </row>
    <row r="3398" spans="1:5" x14ac:dyDescent="0.25">
      <c r="A3398" t="s">
        <v>3049</v>
      </c>
      <c r="B3398" t="s">
        <v>3801</v>
      </c>
      <c r="C3398" t="s">
        <v>2961</v>
      </c>
      <c r="D3398" t="s">
        <v>3734</v>
      </c>
      <c r="E3398" s="1" t="s">
        <v>8</v>
      </c>
    </row>
    <row r="3399" spans="1:5" x14ac:dyDescent="0.25">
      <c r="A3399" t="s">
        <v>3802</v>
      </c>
      <c r="B3399" t="s">
        <v>3803</v>
      </c>
      <c r="C3399" t="s">
        <v>2961</v>
      </c>
      <c r="D3399" t="s">
        <v>3734</v>
      </c>
      <c r="E3399" s="1" t="s">
        <v>8</v>
      </c>
    </row>
    <row r="3400" spans="1:5" x14ac:dyDescent="0.25">
      <c r="A3400" t="s">
        <v>3804</v>
      </c>
      <c r="B3400" t="s">
        <v>3805</v>
      </c>
      <c r="C3400" t="s">
        <v>2961</v>
      </c>
      <c r="D3400" t="s">
        <v>3734</v>
      </c>
      <c r="E3400" s="1" t="s">
        <v>8</v>
      </c>
    </row>
    <row r="3401" spans="1:5" x14ac:dyDescent="0.25">
      <c r="A3401" t="s">
        <v>3806</v>
      </c>
      <c r="B3401" t="s">
        <v>3805</v>
      </c>
      <c r="C3401" t="s">
        <v>2961</v>
      </c>
      <c r="D3401" t="s">
        <v>3734</v>
      </c>
      <c r="E3401" s="1" t="s">
        <v>8</v>
      </c>
    </row>
    <row r="3402" spans="1:5" x14ac:dyDescent="0.25">
      <c r="A3402" t="s">
        <v>3807</v>
      </c>
      <c r="B3402" t="s">
        <v>3805</v>
      </c>
      <c r="C3402" t="s">
        <v>2961</v>
      </c>
      <c r="D3402" t="s">
        <v>3734</v>
      </c>
      <c r="E3402" s="1" t="s">
        <v>8</v>
      </c>
    </row>
    <row r="3403" spans="1:5" x14ac:dyDescent="0.25">
      <c r="A3403" t="s">
        <v>3808</v>
      </c>
      <c r="B3403" t="s">
        <v>3809</v>
      </c>
      <c r="C3403" t="s">
        <v>2961</v>
      </c>
      <c r="D3403" t="s">
        <v>3734</v>
      </c>
      <c r="E3403" s="1" t="s">
        <v>8</v>
      </c>
    </row>
    <row r="3404" spans="1:5" x14ac:dyDescent="0.25">
      <c r="A3404" t="s">
        <v>3810</v>
      </c>
      <c r="B3404" t="s">
        <v>3809</v>
      </c>
      <c r="C3404" t="s">
        <v>2961</v>
      </c>
      <c r="D3404" t="s">
        <v>3734</v>
      </c>
      <c r="E3404" s="1" t="s">
        <v>8</v>
      </c>
    </row>
    <row r="3405" spans="1:5" x14ac:dyDescent="0.25">
      <c r="A3405" t="s">
        <v>3811</v>
      </c>
      <c r="B3405" t="s">
        <v>3812</v>
      </c>
      <c r="C3405" t="s">
        <v>2961</v>
      </c>
      <c r="D3405" t="s">
        <v>3734</v>
      </c>
      <c r="E3405" s="1" t="s">
        <v>8</v>
      </c>
    </row>
    <row r="3406" spans="1:5" x14ac:dyDescent="0.25">
      <c r="A3406" t="s">
        <v>3813</v>
      </c>
      <c r="B3406" t="s">
        <v>3812</v>
      </c>
      <c r="C3406" t="s">
        <v>2961</v>
      </c>
      <c r="D3406" t="s">
        <v>3734</v>
      </c>
      <c r="E3406" s="1" t="s">
        <v>8</v>
      </c>
    </row>
    <row r="3407" spans="1:5" x14ac:dyDescent="0.25">
      <c r="A3407" t="s">
        <v>3814</v>
      </c>
      <c r="B3407" t="s">
        <v>3815</v>
      </c>
      <c r="C3407" t="s">
        <v>2961</v>
      </c>
      <c r="D3407" t="s">
        <v>3734</v>
      </c>
      <c r="E3407" s="1" t="s">
        <v>8</v>
      </c>
    </row>
    <row r="3408" spans="1:5" x14ac:dyDescent="0.25">
      <c r="A3408" t="s">
        <v>3816</v>
      </c>
      <c r="B3408" t="s">
        <v>3817</v>
      </c>
      <c r="C3408" t="s">
        <v>2961</v>
      </c>
      <c r="D3408" t="s">
        <v>3734</v>
      </c>
      <c r="E3408" s="1" t="s">
        <v>8</v>
      </c>
    </row>
    <row r="3409" spans="1:5" x14ac:dyDescent="0.25">
      <c r="A3409" t="s">
        <v>3818</v>
      </c>
      <c r="B3409" t="s">
        <v>3819</v>
      </c>
      <c r="C3409" t="s">
        <v>2961</v>
      </c>
      <c r="D3409" t="s">
        <v>3734</v>
      </c>
      <c r="E3409" s="1" t="s">
        <v>8</v>
      </c>
    </row>
    <row r="3410" spans="1:5" x14ac:dyDescent="0.25">
      <c r="A3410" t="s">
        <v>3820</v>
      </c>
      <c r="B3410" t="s">
        <v>3821</v>
      </c>
      <c r="C3410" t="s">
        <v>2961</v>
      </c>
      <c r="D3410" t="s">
        <v>3734</v>
      </c>
      <c r="E3410" s="1" t="s">
        <v>8</v>
      </c>
    </row>
    <row r="3411" spans="1:5" x14ac:dyDescent="0.25">
      <c r="A3411" t="s">
        <v>3261</v>
      </c>
      <c r="B3411" t="s">
        <v>3822</v>
      </c>
      <c r="C3411" t="s">
        <v>2961</v>
      </c>
      <c r="D3411" t="s">
        <v>3734</v>
      </c>
      <c r="E3411" s="1" t="s">
        <v>8</v>
      </c>
    </row>
    <row r="3412" spans="1:5" x14ac:dyDescent="0.25">
      <c r="A3412" t="s">
        <v>3823</v>
      </c>
      <c r="B3412" t="s">
        <v>3824</v>
      </c>
      <c r="C3412" t="s">
        <v>2961</v>
      </c>
      <c r="D3412" t="s">
        <v>3734</v>
      </c>
      <c r="E3412" s="1" t="s">
        <v>8</v>
      </c>
    </row>
    <row r="3413" spans="1:5" x14ac:dyDescent="0.25">
      <c r="A3413" t="s">
        <v>3825</v>
      </c>
      <c r="B3413" t="s">
        <v>3826</v>
      </c>
      <c r="C3413" t="s">
        <v>2961</v>
      </c>
      <c r="D3413" t="s">
        <v>3734</v>
      </c>
      <c r="E3413" s="1" t="s">
        <v>8</v>
      </c>
    </row>
    <row r="3414" spans="1:5" x14ac:dyDescent="0.25">
      <c r="A3414" t="s">
        <v>3827</v>
      </c>
      <c r="B3414" t="s">
        <v>3828</v>
      </c>
      <c r="C3414" t="s">
        <v>2961</v>
      </c>
      <c r="D3414" t="s">
        <v>3734</v>
      </c>
      <c r="E3414" s="1" t="s">
        <v>8</v>
      </c>
    </row>
    <row r="3415" spans="1:5" x14ac:dyDescent="0.25">
      <c r="A3415" t="s">
        <v>3829</v>
      </c>
      <c r="B3415" t="s">
        <v>3830</v>
      </c>
      <c r="C3415" t="s">
        <v>2961</v>
      </c>
      <c r="D3415" t="s">
        <v>3734</v>
      </c>
      <c r="E3415" s="1" t="s">
        <v>16552</v>
      </c>
    </row>
    <row r="3416" spans="1:5" x14ac:dyDescent="0.25">
      <c r="A3416" t="s">
        <v>3831</v>
      </c>
      <c r="B3416" t="s">
        <v>3830</v>
      </c>
      <c r="C3416" t="s">
        <v>2961</v>
      </c>
      <c r="D3416" t="s">
        <v>3734</v>
      </c>
      <c r="E3416" s="1" t="s">
        <v>16552</v>
      </c>
    </row>
    <row r="3417" spans="1:5" x14ac:dyDescent="0.25">
      <c r="A3417" t="s">
        <v>3832</v>
      </c>
      <c r="B3417" t="s">
        <v>3830</v>
      </c>
      <c r="C3417" t="s">
        <v>2961</v>
      </c>
      <c r="D3417" t="s">
        <v>3734</v>
      </c>
      <c r="E3417" s="1" t="s">
        <v>16552</v>
      </c>
    </row>
    <row r="3418" spans="1:5" x14ac:dyDescent="0.25">
      <c r="A3418" t="s">
        <v>3833</v>
      </c>
      <c r="B3418" t="s">
        <v>3834</v>
      </c>
      <c r="C3418" t="s">
        <v>2961</v>
      </c>
      <c r="D3418" t="s">
        <v>3734</v>
      </c>
      <c r="E3418" s="1" t="s">
        <v>8</v>
      </c>
    </row>
    <row r="3419" spans="1:5" x14ac:dyDescent="0.25">
      <c r="A3419" t="s">
        <v>3835</v>
      </c>
      <c r="B3419" t="s">
        <v>3836</v>
      </c>
      <c r="C3419" t="s">
        <v>2961</v>
      </c>
      <c r="D3419" t="s">
        <v>3734</v>
      </c>
      <c r="E3419" s="1" t="s">
        <v>8</v>
      </c>
    </row>
    <row r="3420" spans="1:5" x14ac:dyDescent="0.25">
      <c r="A3420" t="s">
        <v>3837</v>
      </c>
      <c r="B3420" t="s">
        <v>3838</v>
      </c>
      <c r="C3420" t="s">
        <v>2961</v>
      </c>
      <c r="D3420" t="s">
        <v>3734</v>
      </c>
      <c r="E3420" s="1" t="s">
        <v>8</v>
      </c>
    </row>
    <row r="3421" spans="1:5" x14ac:dyDescent="0.25">
      <c r="A3421" t="s">
        <v>3839</v>
      </c>
      <c r="B3421" t="s">
        <v>3840</v>
      </c>
      <c r="C3421" t="s">
        <v>2961</v>
      </c>
      <c r="D3421" t="s">
        <v>3734</v>
      </c>
      <c r="E3421" s="1" t="s">
        <v>8</v>
      </c>
    </row>
    <row r="3422" spans="1:5" x14ac:dyDescent="0.25">
      <c r="A3422" t="s">
        <v>3841</v>
      </c>
      <c r="B3422" t="s">
        <v>3842</v>
      </c>
      <c r="C3422" t="s">
        <v>2961</v>
      </c>
      <c r="D3422" t="s">
        <v>3734</v>
      </c>
      <c r="E3422" s="1" t="s">
        <v>8</v>
      </c>
    </row>
    <row r="3423" spans="1:5" x14ac:dyDescent="0.25">
      <c r="A3423" t="s">
        <v>3843</v>
      </c>
      <c r="B3423" t="s">
        <v>3844</v>
      </c>
      <c r="C3423" t="s">
        <v>2961</v>
      </c>
      <c r="D3423" t="s">
        <v>3734</v>
      </c>
      <c r="E3423" s="1" t="s">
        <v>8</v>
      </c>
    </row>
    <row r="3424" spans="1:5" x14ac:dyDescent="0.25">
      <c r="A3424" t="s">
        <v>3845</v>
      </c>
      <c r="B3424" t="s">
        <v>3846</v>
      </c>
      <c r="C3424" t="s">
        <v>2961</v>
      </c>
      <c r="D3424" t="s">
        <v>3734</v>
      </c>
      <c r="E3424" s="1" t="s">
        <v>8</v>
      </c>
    </row>
    <row r="3425" spans="1:5" x14ac:dyDescent="0.25">
      <c r="A3425" t="s">
        <v>3847</v>
      </c>
      <c r="B3425" t="s">
        <v>3848</v>
      </c>
      <c r="C3425" t="s">
        <v>2961</v>
      </c>
      <c r="D3425" t="s">
        <v>3734</v>
      </c>
      <c r="E3425" s="1" t="s">
        <v>8</v>
      </c>
    </row>
    <row r="3426" spans="1:5" x14ac:dyDescent="0.25">
      <c r="A3426" t="s">
        <v>3849</v>
      </c>
      <c r="B3426" t="s">
        <v>3848</v>
      </c>
      <c r="C3426" t="s">
        <v>2961</v>
      </c>
      <c r="D3426" t="s">
        <v>3734</v>
      </c>
      <c r="E3426" s="1" t="s">
        <v>8</v>
      </c>
    </row>
    <row r="3427" spans="1:5" x14ac:dyDescent="0.25">
      <c r="A3427" t="s">
        <v>3850</v>
      </c>
      <c r="B3427" t="s">
        <v>3848</v>
      </c>
      <c r="C3427" t="s">
        <v>2961</v>
      </c>
      <c r="D3427" t="s">
        <v>3734</v>
      </c>
      <c r="E3427" s="1" t="s">
        <v>8</v>
      </c>
    </row>
    <row r="3428" spans="1:5" x14ac:dyDescent="0.25">
      <c r="A3428" t="s">
        <v>3851</v>
      </c>
      <c r="B3428" t="s">
        <v>3852</v>
      </c>
      <c r="C3428" t="s">
        <v>2961</v>
      </c>
      <c r="D3428" t="s">
        <v>3734</v>
      </c>
      <c r="E3428" s="1" t="s">
        <v>8</v>
      </c>
    </row>
    <row r="3429" spans="1:5" x14ac:dyDescent="0.25">
      <c r="A3429" t="s">
        <v>3853</v>
      </c>
      <c r="B3429" t="s">
        <v>3854</v>
      </c>
      <c r="C3429" t="s">
        <v>2961</v>
      </c>
      <c r="D3429" t="s">
        <v>3734</v>
      </c>
      <c r="E3429" s="1" t="s">
        <v>8</v>
      </c>
    </row>
    <row r="3430" spans="1:5" x14ac:dyDescent="0.25">
      <c r="A3430" t="s">
        <v>3855</v>
      </c>
      <c r="B3430" t="s">
        <v>3854</v>
      </c>
      <c r="C3430" t="s">
        <v>2961</v>
      </c>
      <c r="D3430" t="s">
        <v>3734</v>
      </c>
      <c r="E3430" s="1" t="s">
        <v>8</v>
      </c>
    </row>
    <row r="3431" spans="1:5" x14ac:dyDescent="0.25">
      <c r="A3431" t="s">
        <v>3856</v>
      </c>
      <c r="B3431" t="s">
        <v>3857</v>
      </c>
      <c r="C3431" t="s">
        <v>2961</v>
      </c>
      <c r="D3431" t="s">
        <v>3734</v>
      </c>
      <c r="E3431" s="1" t="s">
        <v>8</v>
      </c>
    </row>
    <row r="3432" spans="1:5" x14ac:dyDescent="0.25">
      <c r="A3432" t="s">
        <v>3858</v>
      </c>
      <c r="B3432" t="s">
        <v>3859</v>
      </c>
      <c r="C3432" t="s">
        <v>2961</v>
      </c>
      <c r="D3432" t="s">
        <v>3734</v>
      </c>
      <c r="E3432" s="1" t="s">
        <v>8</v>
      </c>
    </row>
    <row r="3433" spans="1:5" x14ac:dyDescent="0.25">
      <c r="A3433" t="s">
        <v>3860</v>
      </c>
      <c r="B3433" t="s">
        <v>3861</v>
      </c>
      <c r="C3433" t="s">
        <v>2961</v>
      </c>
      <c r="D3433" t="s">
        <v>3734</v>
      </c>
      <c r="E3433" s="1" t="s">
        <v>8</v>
      </c>
    </row>
    <row r="3434" spans="1:5" x14ac:dyDescent="0.25">
      <c r="A3434" t="s">
        <v>3862</v>
      </c>
      <c r="B3434" t="s">
        <v>3863</v>
      </c>
      <c r="C3434" t="s">
        <v>2961</v>
      </c>
      <c r="D3434" t="s">
        <v>3734</v>
      </c>
      <c r="E3434" s="1" t="s">
        <v>8</v>
      </c>
    </row>
    <row r="3435" spans="1:5" x14ac:dyDescent="0.25">
      <c r="A3435" t="s">
        <v>3864</v>
      </c>
      <c r="B3435" t="s">
        <v>3865</v>
      </c>
      <c r="C3435" t="s">
        <v>2961</v>
      </c>
      <c r="D3435" t="s">
        <v>3734</v>
      </c>
      <c r="E3435" s="1" t="s">
        <v>8</v>
      </c>
    </row>
    <row r="3436" spans="1:5" x14ac:dyDescent="0.25">
      <c r="A3436" t="s">
        <v>2218</v>
      </c>
      <c r="B3436" t="s">
        <v>3866</v>
      </c>
      <c r="C3436" t="s">
        <v>2961</v>
      </c>
      <c r="D3436" t="s">
        <v>3734</v>
      </c>
      <c r="E3436" s="1" t="s">
        <v>8</v>
      </c>
    </row>
    <row r="3437" spans="1:5" x14ac:dyDescent="0.25">
      <c r="A3437" t="s">
        <v>3867</v>
      </c>
      <c r="B3437" t="s">
        <v>3868</v>
      </c>
      <c r="C3437" t="s">
        <v>2961</v>
      </c>
      <c r="D3437" t="s">
        <v>3734</v>
      </c>
      <c r="E3437" s="1" t="s">
        <v>8</v>
      </c>
    </row>
    <row r="3438" spans="1:5" x14ac:dyDescent="0.25">
      <c r="A3438" t="s">
        <v>3869</v>
      </c>
      <c r="B3438" t="s">
        <v>3870</v>
      </c>
      <c r="C3438" t="s">
        <v>2961</v>
      </c>
      <c r="D3438" t="s">
        <v>3734</v>
      </c>
      <c r="E3438" s="1" t="s">
        <v>8</v>
      </c>
    </row>
    <row r="3439" spans="1:5" x14ac:dyDescent="0.25">
      <c r="A3439" t="s">
        <v>2222</v>
      </c>
      <c r="B3439" t="s">
        <v>3871</v>
      </c>
      <c r="C3439" t="s">
        <v>2961</v>
      </c>
      <c r="D3439" t="s">
        <v>3734</v>
      </c>
      <c r="E3439" s="1" t="s">
        <v>8</v>
      </c>
    </row>
    <row r="3440" spans="1:5" x14ac:dyDescent="0.25">
      <c r="A3440" t="s">
        <v>3872</v>
      </c>
      <c r="B3440" t="s">
        <v>3873</v>
      </c>
      <c r="C3440" t="s">
        <v>2961</v>
      </c>
      <c r="D3440" t="s">
        <v>3734</v>
      </c>
      <c r="E3440" s="1" t="s">
        <v>8</v>
      </c>
    </row>
    <row r="3441" spans="1:5" x14ac:dyDescent="0.25">
      <c r="A3441" t="s">
        <v>3874</v>
      </c>
      <c r="B3441" t="s">
        <v>3875</v>
      </c>
      <c r="C3441" t="s">
        <v>2961</v>
      </c>
      <c r="D3441" t="s">
        <v>3734</v>
      </c>
      <c r="E3441" s="1" t="s">
        <v>8</v>
      </c>
    </row>
    <row r="3442" spans="1:5" x14ac:dyDescent="0.25">
      <c r="A3442" t="s">
        <v>3876</v>
      </c>
      <c r="B3442" t="s">
        <v>3877</v>
      </c>
      <c r="C3442" t="s">
        <v>2961</v>
      </c>
      <c r="D3442" t="s">
        <v>3734</v>
      </c>
      <c r="E3442" s="1" t="s">
        <v>8</v>
      </c>
    </row>
    <row r="3443" spans="1:5" x14ac:dyDescent="0.25">
      <c r="A3443" t="s">
        <v>3878</v>
      </c>
      <c r="B3443" t="s">
        <v>3879</v>
      </c>
      <c r="C3443" t="s">
        <v>2961</v>
      </c>
      <c r="D3443" t="s">
        <v>3734</v>
      </c>
      <c r="E3443" s="1" t="s">
        <v>8</v>
      </c>
    </row>
    <row r="3444" spans="1:5" x14ac:dyDescent="0.25">
      <c r="A3444" t="s">
        <v>3880</v>
      </c>
      <c r="B3444" t="s">
        <v>3881</v>
      </c>
      <c r="C3444" t="s">
        <v>2961</v>
      </c>
      <c r="D3444" t="s">
        <v>3734</v>
      </c>
      <c r="E3444" s="1" t="s">
        <v>8</v>
      </c>
    </row>
    <row r="3445" spans="1:5" x14ac:dyDescent="0.25">
      <c r="A3445" t="s">
        <v>3882</v>
      </c>
      <c r="B3445" t="s">
        <v>3883</v>
      </c>
      <c r="C3445" t="s">
        <v>2961</v>
      </c>
      <c r="D3445" t="s">
        <v>3734</v>
      </c>
      <c r="E3445" s="1" t="s">
        <v>8</v>
      </c>
    </row>
    <row r="3446" spans="1:5" x14ac:dyDescent="0.25">
      <c r="A3446" t="s">
        <v>3884</v>
      </c>
      <c r="B3446" t="s">
        <v>3885</v>
      </c>
      <c r="C3446" t="s">
        <v>2961</v>
      </c>
      <c r="D3446" t="s">
        <v>3734</v>
      </c>
      <c r="E3446" s="1" t="s">
        <v>8</v>
      </c>
    </row>
    <row r="3447" spans="1:5" x14ac:dyDescent="0.25">
      <c r="A3447" t="s">
        <v>3886</v>
      </c>
      <c r="B3447" t="s">
        <v>3887</v>
      </c>
      <c r="C3447" t="s">
        <v>2961</v>
      </c>
      <c r="D3447" t="s">
        <v>3734</v>
      </c>
      <c r="E3447" s="1" t="s">
        <v>8</v>
      </c>
    </row>
    <row r="3448" spans="1:5" x14ac:dyDescent="0.25">
      <c r="A3448" t="s">
        <v>3888</v>
      </c>
      <c r="B3448" t="s">
        <v>3889</v>
      </c>
      <c r="C3448" t="s">
        <v>2961</v>
      </c>
      <c r="D3448" t="s">
        <v>3734</v>
      </c>
      <c r="E3448" s="1" t="s">
        <v>8</v>
      </c>
    </row>
    <row r="3449" spans="1:5" x14ac:dyDescent="0.25">
      <c r="A3449" t="s">
        <v>3133</v>
      </c>
      <c r="B3449" t="s">
        <v>3890</v>
      </c>
      <c r="C3449" t="s">
        <v>2961</v>
      </c>
      <c r="D3449" t="s">
        <v>3734</v>
      </c>
      <c r="E3449" s="1" t="s">
        <v>8</v>
      </c>
    </row>
    <row r="3450" spans="1:5" x14ac:dyDescent="0.25">
      <c r="A3450" t="s">
        <v>3891</v>
      </c>
      <c r="B3450" t="s">
        <v>3892</v>
      </c>
      <c r="C3450" t="s">
        <v>2961</v>
      </c>
      <c r="D3450" t="s">
        <v>3734</v>
      </c>
      <c r="E3450" s="1" t="s">
        <v>8</v>
      </c>
    </row>
    <row r="3451" spans="1:5" x14ac:dyDescent="0.25">
      <c r="A3451" t="s">
        <v>3695</v>
      </c>
      <c r="B3451" t="s">
        <v>3893</v>
      </c>
      <c r="C3451" t="s">
        <v>2961</v>
      </c>
      <c r="D3451" t="s">
        <v>3734</v>
      </c>
      <c r="E3451" s="1" t="s">
        <v>8</v>
      </c>
    </row>
    <row r="3452" spans="1:5" x14ac:dyDescent="0.25">
      <c r="A3452" t="s">
        <v>624</v>
      </c>
      <c r="B3452" t="s">
        <v>3894</v>
      </c>
      <c r="C3452" t="s">
        <v>2961</v>
      </c>
      <c r="D3452" t="s">
        <v>3734</v>
      </c>
      <c r="E3452" s="1" t="s">
        <v>8</v>
      </c>
    </row>
    <row r="3453" spans="1:5" x14ac:dyDescent="0.25">
      <c r="A3453" t="s">
        <v>3895</v>
      </c>
      <c r="B3453" t="s">
        <v>3896</v>
      </c>
      <c r="C3453" t="s">
        <v>2961</v>
      </c>
      <c r="D3453" t="s">
        <v>3734</v>
      </c>
      <c r="E3453" s="1" t="s">
        <v>8</v>
      </c>
    </row>
    <row r="3454" spans="1:5" x14ac:dyDescent="0.25">
      <c r="A3454" t="s">
        <v>3897</v>
      </c>
      <c r="B3454" t="s">
        <v>3898</v>
      </c>
      <c r="C3454" t="s">
        <v>2961</v>
      </c>
      <c r="D3454" t="s">
        <v>3734</v>
      </c>
      <c r="E3454" s="1" t="s">
        <v>8</v>
      </c>
    </row>
    <row r="3455" spans="1:5" x14ac:dyDescent="0.25">
      <c r="A3455" t="s">
        <v>3899</v>
      </c>
      <c r="B3455" t="s">
        <v>3900</v>
      </c>
      <c r="C3455" t="s">
        <v>2961</v>
      </c>
      <c r="D3455" t="s">
        <v>3734</v>
      </c>
      <c r="E3455" s="1" t="s">
        <v>8</v>
      </c>
    </row>
    <row r="3456" spans="1:5" x14ac:dyDescent="0.25">
      <c r="A3456" t="s">
        <v>1488</v>
      </c>
      <c r="B3456" t="s">
        <v>3901</v>
      </c>
      <c r="C3456" t="s">
        <v>2961</v>
      </c>
      <c r="D3456" t="s">
        <v>3734</v>
      </c>
      <c r="E3456" s="1" t="s">
        <v>8</v>
      </c>
    </row>
    <row r="3457" spans="1:5" x14ac:dyDescent="0.25">
      <c r="A3457" t="s">
        <v>2238</v>
      </c>
      <c r="B3457" t="s">
        <v>3902</v>
      </c>
      <c r="C3457" t="s">
        <v>2961</v>
      </c>
      <c r="D3457" t="s">
        <v>3734</v>
      </c>
      <c r="E3457" s="1" t="s">
        <v>8</v>
      </c>
    </row>
    <row r="3458" spans="1:5" x14ac:dyDescent="0.25">
      <c r="A3458" t="s">
        <v>3903</v>
      </c>
      <c r="B3458" t="s">
        <v>3904</v>
      </c>
      <c r="C3458" t="s">
        <v>2961</v>
      </c>
      <c r="D3458" t="s">
        <v>3734</v>
      </c>
      <c r="E3458" s="1" t="s">
        <v>8</v>
      </c>
    </row>
    <row r="3459" spans="1:5" x14ac:dyDescent="0.25">
      <c r="A3459" t="s">
        <v>3511</v>
      </c>
      <c r="B3459" t="s">
        <v>3905</v>
      </c>
      <c r="C3459" t="s">
        <v>2961</v>
      </c>
      <c r="D3459" t="s">
        <v>3734</v>
      </c>
      <c r="E3459" s="1" t="s">
        <v>8</v>
      </c>
    </row>
    <row r="3460" spans="1:5" x14ac:dyDescent="0.25">
      <c r="A3460" t="s">
        <v>3906</v>
      </c>
      <c r="B3460" t="s">
        <v>3907</v>
      </c>
      <c r="C3460" t="s">
        <v>2961</v>
      </c>
      <c r="D3460" t="s">
        <v>3734</v>
      </c>
      <c r="E3460" s="1" t="s">
        <v>8</v>
      </c>
    </row>
    <row r="3461" spans="1:5" x14ac:dyDescent="0.25">
      <c r="A3461" t="s">
        <v>3908</v>
      </c>
      <c r="B3461" t="s">
        <v>3909</v>
      </c>
      <c r="C3461" t="s">
        <v>2961</v>
      </c>
      <c r="D3461" t="s">
        <v>3734</v>
      </c>
      <c r="E3461" s="1" t="s">
        <v>8</v>
      </c>
    </row>
    <row r="3462" spans="1:5" x14ac:dyDescent="0.25">
      <c r="A3462" t="s">
        <v>3910</v>
      </c>
      <c r="B3462" t="s">
        <v>3911</v>
      </c>
      <c r="C3462" t="s">
        <v>2961</v>
      </c>
      <c r="D3462" t="s">
        <v>3734</v>
      </c>
      <c r="E3462" s="1" t="s">
        <v>8</v>
      </c>
    </row>
    <row r="3463" spans="1:5" x14ac:dyDescent="0.25">
      <c r="A3463" t="s">
        <v>3518</v>
      </c>
      <c r="B3463" t="s">
        <v>3912</v>
      </c>
      <c r="C3463" t="s">
        <v>2961</v>
      </c>
      <c r="D3463" t="s">
        <v>3734</v>
      </c>
      <c r="E3463" s="1" t="s">
        <v>8</v>
      </c>
    </row>
    <row r="3464" spans="1:5" x14ac:dyDescent="0.25">
      <c r="A3464" t="s">
        <v>3520</v>
      </c>
      <c r="B3464" t="s">
        <v>3912</v>
      </c>
      <c r="C3464" t="s">
        <v>2961</v>
      </c>
      <c r="D3464" t="s">
        <v>3734</v>
      </c>
      <c r="E3464" s="1" t="s">
        <v>8</v>
      </c>
    </row>
    <row r="3465" spans="1:5" x14ac:dyDescent="0.25">
      <c r="A3465" t="s">
        <v>3913</v>
      </c>
      <c r="B3465" t="s">
        <v>3912</v>
      </c>
      <c r="C3465" t="s">
        <v>2961</v>
      </c>
      <c r="D3465" t="s">
        <v>3734</v>
      </c>
      <c r="E3465" s="1" t="s">
        <v>8</v>
      </c>
    </row>
    <row r="3466" spans="1:5" x14ac:dyDescent="0.25">
      <c r="A3466" t="s">
        <v>3914</v>
      </c>
      <c r="B3466" t="s">
        <v>3915</v>
      </c>
      <c r="C3466" t="s">
        <v>2961</v>
      </c>
      <c r="D3466" t="s">
        <v>3734</v>
      </c>
      <c r="E3466" s="1" t="s">
        <v>8</v>
      </c>
    </row>
    <row r="3467" spans="1:5" x14ac:dyDescent="0.25">
      <c r="A3467" t="s">
        <v>3916</v>
      </c>
      <c r="B3467" t="s">
        <v>3917</v>
      </c>
      <c r="C3467" t="s">
        <v>2961</v>
      </c>
      <c r="D3467" t="s">
        <v>3734</v>
      </c>
      <c r="E3467" s="1" t="s">
        <v>8</v>
      </c>
    </row>
    <row r="3468" spans="1:5" x14ac:dyDescent="0.25">
      <c r="A3468" t="s">
        <v>3918</v>
      </c>
      <c r="B3468" t="s">
        <v>3919</v>
      </c>
      <c r="C3468" t="s">
        <v>2961</v>
      </c>
      <c r="D3468" t="s">
        <v>3734</v>
      </c>
      <c r="E3468" s="1" t="s">
        <v>8</v>
      </c>
    </row>
    <row r="3469" spans="1:5" x14ac:dyDescent="0.25">
      <c r="A3469" t="s">
        <v>3153</v>
      </c>
      <c r="B3469" t="s">
        <v>3920</v>
      </c>
      <c r="C3469" t="s">
        <v>2961</v>
      </c>
      <c r="D3469" t="s">
        <v>3734</v>
      </c>
      <c r="E3469" s="1" t="s">
        <v>8</v>
      </c>
    </row>
    <row r="3470" spans="1:5" x14ac:dyDescent="0.25">
      <c r="A3470" t="s">
        <v>3921</v>
      </c>
      <c r="B3470" t="s">
        <v>3922</v>
      </c>
      <c r="C3470" t="s">
        <v>2961</v>
      </c>
      <c r="D3470" t="s">
        <v>3734</v>
      </c>
      <c r="E3470" s="1" t="s">
        <v>8</v>
      </c>
    </row>
    <row r="3471" spans="1:5" x14ac:dyDescent="0.25">
      <c r="A3471" t="s">
        <v>3923</v>
      </c>
      <c r="B3471" t="s">
        <v>3924</v>
      </c>
      <c r="C3471" t="s">
        <v>2961</v>
      </c>
      <c r="D3471" t="s">
        <v>3734</v>
      </c>
      <c r="E3471" s="1" t="s">
        <v>8</v>
      </c>
    </row>
    <row r="3472" spans="1:5" x14ac:dyDescent="0.25">
      <c r="A3472" t="s">
        <v>3925</v>
      </c>
      <c r="B3472" t="s">
        <v>3926</v>
      </c>
      <c r="C3472" t="s">
        <v>2961</v>
      </c>
      <c r="D3472" t="s">
        <v>3734</v>
      </c>
      <c r="E3472" s="1" t="s">
        <v>8</v>
      </c>
    </row>
    <row r="3473" spans="1:5" x14ac:dyDescent="0.25">
      <c r="A3473" t="s">
        <v>3927</v>
      </c>
      <c r="B3473" t="s">
        <v>3928</v>
      </c>
      <c r="C3473" t="s">
        <v>2961</v>
      </c>
      <c r="D3473" t="s">
        <v>3734</v>
      </c>
      <c r="E3473" s="1" t="s">
        <v>8</v>
      </c>
    </row>
    <row r="3474" spans="1:5" x14ac:dyDescent="0.25">
      <c r="A3474" t="s">
        <v>3929</v>
      </c>
      <c r="B3474" t="s">
        <v>3930</v>
      </c>
      <c r="C3474" t="s">
        <v>2961</v>
      </c>
      <c r="D3474" t="s">
        <v>3734</v>
      </c>
      <c r="E3474" s="1" t="s">
        <v>8</v>
      </c>
    </row>
    <row r="3475" spans="1:5" x14ac:dyDescent="0.25">
      <c r="A3475" t="s">
        <v>3931</v>
      </c>
      <c r="B3475" t="s">
        <v>3932</v>
      </c>
      <c r="C3475" t="s">
        <v>2961</v>
      </c>
      <c r="D3475" t="s">
        <v>3933</v>
      </c>
      <c r="E3475" s="1" t="s">
        <v>8</v>
      </c>
    </row>
    <row r="3476" spans="1:5" x14ac:dyDescent="0.25">
      <c r="A3476" t="s">
        <v>3934</v>
      </c>
      <c r="B3476" t="s">
        <v>3935</v>
      </c>
      <c r="C3476" t="s">
        <v>2961</v>
      </c>
      <c r="D3476" t="s">
        <v>3933</v>
      </c>
      <c r="E3476" s="1" t="s">
        <v>8</v>
      </c>
    </row>
    <row r="3477" spans="1:5" x14ac:dyDescent="0.25">
      <c r="A3477" t="s">
        <v>3936</v>
      </c>
      <c r="B3477" t="s">
        <v>3937</v>
      </c>
      <c r="C3477" t="s">
        <v>2961</v>
      </c>
      <c r="D3477" t="s">
        <v>3933</v>
      </c>
      <c r="E3477" s="1" t="s">
        <v>8</v>
      </c>
    </row>
    <row r="3478" spans="1:5" x14ac:dyDescent="0.25">
      <c r="A3478" t="s">
        <v>3938</v>
      </c>
      <c r="B3478" t="s">
        <v>3939</v>
      </c>
      <c r="C3478" t="s">
        <v>2961</v>
      </c>
      <c r="D3478" t="s">
        <v>3933</v>
      </c>
      <c r="E3478" s="1" t="s">
        <v>8</v>
      </c>
    </row>
    <row r="3479" spans="1:5" x14ac:dyDescent="0.25">
      <c r="A3479" t="s">
        <v>3940</v>
      </c>
      <c r="B3479" t="s">
        <v>3941</v>
      </c>
      <c r="C3479" t="s">
        <v>2961</v>
      </c>
      <c r="D3479" t="s">
        <v>3933</v>
      </c>
      <c r="E3479" s="1" t="s">
        <v>8</v>
      </c>
    </row>
    <row r="3480" spans="1:5" x14ac:dyDescent="0.25">
      <c r="A3480" t="s">
        <v>3942</v>
      </c>
      <c r="B3480" t="s">
        <v>3943</v>
      </c>
      <c r="C3480" t="s">
        <v>2961</v>
      </c>
      <c r="D3480" t="s">
        <v>3933</v>
      </c>
      <c r="E3480" s="1" t="s">
        <v>8</v>
      </c>
    </row>
    <row r="3481" spans="1:5" x14ac:dyDescent="0.25">
      <c r="A3481" t="s">
        <v>3944</v>
      </c>
      <c r="B3481" t="s">
        <v>3945</v>
      </c>
      <c r="C3481" t="s">
        <v>2961</v>
      </c>
      <c r="D3481" t="s">
        <v>3933</v>
      </c>
      <c r="E3481" s="1" t="s">
        <v>8</v>
      </c>
    </row>
    <row r="3482" spans="1:5" x14ac:dyDescent="0.25">
      <c r="A3482" t="s">
        <v>3946</v>
      </c>
      <c r="B3482" t="s">
        <v>3947</v>
      </c>
      <c r="C3482" t="s">
        <v>2961</v>
      </c>
      <c r="D3482" t="s">
        <v>3933</v>
      </c>
      <c r="E3482" s="1" t="s">
        <v>8</v>
      </c>
    </row>
    <row r="3483" spans="1:5" x14ac:dyDescent="0.25">
      <c r="A3483" t="s">
        <v>3948</v>
      </c>
      <c r="B3483" t="s">
        <v>3949</v>
      </c>
      <c r="C3483" t="s">
        <v>2961</v>
      </c>
      <c r="D3483" t="s">
        <v>3933</v>
      </c>
      <c r="E3483" s="1" t="s">
        <v>8</v>
      </c>
    </row>
    <row r="3484" spans="1:5" x14ac:dyDescent="0.25">
      <c r="A3484" t="s">
        <v>2979</v>
      </c>
      <c r="B3484" t="s">
        <v>3950</v>
      </c>
      <c r="C3484" t="s">
        <v>2961</v>
      </c>
      <c r="D3484" t="s">
        <v>3933</v>
      </c>
      <c r="E3484" s="1" t="s">
        <v>8</v>
      </c>
    </row>
    <row r="3485" spans="1:5" x14ac:dyDescent="0.25">
      <c r="A3485" t="s">
        <v>3951</v>
      </c>
      <c r="B3485" t="s">
        <v>3952</v>
      </c>
      <c r="C3485" t="s">
        <v>2961</v>
      </c>
      <c r="D3485" t="s">
        <v>3933</v>
      </c>
      <c r="E3485" s="1" t="s">
        <v>8</v>
      </c>
    </row>
    <row r="3486" spans="1:5" x14ac:dyDescent="0.25">
      <c r="A3486" t="s">
        <v>3953</v>
      </c>
      <c r="B3486" t="s">
        <v>3954</v>
      </c>
      <c r="C3486" t="s">
        <v>2961</v>
      </c>
      <c r="D3486" t="s">
        <v>3933</v>
      </c>
      <c r="E3486" s="1" t="s">
        <v>8</v>
      </c>
    </row>
    <row r="3487" spans="1:5" x14ac:dyDescent="0.25">
      <c r="A3487" t="s">
        <v>3955</v>
      </c>
      <c r="B3487" t="s">
        <v>3956</v>
      </c>
      <c r="C3487" t="s">
        <v>2961</v>
      </c>
      <c r="D3487" t="s">
        <v>3933</v>
      </c>
      <c r="E3487" s="1" t="s">
        <v>8</v>
      </c>
    </row>
    <row r="3488" spans="1:5" x14ac:dyDescent="0.25">
      <c r="A3488" t="s">
        <v>3957</v>
      </c>
      <c r="B3488" t="s">
        <v>3958</v>
      </c>
      <c r="C3488" t="s">
        <v>2961</v>
      </c>
      <c r="D3488" t="s">
        <v>3933</v>
      </c>
      <c r="E3488" s="1" t="s">
        <v>8</v>
      </c>
    </row>
    <row r="3489" spans="1:5" x14ac:dyDescent="0.25">
      <c r="A3489" t="s">
        <v>3959</v>
      </c>
      <c r="B3489" t="s">
        <v>3960</v>
      </c>
      <c r="C3489" t="s">
        <v>2961</v>
      </c>
      <c r="D3489" t="s">
        <v>3933</v>
      </c>
      <c r="E3489" s="1" t="s">
        <v>8</v>
      </c>
    </row>
    <row r="3490" spans="1:5" x14ac:dyDescent="0.25">
      <c r="A3490" t="s">
        <v>3961</v>
      </c>
      <c r="B3490" t="s">
        <v>3962</v>
      </c>
      <c r="C3490" t="s">
        <v>2961</v>
      </c>
      <c r="D3490" t="s">
        <v>3933</v>
      </c>
      <c r="E3490" s="1" t="s">
        <v>8</v>
      </c>
    </row>
    <row r="3491" spans="1:5" x14ac:dyDescent="0.25">
      <c r="A3491" t="s">
        <v>3768</v>
      </c>
      <c r="B3491" t="s">
        <v>3963</v>
      </c>
      <c r="C3491" t="s">
        <v>2961</v>
      </c>
      <c r="D3491" t="s">
        <v>3933</v>
      </c>
      <c r="E3491" s="1" t="s">
        <v>8</v>
      </c>
    </row>
    <row r="3492" spans="1:5" x14ac:dyDescent="0.25">
      <c r="A3492" t="s">
        <v>3964</v>
      </c>
      <c r="B3492" t="s">
        <v>3965</v>
      </c>
      <c r="C3492" t="s">
        <v>2961</v>
      </c>
      <c r="D3492" t="s">
        <v>3933</v>
      </c>
      <c r="E3492" s="1" t="s">
        <v>8</v>
      </c>
    </row>
    <row r="3493" spans="1:5" x14ac:dyDescent="0.25">
      <c r="A3493" t="s">
        <v>3213</v>
      </c>
      <c r="B3493" t="s">
        <v>3966</v>
      </c>
      <c r="C3493" t="s">
        <v>2961</v>
      </c>
      <c r="D3493" t="s">
        <v>3933</v>
      </c>
      <c r="E3493" s="1" t="s">
        <v>8</v>
      </c>
    </row>
    <row r="3494" spans="1:5" x14ac:dyDescent="0.25">
      <c r="A3494" t="s">
        <v>3215</v>
      </c>
      <c r="B3494" t="s">
        <v>3966</v>
      </c>
      <c r="C3494" t="s">
        <v>2961</v>
      </c>
      <c r="D3494" t="s">
        <v>3933</v>
      </c>
      <c r="E3494" s="1" t="s">
        <v>8</v>
      </c>
    </row>
    <row r="3495" spans="1:5" x14ac:dyDescent="0.25">
      <c r="A3495" t="s">
        <v>3967</v>
      </c>
      <c r="B3495" t="s">
        <v>3966</v>
      </c>
      <c r="C3495" t="s">
        <v>2961</v>
      </c>
      <c r="D3495" t="s">
        <v>3933</v>
      </c>
      <c r="E3495" s="1" t="s">
        <v>8</v>
      </c>
    </row>
    <row r="3496" spans="1:5" x14ac:dyDescent="0.25">
      <c r="A3496" t="s">
        <v>3968</v>
      </c>
      <c r="B3496" t="s">
        <v>3966</v>
      </c>
      <c r="C3496" t="s">
        <v>2961</v>
      </c>
      <c r="D3496" t="s">
        <v>3933</v>
      </c>
      <c r="E3496" s="1" t="s">
        <v>8</v>
      </c>
    </row>
    <row r="3497" spans="1:5" x14ac:dyDescent="0.25">
      <c r="A3497" t="s">
        <v>3969</v>
      </c>
      <c r="B3497" t="s">
        <v>3966</v>
      </c>
      <c r="C3497" t="s">
        <v>2961</v>
      </c>
      <c r="D3497" t="s">
        <v>3933</v>
      </c>
      <c r="E3497" s="1" t="s">
        <v>8</v>
      </c>
    </row>
    <row r="3498" spans="1:5" x14ac:dyDescent="0.25">
      <c r="A3498" t="s">
        <v>3970</v>
      </c>
      <c r="B3498" t="s">
        <v>3966</v>
      </c>
      <c r="C3498" t="s">
        <v>2961</v>
      </c>
      <c r="D3498" t="s">
        <v>3933</v>
      </c>
      <c r="E3498" s="1" t="s">
        <v>8</v>
      </c>
    </row>
    <row r="3499" spans="1:5" x14ac:dyDescent="0.25">
      <c r="A3499" t="s">
        <v>3971</v>
      </c>
      <c r="B3499" t="s">
        <v>3966</v>
      </c>
      <c r="C3499" t="s">
        <v>2961</v>
      </c>
      <c r="D3499" t="s">
        <v>3933</v>
      </c>
      <c r="E3499" s="1" t="s">
        <v>8</v>
      </c>
    </row>
    <row r="3500" spans="1:5" x14ac:dyDescent="0.25">
      <c r="A3500" t="s">
        <v>3972</v>
      </c>
      <c r="B3500" t="s">
        <v>3966</v>
      </c>
      <c r="C3500" t="s">
        <v>2961</v>
      </c>
      <c r="D3500" t="s">
        <v>3933</v>
      </c>
      <c r="E3500" s="1" t="s">
        <v>8</v>
      </c>
    </row>
    <row r="3501" spans="1:5" x14ac:dyDescent="0.25">
      <c r="A3501" t="s">
        <v>3973</v>
      </c>
      <c r="B3501" t="s">
        <v>3966</v>
      </c>
      <c r="C3501" t="s">
        <v>2961</v>
      </c>
      <c r="D3501" t="s">
        <v>3933</v>
      </c>
      <c r="E3501" s="1" t="s">
        <v>8</v>
      </c>
    </row>
    <row r="3502" spans="1:5" x14ac:dyDescent="0.25">
      <c r="A3502" t="s">
        <v>3974</v>
      </c>
      <c r="B3502" t="s">
        <v>3975</v>
      </c>
      <c r="C3502" t="s">
        <v>2961</v>
      </c>
      <c r="D3502" t="s">
        <v>3933</v>
      </c>
      <c r="E3502" s="1" t="s">
        <v>8</v>
      </c>
    </row>
    <row r="3503" spans="1:5" x14ac:dyDescent="0.25">
      <c r="A3503" t="s">
        <v>3976</v>
      </c>
      <c r="B3503" t="s">
        <v>3977</v>
      </c>
      <c r="C3503" t="s">
        <v>2961</v>
      </c>
      <c r="D3503" t="s">
        <v>3933</v>
      </c>
      <c r="E3503" s="1" t="s">
        <v>8</v>
      </c>
    </row>
    <row r="3504" spans="1:5" x14ac:dyDescent="0.25">
      <c r="A3504" t="s">
        <v>3978</v>
      </c>
      <c r="B3504" t="s">
        <v>3979</v>
      </c>
      <c r="C3504" t="s">
        <v>2961</v>
      </c>
      <c r="D3504" t="s">
        <v>3933</v>
      </c>
      <c r="E3504" s="1" t="s">
        <v>8</v>
      </c>
    </row>
    <row r="3505" spans="1:5" x14ac:dyDescent="0.25">
      <c r="A3505" t="s">
        <v>3590</v>
      </c>
      <c r="B3505" t="s">
        <v>3980</v>
      </c>
      <c r="C3505" t="s">
        <v>2961</v>
      </c>
      <c r="D3505" t="s">
        <v>3933</v>
      </c>
      <c r="E3505" s="1" t="s">
        <v>8</v>
      </c>
    </row>
    <row r="3506" spans="1:5" x14ac:dyDescent="0.25">
      <c r="A3506" t="s">
        <v>3592</v>
      </c>
      <c r="B3506" t="s">
        <v>3980</v>
      </c>
      <c r="C3506" t="s">
        <v>2961</v>
      </c>
      <c r="D3506" t="s">
        <v>3933</v>
      </c>
      <c r="E3506" s="1" t="s">
        <v>8</v>
      </c>
    </row>
    <row r="3507" spans="1:5" x14ac:dyDescent="0.25">
      <c r="A3507" t="s">
        <v>3981</v>
      </c>
      <c r="B3507" t="s">
        <v>3982</v>
      </c>
      <c r="C3507" t="s">
        <v>2961</v>
      </c>
      <c r="D3507" t="s">
        <v>3933</v>
      </c>
      <c r="E3507" s="1" t="s">
        <v>8</v>
      </c>
    </row>
    <row r="3508" spans="1:5" x14ac:dyDescent="0.25">
      <c r="A3508" t="s">
        <v>3983</v>
      </c>
      <c r="B3508" t="s">
        <v>3984</v>
      </c>
      <c r="C3508" t="s">
        <v>2961</v>
      </c>
      <c r="D3508" t="s">
        <v>3933</v>
      </c>
      <c r="E3508" s="1" t="s">
        <v>8</v>
      </c>
    </row>
    <row r="3509" spans="1:5" x14ac:dyDescent="0.25">
      <c r="A3509" t="s">
        <v>843</v>
      </c>
      <c r="B3509" t="s">
        <v>3985</v>
      </c>
      <c r="C3509" t="s">
        <v>2961</v>
      </c>
      <c r="D3509" t="s">
        <v>3933</v>
      </c>
      <c r="E3509" s="1" t="s">
        <v>8</v>
      </c>
    </row>
    <row r="3510" spans="1:5" x14ac:dyDescent="0.25">
      <c r="A3510" t="s">
        <v>1933</v>
      </c>
      <c r="B3510" t="s">
        <v>3986</v>
      </c>
      <c r="C3510" t="s">
        <v>2961</v>
      </c>
      <c r="D3510" t="s">
        <v>3933</v>
      </c>
      <c r="E3510" s="1" t="s">
        <v>8</v>
      </c>
    </row>
    <row r="3511" spans="1:5" x14ac:dyDescent="0.25">
      <c r="A3511" t="s">
        <v>168</v>
      </c>
      <c r="B3511" t="s">
        <v>3987</v>
      </c>
      <c r="C3511" t="s">
        <v>2961</v>
      </c>
      <c r="D3511" t="s">
        <v>3933</v>
      </c>
      <c r="E3511" s="1" t="s">
        <v>8</v>
      </c>
    </row>
    <row r="3512" spans="1:5" x14ac:dyDescent="0.25">
      <c r="A3512" t="s">
        <v>1666</v>
      </c>
      <c r="B3512" t="s">
        <v>3987</v>
      </c>
      <c r="C3512" t="s">
        <v>2961</v>
      </c>
      <c r="D3512" t="s">
        <v>3933</v>
      </c>
      <c r="E3512" s="1" t="s">
        <v>8</v>
      </c>
    </row>
    <row r="3513" spans="1:5" x14ac:dyDescent="0.25">
      <c r="A3513" t="s">
        <v>2082</v>
      </c>
      <c r="B3513" t="s">
        <v>3988</v>
      </c>
      <c r="C3513" t="s">
        <v>2961</v>
      </c>
      <c r="D3513" t="s">
        <v>3933</v>
      </c>
      <c r="E3513" s="1" t="s">
        <v>8</v>
      </c>
    </row>
    <row r="3514" spans="1:5" x14ac:dyDescent="0.25">
      <c r="A3514" t="s">
        <v>169</v>
      </c>
      <c r="B3514" t="s">
        <v>3989</v>
      </c>
      <c r="C3514" t="s">
        <v>2961</v>
      </c>
      <c r="D3514" t="s">
        <v>3933</v>
      </c>
      <c r="E3514" s="1" t="s">
        <v>8</v>
      </c>
    </row>
    <row r="3515" spans="1:5" x14ac:dyDescent="0.25">
      <c r="A3515" t="s">
        <v>170</v>
      </c>
      <c r="B3515" t="s">
        <v>3989</v>
      </c>
      <c r="C3515" t="s">
        <v>2961</v>
      </c>
      <c r="D3515" t="s">
        <v>3933</v>
      </c>
      <c r="E3515" s="1" t="s">
        <v>8</v>
      </c>
    </row>
    <row r="3516" spans="1:5" x14ac:dyDescent="0.25">
      <c r="A3516" t="s">
        <v>171</v>
      </c>
      <c r="B3516" t="s">
        <v>3989</v>
      </c>
      <c r="C3516" t="s">
        <v>2961</v>
      </c>
      <c r="D3516" t="s">
        <v>3933</v>
      </c>
      <c r="E3516" s="1" t="s">
        <v>8</v>
      </c>
    </row>
    <row r="3517" spans="1:5" x14ac:dyDescent="0.25">
      <c r="A3517" t="s">
        <v>3990</v>
      </c>
      <c r="B3517" t="s">
        <v>3991</v>
      </c>
      <c r="C3517" t="s">
        <v>2961</v>
      </c>
      <c r="D3517" t="s">
        <v>3933</v>
      </c>
      <c r="E3517" s="1" t="s">
        <v>8</v>
      </c>
    </row>
    <row r="3518" spans="1:5" x14ac:dyDescent="0.25">
      <c r="A3518" t="s">
        <v>3992</v>
      </c>
      <c r="B3518" t="s">
        <v>3993</v>
      </c>
      <c r="C3518" t="s">
        <v>2961</v>
      </c>
      <c r="D3518" t="s">
        <v>3933</v>
      </c>
      <c r="E3518" s="1" t="s">
        <v>8</v>
      </c>
    </row>
    <row r="3519" spans="1:5" x14ac:dyDescent="0.25">
      <c r="A3519" t="s">
        <v>3239</v>
      </c>
      <c r="B3519" t="s">
        <v>3994</v>
      </c>
      <c r="C3519" t="s">
        <v>2961</v>
      </c>
      <c r="D3519" t="s">
        <v>3933</v>
      </c>
      <c r="E3519" s="1" t="s">
        <v>8</v>
      </c>
    </row>
    <row r="3520" spans="1:5" x14ac:dyDescent="0.25">
      <c r="A3520" t="s">
        <v>3995</v>
      </c>
      <c r="B3520" t="s">
        <v>3996</v>
      </c>
      <c r="C3520" t="s">
        <v>2961</v>
      </c>
      <c r="D3520" t="s">
        <v>3933</v>
      </c>
      <c r="E3520" s="1" t="s">
        <v>8</v>
      </c>
    </row>
    <row r="3521" spans="1:5" x14ac:dyDescent="0.25">
      <c r="A3521" t="s">
        <v>3997</v>
      </c>
      <c r="B3521" t="s">
        <v>3996</v>
      </c>
      <c r="C3521" t="s">
        <v>2961</v>
      </c>
      <c r="D3521" t="s">
        <v>3933</v>
      </c>
      <c r="E3521" s="1" t="s">
        <v>8</v>
      </c>
    </row>
    <row r="3522" spans="1:5" x14ac:dyDescent="0.25">
      <c r="A3522" t="s">
        <v>3049</v>
      </c>
      <c r="B3522" t="s">
        <v>3998</v>
      </c>
      <c r="C3522" t="s">
        <v>2961</v>
      </c>
      <c r="D3522" t="s">
        <v>3933</v>
      </c>
      <c r="E3522" s="1" t="s">
        <v>8</v>
      </c>
    </row>
    <row r="3523" spans="1:5" x14ac:dyDescent="0.25">
      <c r="A3523" t="s">
        <v>3999</v>
      </c>
      <c r="B3523" t="s">
        <v>4000</v>
      </c>
      <c r="C3523" t="s">
        <v>2961</v>
      </c>
      <c r="D3523" t="s">
        <v>3933</v>
      </c>
      <c r="E3523" s="1" t="s">
        <v>8</v>
      </c>
    </row>
    <row r="3524" spans="1:5" x14ac:dyDescent="0.25">
      <c r="A3524" t="s">
        <v>4001</v>
      </c>
      <c r="B3524" t="s">
        <v>4002</v>
      </c>
      <c r="C3524" t="s">
        <v>2961</v>
      </c>
      <c r="D3524" t="s">
        <v>3933</v>
      </c>
      <c r="E3524" s="1" t="s">
        <v>8</v>
      </c>
    </row>
    <row r="3525" spans="1:5" x14ac:dyDescent="0.25">
      <c r="A3525" t="s">
        <v>4003</v>
      </c>
      <c r="B3525" t="s">
        <v>4002</v>
      </c>
      <c r="C3525" t="s">
        <v>2961</v>
      </c>
      <c r="D3525" t="s">
        <v>3933</v>
      </c>
      <c r="E3525" s="1" t="s">
        <v>8</v>
      </c>
    </row>
    <row r="3526" spans="1:5" x14ac:dyDescent="0.25">
      <c r="A3526" t="s">
        <v>4004</v>
      </c>
      <c r="B3526" t="s">
        <v>4005</v>
      </c>
      <c r="C3526" t="s">
        <v>2961</v>
      </c>
      <c r="D3526" t="s">
        <v>3933</v>
      </c>
      <c r="E3526" s="1" t="s">
        <v>8</v>
      </c>
    </row>
    <row r="3527" spans="1:5" x14ac:dyDescent="0.25">
      <c r="A3527" t="s">
        <v>3808</v>
      </c>
      <c r="B3527" t="s">
        <v>4006</v>
      </c>
      <c r="C3527" t="s">
        <v>2961</v>
      </c>
      <c r="D3527" t="s">
        <v>3933</v>
      </c>
      <c r="E3527" s="1" t="s">
        <v>8</v>
      </c>
    </row>
    <row r="3528" spans="1:5" x14ac:dyDescent="0.25">
      <c r="A3528" t="s">
        <v>3810</v>
      </c>
      <c r="B3528" t="s">
        <v>4006</v>
      </c>
      <c r="C3528" t="s">
        <v>2961</v>
      </c>
      <c r="D3528" t="s">
        <v>3933</v>
      </c>
      <c r="E3528" s="1" t="s">
        <v>8</v>
      </c>
    </row>
    <row r="3529" spans="1:5" x14ac:dyDescent="0.25">
      <c r="A3529" t="s">
        <v>4007</v>
      </c>
      <c r="B3529" t="s">
        <v>4008</v>
      </c>
      <c r="C3529" t="s">
        <v>2961</v>
      </c>
      <c r="D3529" t="s">
        <v>3933</v>
      </c>
      <c r="E3529" s="1" t="s">
        <v>8</v>
      </c>
    </row>
    <row r="3530" spans="1:5" x14ac:dyDescent="0.25">
      <c r="A3530" t="s">
        <v>4009</v>
      </c>
      <c r="B3530" t="s">
        <v>4008</v>
      </c>
      <c r="C3530" t="s">
        <v>2961</v>
      </c>
      <c r="D3530" t="s">
        <v>3933</v>
      </c>
      <c r="E3530" s="1" t="s">
        <v>8</v>
      </c>
    </row>
    <row r="3531" spans="1:5" x14ac:dyDescent="0.25">
      <c r="A3531" t="s">
        <v>4010</v>
      </c>
      <c r="B3531" t="s">
        <v>4008</v>
      </c>
      <c r="C3531" t="s">
        <v>2961</v>
      </c>
      <c r="D3531" t="s">
        <v>3933</v>
      </c>
      <c r="E3531" s="1" t="s">
        <v>8</v>
      </c>
    </row>
    <row r="3532" spans="1:5" x14ac:dyDescent="0.25">
      <c r="A3532" t="s">
        <v>4011</v>
      </c>
      <c r="B3532" t="s">
        <v>4012</v>
      </c>
      <c r="C3532" t="s">
        <v>2961</v>
      </c>
      <c r="D3532" t="s">
        <v>3933</v>
      </c>
      <c r="E3532" s="1" t="s">
        <v>8</v>
      </c>
    </row>
    <row r="3533" spans="1:5" x14ac:dyDescent="0.25">
      <c r="A3533" t="s">
        <v>3818</v>
      </c>
      <c r="B3533" t="s">
        <v>4012</v>
      </c>
      <c r="C3533" t="s">
        <v>2961</v>
      </c>
      <c r="D3533" t="s">
        <v>3933</v>
      </c>
      <c r="E3533" s="1" t="s">
        <v>8</v>
      </c>
    </row>
    <row r="3534" spans="1:5" x14ac:dyDescent="0.25">
      <c r="A3534" t="s">
        <v>4013</v>
      </c>
      <c r="B3534" t="s">
        <v>4014</v>
      </c>
      <c r="C3534" t="s">
        <v>2961</v>
      </c>
      <c r="D3534" t="s">
        <v>3933</v>
      </c>
      <c r="E3534" s="1" t="s">
        <v>8</v>
      </c>
    </row>
    <row r="3535" spans="1:5" x14ac:dyDescent="0.25">
      <c r="A3535" t="s">
        <v>3261</v>
      </c>
      <c r="B3535" t="s">
        <v>4015</v>
      </c>
      <c r="C3535" t="s">
        <v>2961</v>
      </c>
      <c r="D3535" t="s">
        <v>3933</v>
      </c>
      <c r="E3535" s="1" t="s">
        <v>8</v>
      </c>
    </row>
    <row r="3536" spans="1:5" x14ac:dyDescent="0.25">
      <c r="A3536" t="s">
        <v>4016</v>
      </c>
      <c r="B3536" t="s">
        <v>4017</v>
      </c>
      <c r="C3536" t="s">
        <v>2961</v>
      </c>
      <c r="D3536" t="s">
        <v>3933</v>
      </c>
      <c r="E3536" s="1" t="s">
        <v>8</v>
      </c>
    </row>
    <row r="3537" spans="1:5" x14ac:dyDescent="0.25">
      <c r="A3537" t="s">
        <v>4018</v>
      </c>
      <c r="B3537" t="s">
        <v>4019</v>
      </c>
      <c r="C3537" t="s">
        <v>2961</v>
      </c>
      <c r="D3537" t="s">
        <v>3933</v>
      </c>
      <c r="E3537" s="1" t="s">
        <v>8</v>
      </c>
    </row>
    <row r="3538" spans="1:5" x14ac:dyDescent="0.25">
      <c r="A3538" t="s">
        <v>4020</v>
      </c>
      <c r="B3538" t="s">
        <v>4021</v>
      </c>
      <c r="C3538" t="s">
        <v>2961</v>
      </c>
      <c r="D3538" t="s">
        <v>3933</v>
      </c>
      <c r="E3538" s="1" t="s">
        <v>8</v>
      </c>
    </row>
    <row r="3539" spans="1:5" x14ac:dyDescent="0.25">
      <c r="A3539" t="s">
        <v>4022</v>
      </c>
      <c r="B3539" t="s">
        <v>4023</v>
      </c>
      <c r="C3539" t="s">
        <v>2961</v>
      </c>
      <c r="D3539" t="s">
        <v>3933</v>
      </c>
      <c r="E3539" s="1" t="s">
        <v>16552</v>
      </c>
    </row>
    <row r="3540" spans="1:5" x14ac:dyDescent="0.25">
      <c r="A3540" t="s">
        <v>4024</v>
      </c>
      <c r="B3540" t="s">
        <v>4023</v>
      </c>
      <c r="C3540" t="s">
        <v>2961</v>
      </c>
      <c r="D3540" t="s">
        <v>3933</v>
      </c>
      <c r="E3540" s="1" t="s">
        <v>16552</v>
      </c>
    </row>
    <row r="3541" spans="1:5" x14ac:dyDescent="0.25">
      <c r="A3541" t="s">
        <v>3833</v>
      </c>
      <c r="B3541" t="s">
        <v>4025</v>
      </c>
      <c r="C3541" t="s">
        <v>2961</v>
      </c>
      <c r="D3541" t="s">
        <v>3933</v>
      </c>
      <c r="E3541" s="1" t="s">
        <v>8</v>
      </c>
    </row>
    <row r="3542" spans="1:5" x14ac:dyDescent="0.25">
      <c r="A3542" t="s">
        <v>3835</v>
      </c>
      <c r="B3542" t="s">
        <v>4026</v>
      </c>
      <c r="C3542" t="s">
        <v>2961</v>
      </c>
      <c r="D3542" t="s">
        <v>3933</v>
      </c>
      <c r="E3542" s="1" t="s">
        <v>8</v>
      </c>
    </row>
    <row r="3543" spans="1:5" x14ac:dyDescent="0.25">
      <c r="A3543" t="s">
        <v>4027</v>
      </c>
      <c r="B3543" t="s">
        <v>4028</v>
      </c>
      <c r="C3543" t="s">
        <v>2961</v>
      </c>
      <c r="D3543" t="s">
        <v>3933</v>
      </c>
      <c r="E3543" s="1" t="s">
        <v>8</v>
      </c>
    </row>
    <row r="3544" spans="1:5" x14ac:dyDescent="0.25">
      <c r="A3544" t="s">
        <v>3839</v>
      </c>
      <c r="B3544" t="s">
        <v>4029</v>
      </c>
      <c r="C3544" t="s">
        <v>2961</v>
      </c>
      <c r="D3544" t="s">
        <v>3933</v>
      </c>
      <c r="E3544" s="1" t="s">
        <v>8</v>
      </c>
    </row>
    <row r="3545" spans="1:5" x14ac:dyDescent="0.25">
      <c r="A3545" t="s">
        <v>3841</v>
      </c>
      <c r="B3545" t="s">
        <v>4030</v>
      </c>
      <c r="C3545" t="s">
        <v>2961</v>
      </c>
      <c r="D3545" t="s">
        <v>3933</v>
      </c>
      <c r="E3545" s="1" t="s">
        <v>8</v>
      </c>
    </row>
    <row r="3546" spans="1:5" x14ac:dyDescent="0.25">
      <c r="A3546" t="s">
        <v>4031</v>
      </c>
      <c r="B3546" t="s">
        <v>4032</v>
      </c>
      <c r="C3546" t="s">
        <v>2961</v>
      </c>
      <c r="D3546" t="s">
        <v>3933</v>
      </c>
      <c r="E3546" s="1" t="s">
        <v>8</v>
      </c>
    </row>
    <row r="3547" spans="1:5" x14ac:dyDescent="0.25">
      <c r="A3547" t="s">
        <v>4033</v>
      </c>
      <c r="B3547" t="s">
        <v>4034</v>
      </c>
      <c r="C3547" t="s">
        <v>2961</v>
      </c>
      <c r="D3547" t="s">
        <v>3933</v>
      </c>
      <c r="E3547" s="1" t="s">
        <v>8</v>
      </c>
    </row>
    <row r="3548" spans="1:5" x14ac:dyDescent="0.25">
      <c r="A3548" t="s">
        <v>3847</v>
      </c>
      <c r="B3548" t="s">
        <v>4035</v>
      </c>
      <c r="C3548" t="s">
        <v>2961</v>
      </c>
      <c r="D3548" t="s">
        <v>3933</v>
      </c>
      <c r="E3548" s="1" t="s">
        <v>8</v>
      </c>
    </row>
    <row r="3549" spans="1:5" x14ac:dyDescent="0.25">
      <c r="A3549" t="s">
        <v>4036</v>
      </c>
      <c r="B3549" t="s">
        <v>4035</v>
      </c>
      <c r="C3549" t="s">
        <v>2961</v>
      </c>
      <c r="D3549" t="s">
        <v>3933</v>
      </c>
      <c r="E3549" s="1" t="s">
        <v>8</v>
      </c>
    </row>
    <row r="3550" spans="1:5" x14ac:dyDescent="0.25">
      <c r="A3550" t="s">
        <v>4037</v>
      </c>
      <c r="B3550" t="s">
        <v>4035</v>
      </c>
      <c r="C3550" t="s">
        <v>2961</v>
      </c>
      <c r="D3550" t="s">
        <v>3933</v>
      </c>
      <c r="E3550" s="1" t="s">
        <v>8</v>
      </c>
    </row>
    <row r="3551" spans="1:5" x14ac:dyDescent="0.25">
      <c r="A3551" t="s">
        <v>4038</v>
      </c>
      <c r="B3551" t="s">
        <v>4035</v>
      </c>
      <c r="C3551" t="s">
        <v>2961</v>
      </c>
      <c r="D3551" t="s">
        <v>3933</v>
      </c>
      <c r="E3551" s="1" t="s">
        <v>8</v>
      </c>
    </row>
    <row r="3552" spans="1:5" x14ac:dyDescent="0.25">
      <c r="A3552" t="s">
        <v>4039</v>
      </c>
      <c r="B3552" t="s">
        <v>4040</v>
      </c>
      <c r="C3552" t="s">
        <v>2961</v>
      </c>
      <c r="D3552" t="s">
        <v>3933</v>
      </c>
      <c r="E3552" s="1" t="s">
        <v>8</v>
      </c>
    </row>
    <row r="3553" spans="1:5" x14ac:dyDescent="0.25">
      <c r="A3553" t="s">
        <v>4041</v>
      </c>
      <c r="B3553" t="s">
        <v>4042</v>
      </c>
      <c r="C3553" t="s">
        <v>2961</v>
      </c>
      <c r="D3553" t="s">
        <v>3933</v>
      </c>
      <c r="E3553" s="1" t="s">
        <v>8</v>
      </c>
    </row>
    <row r="3554" spans="1:5" x14ac:dyDescent="0.25">
      <c r="A3554" t="s">
        <v>4043</v>
      </c>
      <c r="B3554" t="s">
        <v>4044</v>
      </c>
      <c r="C3554" t="s">
        <v>2961</v>
      </c>
      <c r="D3554" t="s">
        <v>3933</v>
      </c>
      <c r="E3554" s="1" t="s">
        <v>8</v>
      </c>
    </row>
    <row r="3555" spans="1:5" x14ac:dyDescent="0.25">
      <c r="A3555" t="s">
        <v>4045</v>
      </c>
      <c r="B3555" t="s">
        <v>4046</v>
      </c>
      <c r="C3555" t="s">
        <v>2961</v>
      </c>
      <c r="D3555" t="s">
        <v>3933</v>
      </c>
      <c r="E3555" s="1" t="s">
        <v>8</v>
      </c>
    </row>
    <row r="3556" spans="1:5" x14ac:dyDescent="0.25">
      <c r="A3556" t="s">
        <v>4047</v>
      </c>
      <c r="B3556" t="s">
        <v>4048</v>
      </c>
      <c r="C3556" t="s">
        <v>2961</v>
      </c>
      <c r="D3556" t="s">
        <v>3933</v>
      </c>
      <c r="E3556" s="1" t="s">
        <v>8</v>
      </c>
    </row>
    <row r="3557" spans="1:5" x14ac:dyDescent="0.25">
      <c r="A3557" t="s">
        <v>4049</v>
      </c>
      <c r="B3557" t="s">
        <v>4050</v>
      </c>
      <c r="C3557" t="s">
        <v>2961</v>
      </c>
      <c r="D3557" t="s">
        <v>3933</v>
      </c>
      <c r="E3557" s="1" t="s">
        <v>8</v>
      </c>
    </row>
    <row r="3558" spans="1:5" x14ac:dyDescent="0.25">
      <c r="A3558" t="s">
        <v>4051</v>
      </c>
      <c r="B3558" t="s">
        <v>4052</v>
      </c>
      <c r="C3558" t="s">
        <v>2961</v>
      </c>
      <c r="D3558" t="s">
        <v>3933</v>
      </c>
      <c r="E3558" s="1" t="s">
        <v>8</v>
      </c>
    </row>
    <row r="3559" spans="1:5" x14ac:dyDescent="0.25">
      <c r="A3559" t="s">
        <v>4053</v>
      </c>
      <c r="B3559" t="s">
        <v>4054</v>
      </c>
      <c r="C3559" t="s">
        <v>2961</v>
      </c>
      <c r="D3559" t="s">
        <v>3933</v>
      </c>
      <c r="E3559" s="1" t="s">
        <v>8</v>
      </c>
    </row>
    <row r="3560" spans="1:5" x14ac:dyDescent="0.25">
      <c r="A3560" t="s">
        <v>4055</v>
      </c>
      <c r="B3560" t="s">
        <v>4056</v>
      </c>
      <c r="C3560" t="s">
        <v>2961</v>
      </c>
      <c r="D3560" t="s">
        <v>3933</v>
      </c>
      <c r="E3560" s="1" t="s">
        <v>8</v>
      </c>
    </row>
    <row r="3561" spans="1:5" x14ac:dyDescent="0.25">
      <c r="A3561" t="s">
        <v>4057</v>
      </c>
      <c r="B3561" t="s">
        <v>4058</v>
      </c>
      <c r="C3561" t="s">
        <v>2961</v>
      </c>
      <c r="D3561" t="s">
        <v>3933</v>
      </c>
      <c r="E3561" s="1" t="s">
        <v>8</v>
      </c>
    </row>
    <row r="3562" spans="1:5" x14ac:dyDescent="0.25">
      <c r="A3562" t="s">
        <v>4059</v>
      </c>
      <c r="B3562" t="s">
        <v>4060</v>
      </c>
      <c r="C3562" t="s">
        <v>2961</v>
      </c>
      <c r="D3562" t="s">
        <v>3933</v>
      </c>
      <c r="E3562" s="1" t="s">
        <v>8</v>
      </c>
    </row>
    <row r="3563" spans="1:5" x14ac:dyDescent="0.25">
      <c r="A3563" t="s">
        <v>4061</v>
      </c>
      <c r="B3563" t="s">
        <v>4062</v>
      </c>
      <c r="C3563" t="s">
        <v>2961</v>
      </c>
      <c r="D3563" t="s">
        <v>3933</v>
      </c>
      <c r="E3563" s="1" t="s">
        <v>8</v>
      </c>
    </row>
    <row r="3564" spans="1:5" x14ac:dyDescent="0.25">
      <c r="A3564" t="s">
        <v>3109</v>
      </c>
      <c r="B3564" t="s">
        <v>4063</v>
      </c>
      <c r="C3564" t="s">
        <v>2961</v>
      </c>
      <c r="D3564" t="s">
        <v>3933</v>
      </c>
      <c r="E3564" s="1" t="s">
        <v>8</v>
      </c>
    </row>
    <row r="3565" spans="1:5" x14ac:dyDescent="0.25">
      <c r="A3565" t="s">
        <v>3111</v>
      </c>
      <c r="B3565" t="s">
        <v>4064</v>
      </c>
      <c r="C3565" t="s">
        <v>2961</v>
      </c>
      <c r="D3565" t="s">
        <v>3933</v>
      </c>
      <c r="E3565" s="1" t="s">
        <v>8</v>
      </c>
    </row>
    <row r="3566" spans="1:5" x14ac:dyDescent="0.25">
      <c r="A3566" t="s">
        <v>4065</v>
      </c>
      <c r="B3566" t="s">
        <v>4066</v>
      </c>
      <c r="C3566" t="s">
        <v>2961</v>
      </c>
      <c r="D3566" t="s">
        <v>3933</v>
      </c>
      <c r="E3566" s="1" t="s">
        <v>8</v>
      </c>
    </row>
    <row r="3567" spans="1:5" x14ac:dyDescent="0.25">
      <c r="A3567" t="s">
        <v>4067</v>
      </c>
      <c r="B3567" t="s">
        <v>4068</v>
      </c>
      <c r="C3567" t="s">
        <v>2961</v>
      </c>
      <c r="D3567" t="s">
        <v>3933</v>
      </c>
      <c r="E3567" s="1" t="s">
        <v>8</v>
      </c>
    </row>
    <row r="3568" spans="1:5" x14ac:dyDescent="0.25">
      <c r="A3568" t="s">
        <v>4069</v>
      </c>
      <c r="B3568" t="s">
        <v>4070</v>
      </c>
      <c r="C3568" t="s">
        <v>2961</v>
      </c>
      <c r="D3568" t="s">
        <v>3933</v>
      </c>
      <c r="E3568" s="1" t="s">
        <v>8</v>
      </c>
    </row>
    <row r="3569" spans="1:5" x14ac:dyDescent="0.25">
      <c r="A3569" t="s">
        <v>4071</v>
      </c>
      <c r="B3569" t="s">
        <v>4072</v>
      </c>
      <c r="C3569" t="s">
        <v>2961</v>
      </c>
      <c r="D3569" t="s">
        <v>3933</v>
      </c>
      <c r="E3569" s="1" t="s">
        <v>8</v>
      </c>
    </row>
    <row r="3570" spans="1:5" x14ac:dyDescent="0.25">
      <c r="A3570" t="s">
        <v>4073</v>
      </c>
      <c r="B3570" t="s">
        <v>4074</v>
      </c>
      <c r="C3570" t="s">
        <v>2961</v>
      </c>
      <c r="D3570" t="s">
        <v>3933</v>
      </c>
      <c r="E3570" s="1" t="s">
        <v>8</v>
      </c>
    </row>
    <row r="3571" spans="1:5" x14ac:dyDescent="0.25">
      <c r="A3571" t="s">
        <v>4075</v>
      </c>
      <c r="B3571" t="s">
        <v>4076</v>
      </c>
      <c r="C3571" t="s">
        <v>2961</v>
      </c>
      <c r="D3571" t="s">
        <v>3933</v>
      </c>
      <c r="E3571" s="1" t="s">
        <v>8</v>
      </c>
    </row>
    <row r="3572" spans="1:5" x14ac:dyDescent="0.25">
      <c r="A3572" t="s">
        <v>4077</v>
      </c>
      <c r="B3572" t="s">
        <v>4078</v>
      </c>
      <c r="C3572" t="s">
        <v>2961</v>
      </c>
      <c r="D3572" t="s">
        <v>3933</v>
      </c>
      <c r="E3572" s="1" t="s">
        <v>8</v>
      </c>
    </row>
    <row r="3573" spans="1:5" x14ac:dyDescent="0.25">
      <c r="A3573" t="s">
        <v>4079</v>
      </c>
      <c r="B3573" t="s">
        <v>4080</v>
      </c>
      <c r="C3573" t="s">
        <v>2961</v>
      </c>
      <c r="D3573" t="s">
        <v>3933</v>
      </c>
      <c r="E3573" s="1" t="s">
        <v>8</v>
      </c>
    </row>
    <row r="3574" spans="1:5" x14ac:dyDescent="0.25">
      <c r="A3574" t="s">
        <v>4081</v>
      </c>
      <c r="B3574" t="s">
        <v>4082</v>
      </c>
      <c r="C3574" t="s">
        <v>2961</v>
      </c>
      <c r="D3574" t="s">
        <v>3933</v>
      </c>
      <c r="E3574" s="1" t="s">
        <v>8</v>
      </c>
    </row>
    <row r="3575" spans="1:5" x14ac:dyDescent="0.25">
      <c r="A3575" t="s">
        <v>4083</v>
      </c>
      <c r="B3575" t="s">
        <v>4084</v>
      </c>
      <c r="C3575" t="s">
        <v>2961</v>
      </c>
      <c r="D3575" t="s">
        <v>3933</v>
      </c>
      <c r="E3575" s="1" t="s">
        <v>8</v>
      </c>
    </row>
    <row r="3576" spans="1:5" x14ac:dyDescent="0.25">
      <c r="A3576" t="s">
        <v>4085</v>
      </c>
      <c r="B3576" t="s">
        <v>4086</v>
      </c>
      <c r="C3576" t="s">
        <v>2961</v>
      </c>
      <c r="D3576" t="s">
        <v>3933</v>
      </c>
      <c r="E3576" s="1" t="s">
        <v>8</v>
      </c>
    </row>
    <row r="3577" spans="1:5" x14ac:dyDescent="0.25">
      <c r="A3577" t="s">
        <v>4087</v>
      </c>
      <c r="B3577" t="s">
        <v>4088</v>
      </c>
      <c r="C3577" t="s">
        <v>2961</v>
      </c>
      <c r="D3577" t="s">
        <v>3933</v>
      </c>
      <c r="E3577" s="1" t="s">
        <v>8</v>
      </c>
    </row>
    <row r="3578" spans="1:5" x14ac:dyDescent="0.25">
      <c r="A3578" t="s">
        <v>4089</v>
      </c>
      <c r="B3578" t="s">
        <v>4090</v>
      </c>
      <c r="C3578" t="s">
        <v>2961</v>
      </c>
      <c r="D3578" t="s">
        <v>3933</v>
      </c>
      <c r="E3578" s="1" t="s">
        <v>8</v>
      </c>
    </row>
    <row r="3579" spans="1:5" x14ac:dyDescent="0.25">
      <c r="A3579" t="s">
        <v>4091</v>
      </c>
      <c r="B3579" t="s">
        <v>4090</v>
      </c>
      <c r="C3579" t="s">
        <v>2961</v>
      </c>
      <c r="D3579" t="s">
        <v>3933</v>
      </c>
      <c r="E3579" s="1" t="s">
        <v>8</v>
      </c>
    </row>
    <row r="3580" spans="1:5" x14ac:dyDescent="0.25">
      <c r="A3580" t="s">
        <v>4092</v>
      </c>
      <c r="B3580" t="s">
        <v>4090</v>
      </c>
      <c r="C3580" t="s">
        <v>2961</v>
      </c>
      <c r="D3580" t="s">
        <v>3933</v>
      </c>
      <c r="E3580" s="1" t="s">
        <v>8</v>
      </c>
    </row>
    <row r="3581" spans="1:5" x14ac:dyDescent="0.25">
      <c r="A3581" t="s">
        <v>4093</v>
      </c>
      <c r="B3581" t="s">
        <v>4090</v>
      </c>
      <c r="C3581" t="s">
        <v>2961</v>
      </c>
      <c r="D3581" t="s">
        <v>3933</v>
      </c>
      <c r="E3581" s="1" t="s">
        <v>8</v>
      </c>
    </row>
    <row r="3582" spans="1:5" x14ac:dyDescent="0.25">
      <c r="A3582" t="s">
        <v>4094</v>
      </c>
      <c r="B3582" t="s">
        <v>4095</v>
      </c>
      <c r="C3582" t="s">
        <v>2961</v>
      </c>
      <c r="D3582" t="s">
        <v>3933</v>
      </c>
      <c r="E3582" s="1" t="s">
        <v>8</v>
      </c>
    </row>
    <row r="3583" spans="1:5" x14ac:dyDescent="0.25">
      <c r="A3583" t="s">
        <v>4096</v>
      </c>
      <c r="B3583" t="s">
        <v>4097</v>
      </c>
      <c r="C3583" t="s">
        <v>2961</v>
      </c>
      <c r="D3583" t="s">
        <v>3933</v>
      </c>
      <c r="E3583" s="1" t="s">
        <v>8</v>
      </c>
    </row>
    <row r="3584" spans="1:5" x14ac:dyDescent="0.25">
      <c r="A3584" t="s">
        <v>4098</v>
      </c>
      <c r="B3584" t="s">
        <v>4097</v>
      </c>
      <c r="C3584" t="s">
        <v>2961</v>
      </c>
      <c r="D3584" t="s">
        <v>3933</v>
      </c>
      <c r="E3584" s="1" t="s">
        <v>8</v>
      </c>
    </row>
    <row r="3585" spans="1:5" x14ac:dyDescent="0.25">
      <c r="A3585" t="s">
        <v>4099</v>
      </c>
      <c r="B3585" t="s">
        <v>4100</v>
      </c>
      <c r="C3585" t="s">
        <v>2961</v>
      </c>
      <c r="D3585" t="s">
        <v>3933</v>
      </c>
      <c r="E3585" s="1" t="s">
        <v>8</v>
      </c>
    </row>
    <row r="3586" spans="1:5" x14ac:dyDescent="0.25">
      <c r="A3586" t="s">
        <v>4101</v>
      </c>
      <c r="B3586" t="s">
        <v>4102</v>
      </c>
      <c r="C3586" t="s">
        <v>2961</v>
      </c>
      <c r="D3586" t="s">
        <v>3933</v>
      </c>
      <c r="E3586" s="1" t="s">
        <v>8</v>
      </c>
    </row>
    <row r="3587" spans="1:5" x14ac:dyDescent="0.25">
      <c r="A3587" t="s">
        <v>4103</v>
      </c>
      <c r="B3587" t="s">
        <v>4102</v>
      </c>
      <c r="C3587" t="s">
        <v>2961</v>
      </c>
      <c r="D3587" t="s">
        <v>3933</v>
      </c>
      <c r="E3587" s="1" t="s">
        <v>8</v>
      </c>
    </row>
    <row r="3588" spans="1:5" x14ac:dyDescent="0.25">
      <c r="A3588" t="s">
        <v>4104</v>
      </c>
      <c r="B3588" t="s">
        <v>4102</v>
      </c>
      <c r="C3588" t="s">
        <v>2961</v>
      </c>
      <c r="D3588" t="s">
        <v>3933</v>
      </c>
      <c r="E3588" s="1" t="s">
        <v>8</v>
      </c>
    </row>
    <row r="3589" spans="1:5" x14ac:dyDescent="0.25">
      <c r="A3589" t="s">
        <v>4105</v>
      </c>
      <c r="B3589" t="s">
        <v>4102</v>
      </c>
      <c r="C3589" t="s">
        <v>2961</v>
      </c>
      <c r="D3589" t="s">
        <v>3933</v>
      </c>
      <c r="E3589" s="1" t="s">
        <v>8</v>
      </c>
    </row>
    <row r="3590" spans="1:5" x14ac:dyDescent="0.25">
      <c r="A3590" t="s">
        <v>4106</v>
      </c>
      <c r="B3590" t="s">
        <v>4107</v>
      </c>
      <c r="C3590" t="s">
        <v>2961</v>
      </c>
      <c r="D3590" t="s">
        <v>3933</v>
      </c>
      <c r="E3590" s="1" t="s">
        <v>8</v>
      </c>
    </row>
    <row r="3591" spans="1:5" x14ac:dyDescent="0.25">
      <c r="A3591" t="s">
        <v>1865</v>
      </c>
      <c r="B3591" t="s">
        <v>4108</v>
      </c>
      <c r="C3591" t="s">
        <v>2961</v>
      </c>
      <c r="D3591" t="s">
        <v>3933</v>
      </c>
      <c r="E3591" s="1" t="s">
        <v>8</v>
      </c>
    </row>
    <row r="3592" spans="1:5" x14ac:dyDescent="0.25">
      <c r="A3592" t="s">
        <v>4109</v>
      </c>
      <c r="B3592" t="s">
        <v>4110</v>
      </c>
      <c r="C3592" t="s">
        <v>2961</v>
      </c>
      <c r="D3592" t="s">
        <v>3933</v>
      </c>
      <c r="E3592" s="1" t="s">
        <v>8</v>
      </c>
    </row>
    <row r="3593" spans="1:5" x14ac:dyDescent="0.25">
      <c r="A3593" t="s">
        <v>4111</v>
      </c>
      <c r="B3593" t="s">
        <v>4112</v>
      </c>
      <c r="C3593" t="s">
        <v>2961</v>
      </c>
      <c r="D3593" t="s">
        <v>3933</v>
      </c>
      <c r="E3593" s="1" t="s">
        <v>8</v>
      </c>
    </row>
    <row r="3594" spans="1:5" x14ac:dyDescent="0.25">
      <c r="A3594" t="s">
        <v>4113</v>
      </c>
      <c r="B3594" t="s">
        <v>4114</v>
      </c>
      <c r="C3594" t="s">
        <v>2961</v>
      </c>
      <c r="D3594" t="s">
        <v>3933</v>
      </c>
      <c r="E3594" s="1" t="s">
        <v>8</v>
      </c>
    </row>
    <row r="3595" spans="1:5" x14ac:dyDescent="0.25">
      <c r="A3595" t="s">
        <v>2249</v>
      </c>
      <c r="B3595" t="s">
        <v>4115</v>
      </c>
      <c r="C3595" t="s">
        <v>2961</v>
      </c>
      <c r="D3595" t="s">
        <v>3933</v>
      </c>
      <c r="E3595" s="1" t="s">
        <v>8</v>
      </c>
    </row>
    <row r="3596" spans="1:5" x14ac:dyDescent="0.25">
      <c r="A3596" t="s">
        <v>4116</v>
      </c>
      <c r="B3596" t="s">
        <v>4117</v>
      </c>
      <c r="C3596" t="s">
        <v>2961</v>
      </c>
      <c r="D3596" t="s">
        <v>3933</v>
      </c>
      <c r="E3596" s="1" t="s">
        <v>8</v>
      </c>
    </row>
    <row r="3597" spans="1:5" x14ac:dyDescent="0.25">
      <c r="A3597" t="s">
        <v>3147</v>
      </c>
      <c r="B3597" t="s">
        <v>4118</v>
      </c>
      <c r="C3597" t="s">
        <v>2961</v>
      </c>
      <c r="D3597" t="s">
        <v>3933</v>
      </c>
      <c r="E3597" s="1" t="s">
        <v>8</v>
      </c>
    </row>
    <row r="3598" spans="1:5" x14ac:dyDescent="0.25">
      <c r="A3598" t="s">
        <v>3153</v>
      </c>
      <c r="B3598" t="s">
        <v>4119</v>
      </c>
      <c r="C3598" t="s">
        <v>2961</v>
      </c>
      <c r="D3598" t="s">
        <v>3933</v>
      </c>
      <c r="E3598" s="1" t="s">
        <v>8</v>
      </c>
    </row>
    <row r="3599" spans="1:5" x14ac:dyDescent="0.25">
      <c r="A3599" t="s">
        <v>4120</v>
      </c>
      <c r="B3599" t="s">
        <v>4121</v>
      </c>
      <c r="C3599" t="s">
        <v>2961</v>
      </c>
      <c r="D3599" t="s">
        <v>3933</v>
      </c>
      <c r="E3599" s="1" t="s">
        <v>8</v>
      </c>
    </row>
    <row r="3600" spans="1:5" x14ac:dyDescent="0.25">
      <c r="A3600" t="s">
        <v>4122</v>
      </c>
      <c r="B3600" t="s">
        <v>4123</v>
      </c>
      <c r="C3600" t="s">
        <v>2961</v>
      </c>
      <c r="D3600" t="s">
        <v>3933</v>
      </c>
      <c r="E3600" s="1" t="s">
        <v>8</v>
      </c>
    </row>
    <row r="3601" spans="1:5" x14ac:dyDescent="0.25">
      <c r="A3601" t="s">
        <v>4124</v>
      </c>
      <c r="B3601" t="s">
        <v>4125</v>
      </c>
      <c r="C3601" t="s">
        <v>2961</v>
      </c>
      <c r="D3601" t="s">
        <v>3933</v>
      </c>
      <c r="E3601" s="1" t="s">
        <v>8</v>
      </c>
    </row>
    <row r="3602" spans="1:5" x14ac:dyDescent="0.25">
      <c r="A3602" t="s">
        <v>4126</v>
      </c>
      <c r="B3602" t="s">
        <v>4127</v>
      </c>
      <c r="C3602" t="s">
        <v>2961</v>
      </c>
      <c r="D3602" t="s">
        <v>3933</v>
      </c>
      <c r="E3602" s="1" t="s">
        <v>8</v>
      </c>
    </row>
    <row r="3603" spans="1:5" x14ac:dyDescent="0.25">
      <c r="A3603" t="s">
        <v>372</v>
      </c>
      <c r="B3603" t="s">
        <v>4023</v>
      </c>
      <c r="C3603" t="s">
        <v>2961</v>
      </c>
      <c r="D3603" t="s">
        <v>3933</v>
      </c>
      <c r="E3603" s="1" t="s">
        <v>16552</v>
      </c>
    </row>
    <row r="3604" spans="1:5" x14ac:dyDescent="0.25">
      <c r="A3604" t="s">
        <v>4128</v>
      </c>
      <c r="B3604" t="s">
        <v>4129</v>
      </c>
      <c r="C3604" t="s">
        <v>2961</v>
      </c>
      <c r="D3604" t="s">
        <v>4130</v>
      </c>
      <c r="E3604" s="1" t="s">
        <v>8</v>
      </c>
    </row>
    <row r="3605" spans="1:5" x14ac:dyDescent="0.25">
      <c r="A3605" t="s">
        <v>4131</v>
      </c>
      <c r="B3605" t="s">
        <v>4132</v>
      </c>
      <c r="C3605" t="s">
        <v>2961</v>
      </c>
      <c r="D3605" t="s">
        <v>4130</v>
      </c>
      <c r="E3605" s="1" t="s">
        <v>8</v>
      </c>
    </row>
    <row r="3606" spans="1:5" x14ac:dyDescent="0.25">
      <c r="A3606" t="s">
        <v>4133</v>
      </c>
      <c r="B3606" t="s">
        <v>4134</v>
      </c>
      <c r="C3606" t="s">
        <v>2961</v>
      </c>
      <c r="D3606" t="s">
        <v>4130</v>
      </c>
      <c r="E3606" s="1" t="s">
        <v>8</v>
      </c>
    </row>
    <row r="3607" spans="1:5" x14ac:dyDescent="0.25">
      <c r="A3607" t="s">
        <v>4135</v>
      </c>
      <c r="B3607" t="s">
        <v>4136</v>
      </c>
      <c r="C3607" t="s">
        <v>2961</v>
      </c>
      <c r="D3607" t="s">
        <v>4130</v>
      </c>
      <c r="E3607" s="1" t="s">
        <v>8</v>
      </c>
    </row>
    <row r="3608" spans="1:5" x14ac:dyDescent="0.25">
      <c r="A3608" t="s">
        <v>4137</v>
      </c>
      <c r="B3608" t="s">
        <v>4138</v>
      </c>
      <c r="C3608" t="s">
        <v>2961</v>
      </c>
      <c r="D3608" t="s">
        <v>4130</v>
      </c>
      <c r="E3608" s="1" t="s">
        <v>8</v>
      </c>
    </row>
    <row r="3609" spans="1:5" x14ac:dyDescent="0.25">
      <c r="A3609" t="s">
        <v>4139</v>
      </c>
      <c r="B3609" t="s">
        <v>4140</v>
      </c>
      <c r="C3609" t="s">
        <v>2961</v>
      </c>
      <c r="D3609" t="s">
        <v>4130</v>
      </c>
      <c r="E3609" s="1" t="s">
        <v>8</v>
      </c>
    </row>
    <row r="3610" spans="1:5" x14ac:dyDescent="0.25">
      <c r="A3610" t="s">
        <v>4141</v>
      </c>
      <c r="B3610" t="s">
        <v>4142</v>
      </c>
      <c r="C3610" t="s">
        <v>2961</v>
      </c>
      <c r="D3610" t="s">
        <v>4130</v>
      </c>
      <c r="E3610" s="1" t="s">
        <v>8</v>
      </c>
    </row>
    <row r="3611" spans="1:5" x14ac:dyDescent="0.25">
      <c r="A3611" t="s">
        <v>4143</v>
      </c>
      <c r="B3611" t="s">
        <v>4144</v>
      </c>
      <c r="C3611" t="s">
        <v>2961</v>
      </c>
      <c r="D3611" t="s">
        <v>4130</v>
      </c>
      <c r="E3611" s="1" t="s">
        <v>8</v>
      </c>
    </row>
    <row r="3612" spans="1:5" x14ac:dyDescent="0.25">
      <c r="A3612" t="s">
        <v>4145</v>
      </c>
      <c r="B3612" t="s">
        <v>4146</v>
      </c>
      <c r="C3612" t="s">
        <v>2961</v>
      </c>
      <c r="D3612" t="s">
        <v>4130</v>
      </c>
      <c r="E3612" s="1" t="s">
        <v>8</v>
      </c>
    </row>
    <row r="3613" spans="1:5" x14ac:dyDescent="0.25">
      <c r="A3613" t="s">
        <v>4147</v>
      </c>
      <c r="B3613" t="s">
        <v>4148</v>
      </c>
      <c r="C3613" t="s">
        <v>2961</v>
      </c>
      <c r="D3613" t="s">
        <v>4130</v>
      </c>
      <c r="E3613" s="1" t="s">
        <v>8</v>
      </c>
    </row>
    <row r="3614" spans="1:5" x14ac:dyDescent="0.25">
      <c r="A3614" t="s">
        <v>4149</v>
      </c>
      <c r="B3614" t="s">
        <v>4150</v>
      </c>
      <c r="C3614" t="s">
        <v>2961</v>
      </c>
      <c r="D3614" t="s">
        <v>4130</v>
      </c>
      <c r="E3614" s="1" t="s">
        <v>8</v>
      </c>
    </row>
    <row r="3615" spans="1:5" x14ac:dyDescent="0.25">
      <c r="A3615" t="s">
        <v>4151</v>
      </c>
      <c r="B3615" t="s">
        <v>4152</v>
      </c>
      <c r="C3615" t="s">
        <v>2961</v>
      </c>
      <c r="D3615" t="s">
        <v>4130</v>
      </c>
      <c r="E3615" s="1" t="s">
        <v>8</v>
      </c>
    </row>
    <row r="3616" spans="1:5" x14ac:dyDescent="0.25">
      <c r="A3616" t="s">
        <v>4153</v>
      </c>
      <c r="B3616" t="s">
        <v>4154</v>
      </c>
      <c r="C3616" t="s">
        <v>2961</v>
      </c>
      <c r="D3616" t="s">
        <v>4130</v>
      </c>
      <c r="E3616" s="1" t="s">
        <v>8</v>
      </c>
    </row>
    <row r="3617" spans="1:5" x14ac:dyDescent="0.25">
      <c r="A3617" t="s">
        <v>4155</v>
      </c>
      <c r="B3617" t="s">
        <v>4156</v>
      </c>
      <c r="C3617" t="s">
        <v>2961</v>
      </c>
      <c r="D3617" t="s">
        <v>4130</v>
      </c>
      <c r="E3617" s="1" t="s">
        <v>8</v>
      </c>
    </row>
    <row r="3618" spans="1:5" x14ac:dyDescent="0.25">
      <c r="A3618" t="s">
        <v>4157</v>
      </c>
      <c r="B3618" t="s">
        <v>4158</v>
      </c>
      <c r="C3618" t="s">
        <v>2961</v>
      </c>
      <c r="D3618" t="s">
        <v>4130</v>
      </c>
      <c r="E3618" s="1" t="s">
        <v>8</v>
      </c>
    </row>
    <row r="3619" spans="1:5" x14ac:dyDescent="0.25">
      <c r="A3619" t="s">
        <v>4159</v>
      </c>
      <c r="B3619" t="s">
        <v>4160</v>
      </c>
      <c r="C3619" t="s">
        <v>2961</v>
      </c>
      <c r="D3619" t="s">
        <v>4130</v>
      </c>
      <c r="E3619" s="1" t="s">
        <v>8</v>
      </c>
    </row>
    <row r="3620" spans="1:5" x14ac:dyDescent="0.25">
      <c r="A3620" t="s">
        <v>4161</v>
      </c>
      <c r="B3620" t="s">
        <v>4162</v>
      </c>
      <c r="C3620" t="s">
        <v>2961</v>
      </c>
      <c r="D3620" t="s">
        <v>4130</v>
      </c>
      <c r="E3620" s="1" t="s">
        <v>8</v>
      </c>
    </row>
    <row r="3621" spans="1:5" x14ac:dyDescent="0.25">
      <c r="A3621" t="s">
        <v>4163</v>
      </c>
      <c r="B3621" t="s">
        <v>4164</v>
      </c>
      <c r="C3621" t="s">
        <v>2961</v>
      </c>
      <c r="D3621" t="s">
        <v>4130</v>
      </c>
      <c r="E3621" s="1" t="s">
        <v>8</v>
      </c>
    </row>
    <row r="3622" spans="1:5" x14ac:dyDescent="0.25">
      <c r="A3622" t="s">
        <v>4165</v>
      </c>
      <c r="B3622" t="s">
        <v>4166</v>
      </c>
      <c r="C3622" t="s">
        <v>2961</v>
      </c>
      <c r="D3622" t="s">
        <v>4130</v>
      </c>
      <c r="E3622" s="1" t="s">
        <v>8</v>
      </c>
    </row>
    <row r="3623" spans="1:5" x14ac:dyDescent="0.25">
      <c r="A3623" t="s">
        <v>4167</v>
      </c>
      <c r="B3623" t="s">
        <v>4168</v>
      </c>
      <c r="C3623" t="s">
        <v>2961</v>
      </c>
      <c r="D3623" t="s">
        <v>4130</v>
      </c>
      <c r="E3623" s="1" t="s">
        <v>8</v>
      </c>
    </row>
    <row r="3624" spans="1:5" x14ac:dyDescent="0.25">
      <c r="A3624" t="s">
        <v>4169</v>
      </c>
      <c r="B3624" t="s">
        <v>4170</v>
      </c>
      <c r="C3624" t="s">
        <v>2961</v>
      </c>
      <c r="D3624" t="s">
        <v>4130</v>
      </c>
      <c r="E3624" s="1" t="s">
        <v>8</v>
      </c>
    </row>
    <row r="3625" spans="1:5" x14ac:dyDescent="0.25">
      <c r="A3625" t="s">
        <v>4171</v>
      </c>
      <c r="B3625" t="s">
        <v>4172</v>
      </c>
      <c r="C3625" t="s">
        <v>2961</v>
      </c>
      <c r="D3625" t="s">
        <v>4130</v>
      </c>
      <c r="E3625" s="1" t="s">
        <v>8</v>
      </c>
    </row>
    <row r="3626" spans="1:5" x14ac:dyDescent="0.25">
      <c r="A3626" t="s">
        <v>4173</v>
      </c>
      <c r="B3626" t="s">
        <v>4172</v>
      </c>
      <c r="C3626" t="s">
        <v>2961</v>
      </c>
      <c r="D3626" t="s">
        <v>4130</v>
      </c>
      <c r="E3626" s="1" t="s">
        <v>8</v>
      </c>
    </row>
    <row r="3627" spans="1:5" x14ac:dyDescent="0.25">
      <c r="A3627" t="s">
        <v>4174</v>
      </c>
      <c r="B3627" t="s">
        <v>4172</v>
      </c>
      <c r="C3627" t="s">
        <v>2961</v>
      </c>
      <c r="D3627" t="s">
        <v>4130</v>
      </c>
      <c r="E3627" s="1" t="s">
        <v>8</v>
      </c>
    </row>
    <row r="3628" spans="1:5" x14ac:dyDescent="0.25">
      <c r="A3628" t="s">
        <v>4175</v>
      </c>
      <c r="B3628" t="s">
        <v>4172</v>
      </c>
      <c r="C3628" t="s">
        <v>2961</v>
      </c>
      <c r="D3628" t="s">
        <v>4130</v>
      </c>
      <c r="E3628" s="1" t="s">
        <v>8</v>
      </c>
    </row>
    <row r="3629" spans="1:5" x14ac:dyDescent="0.25">
      <c r="A3629" t="s">
        <v>4176</v>
      </c>
      <c r="B3629" t="s">
        <v>4172</v>
      </c>
      <c r="C3629" t="s">
        <v>2961</v>
      </c>
      <c r="D3629" t="s">
        <v>4130</v>
      </c>
      <c r="E3629" s="1" t="s">
        <v>8</v>
      </c>
    </row>
    <row r="3630" spans="1:5" x14ac:dyDescent="0.25">
      <c r="A3630" t="s">
        <v>4177</v>
      </c>
      <c r="B3630" t="s">
        <v>4178</v>
      </c>
      <c r="C3630" t="s">
        <v>2961</v>
      </c>
      <c r="D3630" t="s">
        <v>4130</v>
      </c>
      <c r="E3630" s="1" t="s">
        <v>8</v>
      </c>
    </row>
    <row r="3631" spans="1:5" x14ac:dyDescent="0.25">
      <c r="A3631" t="s">
        <v>4179</v>
      </c>
      <c r="B3631" t="s">
        <v>4180</v>
      </c>
      <c r="C3631" t="s">
        <v>2961</v>
      </c>
      <c r="D3631" t="s">
        <v>4130</v>
      </c>
      <c r="E3631" s="1" t="s">
        <v>8</v>
      </c>
    </row>
    <row r="3632" spans="1:5" x14ac:dyDescent="0.25">
      <c r="A3632" t="s">
        <v>2167</v>
      </c>
      <c r="B3632" t="s">
        <v>4181</v>
      </c>
      <c r="C3632" t="s">
        <v>2961</v>
      </c>
      <c r="D3632" t="s">
        <v>4130</v>
      </c>
      <c r="E3632" s="1" t="s">
        <v>8</v>
      </c>
    </row>
    <row r="3633" spans="1:5" x14ac:dyDescent="0.25">
      <c r="A3633" t="s">
        <v>4182</v>
      </c>
      <c r="B3633" t="s">
        <v>4183</v>
      </c>
      <c r="C3633" t="s">
        <v>2961</v>
      </c>
      <c r="D3633" t="s">
        <v>4130</v>
      </c>
      <c r="E3633" s="1" t="s">
        <v>8</v>
      </c>
    </row>
    <row r="3634" spans="1:5" x14ac:dyDescent="0.25">
      <c r="A3634" t="s">
        <v>4184</v>
      </c>
      <c r="B3634" t="s">
        <v>4185</v>
      </c>
      <c r="C3634" t="s">
        <v>2961</v>
      </c>
      <c r="D3634" t="s">
        <v>4130</v>
      </c>
      <c r="E3634" s="1" t="s">
        <v>8</v>
      </c>
    </row>
    <row r="3635" spans="1:5" x14ac:dyDescent="0.25">
      <c r="A3635" t="s">
        <v>4186</v>
      </c>
      <c r="B3635" t="s">
        <v>4187</v>
      </c>
      <c r="C3635" t="s">
        <v>2961</v>
      </c>
      <c r="D3635" t="s">
        <v>4130</v>
      </c>
      <c r="E3635" s="1" t="s">
        <v>8</v>
      </c>
    </row>
    <row r="3636" spans="1:5" x14ac:dyDescent="0.25">
      <c r="A3636" t="s">
        <v>3016</v>
      </c>
      <c r="B3636" t="s">
        <v>4188</v>
      </c>
      <c r="C3636" t="s">
        <v>2961</v>
      </c>
      <c r="D3636" t="s">
        <v>4130</v>
      </c>
      <c r="E3636" s="1" t="s">
        <v>8</v>
      </c>
    </row>
    <row r="3637" spans="1:5" x14ac:dyDescent="0.25">
      <c r="A3637" t="s">
        <v>3018</v>
      </c>
      <c r="B3637" t="s">
        <v>4189</v>
      </c>
      <c r="C3637" t="s">
        <v>2961</v>
      </c>
      <c r="D3637" t="s">
        <v>4130</v>
      </c>
      <c r="E3637" s="1" t="s">
        <v>8</v>
      </c>
    </row>
    <row r="3638" spans="1:5" x14ac:dyDescent="0.25">
      <c r="A3638" t="s">
        <v>4190</v>
      </c>
      <c r="B3638" t="s">
        <v>4191</v>
      </c>
      <c r="C3638" t="s">
        <v>2961</v>
      </c>
      <c r="D3638" t="s">
        <v>4130</v>
      </c>
      <c r="E3638" s="1" t="s">
        <v>8</v>
      </c>
    </row>
    <row r="3639" spans="1:5" x14ac:dyDescent="0.25">
      <c r="A3639" t="s">
        <v>4192</v>
      </c>
      <c r="B3639" t="s">
        <v>4193</v>
      </c>
      <c r="C3639" t="s">
        <v>2961</v>
      </c>
      <c r="D3639" t="s">
        <v>4130</v>
      </c>
      <c r="E3639" s="1" t="s">
        <v>8</v>
      </c>
    </row>
    <row r="3640" spans="1:5" x14ac:dyDescent="0.25">
      <c r="A3640" t="s">
        <v>4194</v>
      </c>
      <c r="B3640" t="s">
        <v>4195</v>
      </c>
      <c r="C3640" t="s">
        <v>2961</v>
      </c>
      <c r="D3640" t="s">
        <v>4130</v>
      </c>
      <c r="E3640" s="1" t="s">
        <v>8</v>
      </c>
    </row>
    <row r="3641" spans="1:5" x14ac:dyDescent="0.25">
      <c r="A3641" t="s">
        <v>4196</v>
      </c>
      <c r="B3641" t="s">
        <v>4197</v>
      </c>
      <c r="C3641" t="s">
        <v>2961</v>
      </c>
      <c r="D3641" t="s">
        <v>4130</v>
      </c>
      <c r="E3641" s="1" t="s">
        <v>8</v>
      </c>
    </row>
    <row r="3642" spans="1:5" x14ac:dyDescent="0.25">
      <c r="A3642" t="s">
        <v>4198</v>
      </c>
      <c r="B3642" t="s">
        <v>4199</v>
      </c>
      <c r="C3642" t="s">
        <v>2961</v>
      </c>
      <c r="D3642" t="s">
        <v>4130</v>
      </c>
      <c r="E3642" s="1" t="s">
        <v>8</v>
      </c>
    </row>
    <row r="3643" spans="1:5" x14ac:dyDescent="0.25">
      <c r="A3643" t="s">
        <v>4200</v>
      </c>
      <c r="B3643" t="s">
        <v>4199</v>
      </c>
      <c r="C3643" t="s">
        <v>2961</v>
      </c>
      <c r="D3643" t="s">
        <v>4130</v>
      </c>
      <c r="E3643" s="1" t="s">
        <v>8</v>
      </c>
    </row>
    <row r="3644" spans="1:5" x14ac:dyDescent="0.25">
      <c r="A3644" t="s">
        <v>4201</v>
      </c>
      <c r="B3644" t="s">
        <v>4199</v>
      </c>
      <c r="C3644" t="s">
        <v>2961</v>
      </c>
      <c r="D3644" t="s">
        <v>4130</v>
      </c>
      <c r="E3644" s="1" t="s">
        <v>8</v>
      </c>
    </row>
    <row r="3645" spans="1:5" x14ac:dyDescent="0.25">
      <c r="A3645" t="s">
        <v>4202</v>
      </c>
      <c r="B3645" t="s">
        <v>4199</v>
      </c>
      <c r="C3645" t="s">
        <v>2961</v>
      </c>
      <c r="D3645" t="s">
        <v>4130</v>
      </c>
      <c r="E3645" s="1" t="s">
        <v>8</v>
      </c>
    </row>
    <row r="3646" spans="1:5" x14ac:dyDescent="0.25">
      <c r="A3646" t="s">
        <v>4203</v>
      </c>
      <c r="B3646" t="s">
        <v>4204</v>
      </c>
      <c r="C3646" t="s">
        <v>2961</v>
      </c>
      <c r="D3646" t="s">
        <v>4130</v>
      </c>
      <c r="E3646" s="1" t="s">
        <v>8</v>
      </c>
    </row>
    <row r="3647" spans="1:5" x14ac:dyDescent="0.25">
      <c r="A3647" t="s">
        <v>4205</v>
      </c>
      <c r="B3647" t="s">
        <v>4206</v>
      </c>
      <c r="C3647" t="s">
        <v>2961</v>
      </c>
      <c r="D3647" t="s">
        <v>4130</v>
      </c>
      <c r="E3647" s="1" t="s">
        <v>8</v>
      </c>
    </row>
    <row r="3648" spans="1:5" x14ac:dyDescent="0.25">
      <c r="A3648" t="s">
        <v>162</v>
      </c>
      <c r="B3648" t="s">
        <v>4207</v>
      </c>
      <c r="C3648" t="s">
        <v>2961</v>
      </c>
      <c r="D3648" t="s">
        <v>4130</v>
      </c>
      <c r="E3648" s="1" t="s">
        <v>8</v>
      </c>
    </row>
    <row r="3649" spans="1:5" x14ac:dyDescent="0.25">
      <c r="A3649" t="s">
        <v>163</v>
      </c>
      <c r="B3649" t="s">
        <v>4207</v>
      </c>
      <c r="C3649" t="s">
        <v>2961</v>
      </c>
      <c r="D3649" t="s">
        <v>4130</v>
      </c>
      <c r="E3649" s="1" t="s">
        <v>8</v>
      </c>
    </row>
    <row r="3650" spans="1:5" x14ac:dyDescent="0.25">
      <c r="A3650" t="s">
        <v>164</v>
      </c>
      <c r="B3650" t="s">
        <v>4207</v>
      </c>
      <c r="C3650" t="s">
        <v>2961</v>
      </c>
      <c r="D3650" t="s">
        <v>4130</v>
      </c>
      <c r="E3650" s="1" t="s">
        <v>8</v>
      </c>
    </row>
    <row r="3651" spans="1:5" x14ac:dyDescent="0.25">
      <c r="A3651" t="s">
        <v>165</v>
      </c>
      <c r="B3651" t="s">
        <v>4207</v>
      </c>
      <c r="C3651" t="s">
        <v>2961</v>
      </c>
      <c r="D3651" t="s">
        <v>4130</v>
      </c>
      <c r="E3651" s="1" t="s">
        <v>8</v>
      </c>
    </row>
    <row r="3652" spans="1:5" x14ac:dyDescent="0.25">
      <c r="A3652" t="s">
        <v>4208</v>
      </c>
      <c r="B3652" t="s">
        <v>4209</v>
      </c>
      <c r="C3652" t="s">
        <v>2961</v>
      </c>
      <c r="D3652" t="s">
        <v>4130</v>
      </c>
      <c r="E3652" s="1" t="s">
        <v>8</v>
      </c>
    </row>
    <row r="3653" spans="1:5" x14ac:dyDescent="0.25">
      <c r="A3653" t="s">
        <v>172</v>
      </c>
      <c r="B3653" t="s">
        <v>4210</v>
      </c>
      <c r="C3653" t="s">
        <v>2961</v>
      </c>
      <c r="D3653" t="s">
        <v>4130</v>
      </c>
      <c r="E3653" s="1" t="s">
        <v>8</v>
      </c>
    </row>
    <row r="3654" spans="1:5" x14ac:dyDescent="0.25">
      <c r="A3654" t="s">
        <v>173</v>
      </c>
      <c r="B3654" t="s">
        <v>4210</v>
      </c>
      <c r="C3654" t="s">
        <v>2961</v>
      </c>
      <c r="D3654" t="s">
        <v>4130</v>
      </c>
      <c r="E3654" s="1" t="s">
        <v>8</v>
      </c>
    </row>
    <row r="3655" spans="1:5" x14ac:dyDescent="0.25">
      <c r="A3655" t="s">
        <v>2801</v>
      </c>
      <c r="B3655" t="s">
        <v>4210</v>
      </c>
      <c r="C3655" t="s">
        <v>2961</v>
      </c>
      <c r="D3655" t="s">
        <v>4130</v>
      </c>
      <c r="E3655" s="1" t="s">
        <v>8</v>
      </c>
    </row>
    <row r="3656" spans="1:5" x14ac:dyDescent="0.25">
      <c r="A3656" t="s">
        <v>4211</v>
      </c>
      <c r="B3656" t="s">
        <v>4210</v>
      </c>
      <c r="C3656" t="s">
        <v>2961</v>
      </c>
      <c r="D3656" t="s">
        <v>4130</v>
      </c>
      <c r="E3656" s="1" t="s">
        <v>8</v>
      </c>
    </row>
    <row r="3657" spans="1:5" x14ac:dyDescent="0.25">
      <c r="A3657" t="s">
        <v>4212</v>
      </c>
      <c r="B3657" t="s">
        <v>4213</v>
      </c>
      <c r="C3657" t="s">
        <v>2961</v>
      </c>
      <c r="D3657" t="s">
        <v>4130</v>
      </c>
      <c r="E3657" s="1" t="s">
        <v>8</v>
      </c>
    </row>
    <row r="3658" spans="1:5" x14ac:dyDescent="0.25">
      <c r="A3658" t="s">
        <v>4214</v>
      </c>
      <c r="B3658" t="s">
        <v>4215</v>
      </c>
      <c r="C3658" t="s">
        <v>2961</v>
      </c>
      <c r="D3658" t="s">
        <v>4130</v>
      </c>
      <c r="E3658" s="1" t="s">
        <v>8</v>
      </c>
    </row>
    <row r="3659" spans="1:5" x14ac:dyDescent="0.25">
      <c r="A3659" t="s">
        <v>4216</v>
      </c>
      <c r="B3659" t="s">
        <v>4217</v>
      </c>
      <c r="C3659" t="s">
        <v>2961</v>
      </c>
      <c r="D3659" t="s">
        <v>4130</v>
      </c>
      <c r="E3659" s="1" t="s">
        <v>8</v>
      </c>
    </row>
    <row r="3660" spans="1:5" x14ac:dyDescent="0.25">
      <c r="A3660" t="s">
        <v>4218</v>
      </c>
      <c r="B3660" t="s">
        <v>4219</v>
      </c>
      <c r="C3660" t="s">
        <v>2961</v>
      </c>
      <c r="D3660" t="s">
        <v>4130</v>
      </c>
      <c r="E3660" s="1" t="s">
        <v>8</v>
      </c>
    </row>
    <row r="3661" spans="1:5" x14ac:dyDescent="0.25">
      <c r="A3661" t="s">
        <v>4220</v>
      </c>
      <c r="B3661" t="s">
        <v>4221</v>
      </c>
      <c r="C3661" t="s">
        <v>2961</v>
      </c>
      <c r="D3661" t="s">
        <v>4130</v>
      </c>
      <c r="E3661" s="1" t="s">
        <v>8</v>
      </c>
    </row>
    <row r="3662" spans="1:5" x14ac:dyDescent="0.25">
      <c r="A3662" t="s">
        <v>4222</v>
      </c>
      <c r="B3662" t="s">
        <v>4223</v>
      </c>
      <c r="C3662" t="s">
        <v>2961</v>
      </c>
      <c r="D3662" t="s">
        <v>4130</v>
      </c>
      <c r="E3662" s="1" t="s">
        <v>8</v>
      </c>
    </row>
    <row r="3663" spans="1:5" x14ac:dyDescent="0.25">
      <c r="A3663" t="s">
        <v>4224</v>
      </c>
      <c r="B3663" t="s">
        <v>4225</v>
      </c>
      <c r="C3663" t="s">
        <v>2961</v>
      </c>
      <c r="D3663" t="s">
        <v>4130</v>
      </c>
      <c r="E3663" s="1" t="s">
        <v>8</v>
      </c>
    </row>
    <row r="3664" spans="1:5" x14ac:dyDescent="0.25">
      <c r="A3664" t="s">
        <v>4226</v>
      </c>
      <c r="B3664" t="s">
        <v>4227</v>
      </c>
      <c r="C3664" t="s">
        <v>2961</v>
      </c>
      <c r="D3664" t="s">
        <v>4130</v>
      </c>
      <c r="E3664" s="1" t="s">
        <v>8</v>
      </c>
    </row>
    <row r="3665" spans="1:5" x14ac:dyDescent="0.25">
      <c r="A3665" t="s">
        <v>4228</v>
      </c>
      <c r="B3665" t="s">
        <v>4227</v>
      </c>
      <c r="C3665" t="s">
        <v>2961</v>
      </c>
      <c r="D3665" t="s">
        <v>4130</v>
      </c>
      <c r="E3665" s="1" t="s">
        <v>8</v>
      </c>
    </row>
    <row r="3666" spans="1:5" x14ac:dyDescent="0.25">
      <c r="A3666" t="s">
        <v>4229</v>
      </c>
      <c r="B3666" t="s">
        <v>4227</v>
      </c>
      <c r="C3666" t="s">
        <v>2961</v>
      </c>
      <c r="D3666" t="s">
        <v>4130</v>
      </c>
      <c r="E3666" s="1" t="s">
        <v>8</v>
      </c>
    </row>
    <row r="3667" spans="1:5" x14ac:dyDescent="0.25">
      <c r="A3667" t="s">
        <v>4230</v>
      </c>
      <c r="B3667" t="s">
        <v>4231</v>
      </c>
      <c r="C3667" t="s">
        <v>2961</v>
      </c>
      <c r="D3667" t="s">
        <v>4130</v>
      </c>
      <c r="E3667" s="1" t="s">
        <v>8</v>
      </c>
    </row>
    <row r="3668" spans="1:5" x14ac:dyDescent="0.25">
      <c r="A3668" t="s">
        <v>4232</v>
      </c>
      <c r="B3668" t="s">
        <v>4233</v>
      </c>
      <c r="C3668" t="s">
        <v>2961</v>
      </c>
      <c r="D3668" t="s">
        <v>4130</v>
      </c>
      <c r="E3668" s="1" t="s">
        <v>8</v>
      </c>
    </row>
    <row r="3669" spans="1:5" x14ac:dyDescent="0.25">
      <c r="A3669" t="s">
        <v>4234</v>
      </c>
      <c r="B3669" t="s">
        <v>4235</v>
      </c>
      <c r="C3669" t="s">
        <v>2961</v>
      </c>
      <c r="D3669" t="s">
        <v>4130</v>
      </c>
      <c r="E3669" s="1" t="s">
        <v>8</v>
      </c>
    </row>
    <row r="3670" spans="1:5" x14ac:dyDescent="0.25">
      <c r="A3670" t="s">
        <v>4236</v>
      </c>
      <c r="B3670" t="s">
        <v>4237</v>
      </c>
      <c r="C3670" t="s">
        <v>2961</v>
      </c>
      <c r="D3670" t="s">
        <v>4130</v>
      </c>
      <c r="E3670" s="1" t="s">
        <v>8</v>
      </c>
    </row>
    <row r="3671" spans="1:5" x14ac:dyDescent="0.25">
      <c r="A3671" t="s">
        <v>4238</v>
      </c>
      <c r="B3671" t="s">
        <v>4239</v>
      </c>
      <c r="C3671" t="s">
        <v>2961</v>
      </c>
      <c r="D3671" t="s">
        <v>4130</v>
      </c>
      <c r="E3671" s="1" t="s">
        <v>8</v>
      </c>
    </row>
    <row r="3672" spans="1:5" x14ac:dyDescent="0.25">
      <c r="A3672" t="s">
        <v>4240</v>
      </c>
      <c r="B3672" t="s">
        <v>4239</v>
      </c>
      <c r="C3672" t="s">
        <v>2961</v>
      </c>
      <c r="D3672" t="s">
        <v>4130</v>
      </c>
      <c r="E3672" s="1" t="s">
        <v>8</v>
      </c>
    </row>
    <row r="3673" spans="1:5" x14ac:dyDescent="0.25">
      <c r="A3673" t="s">
        <v>4241</v>
      </c>
      <c r="B3673" t="s">
        <v>4242</v>
      </c>
      <c r="C3673" t="s">
        <v>2961</v>
      </c>
      <c r="D3673" t="s">
        <v>4130</v>
      </c>
      <c r="E3673" s="1" t="s">
        <v>8</v>
      </c>
    </row>
    <row r="3674" spans="1:5" x14ac:dyDescent="0.25">
      <c r="A3674" t="s">
        <v>4243</v>
      </c>
      <c r="B3674" t="s">
        <v>4244</v>
      </c>
      <c r="C3674" t="s">
        <v>2961</v>
      </c>
      <c r="D3674" t="s">
        <v>4130</v>
      </c>
      <c r="E3674" s="1" t="s">
        <v>8</v>
      </c>
    </row>
    <row r="3675" spans="1:5" x14ac:dyDescent="0.25">
      <c r="A3675" t="s">
        <v>4245</v>
      </c>
      <c r="B3675" t="s">
        <v>4246</v>
      </c>
      <c r="C3675" t="s">
        <v>2961</v>
      </c>
      <c r="D3675" t="s">
        <v>4130</v>
      </c>
      <c r="E3675" s="1" t="s">
        <v>8</v>
      </c>
    </row>
    <row r="3676" spans="1:5" x14ac:dyDescent="0.25">
      <c r="A3676" t="s">
        <v>4247</v>
      </c>
      <c r="B3676" t="s">
        <v>4246</v>
      </c>
      <c r="C3676" t="s">
        <v>2961</v>
      </c>
      <c r="D3676" t="s">
        <v>4130</v>
      </c>
      <c r="E3676" s="1" t="s">
        <v>8</v>
      </c>
    </row>
    <row r="3677" spans="1:5" x14ac:dyDescent="0.25">
      <c r="A3677" t="s">
        <v>4248</v>
      </c>
      <c r="B3677" t="s">
        <v>4246</v>
      </c>
      <c r="C3677" t="s">
        <v>2961</v>
      </c>
      <c r="D3677" t="s">
        <v>4130</v>
      </c>
      <c r="E3677" s="1" t="s">
        <v>8</v>
      </c>
    </row>
    <row r="3678" spans="1:5" x14ac:dyDescent="0.25">
      <c r="A3678" t="s">
        <v>4249</v>
      </c>
      <c r="B3678" t="s">
        <v>4250</v>
      </c>
      <c r="C3678" t="s">
        <v>2961</v>
      </c>
      <c r="D3678" t="s">
        <v>4130</v>
      </c>
      <c r="E3678" s="1" t="s">
        <v>8</v>
      </c>
    </row>
    <row r="3679" spans="1:5" x14ac:dyDescent="0.25">
      <c r="A3679" t="s">
        <v>4251</v>
      </c>
      <c r="B3679" t="s">
        <v>4250</v>
      </c>
      <c r="C3679" t="s">
        <v>2961</v>
      </c>
      <c r="D3679" t="s">
        <v>4130</v>
      </c>
      <c r="E3679" s="1" t="s">
        <v>8</v>
      </c>
    </row>
    <row r="3680" spans="1:5" x14ac:dyDescent="0.25">
      <c r="A3680" t="s">
        <v>4252</v>
      </c>
      <c r="B3680" t="s">
        <v>4253</v>
      </c>
      <c r="C3680" t="s">
        <v>2961</v>
      </c>
      <c r="D3680" t="s">
        <v>4130</v>
      </c>
      <c r="E3680" s="1" t="s">
        <v>8</v>
      </c>
    </row>
    <row r="3681" spans="1:5" x14ac:dyDescent="0.25">
      <c r="A3681" t="s">
        <v>4254</v>
      </c>
      <c r="B3681" t="s">
        <v>4255</v>
      </c>
      <c r="C3681" t="s">
        <v>2961</v>
      </c>
      <c r="D3681" t="s">
        <v>4130</v>
      </c>
      <c r="E3681" s="1" t="s">
        <v>8</v>
      </c>
    </row>
    <row r="3682" spans="1:5" x14ac:dyDescent="0.25">
      <c r="A3682" t="s">
        <v>4256</v>
      </c>
      <c r="B3682" t="s">
        <v>4255</v>
      </c>
      <c r="C3682" t="s">
        <v>2961</v>
      </c>
      <c r="D3682" t="s">
        <v>4130</v>
      </c>
      <c r="E3682" s="1" t="s">
        <v>8</v>
      </c>
    </row>
    <row r="3683" spans="1:5" x14ac:dyDescent="0.25">
      <c r="A3683" t="s">
        <v>4257</v>
      </c>
      <c r="B3683" t="s">
        <v>4255</v>
      </c>
      <c r="C3683" t="s">
        <v>2961</v>
      </c>
      <c r="D3683" t="s">
        <v>4130</v>
      </c>
      <c r="E3683" s="1" t="s">
        <v>8</v>
      </c>
    </row>
    <row r="3684" spans="1:5" x14ac:dyDescent="0.25">
      <c r="A3684" t="s">
        <v>4258</v>
      </c>
      <c r="B3684" t="s">
        <v>4255</v>
      </c>
      <c r="C3684" t="s">
        <v>2961</v>
      </c>
      <c r="D3684" t="s">
        <v>4130</v>
      </c>
      <c r="E3684" s="1" t="s">
        <v>8</v>
      </c>
    </row>
    <row r="3685" spans="1:5" x14ac:dyDescent="0.25">
      <c r="A3685" t="s">
        <v>4259</v>
      </c>
      <c r="B3685" t="s">
        <v>4255</v>
      </c>
      <c r="C3685" t="s">
        <v>2961</v>
      </c>
      <c r="D3685" t="s">
        <v>4130</v>
      </c>
      <c r="E3685" s="1" t="s">
        <v>8</v>
      </c>
    </row>
    <row r="3686" spans="1:5" x14ac:dyDescent="0.25">
      <c r="A3686" t="s">
        <v>4260</v>
      </c>
      <c r="B3686" t="s">
        <v>4255</v>
      </c>
      <c r="C3686" t="s">
        <v>2961</v>
      </c>
      <c r="D3686" t="s">
        <v>4130</v>
      </c>
      <c r="E3686" s="1" t="s">
        <v>8</v>
      </c>
    </row>
    <row r="3687" spans="1:5" x14ac:dyDescent="0.25">
      <c r="A3687" t="s">
        <v>4261</v>
      </c>
      <c r="B3687" t="s">
        <v>4262</v>
      </c>
      <c r="C3687" t="s">
        <v>2961</v>
      </c>
      <c r="D3687" t="s">
        <v>4130</v>
      </c>
      <c r="E3687" s="1" t="s">
        <v>8</v>
      </c>
    </row>
    <row r="3688" spans="1:5" x14ac:dyDescent="0.25">
      <c r="A3688" t="s">
        <v>4263</v>
      </c>
      <c r="B3688" t="s">
        <v>4264</v>
      </c>
      <c r="C3688" t="s">
        <v>2961</v>
      </c>
      <c r="D3688" t="s">
        <v>4130</v>
      </c>
      <c r="E3688" s="1" t="s">
        <v>16552</v>
      </c>
    </row>
    <row r="3689" spans="1:5" x14ac:dyDescent="0.25">
      <c r="A3689" t="s">
        <v>4265</v>
      </c>
      <c r="B3689" t="s">
        <v>4266</v>
      </c>
      <c r="C3689" t="s">
        <v>2961</v>
      </c>
      <c r="D3689" t="s">
        <v>4130</v>
      </c>
      <c r="E3689" s="1" t="s">
        <v>8</v>
      </c>
    </row>
    <row r="3690" spans="1:5" x14ac:dyDescent="0.25">
      <c r="A3690" t="s">
        <v>4267</v>
      </c>
      <c r="B3690" t="s">
        <v>4268</v>
      </c>
      <c r="C3690" t="s">
        <v>2961</v>
      </c>
      <c r="D3690" t="s">
        <v>4130</v>
      </c>
      <c r="E3690" s="1" t="s">
        <v>8</v>
      </c>
    </row>
    <row r="3691" spans="1:5" x14ac:dyDescent="0.25">
      <c r="A3691" t="s">
        <v>4269</v>
      </c>
      <c r="B3691" t="s">
        <v>4270</v>
      </c>
      <c r="C3691" t="s">
        <v>2961</v>
      </c>
      <c r="D3691" t="s">
        <v>4130</v>
      </c>
      <c r="E3691" s="1" t="s">
        <v>8</v>
      </c>
    </row>
    <row r="3692" spans="1:5" x14ac:dyDescent="0.25">
      <c r="A3692" t="s">
        <v>4271</v>
      </c>
      <c r="B3692" t="s">
        <v>4272</v>
      </c>
      <c r="C3692" t="s">
        <v>2961</v>
      </c>
      <c r="D3692" t="s">
        <v>4130</v>
      </c>
      <c r="E3692" s="1" t="s">
        <v>8</v>
      </c>
    </row>
    <row r="3693" spans="1:5" x14ac:dyDescent="0.25">
      <c r="A3693" t="s">
        <v>4273</v>
      </c>
      <c r="B3693" t="s">
        <v>4274</v>
      </c>
      <c r="C3693" t="s">
        <v>2961</v>
      </c>
      <c r="D3693" t="s">
        <v>4130</v>
      </c>
      <c r="E3693" s="1" t="s">
        <v>8</v>
      </c>
    </row>
    <row r="3694" spans="1:5" x14ac:dyDescent="0.25">
      <c r="A3694" t="s">
        <v>4275</v>
      </c>
      <c r="B3694" t="s">
        <v>4276</v>
      </c>
      <c r="C3694" t="s">
        <v>2961</v>
      </c>
      <c r="D3694" t="s">
        <v>4130</v>
      </c>
      <c r="E3694" s="1" t="s">
        <v>8</v>
      </c>
    </row>
    <row r="3695" spans="1:5" x14ac:dyDescent="0.25">
      <c r="A3695" t="s">
        <v>4277</v>
      </c>
      <c r="B3695" t="s">
        <v>4278</v>
      </c>
      <c r="C3695" t="s">
        <v>2961</v>
      </c>
      <c r="D3695" t="s">
        <v>4130</v>
      </c>
      <c r="E3695" s="1" t="s">
        <v>8</v>
      </c>
    </row>
    <row r="3696" spans="1:5" x14ac:dyDescent="0.25">
      <c r="A3696" t="s">
        <v>4279</v>
      </c>
      <c r="B3696" t="s">
        <v>4280</v>
      </c>
      <c r="C3696" t="s">
        <v>2961</v>
      </c>
      <c r="D3696" t="s">
        <v>4130</v>
      </c>
      <c r="E3696" s="1" t="s">
        <v>8</v>
      </c>
    </row>
    <row r="3697" spans="1:5" x14ac:dyDescent="0.25">
      <c r="A3697" t="s">
        <v>4281</v>
      </c>
      <c r="B3697" t="s">
        <v>4280</v>
      </c>
      <c r="C3697" t="s">
        <v>2961</v>
      </c>
      <c r="D3697" t="s">
        <v>4130</v>
      </c>
      <c r="E3697" s="1" t="s">
        <v>8</v>
      </c>
    </row>
    <row r="3698" spans="1:5" x14ac:dyDescent="0.25">
      <c r="A3698" t="s">
        <v>4282</v>
      </c>
      <c r="B3698" t="s">
        <v>4280</v>
      </c>
      <c r="C3698" t="s">
        <v>2961</v>
      </c>
      <c r="D3698" t="s">
        <v>4130</v>
      </c>
      <c r="E3698" s="1" t="s">
        <v>8</v>
      </c>
    </row>
    <row r="3699" spans="1:5" x14ac:dyDescent="0.25">
      <c r="A3699" t="s">
        <v>4283</v>
      </c>
      <c r="B3699" t="s">
        <v>4280</v>
      </c>
      <c r="C3699" t="s">
        <v>2961</v>
      </c>
      <c r="D3699" t="s">
        <v>4130</v>
      </c>
      <c r="E3699" s="1" t="s">
        <v>8</v>
      </c>
    </row>
    <row r="3700" spans="1:5" x14ac:dyDescent="0.25">
      <c r="A3700" t="s">
        <v>4284</v>
      </c>
      <c r="B3700" t="s">
        <v>4280</v>
      </c>
      <c r="C3700" t="s">
        <v>2961</v>
      </c>
      <c r="D3700" t="s">
        <v>4130</v>
      </c>
      <c r="E3700" s="1" t="s">
        <v>8</v>
      </c>
    </row>
    <row r="3701" spans="1:5" x14ac:dyDescent="0.25">
      <c r="A3701" t="s">
        <v>4285</v>
      </c>
      <c r="B3701" t="s">
        <v>4280</v>
      </c>
      <c r="C3701" t="s">
        <v>2961</v>
      </c>
      <c r="D3701" t="s">
        <v>4130</v>
      </c>
      <c r="E3701" s="1" t="s">
        <v>8</v>
      </c>
    </row>
    <row r="3702" spans="1:5" x14ac:dyDescent="0.25">
      <c r="A3702" t="s">
        <v>4286</v>
      </c>
      <c r="B3702" t="s">
        <v>4280</v>
      </c>
      <c r="C3702" t="s">
        <v>2961</v>
      </c>
      <c r="D3702" t="s">
        <v>4130</v>
      </c>
      <c r="E3702" s="1" t="s">
        <v>8</v>
      </c>
    </row>
    <row r="3703" spans="1:5" x14ac:dyDescent="0.25">
      <c r="A3703" t="s">
        <v>4287</v>
      </c>
      <c r="B3703" t="s">
        <v>4288</v>
      </c>
      <c r="C3703" t="s">
        <v>2961</v>
      </c>
      <c r="D3703" t="s">
        <v>4130</v>
      </c>
      <c r="E3703" s="1" t="s">
        <v>8</v>
      </c>
    </row>
    <row r="3704" spans="1:5" x14ac:dyDescent="0.25">
      <c r="A3704" t="s">
        <v>4289</v>
      </c>
      <c r="B3704" t="s">
        <v>4290</v>
      </c>
      <c r="C3704" t="s">
        <v>2961</v>
      </c>
      <c r="D3704" t="s">
        <v>4130</v>
      </c>
      <c r="E3704" s="1" t="s">
        <v>8</v>
      </c>
    </row>
    <row r="3705" spans="1:5" x14ac:dyDescent="0.25">
      <c r="A3705" t="s">
        <v>3685</v>
      </c>
      <c r="B3705" t="s">
        <v>4291</v>
      </c>
      <c r="C3705" t="s">
        <v>2961</v>
      </c>
      <c r="D3705" t="s">
        <v>4130</v>
      </c>
      <c r="E3705" s="1" t="s">
        <v>8</v>
      </c>
    </row>
    <row r="3706" spans="1:5" x14ac:dyDescent="0.25">
      <c r="A3706" t="s">
        <v>4292</v>
      </c>
      <c r="B3706" t="s">
        <v>4291</v>
      </c>
      <c r="C3706" t="s">
        <v>2961</v>
      </c>
      <c r="D3706" t="s">
        <v>4130</v>
      </c>
      <c r="E3706" s="1" t="s">
        <v>8</v>
      </c>
    </row>
    <row r="3707" spans="1:5" x14ac:dyDescent="0.25">
      <c r="A3707" t="s">
        <v>4293</v>
      </c>
      <c r="B3707" t="s">
        <v>4294</v>
      </c>
      <c r="C3707" t="s">
        <v>2961</v>
      </c>
      <c r="D3707" t="s">
        <v>4130</v>
      </c>
      <c r="E3707" s="1" t="s">
        <v>8</v>
      </c>
    </row>
    <row r="3708" spans="1:5" x14ac:dyDescent="0.25">
      <c r="A3708" t="s">
        <v>4295</v>
      </c>
      <c r="B3708" t="s">
        <v>4296</v>
      </c>
      <c r="C3708" t="s">
        <v>2961</v>
      </c>
      <c r="D3708" t="s">
        <v>4130</v>
      </c>
      <c r="E3708" s="1" t="s">
        <v>8</v>
      </c>
    </row>
    <row r="3709" spans="1:5" x14ac:dyDescent="0.25">
      <c r="A3709" t="s">
        <v>4297</v>
      </c>
      <c r="B3709" t="s">
        <v>4298</v>
      </c>
      <c r="C3709" t="s">
        <v>2961</v>
      </c>
      <c r="D3709" t="s">
        <v>4130</v>
      </c>
      <c r="E3709" s="1" t="s">
        <v>8</v>
      </c>
    </row>
    <row r="3710" spans="1:5" x14ac:dyDescent="0.25">
      <c r="A3710" t="s">
        <v>4299</v>
      </c>
      <c r="B3710" t="s">
        <v>4300</v>
      </c>
      <c r="C3710" t="s">
        <v>2961</v>
      </c>
      <c r="D3710" t="s">
        <v>4130</v>
      </c>
      <c r="E3710" s="1" t="s">
        <v>8</v>
      </c>
    </row>
    <row r="3711" spans="1:5" x14ac:dyDescent="0.25">
      <c r="A3711" t="s">
        <v>3315</v>
      </c>
      <c r="B3711" t="s">
        <v>4301</v>
      </c>
      <c r="C3711" t="s">
        <v>2961</v>
      </c>
      <c r="D3711" t="s">
        <v>4130</v>
      </c>
      <c r="E3711" s="1" t="s">
        <v>8</v>
      </c>
    </row>
    <row r="3712" spans="1:5" x14ac:dyDescent="0.25">
      <c r="A3712" t="s">
        <v>4302</v>
      </c>
      <c r="B3712" t="s">
        <v>4303</v>
      </c>
      <c r="C3712" t="s">
        <v>2961</v>
      </c>
      <c r="D3712" t="s">
        <v>4130</v>
      </c>
      <c r="E3712" s="1" t="s">
        <v>8</v>
      </c>
    </row>
    <row r="3713" spans="1:5" x14ac:dyDescent="0.25">
      <c r="A3713" t="s">
        <v>4304</v>
      </c>
      <c r="B3713" t="s">
        <v>4305</v>
      </c>
      <c r="C3713" t="s">
        <v>2961</v>
      </c>
      <c r="D3713" t="s">
        <v>4130</v>
      </c>
      <c r="E3713" s="1" t="s">
        <v>8</v>
      </c>
    </row>
    <row r="3714" spans="1:5" x14ac:dyDescent="0.25">
      <c r="A3714" t="s">
        <v>4306</v>
      </c>
      <c r="B3714" t="s">
        <v>4307</v>
      </c>
      <c r="C3714" t="s">
        <v>2961</v>
      </c>
      <c r="D3714" t="s">
        <v>4130</v>
      </c>
      <c r="E3714" s="1" t="s">
        <v>8</v>
      </c>
    </row>
    <row r="3715" spans="1:5" x14ac:dyDescent="0.25">
      <c r="A3715" t="s">
        <v>4308</v>
      </c>
      <c r="B3715" t="s">
        <v>4307</v>
      </c>
      <c r="C3715" t="s">
        <v>2961</v>
      </c>
      <c r="D3715" t="s">
        <v>4130</v>
      </c>
      <c r="E3715" s="1" t="s">
        <v>8</v>
      </c>
    </row>
    <row r="3716" spans="1:5" x14ac:dyDescent="0.25">
      <c r="A3716" t="s">
        <v>4309</v>
      </c>
      <c r="B3716" t="s">
        <v>4310</v>
      </c>
      <c r="C3716" t="s">
        <v>2961</v>
      </c>
      <c r="D3716" t="s">
        <v>4130</v>
      </c>
      <c r="E3716" s="1" t="s">
        <v>8</v>
      </c>
    </row>
    <row r="3717" spans="1:5" x14ac:dyDescent="0.25">
      <c r="A3717" t="s">
        <v>4311</v>
      </c>
      <c r="B3717" t="s">
        <v>4312</v>
      </c>
      <c r="C3717" t="s">
        <v>2961</v>
      </c>
      <c r="D3717" t="s">
        <v>4130</v>
      </c>
      <c r="E3717" s="1" t="s">
        <v>8</v>
      </c>
    </row>
    <row r="3718" spans="1:5" x14ac:dyDescent="0.25">
      <c r="A3718" t="s">
        <v>4313</v>
      </c>
      <c r="B3718" t="s">
        <v>4314</v>
      </c>
      <c r="C3718" t="s">
        <v>2961</v>
      </c>
      <c r="D3718" t="s">
        <v>4130</v>
      </c>
      <c r="E3718" s="1" t="s">
        <v>8</v>
      </c>
    </row>
    <row r="3719" spans="1:5" x14ac:dyDescent="0.25">
      <c r="A3719" t="s">
        <v>4315</v>
      </c>
      <c r="B3719" t="s">
        <v>4314</v>
      </c>
      <c r="C3719" t="s">
        <v>2961</v>
      </c>
      <c r="D3719" t="s">
        <v>4130</v>
      </c>
      <c r="E3719" s="1" t="s">
        <v>8</v>
      </c>
    </row>
    <row r="3720" spans="1:5" x14ac:dyDescent="0.25">
      <c r="A3720" t="s">
        <v>4316</v>
      </c>
      <c r="B3720" t="s">
        <v>4317</v>
      </c>
      <c r="C3720" t="s">
        <v>2961</v>
      </c>
      <c r="D3720" t="s">
        <v>4130</v>
      </c>
      <c r="E3720" s="1" t="s">
        <v>8</v>
      </c>
    </row>
    <row r="3721" spans="1:5" x14ac:dyDescent="0.25">
      <c r="A3721" t="s">
        <v>4318</v>
      </c>
      <c r="B3721" t="s">
        <v>4319</v>
      </c>
      <c r="C3721" t="s">
        <v>2961</v>
      </c>
      <c r="D3721" t="s">
        <v>4130</v>
      </c>
      <c r="E3721" s="1" t="s">
        <v>8</v>
      </c>
    </row>
    <row r="3722" spans="1:5" x14ac:dyDescent="0.25">
      <c r="A3722" t="s">
        <v>4320</v>
      </c>
      <c r="B3722" t="s">
        <v>4321</v>
      </c>
      <c r="C3722" t="s">
        <v>2961</v>
      </c>
      <c r="D3722" t="s">
        <v>4130</v>
      </c>
      <c r="E3722" s="1" t="s">
        <v>8</v>
      </c>
    </row>
    <row r="3723" spans="1:5" x14ac:dyDescent="0.25">
      <c r="A3723" t="s">
        <v>4322</v>
      </c>
      <c r="B3723" t="s">
        <v>4323</v>
      </c>
      <c r="C3723" t="s">
        <v>2961</v>
      </c>
      <c r="D3723" t="s">
        <v>4130</v>
      </c>
      <c r="E3723" s="1" t="s">
        <v>8</v>
      </c>
    </row>
    <row r="3724" spans="1:5" x14ac:dyDescent="0.25">
      <c r="A3724" t="s">
        <v>299</v>
      </c>
      <c r="B3724" t="s">
        <v>4324</v>
      </c>
      <c r="C3724" t="s">
        <v>2961</v>
      </c>
      <c r="D3724" t="s">
        <v>4130</v>
      </c>
      <c r="E3724" s="1" t="s">
        <v>8</v>
      </c>
    </row>
    <row r="3725" spans="1:5" x14ac:dyDescent="0.25">
      <c r="A3725" t="s">
        <v>4325</v>
      </c>
      <c r="B3725" t="s">
        <v>4326</v>
      </c>
      <c r="C3725" t="s">
        <v>2961</v>
      </c>
      <c r="D3725" t="s">
        <v>4130</v>
      </c>
      <c r="E3725" s="1" t="s">
        <v>8</v>
      </c>
    </row>
    <row r="3726" spans="1:5" x14ac:dyDescent="0.25">
      <c r="A3726" t="s">
        <v>4327</v>
      </c>
      <c r="B3726" t="s">
        <v>4328</v>
      </c>
      <c r="C3726" t="s">
        <v>2961</v>
      </c>
      <c r="D3726" t="s">
        <v>4130</v>
      </c>
      <c r="E3726" s="1" t="s">
        <v>8</v>
      </c>
    </row>
    <row r="3727" spans="1:5" x14ac:dyDescent="0.25">
      <c r="A3727" t="s">
        <v>4329</v>
      </c>
      <c r="B3727" t="s">
        <v>4328</v>
      </c>
      <c r="C3727" t="s">
        <v>2961</v>
      </c>
      <c r="D3727" t="s">
        <v>4130</v>
      </c>
      <c r="E3727" s="1" t="s">
        <v>8</v>
      </c>
    </row>
    <row r="3728" spans="1:5" x14ac:dyDescent="0.25">
      <c r="A3728" t="s">
        <v>4330</v>
      </c>
      <c r="B3728" t="s">
        <v>4331</v>
      </c>
      <c r="C3728" t="s">
        <v>2961</v>
      </c>
      <c r="D3728" t="s">
        <v>4130</v>
      </c>
      <c r="E3728" s="1" t="s">
        <v>8</v>
      </c>
    </row>
    <row r="3729" spans="1:5" x14ac:dyDescent="0.25">
      <c r="A3729" t="s">
        <v>4332</v>
      </c>
      <c r="B3729" t="s">
        <v>4333</v>
      </c>
      <c r="C3729" t="s">
        <v>2961</v>
      </c>
      <c r="D3729" t="s">
        <v>4130</v>
      </c>
      <c r="E3729" s="1" t="s">
        <v>8</v>
      </c>
    </row>
    <row r="3730" spans="1:5" x14ac:dyDescent="0.25">
      <c r="A3730" t="s">
        <v>3511</v>
      </c>
      <c r="B3730" t="s">
        <v>4334</v>
      </c>
      <c r="C3730" t="s">
        <v>2961</v>
      </c>
      <c r="D3730" t="s">
        <v>4130</v>
      </c>
      <c r="E3730" s="1" t="s">
        <v>8</v>
      </c>
    </row>
    <row r="3731" spans="1:5" x14ac:dyDescent="0.25">
      <c r="A3731" t="s">
        <v>4335</v>
      </c>
      <c r="B3731" t="s">
        <v>4336</v>
      </c>
      <c r="C3731" t="s">
        <v>2961</v>
      </c>
      <c r="D3731" t="s">
        <v>4130</v>
      </c>
      <c r="E3731" s="1" t="s">
        <v>8</v>
      </c>
    </row>
    <row r="3732" spans="1:5" x14ac:dyDescent="0.25">
      <c r="A3732" t="s">
        <v>4337</v>
      </c>
      <c r="B3732" t="s">
        <v>4338</v>
      </c>
      <c r="C3732" t="s">
        <v>2961</v>
      </c>
      <c r="D3732" t="s">
        <v>4130</v>
      </c>
      <c r="E3732" s="1" t="s">
        <v>8</v>
      </c>
    </row>
    <row r="3733" spans="1:5" x14ac:dyDescent="0.25">
      <c r="A3733" t="s">
        <v>4339</v>
      </c>
      <c r="B3733" t="s">
        <v>4340</v>
      </c>
      <c r="C3733" t="s">
        <v>2961</v>
      </c>
      <c r="D3733" t="s">
        <v>4130</v>
      </c>
      <c r="E3733" s="1" t="s">
        <v>8</v>
      </c>
    </row>
    <row r="3734" spans="1:5" x14ac:dyDescent="0.25">
      <c r="A3734" t="s">
        <v>4341</v>
      </c>
      <c r="B3734" t="s">
        <v>4342</v>
      </c>
      <c r="C3734" t="s">
        <v>2961</v>
      </c>
      <c r="D3734" t="s">
        <v>4130</v>
      </c>
      <c r="E3734" s="1" t="s">
        <v>8</v>
      </c>
    </row>
    <row r="3735" spans="1:5" x14ac:dyDescent="0.25">
      <c r="A3735" t="s">
        <v>4343</v>
      </c>
      <c r="B3735" t="s">
        <v>4344</v>
      </c>
      <c r="C3735" t="s">
        <v>2961</v>
      </c>
      <c r="D3735" t="s">
        <v>4130</v>
      </c>
      <c r="E3735" s="1" t="s">
        <v>8</v>
      </c>
    </row>
    <row r="3736" spans="1:5" x14ac:dyDescent="0.25">
      <c r="A3736" t="s">
        <v>4345</v>
      </c>
      <c r="B3736" t="s">
        <v>4346</v>
      </c>
      <c r="C3736" t="s">
        <v>2961</v>
      </c>
      <c r="D3736" t="s">
        <v>4130</v>
      </c>
      <c r="E3736" s="1" t="s">
        <v>8</v>
      </c>
    </row>
    <row r="3737" spans="1:5" x14ac:dyDescent="0.25">
      <c r="A3737" t="s">
        <v>3518</v>
      </c>
      <c r="B3737" t="s">
        <v>4347</v>
      </c>
      <c r="C3737" t="s">
        <v>2961</v>
      </c>
      <c r="D3737" t="s">
        <v>4130</v>
      </c>
      <c r="E3737" s="1" t="s">
        <v>8</v>
      </c>
    </row>
    <row r="3738" spans="1:5" x14ac:dyDescent="0.25">
      <c r="A3738" t="s">
        <v>3520</v>
      </c>
      <c r="B3738" t="s">
        <v>4347</v>
      </c>
      <c r="C3738" t="s">
        <v>2961</v>
      </c>
      <c r="D3738" t="s">
        <v>4130</v>
      </c>
      <c r="E3738" s="1" t="s">
        <v>8</v>
      </c>
    </row>
    <row r="3739" spans="1:5" x14ac:dyDescent="0.25">
      <c r="A3739" t="s">
        <v>4348</v>
      </c>
      <c r="B3739" t="s">
        <v>4347</v>
      </c>
      <c r="C3739" t="s">
        <v>2961</v>
      </c>
      <c r="D3739" t="s">
        <v>4130</v>
      </c>
      <c r="E3739" s="1" t="s">
        <v>8</v>
      </c>
    </row>
    <row r="3740" spans="1:5" x14ac:dyDescent="0.25">
      <c r="A3740" t="s">
        <v>4349</v>
      </c>
      <c r="B3740" t="s">
        <v>4350</v>
      </c>
      <c r="C3740" t="s">
        <v>2961</v>
      </c>
      <c r="D3740" t="s">
        <v>4130</v>
      </c>
      <c r="E3740" s="1" t="s">
        <v>8</v>
      </c>
    </row>
    <row r="3741" spans="1:5" x14ac:dyDescent="0.25">
      <c r="A3741" t="s">
        <v>4351</v>
      </c>
      <c r="B3741" t="s">
        <v>4352</v>
      </c>
      <c r="C3741" t="s">
        <v>2961</v>
      </c>
      <c r="D3741" t="s">
        <v>4130</v>
      </c>
      <c r="E3741" s="1" t="s">
        <v>8</v>
      </c>
    </row>
    <row r="3742" spans="1:5" x14ac:dyDescent="0.25">
      <c r="A3742" t="s">
        <v>4353</v>
      </c>
      <c r="B3742" t="s">
        <v>4354</v>
      </c>
      <c r="C3742" t="s">
        <v>2961</v>
      </c>
      <c r="D3742" t="s">
        <v>4130</v>
      </c>
      <c r="E3742" s="1" t="s">
        <v>8</v>
      </c>
    </row>
    <row r="3743" spans="1:5" x14ac:dyDescent="0.25">
      <c r="A3743" t="s">
        <v>4355</v>
      </c>
      <c r="B3743" t="s">
        <v>4356</v>
      </c>
      <c r="C3743" t="s">
        <v>2961</v>
      </c>
      <c r="D3743" t="s">
        <v>4130</v>
      </c>
      <c r="E3743" s="1" t="s">
        <v>8</v>
      </c>
    </row>
    <row r="3744" spans="1:5" x14ac:dyDescent="0.25">
      <c r="A3744" t="s">
        <v>4357</v>
      </c>
      <c r="B3744" t="s">
        <v>4358</v>
      </c>
      <c r="C3744" t="s">
        <v>2961</v>
      </c>
      <c r="D3744" t="s">
        <v>4130</v>
      </c>
      <c r="E3744" s="1" t="s">
        <v>8</v>
      </c>
    </row>
    <row r="3745" spans="1:5" x14ac:dyDescent="0.25">
      <c r="A3745" t="s">
        <v>4359</v>
      </c>
      <c r="B3745" t="s">
        <v>4360</v>
      </c>
      <c r="C3745" t="s">
        <v>2961</v>
      </c>
      <c r="D3745" t="s">
        <v>4361</v>
      </c>
      <c r="E3745" s="1" t="s">
        <v>8</v>
      </c>
    </row>
    <row r="3746" spans="1:5" x14ac:dyDescent="0.25">
      <c r="A3746" t="s">
        <v>4362</v>
      </c>
      <c r="B3746" t="s">
        <v>4363</v>
      </c>
      <c r="C3746" t="s">
        <v>2961</v>
      </c>
      <c r="D3746" t="s">
        <v>4361</v>
      </c>
      <c r="E3746" s="1" t="s">
        <v>8</v>
      </c>
    </row>
    <row r="3747" spans="1:5" x14ac:dyDescent="0.25">
      <c r="A3747" t="s">
        <v>4364</v>
      </c>
      <c r="B3747" t="s">
        <v>4365</v>
      </c>
      <c r="C3747" t="s">
        <v>2961</v>
      </c>
      <c r="D3747" t="s">
        <v>4361</v>
      </c>
      <c r="E3747" s="1" t="s">
        <v>8</v>
      </c>
    </row>
    <row r="3748" spans="1:5" x14ac:dyDescent="0.25">
      <c r="A3748" t="s">
        <v>4366</v>
      </c>
      <c r="B3748" t="s">
        <v>4367</v>
      </c>
      <c r="C3748" t="s">
        <v>2961</v>
      </c>
      <c r="D3748" t="s">
        <v>4361</v>
      </c>
      <c r="E3748" s="1" t="s">
        <v>8</v>
      </c>
    </row>
    <row r="3749" spans="1:5" x14ac:dyDescent="0.25">
      <c r="A3749" t="s">
        <v>4368</v>
      </c>
      <c r="B3749" t="s">
        <v>4369</v>
      </c>
      <c r="C3749" t="s">
        <v>2961</v>
      </c>
      <c r="D3749" t="s">
        <v>4361</v>
      </c>
      <c r="E3749" s="1" t="s">
        <v>8</v>
      </c>
    </row>
    <row r="3750" spans="1:5" x14ac:dyDescent="0.25">
      <c r="A3750" t="s">
        <v>4370</v>
      </c>
      <c r="B3750" t="s">
        <v>4371</v>
      </c>
      <c r="C3750" t="s">
        <v>2961</v>
      </c>
      <c r="D3750" t="s">
        <v>4361</v>
      </c>
      <c r="E3750" s="1" t="s">
        <v>8</v>
      </c>
    </row>
    <row r="3751" spans="1:5" x14ac:dyDescent="0.25">
      <c r="A3751" t="s">
        <v>4372</v>
      </c>
      <c r="B3751" t="s">
        <v>4373</v>
      </c>
      <c r="C3751" t="s">
        <v>2961</v>
      </c>
      <c r="D3751" t="s">
        <v>4361</v>
      </c>
      <c r="E3751" s="1" t="s">
        <v>8</v>
      </c>
    </row>
    <row r="3752" spans="1:5" x14ac:dyDescent="0.25">
      <c r="A3752" t="s">
        <v>4374</v>
      </c>
      <c r="B3752" t="s">
        <v>4375</v>
      </c>
      <c r="C3752" t="s">
        <v>2961</v>
      </c>
      <c r="D3752" t="s">
        <v>4361</v>
      </c>
      <c r="E3752" s="1" t="s">
        <v>8</v>
      </c>
    </row>
    <row r="3753" spans="1:5" x14ac:dyDescent="0.25">
      <c r="A3753" t="s">
        <v>2147</v>
      </c>
      <c r="B3753" t="s">
        <v>4376</v>
      </c>
      <c r="C3753" t="s">
        <v>2961</v>
      </c>
      <c r="D3753" t="s">
        <v>4361</v>
      </c>
      <c r="E3753" s="1" t="s">
        <v>8</v>
      </c>
    </row>
    <row r="3754" spans="1:5" x14ac:dyDescent="0.25">
      <c r="A3754" t="s">
        <v>4377</v>
      </c>
      <c r="B3754" t="s">
        <v>4378</v>
      </c>
      <c r="C3754" t="s">
        <v>2961</v>
      </c>
      <c r="D3754" t="s">
        <v>4361</v>
      </c>
      <c r="E3754" s="1" t="s">
        <v>8</v>
      </c>
    </row>
    <row r="3755" spans="1:5" x14ac:dyDescent="0.25">
      <c r="A3755" t="s">
        <v>4379</v>
      </c>
      <c r="B3755" t="s">
        <v>4380</v>
      </c>
      <c r="C3755" t="s">
        <v>2961</v>
      </c>
      <c r="D3755" t="s">
        <v>4361</v>
      </c>
      <c r="E3755" s="1" t="s">
        <v>8</v>
      </c>
    </row>
    <row r="3756" spans="1:5" x14ac:dyDescent="0.25">
      <c r="A3756" t="s">
        <v>4381</v>
      </c>
      <c r="B3756" t="s">
        <v>4382</v>
      </c>
      <c r="C3756" t="s">
        <v>2961</v>
      </c>
      <c r="D3756" t="s">
        <v>4361</v>
      </c>
      <c r="E3756" s="1" t="s">
        <v>8</v>
      </c>
    </row>
    <row r="3757" spans="1:5" x14ac:dyDescent="0.25">
      <c r="A3757" t="s">
        <v>4383</v>
      </c>
      <c r="B3757" t="s">
        <v>4384</v>
      </c>
      <c r="C3757" t="s">
        <v>2961</v>
      </c>
      <c r="D3757" t="s">
        <v>4361</v>
      </c>
      <c r="E3757" s="1" t="s">
        <v>8</v>
      </c>
    </row>
    <row r="3758" spans="1:5" x14ac:dyDescent="0.25">
      <c r="A3758" t="s">
        <v>4385</v>
      </c>
      <c r="B3758" t="s">
        <v>4386</v>
      </c>
      <c r="C3758" t="s">
        <v>2961</v>
      </c>
      <c r="D3758" t="s">
        <v>4361</v>
      </c>
      <c r="E3758" s="1" t="s">
        <v>8</v>
      </c>
    </row>
    <row r="3759" spans="1:5" x14ac:dyDescent="0.25">
      <c r="A3759" t="s">
        <v>2162</v>
      </c>
      <c r="B3759" t="s">
        <v>4387</v>
      </c>
      <c r="C3759" t="s">
        <v>2961</v>
      </c>
      <c r="D3759" t="s">
        <v>4361</v>
      </c>
      <c r="E3759" s="1" t="s">
        <v>8</v>
      </c>
    </row>
    <row r="3760" spans="1:5" x14ac:dyDescent="0.25">
      <c r="A3760" t="s">
        <v>2165</v>
      </c>
      <c r="B3760" t="s">
        <v>4387</v>
      </c>
      <c r="C3760" t="s">
        <v>2961</v>
      </c>
      <c r="D3760" t="s">
        <v>4361</v>
      </c>
      <c r="E3760" s="1" t="s">
        <v>8</v>
      </c>
    </row>
    <row r="3761" spans="1:5" x14ac:dyDescent="0.25">
      <c r="A3761" t="s">
        <v>2166</v>
      </c>
      <c r="B3761" t="s">
        <v>4387</v>
      </c>
      <c r="C3761" t="s">
        <v>2961</v>
      </c>
      <c r="D3761" t="s">
        <v>4361</v>
      </c>
      <c r="E3761" s="1" t="s">
        <v>8</v>
      </c>
    </row>
    <row r="3762" spans="1:5" x14ac:dyDescent="0.25">
      <c r="A3762" t="s">
        <v>4388</v>
      </c>
      <c r="B3762" t="s">
        <v>4387</v>
      </c>
      <c r="C3762" t="s">
        <v>2961</v>
      </c>
      <c r="D3762" t="s">
        <v>4361</v>
      </c>
      <c r="E3762" s="1" t="s">
        <v>8</v>
      </c>
    </row>
    <row r="3763" spans="1:5" x14ac:dyDescent="0.25">
      <c r="A3763" t="s">
        <v>4389</v>
      </c>
      <c r="B3763" t="s">
        <v>4390</v>
      </c>
      <c r="C3763" t="s">
        <v>2961</v>
      </c>
      <c r="D3763" t="s">
        <v>4361</v>
      </c>
      <c r="E3763" s="1" t="s">
        <v>8</v>
      </c>
    </row>
    <row r="3764" spans="1:5" x14ac:dyDescent="0.25">
      <c r="A3764" t="s">
        <v>4391</v>
      </c>
      <c r="B3764" t="s">
        <v>4392</v>
      </c>
      <c r="C3764" t="s">
        <v>2961</v>
      </c>
      <c r="D3764" t="s">
        <v>4361</v>
      </c>
      <c r="E3764" s="1" t="s">
        <v>8</v>
      </c>
    </row>
    <row r="3765" spans="1:5" x14ac:dyDescent="0.25">
      <c r="A3765" t="s">
        <v>4393</v>
      </c>
      <c r="B3765" t="s">
        <v>4394</v>
      </c>
      <c r="C3765" t="s">
        <v>2961</v>
      </c>
      <c r="D3765" t="s">
        <v>4361</v>
      </c>
      <c r="E3765" s="1" t="s">
        <v>8</v>
      </c>
    </row>
    <row r="3766" spans="1:5" x14ac:dyDescent="0.25">
      <c r="A3766" t="s">
        <v>4395</v>
      </c>
      <c r="B3766" t="s">
        <v>4396</v>
      </c>
      <c r="C3766" t="s">
        <v>2961</v>
      </c>
      <c r="D3766" t="s">
        <v>4361</v>
      </c>
      <c r="E3766" s="1" t="s">
        <v>8</v>
      </c>
    </row>
    <row r="3767" spans="1:5" x14ac:dyDescent="0.25">
      <c r="A3767" t="s">
        <v>4397</v>
      </c>
      <c r="B3767" t="s">
        <v>4398</v>
      </c>
      <c r="C3767" t="s">
        <v>2961</v>
      </c>
      <c r="D3767" t="s">
        <v>4361</v>
      </c>
      <c r="E3767" s="1" t="s">
        <v>8</v>
      </c>
    </row>
    <row r="3768" spans="1:5" x14ac:dyDescent="0.25">
      <c r="A3768" t="s">
        <v>4399</v>
      </c>
      <c r="B3768" t="s">
        <v>4398</v>
      </c>
      <c r="C3768" t="s">
        <v>2961</v>
      </c>
      <c r="D3768" t="s">
        <v>4361</v>
      </c>
      <c r="E3768" s="1" t="s">
        <v>8</v>
      </c>
    </row>
    <row r="3769" spans="1:5" x14ac:dyDescent="0.25">
      <c r="A3769" t="s">
        <v>4400</v>
      </c>
      <c r="B3769" t="s">
        <v>4401</v>
      </c>
      <c r="C3769" t="s">
        <v>2961</v>
      </c>
      <c r="D3769" t="s">
        <v>4361</v>
      </c>
      <c r="E3769" s="1" t="s">
        <v>8</v>
      </c>
    </row>
    <row r="3770" spans="1:5" x14ac:dyDescent="0.25">
      <c r="A3770" t="s">
        <v>4402</v>
      </c>
      <c r="B3770" t="s">
        <v>4403</v>
      </c>
      <c r="C3770" t="s">
        <v>2961</v>
      </c>
      <c r="D3770" t="s">
        <v>4361</v>
      </c>
      <c r="E3770" s="1" t="s">
        <v>8</v>
      </c>
    </row>
    <row r="3771" spans="1:5" x14ac:dyDescent="0.25">
      <c r="A3771" t="s">
        <v>4404</v>
      </c>
      <c r="B3771" t="s">
        <v>4403</v>
      </c>
      <c r="C3771" t="s">
        <v>2961</v>
      </c>
      <c r="D3771" t="s">
        <v>4361</v>
      </c>
      <c r="E3771" s="1" t="s">
        <v>8</v>
      </c>
    </row>
    <row r="3772" spans="1:5" x14ac:dyDescent="0.25">
      <c r="A3772" t="s">
        <v>4405</v>
      </c>
      <c r="B3772" t="s">
        <v>4406</v>
      </c>
      <c r="C3772" t="s">
        <v>2961</v>
      </c>
      <c r="D3772" t="s">
        <v>4361</v>
      </c>
      <c r="E3772" s="1" t="s">
        <v>8</v>
      </c>
    </row>
    <row r="3773" spans="1:5" x14ac:dyDescent="0.25">
      <c r="A3773" t="s">
        <v>4407</v>
      </c>
      <c r="B3773" t="s">
        <v>4408</v>
      </c>
      <c r="C3773" t="s">
        <v>2961</v>
      </c>
      <c r="D3773" t="s">
        <v>4361</v>
      </c>
      <c r="E3773" s="1" t="s">
        <v>8</v>
      </c>
    </row>
    <row r="3774" spans="1:5" x14ac:dyDescent="0.25">
      <c r="A3774" t="s">
        <v>1928</v>
      </c>
      <c r="B3774" t="s">
        <v>4409</v>
      </c>
      <c r="C3774" t="s">
        <v>2961</v>
      </c>
      <c r="D3774" t="s">
        <v>4361</v>
      </c>
      <c r="E3774" s="1" t="s">
        <v>8</v>
      </c>
    </row>
    <row r="3775" spans="1:5" x14ac:dyDescent="0.25">
      <c r="A3775" t="s">
        <v>4410</v>
      </c>
      <c r="B3775" t="s">
        <v>4411</v>
      </c>
      <c r="C3775" t="s">
        <v>2961</v>
      </c>
      <c r="D3775" t="s">
        <v>4361</v>
      </c>
      <c r="E3775" s="1" t="s">
        <v>8</v>
      </c>
    </row>
    <row r="3776" spans="1:5" x14ac:dyDescent="0.25">
      <c r="A3776" t="s">
        <v>4412</v>
      </c>
      <c r="B3776" t="s">
        <v>4413</v>
      </c>
      <c r="C3776" t="s">
        <v>2961</v>
      </c>
      <c r="D3776" t="s">
        <v>4361</v>
      </c>
      <c r="E3776" s="1" t="s">
        <v>8</v>
      </c>
    </row>
    <row r="3777" spans="1:5" x14ac:dyDescent="0.25">
      <c r="A3777" t="s">
        <v>4414</v>
      </c>
      <c r="B3777" t="s">
        <v>4415</v>
      </c>
      <c r="C3777" t="s">
        <v>2961</v>
      </c>
      <c r="D3777" t="s">
        <v>4361</v>
      </c>
      <c r="E3777" s="1" t="s">
        <v>8</v>
      </c>
    </row>
    <row r="3778" spans="1:5" x14ac:dyDescent="0.25">
      <c r="A3778" t="s">
        <v>1933</v>
      </c>
      <c r="B3778" t="s">
        <v>4416</v>
      </c>
      <c r="C3778" t="s">
        <v>2961</v>
      </c>
      <c r="D3778" t="s">
        <v>4361</v>
      </c>
      <c r="E3778" s="1" t="s">
        <v>8</v>
      </c>
    </row>
    <row r="3779" spans="1:5" x14ac:dyDescent="0.25">
      <c r="A3779" t="s">
        <v>168</v>
      </c>
      <c r="B3779" t="s">
        <v>4417</v>
      </c>
      <c r="C3779" t="s">
        <v>2961</v>
      </c>
      <c r="D3779" t="s">
        <v>4361</v>
      </c>
      <c r="E3779" s="1" t="s">
        <v>8</v>
      </c>
    </row>
    <row r="3780" spans="1:5" x14ac:dyDescent="0.25">
      <c r="A3780" t="s">
        <v>1666</v>
      </c>
      <c r="B3780" t="s">
        <v>4417</v>
      </c>
      <c r="C3780" t="s">
        <v>2961</v>
      </c>
      <c r="D3780" t="s">
        <v>4361</v>
      </c>
      <c r="E3780" s="1" t="s">
        <v>8</v>
      </c>
    </row>
    <row r="3781" spans="1:5" x14ac:dyDescent="0.25">
      <c r="A3781" t="s">
        <v>2082</v>
      </c>
      <c r="B3781" t="s">
        <v>4418</v>
      </c>
      <c r="C3781" t="s">
        <v>2961</v>
      </c>
      <c r="D3781" t="s">
        <v>4361</v>
      </c>
      <c r="E3781" s="1" t="s">
        <v>8</v>
      </c>
    </row>
    <row r="3782" spans="1:5" x14ac:dyDescent="0.25">
      <c r="A3782" t="s">
        <v>169</v>
      </c>
      <c r="B3782" t="s">
        <v>4419</v>
      </c>
      <c r="C3782" t="s">
        <v>2961</v>
      </c>
      <c r="D3782" t="s">
        <v>4361</v>
      </c>
      <c r="E3782" s="1" t="s">
        <v>8</v>
      </c>
    </row>
    <row r="3783" spans="1:5" x14ac:dyDescent="0.25">
      <c r="A3783" t="s">
        <v>170</v>
      </c>
      <c r="B3783" t="s">
        <v>4419</v>
      </c>
      <c r="C3783" t="s">
        <v>2961</v>
      </c>
      <c r="D3783" t="s">
        <v>4361</v>
      </c>
      <c r="E3783" s="1" t="s">
        <v>8</v>
      </c>
    </row>
    <row r="3784" spans="1:5" x14ac:dyDescent="0.25">
      <c r="A3784" t="s">
        <v>171</v>
      </c>
      <c r="B3784" t="s">
        <v>4419</v>
      </c>
      <c r="C3784" t="s">
        <v>2961</v>
      </c>
      <c r="D3784" t="s">
        <v>4361</v>
      </c>
      <c r="E3784" s="1" t="s">
        <v>8</v>
      </c>
    </row>
    <row r="3785" spans="1:5" x14ac:dyDescent="0.25">
      <c r="A3785" t="s">
        <v>4420</v>
      </c>
      <c r="B3785" t="s">
        <v>4421</v>
      </c>
      <c r="C3785" t="s">
        <v>2961</v>
      </c>
      <c r="D3785" t="s">
        <v>4361</v>
      </c>
      <c r="E3785" s="1" t="s">
        <v>8</v>
      </c>
    </row>
    <row r="3786" spans="1:5" x14ac:dyDescent="0.25">
      <c r="A3786" t="s">
        <v>191</v>
      </c>
      <c r="B3786" t="s">
        <v>4422</v>
      </c>
      <c r="C3786" t="s">
        <v>2961</v>
      </c>
      <c r="D3786" t="s">
        <v>4361</v>
      </c>
      <c r="E3786" s="1" t="s">
        <v>8</v>
      </c>
    </row>
    <row r="3787" spans="1:5" x14ac:dyDescent="0.25">
      <c r="A3787" t="s">
        <v>4423</v>
      </c>
      <c r="B3787" t="s">
        <v>4424</v>
      </c>
      <c r="C3787" t="s">
        <v>2961</v>
      </c>
      <c r="D3787" t="s">
        <v>4361</v>
      </c>
      <c r="E3787" s="1" t="s">
        <v>16552</v>
      </c>
    </row>
    <row r="3788" spans="1:5" x14ac:dyDescent="0.25">
      <c r="A3788" t="s">
        <v>4425</v>
      </c>
      <c r="B3788" t="s">
        <v>4426</v>
      </c>
      <c r="C3788" t="s">
        <v>2961</v>
      </c>
      <c r="D3788" t="s">
        <v>4361</v>
      </c>
      <c r="E3788" s="1" t="s">
        <v>8</v>
      </c>
    </row>
    <row r="3789" spans="1:5" x14ac:dyDescent="0.25">
      <c r="A3789" t="s">
        <v>4427</v>
      </c>
      <c r="B3789" t="s">
        <v>4428</v>
      </c>
      <c r="C3789" t="s">
        <v>2961</v>
      </c>
      <c r="D3789" t="s">
        <v>4361</v>
      </c>
      <c r="E3789" s="1" t="s">
        <v>8</v>
      </c>
    </row>
    <row r="3790" spans="1:5" x14ac:dyDescent="0.25">
      <c r="A3790" t="s">
        <v>4429</v>
      </c>
      <c r="B3790" t="s">
        <v>4430</v>
      </c>
      <c r="C3790" t="s">
        <v>2961</v>
      </c>
      <c r="D3790" t="s">
        <v>4361</v>
      </c>
      <c r="E3790" s="1" t="s">
        <v>8</v>
      </c>
    </row>
    <row r="3791" spans="1:5" x14ac:dyDescent="0.25">
      <c r="A3791" t="s">
        <v>4431</v>
      </c>
      <c r="B3791" t="s">
        <v>4432</v>
      </c>
      <c r="C3791" t="s">
        <v>2961</v>
      </c>
      <c r="D3791" t="s">
        <v>4361</v>
      </c>
      <c r="E3791" s="1" t="s">
        <v>8</v>
      </c>
    </row>
    <row r="3792" spans="1:5" x14ac:dyDescent="0.25">
      <c r="A3792" t="s">
        <v>4433</v>
      </c>
      <c r="B3792" t="s">
        <v>4434</v>
      </c>
      <c r="C3792" t="s">
        <v>2961</v>
      </c>
      <c r="D3792" t="s">
        <v>4361</v>
      </c>
      <c r="E3792" s="1" t="s">
        <v>8</v>
      </c>
    </row>
    <row r="3793" spans="1:5" x14ac:dyDescent="0.25">
      <c r="A3793" t="s">
        <v>4435</v>
      </c>
      <c r="B3793" t="s">
        <v>4434</v>
      </c>
      <c r="C3793" t="s">
        <v>2961</v>
      </c>
      <c r="D3793" t="s">
        <v>4361</v>
      </c>
      <c r="E3793" s="1" t="s">
        <v>8</v>
      </c>
    </row>
    <row r="3794" spans="1:5" x14ac:dyDescent="0.25">
      <c r="A3794" t="s">
        <v>4436</v>
      </c>
      <c r="B3794" t="s">
        <v>4437</v>
      </c>
      <c r="C3794" t="s">
        <v>2961</v>
      </c>
      <c r="D3794" t="s">
        <v>4361</v>
      </c>
      <c r="E3794" s="1" t="s">
        <v>8</v>
      </c>
    </row>
    <row r="3795" spans="1:5" x14ac:dyDescent="0.25">
      <c r="A3795" t="s">
        <v>4438</v>
      </c>
      <c r="B3795" t="s">
        <v>4437</v>
      </c>
      <c r="C3795" t="s">
        <v>2961</v>
      </c>
      <c r="D3795" t="s">
        <v>4361</v>
      </c>
      <c r="E3795" s="1" t="s">
        <v>8</v>
      </c>
    </row>
    <row r="3796" spans="1:5" x14ac:dyDescent="0.25">
      <c r="A3796" t="s">
        <v>4439</v>
      </c>
      <c r="B3796" t="s">
        <v>4440</v>
      </c>
      <c r="C3796" t="s">
        <v>2961</v>
      </c>
      <c r="D3796" t="s">
        <v>4361</v>
      </c>
      <c r="E3796" s="1" t="s">
        <v>8</v>
      </c>
    </row>
    <row r="3797" spans="1:5" x14ac:dyDescent="0.25">
      <c r="A3797" t="s">
        <v>1432</v>
      </c>
      <c r="B3797" t="s">
        <v>4441</v>
      </c>
      <c r="C3797" t="s">
        <v>2961</v>
      </c>
      <c r="D3797" t="s">
        <v>4361</v>
      </c>
      <c r="E3797" s="1" t="s">
        <v>8</v>
      </c>
    </row>
    <row r="3798" spans="1:5" x14ac:dyDescent="0.25">
      <c r="A3798" t="s">
        <v>4442</v>
      </c>
      <c r="B3798" t="s">
        <v>4441</v>
      </c>
      <c r="C3798" t="s">
        <v>2961</v>
      </c>
      <c r="D3798" t="s">
        <v>4361</v>
      </c>
      <c r="E3798" s="1" t="s">
        <v>8</v>
      </c>
    </row>
    <row r="3799" spans="1:5" x14ac:dyDescent="0.25">
      <c r="A3799" t="s">
        <v>4443</v>
      </c>
      <c r="B3799" t="s">
        <v>4444</v>
      </c>
      <c r="C3799" t="s">
        <v>2961</v>
      </c>
      <c r="D3799" t="s">
        <v>4361</v>
      </c>
      <c r="E3799" s="1" t="s">
        <v>8</v>
      </c>
    </row>
    <row r="3800" spans="1:5" x14ac:dyDescent="0.25">
      <c r="A3800" t="s">
        <v>4445</v>
      </c>
      <c r="B3800" t="s">
        <v>4444</v>
      </c>
      <c r="C3800" t="s">
        <v>2961</v>
      </c>
      <c r="D3800" t="s">
        <v>4361</v>
      </c>
      <c r="E3800" s="1" t="s">
        <v>8</v>
      </c>
    </row>
    <row r="3801" spans="1:5" x14ac:dyDescent="0.25">
      <c r="A3801" t="s">
        <v>4446</v>
      </c>
      <c r="B3801" t="s">
        <v>4444</v>
      </c>
      <c r="C3801" t="s">
        <v>2961</v>
      </c>
      <c r="D3801" t="s">
        <v>4361</v>
      </c>
      <c r="E3801" s="1" t="s">
        <v>8</v>
      </c>
    </row>
    <row r="3802" spans="1:5" x14ac:dyDescent="0.25">
      <c r="A3802" t="s">
        <v>4447</v>
      </c>
      <c r="B3802" t="s">
        <v>4448</v>
      </c>
      <c r="C3802" t="s">
        <v>2961</v>
      </c>
      <c r="D3802" t="s">
        <v>4361</v>
      </c>
      <c r="E3802" s="1" t="s">
        <v>8</v>
      </c>
    </row>
    <row r="3803" spans="1:5" x14ac:dyDescent="0.25">
      <c r="A3803" t="s">
        <v>4449</v>
      </c>
      <c r="B3803" t="s">
        <v>4448</v>
      </c>
      <c r="C3803" t="s">
        <v>2961</v>
      </c>
      <c r="D3803" t="s">
        <v>4361</v>
      </c>
      <c r="E3803" s="1" t="s">
        <v>8</v>
      </c>
    </row>
    <row r="3804" spans="1:5" x14ac:dyDescent="0.25">
      <c r="A3804" t="s">
        <v>4450</v>
      </c>
      <c r="B3804" t="s">
        <v>4448</v>
      </c>
      <c r="C3804" t="s">
        <v>2961</v>
      </c>
      <c r="D3804" t="s">
        <v>4361</v>
      </c>
      <c r="E3804" s="1" t="s">
        <v>8</v>
      </c>
    </row>
    <row r="3805" spans="1:5" x14ac:dyDescent="0.25">
      <c r="A3805" t="s">
        <v>4451</v>
      </c>
      <c r="B3805" t="s">
        <v>4448</v>
      </c>
      <c r="C3805" t="s">
        <v>2961</v>
      </c>
      <c r="D3805" t="s">
        <v>4361</v>
      </c>
      <c r="E3805" s="1" t="s">
        <v>8</v>
      </c>
    </row>
    <row r="3806" spans="1:5" x14ac:dyDescent="0.25">
      <c r="A3806" t="s">
        <v>4234</v>
      </c>
      <c r="B3806" t="s">
        <v>4452</v>
      </c>
      <c r="C3806" t="s">
        <v>2961</v>
      </c>
      <c r="D3806" t="s">
        <v>4361</v>
      </c>
      <c r="E3806" s="1" t="s">
        <v>8</v>
      </c>
    </row>
    <row r="3807" spans="1:5" x14ac:dyDescent="0.25">
      <c r="A3807" t="s">
        <v>4453</v>
      </c>
      <c r="B3807" t="s">
        <v>4454</v>
      </c>
      <c r="C3807" t="s">
        <v>2961</v>
      </c>
      <c r="D3807" t="s">
        <v>4361</v>
      </c>
      <c r="E3807" s="1" t="s">
        <v>8</v>
      </c>
    </row>
    <row r="3808" spans="1:5" x14ac:dyDescent="0.25">
      <c r="A3808" t="s">
        <v>3088</v>
      </c>
      <c r="B3808" t="s">
        <v>4455</v>
      </c>
      <c r="C3808" t="s">
        <v>2961</v>
      </c>
      <c r="D3808" t="s">
        <v>4361</v>
      </c>
      <c r="E3808" s="1" t="s">
        <v>8</v>
      </c>
    </row>
    <row r="3809" spans="1:5" x14ac:dyDescent="0.25">
      <c r="A3809" t="s">
        <v>3089</v>
      </c>
      <c r="B3809" t="s">
        <v>4455</v>
      </c>
      <c r="C3809" t="s">
        <v>2961</v>
      </c>
      <c r="D3809" t="s">
        <v>4361</v>
      </c>
      <c r="E3809" s="1" t="s">
        <v>8</v>
      </c>
    </row>
    <row r="3810" spans="1:5" x14ac:dyDescent="0.25">
      <c r="A3810" t="s">
        <v>3090</v>
      </c>
      <c r="B3810" t="s">
        <v>4455</v>
      </c>
      <c r="C3810" t="s">
        <v>2961</v>
      </c>
      <c r="D3810" t="s">
        <v>4361</v>
      </c>
      <c r="E3810" s="1" t="s">
        <v>8</v>
      </c>
    </row>
    <row r="3811" spans="1:5" x14ac:dyDescent="0.25">
      <c r="A3811" t="s">
        <v>4456</v>
      </c>
      <c r="B3811" t="s">
        <v>4457</v>
      </c>
      <c r="C3811" t="s">
        <v>2961</v>
      </c>
      <c r="D3811" t="s">
        <v>4361</v>
      </c>
      <c r="E3811" s="1" t="s">
        <v>8</v>
      </c>
    </row>
    <row r="3812" spans="1:5" x14ac:dyDescent="0.25">
      <c r="A3812" t="s">
        <v>3297</v>
      </c>
      <c r="B3812" t="s">
        <v>4457</v>
      </c>
      <c r="C3812" t="s">
        <v>2961</v>
      </c>
      <c r="D3812" t="s">
        <v>4361</v>
      </c>
      <c r="E3812" s="1" t="s">
        <v>8</v>
      </c>
    </row>
    <row r="3813" spans="1:5" x14ac:dyDescent="0.25">
      <c r="A3813" t="s">
        <v>4458</v>
      </c>
      <c r="B3813" t="s">
        <v>4459</v>
      </c>
      <c r="C3813" t="s">
        <v>2961</v>
      </c>
      <c r="D3813" t="s">
        <v>4361</v>
      </c>
      <c r="E3813" s="1" t="s">
        <v>8</v>
      </c>
    </row>
    <row r="3814" spans="1:5" x14ac:dyDescent="0.25">
      <c r="A3814" t="s">
        <v>4460</v>
      </c>
      <c r="B3814" t="s">
        <v>4461</v>
      </c>
      <c r="C3814" t="s">
        <v>2961</v>
      </c>
      <c r="D3814" t="s">
        <v>4361</v>
      </c>
      <c r="E3814" s="1" t="s">
        <v>8</v>
      </c>
    </row>
    <row r="3815" spans="1:5" x14ac:dyDescent="0.25">
      <c r="A3815" t="s">
        <v>4462</v>
      </c>
      <c r="B3815" t="s">
        <v>4463</v>
      </c>
      <c r="C3815" t="s">
        <v>2961</v>
      </c>
      <c r="D3815" t="s">
        <v>4361</v>
      </c>
      <c r="E3815" s="1" t="s">
        <v>8</v>
      </c>
    </row>
    <row r="3816" spans="1:5" x14ac:dyDescent="0.25">
      <c r="A3816" t="s">
        <v>4464</v>
      </c>
      <c r="B3816" t="s">
        <v>4463</v>
      </c>
      <c r="C3816" t="s">
        <v>2961</v>
      </c>
      <c r="D3816" t="s">
        <v>4361</v>
      </c>
      <c r="E3816" s="1" t="s">
        <v>8</v>
      </c>
    </row>
    <row r="3817" spans="1:5" x14ac:dyDescent="0.25">
      <c r="A3817" t="s">
        <v>4465</v>
      </c>
      <c r="B3817" t="s">
        <v>4466</v>
      </c>
      <c r="C3817" t="s">
        <v>2961</v>
      </c>
      <c r="D3817" t="s">
        <v>4361</v>
      </c>
      <c r="E3817" s="1" t="s">
        <v>8</v>
      </c>
    </row>
    <row r="3818" spans="1:5" x14ac:dyDescent="0.25">
      <c r="A3818" t="s">
        <v>1598</v>
      </c>
      <c r="B3818" t="s">
        <v>4467</v>
      </c>
      <c r="C3818" t="s">
        <v>2961</v>
      </c>
      <c r="D3818" t="s">
        <v>4361</v>
      </c>
      <c r="E3818" s="1" t="s">
        <v>8</v>
      </c>
    </row>
    <row r="3819" spans="1:5" x14ac:dyDescent="0.25">
      <c r="A3819" t="s">
        <v>4468</v>
      </c>
      <c r="B3819" t="s">
        <v>4469</v>
      </c>
      <c r="C3819" t="s">
        <v>2961</v>
      </c>
      <c r="D3819" t="s">
        <v>4361</v>
      </c>
      <c r="E3819" s="1" t="s">
        <v>8</v>
      </c>
    </row>
    <row r="3820" spans="1:5" x14ac:dyDescent="0.25">
      <c r="A3820" t="s">
        <v>4470</v>
      </c>
      <c r="B3820" t="s">
        <v>4471</v>
      </c>
      <c r="C3820" t="s">
        <v>2961</v>
      </c>
      <c r="D3820" t="s">
        <v>4361</v>
      </c>
      <c r="E3820" s="1" t="s">
        <v>8</v>
      </c>
    </row>
    <row r="3821" spans="1:5" x14ac:dyDescent="0.25">
      <c r="A3821" t="s">
        <v>4472</v>
      </c>
      <c r="B3821" t="s">
        <v>4473</v>
      </c>
      <c r="C3821" t="s">
        <v>2961</v>
      </c>
      <c r="D3821" t="s">
        <v>4361</v>
      </c>
      <c r="E3821" s="1" t="s">
        <v>8</v>
      </c>
    </row>
    <row r="3822" spans="1:5" x14ac:dyDescent="0.25">
      <c r="A3822" t="s">
        <v>4474</v>
      </c>
      <c r="B3822" t="s">
        <v>4475</v>
      </c>
      <c r="C3822" t="s">
        <v>2961</v>
      </c>
      <c r="D3822" t="s">
        <v>4361</v>
      </c>
      <c r="E3822" s="1" t="s">
        <v>8</v>
      </c>
    </row>
    <row r="3823" spans="1:5" x14ac:dyDescent="0.25">
      <c r="A3823" t="s">
        <v>4476</v>
      </c>
      <c r="B3823" t="s">
        <v>4477</v>
      </c>
      <c r="C3823" t="s">
        <v>2961</v>
      </c>
      <c r="D3823" t="s">
        <v>4361</v>
      </c>
      <c r="E3823" s="1" t="s">
        <v>8</v>
      </c>
    </row>
    <row r="3824" spans="1:5" x14ac:dyDescent="0.25">
      <c r="A3824" t="s">
        <v>4478</v>
      </c>
      <c r="B3824" t="s">
        <v>4479</v>
      </c>
      <c r="C3824" t="s">
        <v>2961</v>
      </c>
      <c r="D3824" t="s">
        <v>4361</v>
      </c>
      <c r="E3824" s="1" t="s">
        <v>8</v>
      </c>
    </row>
    <row r="3825" spans="1:5" x14ac:dyDescent="0.25">
      <c r="A3825" t="s">
        <v>4480</v>
      </c>
      <c r="B3825" t="s">
        <v>4481</v>
      </c>
      <c r="C3825" t="s">
        <v>2961</v>
      </c>
      <c r="D3825" t="s">
        <v>4361</v>
      </c>
      <c r="E3825" s="1" t="s">
        <v>8</v>
      </c>
    </row>
    <row r="3826" spans="1:5" x14ac:dyDescent="0.25">
      <c r="A3826" t="s">
        <v>4482</v>
      </c>
      <c r="B3826" t="s">
        <v>4483</v>
      </c>
      <c r="C3826" t="s">
        <v>2961</v>
      </c>
      <c r="D3826" t="s">
        <v>4361</v>
      </c>
      <c r="E3826" s="1" t="s">
        <v>8</v>
      </c>
    </row>
    <row r="3827" spans="1:5" x14ac:dyDescent="0.25">
      <c r="A3827" t="s">
        <v>4484</v>
      </c>
      <c r="B3827" t="s">
        <v>4485</v>
      </c>
      <c r="C3827" t="s">
        <v>2961</v>
      </c>
      <c r="D3827" t="s">
        <v>4361</v>
      </c>
      <c r="E3827" s="1" t="s">
        <v>8</v>
      </c>
    </row>
    <row r="3828" spans="1:5" x14ac:dyDescent="0.25">
      <c r="A3828" t="s">
        <v>4486</v>
      </c>
      <c r="B3828" t="s">
        <v>4487</v>
      </c>
      <c r="C3828" t="s">
        <v>2961</v>
      </c>
      <c r="D3828" t="s">
        <v>4361</v>
      </c>
      <c r="E3828" s="1" t="s">
        <v>8</v>
      </c>
    </row>
    <row r="3829" spans="1:5" x14ac:dyDescent="0.25">
      <c r="A3829" t="s">
        <v>4488</v>
      </c>
      <c r="B3829" t="s">
        <v>4489</v>
      </c>
      <c r="C3829" t="s">
        <v>2961</v>
      </c>
      <c r="D3829" t="s">
        <v>4361</v>
      </c>
      <c r="E3829" s="1" t="s">
        <v>8</v>
      </c>
    </row>
    <row r="3830" spans="1:5" x14ac:dyDescent="0.25">
      <c r="A3830" t="s">
        <v>4490</v>
      </c>
      <c r="B3830" t="s">
        <v>4491</v>
      </c>
      <c r="C3830" t="s">
        <v>2961</v>
      </c>
      <c r="D3830" t="s">
        <v>4361</v>
      </c>
      <c r="E3830" s="1" t="s">
        <v>8</v>
      </c>
    </row>
    <row r="3831" spans="1:5" x14ac:dyDescent="0.25">
      <c r="A3831" t="s">
        <v>4492</v>
      </c>
      <c r="B3831" t="s">
        <v>4493</v>
      </c>
      <c r="C3831" t="s">
        <v>2961</v>
      </c>
      <c r="D3831" t="s">
        <v>4361</v>
      </c>
      <c r="E3831" s="1" t="s">
        <v>8</v>
      </c>
    </row>
    <row r="3832" spans="1:5" x14ac:dyDescent="0.25">
      <c r="A3832" t="s">
        <v>4494</v>
      </c>
      <c r="B3832" t="s">
        <v>4493</v>
      </c>
      <c r="C3832" t="s">
        <v>2961</v>
      </c>
      <c r="D3832" t="s">
        <v>4361</v>
      </c>
      <c r="E3832" s="1" t="s">
        <v>8</v>
      </c>
    </row>
    <row r="3833" spans="1:5" x14ac:dyDescent="0.25">
      <c r="A3833" t="s">
        <v>1865</v>
      </c>
      <c r="B3833" t="s">
        <v>4495</v>
      </c>
      <c r="C3833" t="s">
        <v>2961</v>
      </c>
      <c r="D3833" t="s">
        <v>4361</v>
      </c>
      <c r="E3833" s="1" t="s">
        <v>8</v>
      </c>
    </row>
    <row r="3834" spans="1:5" x14ac:dyDescent="0.25">
      <c r="A3834" t="s">
        <v>1867</v>
      </c>
      <c r="B3834" t="s">
        <v>4495</v>
      </c>
      <c r="C3834" t="s">
        <v>2961</v>
      </c>
      <c r="D3834" t="s">
        <v>4361</v>
      </c>
      <c r="E3834" s="1" t="s">
        <v>8</v>
      </c>
    </row>
    <row r="3835" spans="1:5" x14ac:dyDescent="0.25">
      <c r="A3835" t="s">
        <v>4496</v>
      </c>
      <c r="B3835" t="s">
        <v>4497</v>
      </c>
      <c r="C3835" t="s">
        <v>2961</v>
      </c>
      <c r="D3835" t="s">
        <v>4361</v>
      </c>
      <c r="E3835" s="1" t="s">
        <v>8</v>
      </c>
    </row>
    <row r="3836" spans="1:5" x14ac:dyDescent="0.25">
      <c r="A3836" t="s">
        <v>4498</v>
      </c>
      <c r="B3836" t="s">
        <v>4499</v>
      </c>
      <c r="C3836" t="s">
        <v>2961</v>
      </c>
      <c r="D3836" t="s">
        <v>4361</v>
      </c>
      <c r="E3836" s="1" t="s">
        <v>8</v>
      </c>
    </row>
    <row r="3837" spans="1:5" x14ac:dyDescent="0.25">
      <c r="A3837" t="s">
        <v>4500</v>
      </c>
      <c r="B3837" t="s">
        <v>4501</v>
      </c>
      <c r="C3837" t="s">
        <v>2961</v>
      </c>
      <c r="D3837" t="s">
        <v>4361</v>
      </c>
      <c r="E3837" s="1" t="s">
        <v>8</v>
      </c>
    </row>
    <row r="3838" spans="1:5" x14ac:dyDescent="0.25">
      <c r="A3838" t="s">
        <v>4502</v>
      </c>
      <c r="B3838" t="s">
        <v>4503</v>
      </c>
      <c r="C3838" t="s">
        <v>2961</v>
      </c>
      <c r="D3838" t="s">
        <v>4361</v>
      </c>
      <c r="E3838" s="1" t="s">
        <v>8</v>
      </c>
    </row>
    <row r="3839" spans="1:5" x14ac:dyDescent="0.25">
      <c r="A3839" t="s">
        <v>4504</v>
      </c>
      <c r="B3839" t="s">
        <v>4505</v>
      </c>
      <c r="C3839" t="s">
        <v>2961</v>
      </c>
      <c r="D3839" t="s">
        <v>4361</v>
      </c>
      <c r="E3839" s="1" t="s">
        <v>8</v>
      </c>
    </row>
    <row r="3840" spans="1:5" x14ac:dyDescent="0.25">
      <c r="A3840" t="s">
        <v>4506</v>
      </c>
      <c r="B3840" t="s">
        <v>4507</v>
      </c>
      <c r="C3840" t="s">
        <v>2961</v>
      </c>
      <c r="D3840" t="s">
        <v>4361</v>
      </c>
      <c r="E3840" s="1" t="s">
        <v>8</v>
      </c>
    </row>
    <row r="3841" spans="1:5" x14ac:dyDescent="0.25">
      <c r="A3841" t="s">
        <v>4508</v>
      </c>
      <c r="B3841" t="s">
        <v>4509</v>
      </c>
      <c r="C3841" t="s">
        <v>2961</v>
      </c>
      <c r="D3841" t="s">
        <v>4361</v>
      </c>
      <c r="E3841" s="1" t="s">
        <v>8</v>
      </c>
    </row>
    <row r="3842" spans="1:5" x14ac:dyDescent="0.25">
      <c r="A3842" t="s">
        <v>4510</v>
      </c>
      <c r="B3842" t="s">
        <v>4511</v>
      </c>
      <c r="C3842" t="s">
        <v>2961</v>
      </c>
      <c r="D3842" t="s">
        <v>4361</v>
      </c>
      <c r="E3842" s="1" t="s">
        <v>8</v>
      </c>
    </row>
    <row r="3843" spans="1:5" x14ac:dyDescent="0.25">
      <c r="A3843" t="s">
        <v>2257</v>
      </c>
      <c r="B3843" t="s">
        <v>4512</v>
      </c>
      <c r="C3843" t="s">
        <v>2961</v>
      </c>
      <c r="D3843" t="s">
        <v>4361</v>
      </c>
      <c r="E3843" s="1" t="s">
        <v>8</v>
      </c>
    </row>
    <row r="3844" spans="1:5" x14ac:dyDescent="0.25">
      <c r="A3844" t="s">
        <v>4513</v>
      </c>
      <c r="B3844" t="s">
        <v>4514</v>
      </c>
      <c r="C3844" t="s">
        <v>2961</v>
      </c>
      <c r="D3844" t="s">
        <v>4361</v>
      </c>
      <c r="E3844" s="1" t="s">
        <v>8</v>
      </c>
    </row>
    <row r="3845" spans="1:5" x14ac:dyDescent="0.25">
      <c r="A3845" t="s">
        <v>372</v>
      </c>
      <c r="B3845" t="s">
        <v>4424</v>
      </c>
      <c r="C3845" t="s">
        <v>2961</v>
      </c>
      <c r="D3845" t="s">
        <v>4361</v>
      </c>
      <c r="E3845" s="1" t="s">
        <v>16552</v>
      </c>
    </row>
    <row r="3846" spans="1:5" x14ac:dyDescent="0.25">
      <c r="A3846" t="s">
        <v>4515</v>
      </c>
      <c r="B3846" t="s">
        <v>4516</v>
      </c>
      <c r="C3846" t="s">
        <v>2961</v>
      </c>
      <c r="D3846" t="s">
        <v>4361</v>
      </c>
      <c r="E3846" s="1" t="s">
        <v>8</v>
      </c>
    </row>
    <row r="3847" spans="1:5" x14ac:dyDescent="0.25">
      <c r="A3847" t="s">
        <v>1503</v>
      </c>
      <c r="B3847" t="s">
        <v>4517</v>
      </c>
      <c r="C3847" t="s">
        <v>2961</v>
      </c>
      <c r="D3847" t="s">
        <v>4361</v>
      </c>
      <c r="E3847" s="1" t="s">
        <v>8</v>
      </c>
    </row>
    <row r="3848" spans="1:5" x14ac:dyDescent="0.25">
      <c r="A3848" t="s">
        <v>389</v>
      </c>
      <c r="B3848" t="s">
        <v>4518</v>
      </c>
      <c r="C3848" t="s">
        <v>2961</v>
      </c>
      <c r="D3848" t="s">
        <v>4361</v>
      </c>
      <c r="E3848" s="1" t="s">
        <v>8</v>
      </c>
    </row>
    <row r="3849" spans="1:5" x14ac:dyDescent="0.25">
      <c r="A3849" t="s">
        <v>390</v>
      </c>
      <c r="B3849" t="s">
        <v>4519</v>
      </c>
      <c r="C3849" t="s">
        <v>2961</v>
      </c>
      <c r="D3849" t="s">
        <v>4361</v>
      </c>
      <c r="E3849" s="1" t="s">
        <v>8</v>
      </c>
    </row>
    <row r="3850" spans="1:5" x14ac:dyDescent="0.25">
      <c r="A3850" t="s">
        <v>391</v>
      </c>
      <c r="B3850" t="s">
        <v>4519</v>
      </c>
      <c r="C3850" t="s">
        <v>2961</v>
      </c>
      <c r="D3850" t="s">
        <v>4361</v>
      </c>
      <c r="E3850" s="1" t="s">
        <v>8</v>
      </c>
    </row>
    <row r="3851" spans="1:5" x14ac:dyDescent="0.25">
      <c r="A3851" t="s">
        <v>4520</v>
      </c>
      <c r="B3851" t="s">
        <v>4521</v>
      </c>
      <c r="C3851" t="s">
        <v>2961</v>
      </c>
      <c r="D3851" t="s">
        <v>4522</v>
      </c>
      <c r="E3851" s="1" t="s">
        <v>8</v>
      </c>
    </row>
    <row r="3852" spans="1:5" x14ac:dyDescent="0.25">
      <c r="A3852" t="s">
        <v>4523</v>
      </c>
      <c r="B3852" t="s">
        <v>4524</v>
      </c>
      <c r="C3852" t="s">
        <v>2961</v>
      </c>
      <c r="D3852" t="s">
        <v>4522</v>
      </c>
      <c r="E3852" s="1" t="s">
        <v>8</v>
      </c>
    </row>
    <row r="3853" spans="1:5" x14ac:dyDescent="0.25">
      <c r="A3853" t="s">
        <v>4525</v>
      </c>
      <c r="B3853" t="s">
        <v>4526</v>
      </c>
      <c r="C3853" t="s">
        <v>2961</v>
      </c>
      <c r="D3853" t="s">
        <v>4522</v>
      </c>
      <c r="E3853" s="1" t="s">
        <v>8</v>
      </c>
    </row>
    <row r="3854" spans="1:5" x14ac:dyDescent="0.25">
      <c r="A3854" t="s">
        <v>4527</v>
      </c>
      <c r="B3854" t="s">
        <v>4528</v>
      </c>
      <c r="C3854" t="s">
        <v>2961</v>
      </c>
      <c r="D3854" t="s">
        <v>4522</v>
      </c>
      <c r="E3854" s="1" t="s">
        <v>8</v>
      </c>
    </row>
    <row r="3855" spans="1:5" x14ac:dyDescent="0.25">
      <c r="A3855" t="s">
        <v>4529</v>
      </c>
      <c r="B3855" t="s">
        <v>4530</v>
      </c>
      <c r="C3855" t="s">
        <v>2961</v>
      </c>
      <c r="D3855" t="s">
        <v>4522</v>
      </c>
      <c r="E3855" s="1" t="s">
        <v>8</v>
      </c>
    </row>
    <row r="3856" spans="1:5" x14ac:dyDescent="0.25">
      <c r="A3856" t="s">
        <v>4531</v>
      </c>
      <c r="B3856" t="s">
        <v>4532</v>
      </c>
      <c r="C3856" t="s">
        <v>2961</v>
      </c>
      <c r="D3856" t="s">
        <v>4522</v>
      </c>
      <c r="E3856" s="1" t="s">
        <v>8</v>
      </c>
    </row>
    <row r="3857" spans="1:5" x14ac:dyDescent="0.25">
      <c r="A3857" t="s">
        <v>4533</v>
      </c>
      <c r="B3857" t="s">
        <v>4534</v>
      </c>
      <c r="C3857" t="s">
        <v>2961</v>
      </c>
      <c r="D3857" t="s">
        <v>4522</v>
      </c>
      <c r="E3857" s="1" t="s">
        <v>8</v>
      </c>
    </row>
    <row r="3858" spans="1:5" x14ac:dyDescent="0.25">
      <c r="A3858" t="s">
        <v>4535</v>
      </c>
      <c r="B3858" t="s">
        <v>4536</v>
      </c>
      <c r="C3858" t="s">
        <v>2961</v>
      </c>
      <c r="D3858" t="s">
        <v>4522</v>
      </c>
      <c r="E3858" s="1" t="s">
        <v>8</v>
      </c>
    </row>
    <row r="3859" spans="1:5" x14ac:dyDescent="0.25">
      <c r="A3859" t="s">
        <v>2147</v>
      </c>
      <c r="B3859" t="s">
        <v>4537</v>
      </c>
      <c r="C3859" t="s">
        <v>2961</v>
      </c>
      <c r="D3859" t="s">
        <v>4522</v>
      </c>
      <c r="E3859" s="1" t="s">
        <v>8</v>
      </c>
    </row>
    <row r="3860" spans="1:5" x14ac:dyDescent="0.25">
      <c r="A3860" t="s">
        <v>4538</v>
      </c>
      <c r="B3860" t="s">
        <v>4539</v>
      </c>
      <c r="C3860" t="s">
        <v>2961</v>
      </c>
      <c r="D3860" t="s">
        <v>4522</v>
      </c>
      <c r="E3860" s="1" t="s">
        <v>8</v>
      </c>
    </row>
    <row r="3861" spans="1:5" x14ac:dyDescent="0.25">
      <c r="A3861" t="s">
        <v>4540</v>
      </c>
      <c r="B3861" t="s">
        <v>4541</v>
      </c>
      <c r="C3861" t="s">
        <v>2961</v>
      </c>
      <c r="D3861" t="s">
        <v>4522</v>
      </c>
      <c r="E3861" s="1" t="s">
        <v>8</v>
      </c>
    </row>
    <row r="3862" spans="1:5" x14ac:dyDescent="0.25">
      <c r="A3862" t="s">
        <v>4542</v>
      </c>
      <c r="B3862" t="s">
        <v>4543</v>
      </c>
      <c r="C3862" t="s">
        <v>2961</v>
      </c>
      <c r="D3862" t="s">
        <v>4522</v>
      </c>
      <c r="E3862" s="1" t="s">
        <v>8</v>
      </c>
    </row>
    <row r="3863" spans="1:5" x14ac:dyDescent="0.25">
      <c r="A3863" t="s">
        <v>4544</v>
      </c>
      <c r="B3863" t="s">
        <v>4545</v>
      </c>
      <c r="C3863" t="s">
        <v>2961</v>
      </c>
      <c r="D3863" t="s">
        <v>4522</v>
      </c>
      <c r="E3863" s="1" t="s">
        <v>8</v>
      </c>
    </row>
    <row r="3864" spans="1:5" x14ac:dyDescent="0.25">
      <c r="A3864" t="s">
        <v>4546</v>
      </c>
      <c r="B3864" t="s">
        <v>4547</v>
      </c>
      <c r="C3864" t="s">
        <v>2961</v>
      </c>
      <c r="D3864" t="s">
        <v>4522</v>
      </c>
      <c r="E3864" s="1" t="s">
        <v>8</v>
      </c>
    </row>
    <row r="3865" spans="1:5" x14ac:dyDescent="0.25">
      <c r="A3865" t="s">
        <v>4548</v>
      </c>
      <c r="B3865" t="s">
        <v>4549</v>
      </c>
      <c r="C3865" t="s">
        <v>2961</v>
      </c>
      <c r="D3865" t="s">
        <v>4522</v>
      </c>
      <c r="E3865" s="1" t="s">
        <v>8</v>
      </c>
    </row>
    <row r="3866" spans="1:5" x14ac:dyDescent="0.25">
      <c r="A3866" t="s">
        <v>4550</v>
      </c>
      <c r="B3866" t="s">
        <v>4551</v>
      </c>
      <c r="C3866" t="s">
        <v>2961</v>
      </c>
      <c r="D3866" t="s">
        <v>4522</v>
      </c>
      <c r="E3866" s="1" t="s">
        <v>8</v>
      </c>
    </row>
    <row r="3867" spans="1:5" x14ac:dyDescent="0.25">
      <c r="A3867" t="s">
        <v>4552</v>
      </c>
      <c r="B3867" t="s">
        <v>4553</v>
      </c>
      <c r="C3867" t="s">
        <v>2961</v>
      </c>
      <c r="D3867" t="s">
        <v>4522</v>
      </c>
      <c r="E3867" s="1" t="s">
        <v>8</v>
      </c>
    </row>
    <row r="3868" spans="1:5" x14ac:dyDescent="0.25">
      <c r="A3868" t="s">
        <v>4554</v>
      </c>
      <c r="B3868" t="s">
        <v>4555</v>
      </c>
      <c r="C3868" t="s">
        <v>2961</v>
      </c>
      <c r="D3868" t="s">
        <v>4522</v>
      </c>
      <c r="E3868" s="1" t="s">
        <v>8</v>
      </c>
    </row>
    <row r="3869" spans="1:5" x14ac:dyDescent="0.25">
      <c r="A3869" t="s">
        <v>4556</v>
      </c>
      <c r="B3869" t="s">
        <v>4557</v>
      </c>
      <c r="C3869" t="s">
        <v>2961</v>
      </c>
      <c r="D3869" t="s">
        <v>4522</v>
      </c>
      <c r="E3869" s="1" t="s">
        <v>8</v>
      </c>
    </row>
    <row r="3870" spans="1:5" x14ac:dyDescent="0.25">
      <c r="A3870" t="s">
        <v>4558</v>
      </c>
      <c r="B3870" t="s">
        <v>4559</v>
      </c>
      <c r="C3870" t="s">
        <v>2961</v>
      </c>
      <c r="D3870" t="s">
        <v>4522</v>
      </c>
      <c r="E3870" s="1" t="s">
        <v>8</v>
      </c>
    </row>
    <row r="3871" spans="1:5" x14ac:dyDescent="0.25">
      <c r="A3871" t="s">
        <v>4397</v>
      </c>
      <c r="B3871" t="s">
        <v>4560</v>
      </c>
      <c r="C3871" t="s">
        <v>2961</v>
      </c>
      <c r="D3871" t="s">
        <v>4522</v>
      </c>
      <c r="E3871" s="1" t="s">
        <v>8</v>
      </c>
    </row>
    <row r="3872" spans="1:5" x14ac:dyDescent="0.25">
      <c r="A3872" t="s">
        <v>4399</v>
      </c>
      <c r="B3872" t="s">
        <v>4560</v>
      </c>
      <c r="C3872" t="s">
        <v>2961</v>
      </c>
      <c r="D3872" t="s">
        <v>4522</v>
      </c>
      <c r="E3872" s="1" t="s">
        <v>8</v>
      </c>
    </row>
    <row r="3873" spans="1:5" x14ac:dyDescent="0.25">
      <c r="A3873" t="s">
        <v>4561</v>
      </c>
      <c r="B3873" t="s">
        <v>4562</v>
      </c>
      <c r="C3873" t="s">
        <v>2961</v>
      </c>
      <c r="D3873" t="s">
        <v>4522</v>
      </c>
      <c r="E3873" s="1" t="s">
        <v>8</v>
      </c>
    </row>
    <row r="3874" spans="1:5" x14ac:dyDescent="0.25">
      <c r="A3874" t="s">
        <v>4402</v>
      </c>
      <c r="B3874" t="s">
        <v>4563</v>
      </c>
      <c r="C3874" t="s">
        <v>2961</v>
      </c>
      <c r="D3874" t="s">
        <v>4522</v>
      </c>
      <c r="E3874" s="1" t="s">
        <v>8</v>
      </c>
    </row>
    <row r="3875" spans="1:5" x14ac:dyDescent="0.25">
      <c r="A3875" t="s">
        <v>4564</v>
      </c>
      <c r="B3875" t="s">
        <v>4563</v>
      </c>
      <c r="C3875" t="s">
        <v>2961</v>
      </c>
      <c r="D3875" t="s">
        <v>4522</v>
      </c>
      <c r="E3875" s="1" t="s">
        <v>8</v>
      </c>
    </row>
    <row r="3876" spans="1:5" x14ac:dyDescent="0.25">
      <c r="A3876" t="s">
        <v>4565</v>
      </c>
      <c r="B3876" t="s">
        <v>4563</v>
      </c>
      <c r="C3876" t="s">
        <v>2961</v>
      </c>
      <c r="D3876" t="s">
        <v>4522</v>
      </c>
      <c r="E3876" s="1" t="s">
        <v>8</v>
      </c>
    </row>
    <row r="3877" spans="1:5" x14ac:dyDescent="0.25">
      <c r="A3877" t="s">
        <v>3213</v>
      </c>
      <c r="B3877" t="s">
        <v>4566</v>
      </c>
      <c r="C3877" t="s">
        <v>2961</v>
      </c>
      <c r="D3877" t="s">
        <v>4522</v>
      </c>
      <c r="E3877" s="1" t="s">
        <v>8</v>
      </c>
    </row>
    <row r="3878" spans="1:5" x14ac:dyDescent="0.25">
      <c r="A3878" t="s">
        <v>4567</v>
      </c>
      <c r="B3878" t="s">
        <v>4566</v>
      </c>
      <c r="C3878" t="s">
        <v>2961</v>
      </c>
      <c r="D3878" t="s">
        <v>4522</v>
      </c>
      <c r="E3878" s="1" t="s">
        <v>8</v>
      </c>
    </row>
    <row r="3879" spans="1:5" x14ac:dyDescent="0.25">
      <c r="A3879" t="s">
        <v>4568</v>
      </c>
      <c r="B3879" t="s">
        <v>4566</v>
      </c>
      <c r="C3879" t="s">
        <v>2961</v>
      </c>
      <c r="D3879" t="s">
        <v>4522</v>
      </c>
      <c r="E3879" s="1" t="s">
        <v>8</v>
      </c>
    </row>
    <row r="3880" spans="1:5" x14ac:dyDescent="0.25">
      <c r="A3880" t="s">
        <v>4569</v>
      </c>
      <c r="B3880" t="s">
        <v>4566</v>
      </c>
      <c r="C3880" t="s">
        <v>2961</v>
      </c>
      <c r="D3880" t="s">
        <v>4522</v>
      </c>
      <c r="E3880" s="1" t="s">
        <v>8</v>
      </c>
    </row>
    <row r="3881" spans="1:5" x14ac:dyDescent="0.25">
      <c r="A3881" t="s">
        <v>4570</v>
      </c>
      <c r="B3881" t="s">
        <v>4566</v>
      </c>
      <c r="C3881" t="s">
        <v>2961</v>
      </c>
      <c r="D3881" t="s">
        <v>4522</v>
      </c>
      <c r="E3881" s="1" t="s">
        <v>8</v>
      </c>
    </row>
    <row r="3882" spans="1:5" x14ac:dyDescent="0.25">
      <c r="A3882" t="s">
        <v>4571</v>
      </c>
      <c r="B3882" t="s">
        <v>4566</v>
      </c>
      <c r="C3882" t="s">
        <v>2961</v>
      </c>
      <c r="D3882" t="s">
        <v>4522</v>
      </c>
      <c r="E3882" s="1" t="s">
        <v>8</v>
      </c>
    </row>
    <row r="3883" spans="1:5" x14ac:dyDescent="0.25">
      <c r="A3883" t="s">
        <v>4572</v>
      </c>
      <c r="B3883" t="s">
        <v>4566</v>
      </c>
      <c r="C3883" t="s">
        <v>2961</v>
      </c>
      <c r="D3883" t="s">
        <v>4522</v>
      </c>
      <c r="E3883" s="1" t="s">
        <v>8</v>
      </c>
    </row>
    <row r="3884" spans="1:5" x14ac:dyDescent="0.25">
      <c r="A3884" t="s">
        <v>2182</v>
      </c>
      <c r="B3884" t="s">
        <v>4573</v>
      </c>
      <c r="C3884" t="s">
        <v>2961</v>
      </c>
      <c r="D3884" t="s">
        <v>4522</v>
      </c>
      <c r="E3884" s="1" t="s">
        <v>8</v>
      </c>
    </row>
    <row r="3885" spans="1:5" x14ac:dyDescent="0.25">
      <c r="A3885" t="s">
        <v>4574</v>
      </c>
      <c r="B3885" t="s">
        <v>4575</v>
      </c>
      <c r="C3885" t="s">
        <v>2961</v>
      </c>
      <c r="D3885" t="s">
        <v>4522</v>
      </c>
      <c r="E3885" s="1" t="s">
        <v>8</v>
      </c>
    </row>
    <row r="3886" spans="1:5" x14ac:dyDescent="0.25">
      <c r="A3886" t="s">
        <v>4576</v>
      </c>
      <c r="B3886" t="s">
        <v>4577</v>
      </c>
      <c r="C3886" t="s">
        <v>2961</v>
      </c>
      <c r="D3886" t="s">
        <v>4522</v>
      </c>
      <c r="E3886" s="1" t="s">
        <v>8</v>
      </c>
    </row>
    <row r="3887" spans="1:5" x14ac:dyDescent="0.25">
      <c r="A3887" t="s">
        <v>4578</v>
      </c>
      <c r="B3887" t="s">
        <v>4579</v>
      </c>
      <c r="C3887" t="s">
        <v>2961</v>
      </c>
      <c r="D3887" t="s">
        <v>4522</v>
      </c>
      <c r="E3887" s="1" t="s">
        <v>8</v>
      </c>
    </row>
    <row r="3888" spans="1:5" x14ac:dyDescent="0.25">
      <c r="A3888" t="s">
        <v>4580</v>
      </c>
      <c r="B3888" t="s">
        <v>4581</v>
      </c>
      <c r="C3888" t="s">
        <v>2961</v>
      </c>
      <c r="D3888" t="s">
        <v>4522</v>
      </c>
      <c r="E3888" s="1" t="s">
        <v>8</v>
      </c>
    </row>
    <row r="3889" spans="1:5" x14ac:dyDescent="0.25">
      <c r="A3889" t="s">
        <v>4582</v>
      </c>
      <c r="B3889" t="s">
        <v>4583</v>
      </c>
      <c r="C3889" t="s">
        <v>2961</v>
      </c>
      <c r="D3889" t="s">
        <v>4522</v>
      </c>
      <c r="E3889" s="1" t="s">
        <v>8</v>
      </c>
    </row>
    <row r="3890" spans="1:5" x14ac:dyDescent="0.25">
      <c r="A3890" t="s">
        <v>4414</v>
      </c>
      <c r="B3890" t="s">
        <v>4584</v>
      </c>
      <c r="C3890" t="s">
        <v>2961</v>
      </c>
      <c r="D3890" t="s">
        <v>4522</v>
      </c>
      <c r="E3890" s="1" t="s">
        <v>8</v>
      </c>
    </row>
    <row r="3891" spans="1:5" x14ac:dyDescent="0.25">
      <c r="A3891" t="s">
        <v>843</v>
      </c>
      <c r="B3891" t="s">
        <v>4585</v>
      </c>
      <c r="C3891" t="s">
        <v>2961</v>
      </c>
      <c r="D3891" t="s">
        <v>4522</v>
      </c>
      <c r="E3891" s="1" t="s">
        <v>8</v>
      </c>
    </row>
    <row r="3892" spans="1:5" x14ac:dyDescent="0.25">
      <c r="A3892" t="s">
        <v>4586</v>
      </c>
      <c r="B3892" t="s">
        <v>4587</v>
      </c>
      <c r="C3892" t="s">
        <v>2961</v>
      </c>
      <c r="D3892" t="s">
        <v>4522</v>
      </c>
      <c r="E3892" s="1" t="s">
        <v>8</v>
      </c>
    </row>
    <row r="3893" spans="1:5" x14ac:dyDescent="0.25">
      <c r="A3893" t="s">
        <v>162</v>
      </c>
      <c r="B3893" t="s">
        <v>4588</v>
      </c>
      <c r="C3893" t="s">
        <v>2961</v>
      </c>
      <c r="D3893" t="s">
        <v>4522</v>
      </c>
      <c r="E3893" s="1" t="s">
        <v>8</v>
      </c>
    </row>
    <row r="3894" spans="1:5" x14ac:dyDescent="0.25">
      <c r="A3894" t="s">
        <v>163</v>
      </c>
      <c r="B3894" t="s">
        <v>4588</v>
      </c>
      <c r="C3894" t="s">
        <v>2961</v>
      </c>
      <c r="D3894" t="s">
        <v>4522</v>
      </c>
      <c r="E3894" s="1" t="s">
        <v>8</v>
      </c>
    </row>
    <row r="3895" spans="1:5" x14ac:dyDescent="0.25">
      <c r="A3895" t="s">
        <v>164</v>
      </c>
      <c r="B3895" t="s">
        <v>4588</v>
      </c>
      <c r="C3895" t="s">
        <v>2961</v>
      </c>
      <c r="D3895" t="s">
        <v>4522</v>
      </c>
      <c r="E3895" s="1" t="s">
        <v>8</v>
      </c>
    </row>
    <row r="3896" spans="1:5" x14ac:dyDescent="0.25">
      <c r="A3896" t="s">
        <v>165</v>
      </c>
      <c r="B3896" t="s">
        <v>4588</v>
      </c>
      <c r="C3896" t="s">
        <v>2961</v>
      </c>
      <c r="D3896" t="s">
        <v>4522</v>
      </c>
      <c r="E3896" s="1" t="s">
        <v>8</v>
      </c>
    </row>
    <row r="3897" spans="1:5" x14ac:dyDescent="0.25">
      <c r="A3897" t="s">
        <v>172</v>
      </c>
      <c r="B3897" t="s">
        <v>4589</v>
      </c>
      <c r="C3897" t="s">
        <v>2961</v>
      </c>
      <c r="D3897" t="s">
        <v>4522</v>
      </c>
      <c r="E3897" s="1" t="s">
        <v>8</v>
      </c>
    </row>
    <row r="3898" spans="1:5" x14ac:dyDescent="0.25">
      <c r="A3898" t="s">
        <v>173</v>
      </c>
      <c r="B3898" t="s">
        <v>4589</v>
      </c>
      <c r="C3898" t="s">
        <v>2961</v>
      </c>
      <c r="D3898" t="s">
        <v>4522</v>
      </c>
      <c r="E3898" s="1" t="s">
        <v>8</v>
      </c>
    </row>
    <row r="3899" spans="1:5" x14ac:dyDescent="0.25">
      <c r="A3899" t="s">
        <v>2801</v>
      </c>
      <c r="B3899" t="s">
        <v>4589</v>
      </c>
      <c r="C3899" t="s">
        <v>2961</v>
      </c>
      <c r="D3899" t="s">
        <v>4522</v>
      </c>
      <c r="E3899" s="1" t="s">
        <v>8</v>
      </c>
    </row>
    <row r="3900" spans="1:5" x14ac:dyDescent="0.25">
      <c r="A3900" t="s">
        <v>4211</v>
      </c>
      <c r="B3900" t="s">
        <v>4589</v>
      </c>
      <c r="C3900" t="s">
        <v>2961</v>
      </c>
      <c r="D3900" t="s">
        <v>4522</v>
      </c>
      <c r="E3900" s="1" t="s">
        <v>8</v>
      </c>
    </row>
    <row r="3901" spans="1:5" x14ac:dyDescent="0.25">
      <c r="A3901" t="s">
        <v>4590</v>
      </c>
      <c r="B3901" t="s">
        <v>4591</v>
      </c>
      <c r="C3901" t="s">
        <v>2961</v>
      </c>
      <c r="D3901" t="s">
        <v>4522</v>
      </c>
      <c r="E3901" s="1" t="s">
        <v>8</v>
      </c>
    </row>
    <row r="3902" spans="1:5" x14ac:dyDescent="0.25">
      <c r="A3902" t="s">
        <v>4212</v>
      </c>
      <c r="B3902" t="s">
        <v>4592</v>
      </c>
      <c r="C3902" t="s">
        <v>2961</v>
      </c>
      <c r="D3902" t="s">
        <v>4522</v>
      </c>
      <c r="E3902" s="1" t="s">
        <v>8</v>
      </c>
    </row>
    <row r="3903" spans="1:5" x14ac:dyDescent="0.25">
      <c r="A3903" t="s">
        <v>4593</v>
      </c>
      <c r="B3903" t="s">
        <v>4594</v>
      </c>
      <c r="C3903" t="s">
        <v>2961</v>
      </c>
      <c r="D3903" t="s">
        <v>4522</v>
      </c>
      <c r="E3903" s="1" t="s">
        <v>8</v>
      </c>
    </row>
    <row r="3904" spans="1:5" x14ac:dyDescent="0.25">
      <c r="A3904" t="s">
        <v>4595</v>
      </c>
      <c r="B3904" t="s">
        <v>4596</v>
      </c>
      <c r="C3904" t="s">
        <v>2961</v>
      </c>
      <c r="D3904" t="s">
        <v>4522</v>
      </c>
      <c r="E3904" s="1" t="s">
        <v>8</v>
      </c>
    </row>
    <row r="3905" spans="1:5" x14ac:dyDescent="0.25">
      <c r="A3905" t="s">
        <v>4597</v>
      </c>
      <c r="B3905" t="s">
        <v>4596</v>
      </c>
      <c r="C3905" t="s">
        <v>2961</v>
      </c>
      <c r="D3905" t="s">
        <v>4522</v>
      </c>
      <c r="E3905" s="1" t="s">
        <v>8</v>
      </c>
    </row>
    <row r="3906" spans="1:5" x14ac:dyDescent="0.25">
      <c r="A3906" t="s">
        <v>4598</v>
      </c>
      <c r="B3906" t="s">
        <v>4596</v>
      </c>
      <c r="C3906" t="s">
        <v>2961</v>
      </c>
      <c r="D3906" t="s">
        <v>4522</v>
      </c>
      <c r="E3906" s="1" t="s">
        <v>8</v>
      </c>
    </row>
    <row r="3907" spans="1:5" x14ac:dyDescent="0.25">
      <c r="A3907" t="s">
        <v>4599</v>
      </c>
      <c r="B3907" t="s">
        <v>4596</v>
      </c>
      <c r="C3907" t="s">
        <v>2961</v>
      </c>
      <c r="D3907" t="s">
        <v>4522</v>
      </c>
      <c r="E3907" s="1" t="s">
        <v>8</v>
      </c>
    </row>
    <row r="3908" spans="1:5" x14ac:dyDescent="0.25">
      <c r="A3908" t="s">
        <v>4600</v>
      </c>
      <c r="B3908" t="s">
        <v>4601</v>
      </c>
      <c r="C3908" t="s">
        <v>2961</v>
      </c>
      <c r="D3908" t="s">
        <v>4522</v>
      </c>
      <c r="E3908" s="1" t="s">
        <v>8</v>
      </c>
    </row>
    <row r="3909" spans="1:5" x14ac:dyDescent="0.25">
      <c r="A3909" t="s">
        <v>2203</v>
      </c>
      <c r="B3909" t="s">
        <v>4602</v>
      </c>
      <c r="C3909" t="s">
        <v>2961</v>
      </c>
      <c r="D3909" t="s">
        <v>4522</v>
      </c>
      <c r="E3909" s="1" t="s">
        <v>8</v>
      </c>
    </row>
    <row r="3910" spans="1:5" x14ac:dyDescent="0.25">
      <c r="A3910" t="s">
        <v>4603</v>
      </c>
      <c r="B3910" t="s">
        <v>4602</v>
      </c>
      <c r="C3910" t="s">
        <v>2961</v>
      </c>
      <c r="D3910" t="s">
        <v>4522</v>
      </c>
      <c r="E3910" s="1" t="s">
        <v>8</v>
      </c>
    </row>
    <row r="3911" spans="1:5" x14ac:dyDescent="0.25">
      <c r="A3911" t="s">
        <v>4604</v>
      </c>
      <c r="B3911" t="s">
        <v>4602</v>
      </c>
      <c r="C3911" t="s">
        <v>2961</v>
      </c>
      <c r="D3911" t="s">
        <v>4522</v>
      </c>
      <c r="E3911" s="1" t="s">
        <v>8</v>
      </c>
    </row>
    <row r="3912" spans="1:5" x14ac:dyDescent="0.25">
      <c r="A3912" t="s">
        <v>4605</v>
      </c>
      <c r="B3912" t="s">
        <v>4602</v>
      </c>
      <c r="C3912" t="s">
        <v>2961</v>
      </c>
      <c r="D3912" t="s">
        <v>4522</v>
      </c>
      <c r="E3912" s="1" t="s">
        <v>8</v>
      </c>
    </row>
    <row r="3913" spans="1:5" x14ac:dyDescent="0.25">
      <c r="A3913" t="s">
        <v>4606</v>
      </c>
      <c r="B3913" t="s">
        <v>4602</v>
      </c>
      <c r="C3913" t="s">
        <v>2961</v>
      </c>
      <c r="D3913" t="s">
        <v>4522</v>
      </c>
      <c r="E3913" s="1" t="s">
        <v>8</v>
      </c>
    </row>
    <row r="3914" spans="1:5" x14ac:dyDescent="0.25">
      <c r="A3914" t="s">
        <v>4607</v>
      </c>
      <c r="B3914" t="s">
        <v>4608</v>
      </c>
      <c r="C3914" t="s">
        <v>2961</v>
      </c>
      <c r="D3914" t="s">
        <v>4522</v>
      </c>
      <c r="E3914" s="1" t="s">
        <v>8</v>
      </c>
    </row>
    <row r="3915" spans="1:5" x14ac:dyDescent="0.25">
      <c r="A3915" t="s">
        <v>4609</v>
      </c>
      <c r="B3915" t="s">
        <v>4608</v>
      </c>
      <c r="C3915" t="s">
        <v>2961</v>
      </c>
      <c r="D3915" t="s">
        <v>4522</v>
      </c>
      <c r="E3915" s="1" t="s">
        <v>8</v>
      </c>
    </row>
    <row r="3916" spans="1:5" x14ac:dyDescent="0.25">
      <c r="A3916" t="s">
        <v>4610</v>
      </c>
      <c r="B3916" t="s">
        <v>4611</v>
      </c>
      <c r="C3916" t="s">
        <v>2961</v>
      </c>
      <c r="D3916" t="s">
        <v>4522</v>
      </c>
      <c r="E3916" s="1" t="s">
        <v>8</v>
      </c>
    </row>
    <row r="3917" spans="1:5" x14ac:dyDescent="0.25">
      <c r="A3917" t="s">
        <v>4612</v>
      </c>
      <c r="B3917" t="s">
        <v>4613</v>
      </c>
      <c r="C3917" t="s">
        <v>2961</v>
      </c>
      <c r="D3917" t="s">
        <v>4522</v>
      </c>
      <c r="E3917" s="1" t="s">
        <v>8</v>
      </c>
    </row>
    <row r="3918" spans="1:5" x14ac:dyDescent="0.25">
      <c r="A3918" t="s">
        <v>1810</v>
      </c>
      <c r="B3918" t="s">
        <v>4614</v>
      </c>
      <c r="C3918" t="s">
        <v>2961</v>
      </c>
      <c r="D3918" t="s">
        <v>4522</v>
      </c>
      <c r="E3918" s="1" t="s">
        <v>8</v>
      </c>
    </row>
    <row r="3919" spans="1:5" x14ac:dyDescent="0.25">
      <c r="A3919" t="s">
        <v>4615</v>
      </c>
      <c r="B3919" t="s">
        <v>4616</v>
      </c>
      <c r="C3919" t="s">
        <v>2961</v>
      </c>
      <c r="D3919" t="s">
        <v>4522</v>
      </c>
      <c r="E3919" s="1" t="s">
        <v>8</v>
      </c>
    </row>
    <row r="3920" spans="1:5" x14ac:dyDescent="0.25">
      <c r="A3920" t="s">
        <v>4617</v>
      </c>
      <c r="B3920" t="s">
        <v>4618</v>
      </c>
      <c r="C3920" t="s">
        <v>2961</v>
      </c>
      <c r="D3920" t="s">
        <v>4522</v>
      </c>
      <c r="E3920" s="1" t="s">
        <v>8</v>
      </c>
    </row>
    <row r="3921" spans="1:5" x14ac:dyDescent="0.25">
      <c r="A3921" t="s">
        <v>4619</v>
      </c>
      <c r="B3921" t="s">
        <v>4620</v>
      </c>
      <c r="C3921" t="s">
        <v>2961</v>
      </c>
      <c r="D3921" t="s">
        <v>4522</v>
      </c>
      <c r="E3921" s="1" t="s">
        <v>8</v>
      </c>
    </row>
    <row r="3922" spans="1:5" x14ac:dyDescent="0.25">
      <c r="A3922" t="s">
        <v>2206</v>
      </c>
      <c r="B3922" t="s">
        <v>4621</v>
      </c>
      <c r="C3922" t="s">
        <v>2961</v>
      </c>
      <c r="D3922" t="s">
        <v>4522</v>
      </c>
      <c r="E3922" s="1" t="s">
        <v>8</v>
      </c>
    </row>
    <row r="3923" spans="1:5" x14ac:dyDescent="0.25">
      <c r="A3923" t="s">
        <v>4622</v>
      </c>
      <c r="B3923" t="s">
        <v>4623</v>
      </c>
      <c r="C3923" t="s">
        <v>2961</v>
      </c>
      <c r="D3923" t="s">
        <v>4522</v>
      </c>
      <c r="E3923" s="1" t="s">
        <v>8</v>
      </c>
    </row>
    <row r="3924" spans="1:5" x14ac:dyDescent="0.25">
      <c r="A3924" t="s">
        <v>4624</v>
      </c>
      <c r="B3924" t="s">
        <v>4623</v>
      </c>
      <c r="C3924" t="s">
        <v>2961</v>
      </c>
      <c r="D3924" t="s">
        <v>4522</v>
      </c>
      <c r="E3924" s="1" t="s">
        <v>8</v>
      </c>
    </row>
    <row r="3925" spans="1:5" x14ac:dyDescent="0.25">
      <c r="A3925" t="s">
        <v>4625</v>
      </c>
      <c r="B3925" t="s">
        <v>4623</v>
      </c>
      <c r="C3925" t="s">
        <v>2961</v>
      </c>
      <c r="D3925" t="s">
        <v>4522</v>
      </c>
      <c r="E3925" s="1" t="s">
        <v>8</v>
      </c>
    </row>
    <row r="3926" spans="1:5" x14ac:dyDescent="0.25">
      <c r="A3926" t="s">
        <v>4626</v>
      </c>
      <c r="B3926" t="s">
        <v>4627</v>
      </c>
      <c r="C3926" t="s">
        <v>2961</v>
      </c>
      <c r="D3926" t="s">
        <v>4522</v>
      </c>
      <c r="E3926" s="1" t="s">
        <v>8</v>
      </c>
    </row>
    <row r="3927" spans="1:5" x14ac:dyDescent="0.25">
      <c r="A3927" t="s">
        <v>4628</v>
      </c>
      <c r="B3927" t="s">
        <v>4629</v>
      </c>
      <c r="C3927" t="s">
        <v>2961</v>
      </c>
      <c r="D3927" t="s">
        <v>4522</v>
      </c>
      <c r="E3927" s="1" t="s">
        <v>8</v>
      </c>
    </row>
    <row r="3928" spans="1:5" x14ac:dyDescent="0.25">
      <c r="A3928" t="s">
        <v>4630</v>
      </c>
      <c r="B3928" t="s">
        <v>4631</v>
      </c>
      <c r="C3928" t="s">
        <v>2961</v>
      </c>
      <c r="D3928" t="s">
        <v>4522</v>
      </c>
      <c r="E3928" s="1" t="s">
        <v>8</v>
      </c>
    </row>
    <row r="3929" spans="1:5" x14ac:dyDescent="0.25">
      <c r="A3929" t="s">
        <v>4632</v>
      </c>
      <c r="B3929" t="s">
        <v>4633</v>
      </c>
      <c r="C3929" t="s">
        <v>2961</v>
      </c>
      <c r="D3929" t="s">
        <v>4522</v>
      </c>
      <c r="E3929" s="1" t="s">
        <v>8</v>
      </c>
    </row>
    <row r="3930" spans="1:5" x14ac:dyDescent="0.25">
      <c r="A3930" t="s">
        <v>4634</v>
      </c>
      <c r="B3930" t="s">
        <v>4635</v>
      </c>
      <c r="C3930" t="s">
        <v>2961</v>
      </c>
      <c r="D3930" t="s">
        <v>4522</v>
      </c>
      <c r="E3930" s="1" t="s">
        <v>8</v>
      </c>
    </row>
    <row r="3931" spans="1:5" x14ac:dyDescent="0.25">
      <c r="A3931" t="s">
        <v>4636</v>
      </c>
      <c r="B3931" t="s">
        <v>4637</v>
      </c>
      <c r="C3931" t="s">
        <v>2961</v>
      </c>
      <c r="D3931" t="s">
        <v>4522</v>
      </c>
      <c r="E3931" s="1" t="s">
        <v>8</v>
      </c>
    </row>
    <row r="3932" spans="1:5" x14ac:dyDescent="0.25">
      <c r="A3932" t="s">
        <v>4638</v>
      </c>
      <c r="B3932" t="s">
        <v>4639</v>
      </c>
      <c r="C3932" t="s">
        <v>2961</v>
      </c>
      <c r="D3932" t="s">
        <v>4522</v>
      </c>
      <c r="E3932" s="1" t="s">
        <v>8</v>
      </c>
    </row>
    <row r="3933" spans="1:5" x14ac:dyDescent="0.25">
      <c r="A3933" t="s">
        <v>4640</v>
      </c>
      <c r="B3933" t="s">
        <v>4641</v>
      </c>
      <c r="C3933" t="s">
        <v>2961</v>
      </c>
      <c r="D3933" t="s">
        <v>4522</v>
      </c>
      <c r="E3933" s="1" t="s">
        <v>8</v>
      </c>
    </row>
    <row r="3934" spans="1:5" x14ac:dyDescent="0.25">
      <c r="A3934" t="s">
        <v>3488</v>
      </c>
      <c r="B3934" t="s">
        <v>4642</v>
      </c>
      <c r="C3934" t="s">
        <v>2961</v>
      </c>
      <c r="D3934" t="s">
        <v>4522</v>
      </c>
      <c r="E3934" s="1" t="s">
        <v>8</v>
      </c>
    </row>
    <row r="3935" spans="1:5" x14ac:dyDescent="0.25">
      <c r="A3935" t="s">
        <v>4643</v>
      </c>
      <c r="B3935" t="s">
        <v>4644</v>
      </c>
      <c r="C3935" t="s">
        <v>2961</v>
      </c>
      <c r="D3935" t="s">
        <v>4522</v>
      </c>
      <c r="E3935" s="1" t="s">
        <v>8</v>
      </c>
    </row>
    <row r="3936" spans="1:5" x14ac:dyDescent="0.25">
      <c r="A3936" t="s">
        <v>4645</v>
      </c>
      <c r="B3936" t="s">
        <v>4646</v>
      </c>
      <c r="C3936" t="s">
        <v>2961</v>
      </c>
      <c r="D3936" t="s">
        <v>4522</v>
      </c>
      <c r="E3936" s="1" t="s">
        <v>16552</v>
      </c>
    </row>
    <row r="3937" spans="1:5" x14ac:dyDescent="0.25">
      <c r="A3937" t="s">
        <v>4647</v>
      </c>
      <c r="B3937" t="s">
        <v>4648</v>
      </c>
      <c r="C3937" t="s">
        <v>2961</v>
      </c>
      <c r="D3937" t="s">
        <v>4522</v>
      </c>
      <c r="E3937" s="1" t="s">
        <v>8</v>
      </c>
    </row>
    <row r="3938" spans="1:5" x14ac:dyDescent="0.25">
      <c r="A3938" t="s">
        <v>4649</v>
      </c>
      <c r="B3938" t="s">
        <v>4650</v>
      </c>
      <c r="C3938" t="s">
        <v>2961</v>
      </c>
      <c r="D3938" t="s">
        <v>4522</v>
      </c>
      <c r="E3938" s="1" t="s">
        <v>8</v>
      </c>
    </row>
    <row r="3939" spans="1:5" x14ac:dyDescent="0.25">
      <c r="A3939" t="s">
        <v>4651</v>
      </c>
      <c r="B3939" t="s">
        <v>4652</v>
      </c>
      <c r="C3939" t="s">
        <v>2961</v>
      </c>
      <c r="D3939" t="s">
        <v>4522</v>
      </c>
      <c r="E3939" s="1" t="s">
        <v>8</v>
      </c>
    </row>
    <row r="3940" spans="1:5" x14ac:dyDescent="0.25">
      <c r="A3940" t="s">
        <v>4653</v>
      </c>
      <c r="B3940" t="s">
        <v>4654</v>
      </c>
      <c r="C3940" t="s">
        <v>2961</v>
      </c>
      <c r="D3940" t="s">
        <v>4522</v>
      </c>
      <c r="E3940" s="1" t="s">
        <v>8</v>
      </c>
    </row>
    <row r="3941" spans="1:5" x14ac:dyDescent="0.25">
      <c r="A3941" t="s">
        <v>4655</v>
      </c>
      <c r="B3941" t="s">
        <v>4654</v>
      </c>
      <c r="C3941" t="s">
        <v>2961</v>
      </c>
      <c r="D3941" t="s">
        <v>4522</v>
      </c>
      <c r="E3941" s="1" t="s">
        <v>8</v>
      </c>
    </row>
    <row r="3942" spans="1:5" x14ac:dyDescent="0.25">
      <c r="A3942" t="s">
        <v>4656</v>
      </c>
      <c r="B3942" t="s">
        <v>4654</v>
      </c>
      <c r="C3942" t="s">
        <v>2961</v>
      </c>
      <c r="D3942" t="s">
        <v>4522</v>
      </c>
      <c r="E3942" s="1" t="s">
        <v>8</v>
      </c>
    </row>
    <row r="3943" spans="1:5" x14ac:dyDescent="0.25">
      <c r="A3943" t="s">
        <v>4657</v>
      </c>
      <c r="B3943" t="s">
        <v>4654</v>
      </c>
      <c r="C3943" t="s">
        <v>2961</v>
      </c>
      <c r="D3943" t="s">
        <v>4522</v>
      </c>
      <c r="E3943" s="1" t="s">
        <v>8</v>
      </c>
    </row>
    <row r="3944" spans="1:5" x14ac:dyDescent="0.25">
      <c r="A3944" t="s">
        <v>4658</v>
      </c>
      <c r="B3944" t="s">
        <v>4659</v>
      </c>
      <c r="C3944" t="s">
        <v>2961</v>
      </c>
      <c r="D3944" t="s">
        <v>4522</v>
      </c>
      <c r="E3944" s="1" t="s">
        <v>8</v>
      </c>
    </row>
    <row r="3945" spans="1:5" x14ac:dyDescent="0.25">
      <c r="A3945" t="s">
        <v>4660</v>
      </c>
      <c r="B3945" t="s">
        <v>4661</v>
      </c>
      <c r="C3945" t="s">
        <v>2961</v>
      </c>
      <c r="D3945" t="s">
        <v>4522</v>
      </c>
      <c r="E3945" s="1" t="s">
        <v>8</v>
      </c>
    </row>
    <row r="3946" spans="1:5" x14ac:dyDescent="0.25">
      <c r="A3946" t="s">
        <v>4662</v>
      </c>
      <c r="B3946" t="s">
        <v>4663</v>
      </c>
      <c r="C3946" t="s">
        <v>2961</v>
      </c>
      <c r="D3946" t="s">
        <v>4522</v>
      </c>
      <c r="E3946" s="1" t="s">
        <v>8</v>
      </c>
    </row>
    <row r="3947" spans="1:5" x14ac:dyDescent="0.25">
      <c r="A3947" t="s">
        <v>4664</v>
      </c>
      <c r="B3947" t="s">
        <v>4665</v>
      </c>
      <c r="C3947" t="s">
        <v>2961</v>
      </c>
      <c r="D3947" t="s">
        <v>4522</v>
      </c>
      <c r="E3947" s="1" t="s">
        <v>8</v>
      </c>
    </row>
    <row r="3948" spans="1:5" x14ac:dyDescent="0.25">
      <c r="A3948" t="s">
        <v>4666</v>
      </c>
      <c r="B3948" t="s">
        <v>4667</v>
      </c>
      <c r="C3948" t="s">
        <v>2961</v>
      </c>
      <c r="D3948" t="s">
        <v>4522</v>
      </c>
      <c r="E3948" s="1" t="s">
        <v>8</v>
      </c>
    </row>
    <row r="3949" spans="1:5" x14ac:dyDescent="0.25">
      <c r="A3949" t="s">
        <v>4668</v>
      </c>
      <c r="B3949" t="s">
        <v>4669</v>
      </c>
      <c r="C3949" t="s">
        <v>2961</v>
      </c>
      <c r="D3949" t="s">
        <v>4522</v>
      </c>
      <c r="E3949" s="1" t="s">
        <v>8</v>
      </c>
    </row>
    <row r="3950" spans="1:5" x14ac:dyDescent="0.25">
      <c r="A3950" t="s">
        <v>4670</v>
      </c>
      <c r="B3950" t="s">
        <v>4671</v>
      </c>
      <c r="C3950" t="s">
        <v>2961</v>
      </c>
      <c r="D3950" t="s">
        <v>4522</v>
      </c>
      <c r="E3950" s="1" t="s">
        <v>8</v>
      </c>
    </row>
    <row r="3951" spans="1:5" x14ac:dyDescent="0.25">
      <c r="A3951" t="s">
        <v>4355</v>
      </c>
      <c r="B3951" t="s">
        <v>4672</v>
      </c>
      <c r="C3951" t="s">
        <v>2961</v>
      </c>
      <c r="D3951" t="s">
        <v>4522</v>
      </c>
      <c r="E3951" s="1" t="s">
        <v>8</v>
      </c>
    </row>
    <row r="3952" spans="1:5" x14ac:dyDescent="0.25">
      <c r="A3952" t="s">
        <v>3153</v>
      </c>
      <c r="B3952" t="s">
        <v>4673</v>
      </c>
      <c r="C3952" t="s">
        <v>2961</v>
      </c>
      <c r="D3952" t="s">
        <v>4522</v>
      </c>
      <c r="E3952" s="1" t="s">
        <v>8</v>
      </c>
    </row>
    <row r="3953" spans="1:5" x14ac:dyDescent="0.25">
      <c r="A3953" t="s">
        <v>4674</v>
      </c>
      <c r="B3953" t="s">
        <v>4675</v>
      </c>
      <c r="C3953" t="s">
        <v>2961</v>
      </c>
      <c r="D3953" t="s">
        <v>4522</v>
      </c>
      <c r="E3953" s="1" t="s">
        <v>8</v>
      </c>
    </row>
    <row r="3954" spans="1:5" x14ac:dyDescent="0.25">
      <c r="A3954" t="s">
        <v>4676</v>
      </c>
      <c r="B3954" t="s">
        <v>4677</v>
      </c>
      <c r="C3954" t="s">
        <v>2961</v>
      </c>
      <c r="D3954" t="s">
        <v>4678</v>
      </c>
      <c r="E3954" s="1" t="s">
        <v>8</v>
      </c>
    </row>
    <row r="3955" spans="1:5" x14ac:dyDescent="0.25">
      <c r="A3955" t="s">
        <v>4679</v>
      </c>
      <c r="B3955" t="s">
        <v>4680</v>
      </c>
      <c r="C3955" t="s">
        <v>2961</v>
      </c>
      <c r="D3955" t="s">
        <v>4678</v>
      </c>
      <c r="E3955" s="1" t="s">
        <v>8</v>
      </c>
    </row>
    <row r="3956" spans="1:5" x14ac:dyDescent="0.25">
      <c r="A3956" t="s">
        <v>4681</v>
      </c>
      <c r="B3956" t="s">
        <v>4682</v>
      </c>
      <c r="C3956" t="s">
        <v>2961</v>
      </c>
      <c r="D3956" t="s">
        <v>4678</v>
      </c>
      <c r="E3956" s="1" t="s">
        <v>8</v>
      </c>
    </row>
    <row r="3957" spans="1:5" x14ac:dyDescent="0.25">
      <c r="A3957" t="s">
        <v>4683</v>
      </c>
      <c r="B3957" t="s">
        <v>4684</v>
      </c>
      <c r="C3957" t="s">
        <v>2961</v>
      </c>
      <c r="D3957" t="s">
        <v>4678</v>
      </c>
      <c r="E3957" s="1" t="s">
        <v>8</v>
      </c>
    </row>
    <row r="3958" spans="1:5" x14ac:dyDescent="0.25">
      <c r="A3958" t="s">
        <v>4685</v>
      </c>
      <c r="B3958" t="s">
        <v>4686</v>
      </c>
      <c r="C3958" t="s">
        <v>2961</v>
      </c>
      <c r="D3958" t="s">
        <v>4678</v>
      </c>
      <c r="E3958" s="1" t="s">
        <v>8</v>
      </c>
    </row>
    <row r="3959" spans="1:5" x14ac:dyDescent="0.25">
      <c r="A3959" t="s">
        <v>4687</v>
      </c>
      <c r="B3959" t="s">
        <v>4688</v>
      </c>
      <c r="C3959" t="s">
        <v>2961</v>
      </c>
      <c r="D3959" t="s">
        <v>4678</v>
      </c>
      <c r="E3959" s="1" t="s">
        <v>8</v>
      </c>
    </row>
    <row r="3960" spans="1:5" x14ac:dyDescent="0.25">
      <c r="A3960" t="s">
        <v>4689</v>
      </c>
      <c r="B3960" t="s">
        <v>4690</v>
      </c>
      <c r="C3960" t="s">
        <v>2961</v>
      </c>
      <c r="D3960" t="s">
        <v>4678</v>
      </c>
      <c r="E3960" s="1" t="s">
        <v>8</v>
      </c>
    </row>
    <row r="3961" spans="1:5" x14ac:dyDescent="0.25">
      <c r="A3961" t="s">
        <v>4691</v>
      </c>
      <c r="B3961" t="s">
        <v>4692</v>
      </c>
      <c r="C3961" t="s">
        <v>2961</v>
      </c>
      <c r="D3961" t="s">
        <v>4678</v>
      </c>
      <c r="E3961" s="1" t="s">
        <v>8</v>
      </c>
    </row>
    <row r="3962" spans="1:5" x14ac:dyDescent="0.25">
      <c r="A3962" t="s">
        <v>2147</v>
      </c>
      <c r="B3962" t="s">
        <v>4693</v>
      </c>
      <c r="C3962" t="s">
        <v>2961</v>
      </c>
      <c r="D3962" t="s">
        <v>4678</v>
      </c>
      <c r="E3962" s="1" t="s">
        <v>8</v>
      </c>
    </row>
    <row r="3963" spans="1:5" x14ac:dyDescent="0.25">
      <c r="A3963" t="s">
        <v>4694</v>
      </c>
      <c r="B3963" t="s">
        <v>4695</v>
      </c>
      <c r="C3963" t="s">
        <v>2961</v>
      </c>
      <c r="D3963" t="s">
        <v>4678</v>
      </c>
      <c r="E3963" s="1" t="s">
        <v>8</v>
      </c>
    </row>
    <row r="3964" spans="1:5" x14ac:dyDescent="0.25">
      <c r="A3964" t="s">
        <v>4696</v>
      </c>
      <c r="B3964" t="s">
        <v>4697</v>
      </c>
      <c r="C3964" t="s">
        <v>2961</v>
      </c>
      <c r="D3964" t="s">
        <v>4678</v>
      </c>
      <c r="E3964" s="1" t="s">
        <v>8</v>
      </c>
    </row>
    <row r="3965" spans="1:5" x14ac:dyDescent="0.25">
      <c r="A3965" t="s">
        <v>4698</v>
      </c>
      <c r="B3965" t="s">
        <v>4699</v>
      </c>
      <c r="C3965" t="s">
        <v>2961</v>
      </c>
      <c r="D3965" t="s">
        <v>4678</v>
      </c>
      <c r="E3965" s="1" t="s">
        <v>8</v>
      </c>
    </row>
    <row r="3966" spans="1:5" x14ac:dyDescent="0.25">
      <c r="A3966" t="s">
        <v>4700</v>
      </c>
      <c r="B3966" t="s">
        <v>4701</v>
      </c>
      <c r="C3966" t="s">
        <v>2961</v>
      </c>
      <c r="D3966" t="s">
        <v>4678</v>
      </c>
      <c r="E3966" s="1" t="s">
        <v>8</v>
      </c>
    </row>
    <row r="3967" spans="1:5" x14ac:dyDescent="0.25">
      <c r="A3967" t="s">
        <v>2162</v>
      </c>
      <c r="B3967" t="s">
        <v>4702</v>
      </c>
      <c r="C3967" t="s">
        <v>2961</v>
      </c>
      <c r="D3967" t="s">
        <v>4678</v>
      </c>
      <c r="E3967" s="1" t="s">
        <v>8</v>
      </c>
    </row>
    <row r="3968" spans="1:5" x14ac:dyDescent="0.25">
      <c r="A3968" t="s">
        <v>2165</v>
      </c>
      <c r="B3968" t="s">
        <v>4702</v>
      </c>
      <c r="C3968" t="s">
        <v>2961</v>
      </c>
      <c r="D3968" t="s">
        <v>4678</v>
      </c>
      <c r="E3968" s="1" t="s">
        <v>8</v>
      </c>
    </row>
    <row r="3969" spans="1:5" x14ac:dyDescent="0.25">
      <c r="A3969" t="s">
        <v>4703</v>
      </c>
      <c r="B3969" t="s">
        <v>4702</v>
      </c>
      <c r="C3969" t="s">
        <v>2961</v>
      </c>
      <c r="D3969" t="s">
        <v>4678</v>
      </c>
      <c r="E3969" s="1" t="s">
        <v>8</v>
      </c>
    </row>
    <row r="3970" spans="1:5" x14ac:dyDescent="0.25">
      <c r="A3970" t="s">
        <v>4704</v>
      </c>
      <c r="B3970" t="s">
        <v>4705</v>
      </c>
      <c r="C3970" t="s">
        <v>2961</v>
      </c>
      <c r="D3970" t="s">
        <v>4678</v>
      </c>
      <c r="E3970" s="1" t="s">
        <v>8</v>
      </c>
    </row>
    <row r="3971" spans="1:5" x14ac:dyDescent="0.25">
      <c r="A3971" t="s">
        <v>4706</v>
      </c>
      <c r="B3971" t="s">
        <v>4707</v>
      </c>
      <c r="C3971" t="s">
        <v>2961</v>
      </c>
      <c r="D3971" t="s">
        <v>4678</v>
      </c>
      <c r="E3971" s="1" t="s">
        <v>8</v>
      </c>
    </row>
    <row r="3972" spans="1:5" x14ac:dyDescent="0.25">
      <c r="A3972" t="s">
        <v>4708</v>
      </c>
      <c r="B3972" t="s">
        <v>4709</v>
      </c>
      <c r="C3972" t="s">
        <v>2961</v>
      </c>
      <c r="D3972" t="s">
        <v>4678</v>
      </c>
      <c r="E3972" s="1" t="s">
        <v>8</v>
      </c>
    </row>
    <row r="3973" spans="1:5" x14ac:dyDescent="0.25">
      <c r="A3973" t="s">
        <v>4710</v>
      </c>
      <c r="B3973" t="s">
        <v>4711</v>
      </c>
      <c r="C3973" t="s">
        <v>2961</v>
      </c>
      <c r="D3973" t="s">
        <v>4678</v>
      </c>
      <c r="E3973" s="1" t="s">
        <v>8</v>
      </c>
    </row>
    <row r="3974" spans="1:5" x14ac:dyDescent="0.25">
      <c r="A3974" t="s">
        <v>4712</v>
      </c>
      <c r="B3974" t="s">
        <v>4713</v>
      </c>
      <c r="C3974" t="s">
        <v>2961</v>
      </c>
      <c r="D3974" t="s">
        <v>4678</v>
      </c>
      <c r="E3974" s="1" t="s">
        <v>8</v>
      </c>
    </row>
    <row r="3975" spans="1:5" x14ac:dyDescent="0.25">
      <c r="A3975" t="s">
        <v>4714</v>
      </c>
      <c r="B3975" t="s">
        <v>4713</v>
      </c>
      <c r="C3975" t="s">
        <v>2961</v>
      </c>
      <c r="D3975" t="s">
        <v>4678</v>
      </c>
      <c r="E3975" s="1" t="s">
        <v>8</v>
      </c>
    </row>
    <row r="3976" spans="1:5" x14ac:dyDescent="0.25">
      <c r="A3976" t="s">
        <v>2167</v>
      </c>
      <c r="B3976" t="s">
        <v>4715</v>
      </c>
      <c r="C3976" t="s">
        <v>2961</v>
      </c>
      <c r="D3976" t="s">
        <v>4678</v>
      </c>
      <c r="E3976" s="1" t="s">
        <v>8</v>
      </c>
    </row>
    <row r="3977" spans="1:5" x14ac:dyDescent="0.25">
      <c r="A3977" t="s">
        <v>4716</v>
      </c>
      <c r="B3977" t="s">
        <v>4717</v>
      </c>
      <c r="C3977" t="s">
        <v>2961</v>
      </c>
      <c r="D3977" t="s">
        <v>4678</v>
      </c>
      <c r="E3977" s="1" t="s">
        <v>8</v>
      </c>
    </row>
    <row r="3978" spans="1:5" x14ac:dyDescent="0.25">
      <c r="A3978" t="s">
        <v>4718</v>
      </c>
      <c r="B3978" t="s">
        <v>4719</v>
      </c>
      <c r="C3978" t="s">
        <v>2961</v>
      </c>
      <c r="D3978" t="s">
        <v>4678</v>
      </c>
      <c r="E3978" s="1" t="s">
        <v>8</v>
      </c>
    </row>
    <row r="3979" spans="1:5" x14ac:dyDescent="0.25">
      <c r="A3979" t="s">
        <v>4720</v>
      </c>
      <c r="B3979" t="s">
        <v>4721</v>
      </c>
      <c r="C3979" t="s">
        <v>2961</v>
      </c>
      <c r="D3979" t="s">
        <v>4678</v>
      </c>
      <c r="E3979" s="1" t="s">
        <v>8</v>
      </c>
    </row>
    <row r="3980" spans="1:5" x14ac:dyDescent="0.25">
      <c r="A3980" t="s">
        <v>2171</v>
      </c>
      <c r="B3980" t="s">
        <v>4722</v>
      </c>
      <c r="C3980" t="s">
        <v>2961</v>
      </c>
      <c r="D3980" t="s">
        <v>4678</v>
      </c>
      <c r="E3980" s="1" t="s">
        <v>8</v>
      </c>
    </row>
    <row r="3981" spans="1:5" x14ac:dyDescent="0.25">
      <c r="A3981" t="s">
        <v>3016</v>
      </c>
      <c r="B3981" t="s">
        <v>4723</v>
      </c>
      <c r="C3981" t="s">
        <v>2961</v>
      </c>
      <c r="D3981" t="s">
        <v>4678</v>
      </c>
      <c r="E3981" s="1" t="s">
        <v>8</v>
      </c>
    </row>
    <row r="3982" spans="1:5" x14ac:dyDescent="0.25">
      <c r="A3982" t="s">
        <v>3018</v>
      </c>
      <c r="B3982" t="s">
        <v>4724</v>
      </c>
      <c r="C3982" t="s">
        <v>2961</v>
      </c>
      <c r="D3982" t="s">
        <v>4678</v>
      </c>
      <c r="E3982" s="1" t="s">
        <v>8</v>
      </c>
    </row>
    <row r="3983" spans="1:5" x14ac:dyDescent="0.25">
      <c r="A3983" t="s">
        <v>4725</v>
      </c>
      <c r="B3983" t="s">
        <v>4726</v>
      </c>
      <c r="C3983" t="s">
        <v>2961</v>
      </c>
      <c r="D3983" t="s">
        <v>4678</v>
      </c>
      <c r="E3983" s="1" t="s">
        <v>8</v>
      </c>
    </row>
    <row r="3984" spans="1:5" x14ac:dyDescent="0.25">
      <c r="A3984" t="s">
        <v>4727</v>
      </c>
      <c r="B3984" t="s">
        <v>4728</v>
      </c>
      <c r="C3984" t="s">
        <v>2961</v>
      </c>
      <c r="D3984" t="s">
        <v>4678</v>
      </c>
      <c r="E3984" s="1" t="s">
        <v>8</v>
      </c>
    </row>
    <row r="3985" spans="1:5" x14ac:dyDescent="0.25">
      <c r="A3985" t="s">
        <v>4729</v>
      </c>
      <c r="B3985" t="s">
        <v>4730</v>
      </c>
      <c r="C3985" t="s">
        <v>2961</v>
      </c>
      <c r="D3985" t="s">
        <v>4678</v>
      </c>
      <c r="E3985" s="1" t="s">
        <v>8</v>
      </c>
    </row>
    <row r="3986" spans="1:5" x14ac:dyDescent="0.25">
      <c r="A3986" t="s">
        <v>4731</v>
      </c>
      <c r="B3986" t="s">
        <v>4732</v>
      </c>
      <c r="C3986" t="s">
        <v>2961</v>
      </c>
      <c r="D3986" t="s">
        <v>4678</v>
      </c>
      <c r="E3986" s="1" t="s">
        <v>8</v>
      </c>
    </row>
    <row r="3987" spans="1:5" x14ac:dyDescent="0.25">
      <c r="A3987" t="s">
        <v>4733</v>
      </c>
      <c r="B3987" t="s">
        <v>4732</v>
      </c>
      <c r="C3987" t="s">
        <v>2961</v>
      </c>
      <c r="D3987" t="s">
        <v>4678</v>
      </c>
      <c r="E3987" s="1" t="s">
        <v>8</v>
      </c>
    </row>
    <row r="3988" spans="1:5" x14ac:dyDescent="0.25">
      <c r="A3988" t="s">
        <v>4734</v>
      </c>
      <c r="B3988" t="s">
        <v>4735</v>
      </c>
      <c r="C3988" t="s">
        <v>2961</v>
      </c>
      <c r="D3988" t="s">
        <v>4678</v>
      </c>
      <c r="E3988" s="1" t="s">
        <v>8</v>
      </c>
    </row>
    <row r="3989" spans="1:5" x14ac:dyDescent="0.25">
      <c r="A3989" t="s">
        <v>4736</v>
      </c>
      <c r="B3989" t="s">
        <v>4737</v>
      </c>
      <c r="C3989" t="s">
        <v>2961</v>
      </c>
      <c r="D3989" t="s">
        <v>4678</v>
      </c>
      <c r="E3989" s="1" t="s">
        <v>8</v>
      </c>
    </row>
    <row r="3990" spans="1:5" x14ac:dyDescent="0.25">
      <c r="A3990" t="s">
        <v>166</v>
      </c>
      <c r="B3990" t="s">
        <v>4738</v>
      </c>
      <c r="C3990" t="s">
        <v>2961</v>
      </c>
      <c r="D3990" t="s">
        <v>4678</v>
      </c>
      <c r="E3990" s="1" t="s">
        <v>8</v>
      </c>
    </row>
    <row r="3991" spans="1:5" x14ac:dyDescent="0.25">
      <c r="A3991" t="s">
        <v>167</v>
      </c>
      <c r="B3991" t="s">
        <v>4738</v>
      </c>
      <c r="C3991" t="s">
        <v>2961</v>
      </c>
      <c r="D3991" t="s">
        <v>4678</v>
      </c>
      <c r="E3991" s="1" t="s">
        <v>8</v>
      </c>
    </row>
    <row r="3992" spans="1:5" x14ac:dyDescent="0.25">
      <c r="A3992" t="s">
        <v>1933</v>
      </c>
      <c r="B3992" t="s">
        <v>4739</v>
      </c>
      <c r="C3992" t="s">
        <v>2961</v>
      </c>
      <c r="D3992" t="s">
        <v>4678</v>
      </c>
      <c r="E3992" s="1" t="s">
        <v>8</v>
      </c>
    </row>
    <row r="3993" spans="1:5" x14ac:dyDescent="0.25">
      <c r="A3993" t="s">
        <v>168</v>
      </c>
      <c r="B3993" t="s">
        <v>4740</v>
      </c>
      <c r="C3993" t="s">
        <v>2961</v>
      </c>
      <c r="D3993" t="s">
        <v>4678</v>
      </c>
      <c r="E3993" s="1" t="s">
        <v>8</v>
      </c>
    </row>
    <row r="3994" spans="1:5" x14ac:dyDescent="0.25">
      <c r="A3994" t="s">
        <v>1666</v>
      </c>
      <c r="B3994" t="s">
        <v>4740</v>
      </c>
      <c r="C3994" t="s">
        <v>2961</v>
      </c>
      <c r="D3994" t="s">
        <v>4678</v>
      </c>
      <c r="E3994" s="1" t="s">
        <v>8</v>
      </c>
    </row>
    <row r="3995" spans="1:5" x14ac:dyDescent="0.25">
      <c r="A3995" t="s">
        <v>1162</v>
      </c>
      <c r="B3995" t="s">
        <v>4741</v>
      </c>
      <c r="C3995" t="s">
        <v>2961</v>
      </c>
      <c r="D3995" t="s">
        <v>4678</v>
      </c>
      <c r="E3995" s="1" t="s">
        <v>8</v>
      </c>
    </row>
    <row r="3996" spans="1:5" x14ac:dyDescent="0.25">
      <c r="A3996" t="s">
        <v>4742</v>
      </c>
      <c r="B3996" t="s">
        <v>4743</v>
      </c>
      <c r="C3996" t="s">
        <v>2961</v>
      </c>
      <c r="D3996" t="s">
        <v>4678</v>
      </c>
      <c r="E3996" s="1" t="s">
        <v>8</v>
      </c>
    </row>
    <row r="3997" spans="1:5" x14ac:dyDescent="0.25">
      <c r="A3997" t="s">
        <v>4744</v>
      </c>
      <c r="B3997" t="s">
        <v>4745</v>
      </c>
      <c r="C3997" t="s">
        <v>2961</v>
      </c>
      <c r="D3997" t="s">
        <v>4678</v>
      </c>
      <c r="E3997" s="1" t="s">
        <v>8</v>
      </c>
    </row>
    <row r="3998" spans="1:5" x14ac:dyDescent="0.25">
      <c r="A3998" t="s">
        <v>190</v>
      </c>
      <c r="B3998" t="s">
        <v>4746</v>
      </c>
      <c r="C3998" t="s">
        <v>2961</v>
      </c>
      <c r="D3998" t="s">
        <v>4678</v>
      </c>
      <c r="E3998" s="1" t="s">
        <v>8</v>
      </c>
    </row>
    <row r="3999" spans="1:5" x14ac:dyDescent="0.25">
      <c r="A3999" t="s">
        <v>191</v>
      </c>
      <c r="B3999" t="s">
        <v>4746</v>
      </c>
      <c r="C3999" t="s">
        <v>2961</v>
      </c>
      <c r="D3999" t="s">
        <v>4678</v>
      </c>
      <c r="E3999" s="1" t="s">
        <v>8</v>
      </c>
    </row>
    <row r="4000" spans="1:5" x14ac:dyDescent="0.25">
      <c r="A4000" t="s">
        <v>4747</v>
      </c>
      <c r="B4000" t="s">
        <v>4748</v>
      </c>
      <c r="C4000" t="s">
        <v>2961</v>
      </c>
      <c r="D4000" t="s">
        <v>4678</v>
      </c>
      <c r="E4000" s="1" t="s">
        <v>8</v>
      </c>
    </row>
    <row r="4001" spans="1:5" x14ac:dyDescent="0.25">
      <c r="A4001" t="s">
        <v>4749</v>
      </c>
      <c r="B4001" t="s">
        <v>4750</v>
      </c>
      <c r="C4001" t="s">
        <v>2961</v>
      </c>
      <c r="D4001" t="s">
        <v>4678</v>
      </c>
      <c r="E4001" s="1" t="s">
        <v>8</v>
      </c>
    </row>
    <row r="4002" spans="1:5" x14ac:dyDescent="0.25">
      <c r="A4002" t="s">
        <v>4751</v>
      </c>
      <c r="B4002" t="s">
        <v>4752</v>
      </c>
      <c r="C4002" t="s">
        <v>2961</v>
      </c>
      <c r="D4002" t="s">
        <v>4678</v>
      </c>
      <c r="E4002" s="1" t="s">
        <v>8</v>
      </c>
    </row>
    <row r="4003" spans="1:5" x14ac:dyDescent="0.25">
      <c r="A4003" t="s">
        <v>4753</v>
      </c>
      <c r="B4003" t="s">
        <v>4754</v>
      </c>
      <c r="C4003" t="s">
        <v>2961</v>
      </c>
      <c r="D4003" t="s">
        <v>4678</v>
      </c>
      <c r="E4003" s="1" t="s">
        <v>8</v>
      </c>
    </row>
    <row r="4004" spans="1:5" x14ac:dyDescent="0.25">
      <c r="A4004" t="s">
        <v>4755</v>
      </c>
      <c r="B4004" t="s">
        <v>4754</v>
      </c>
      <c r="C4004" t="s">
        <v>2961</v>
      </c>
      <c r="D4004" t="s">
        <v>4678</v>
      </c>
      <c r="E4004" s="1" t="s">
        <v>8</v>
      </c>
    </row>
    <row r="4005" spans="1:5" x14ac:dyDescent="0.25">
      <c r="A4005" t="s">
        <v>4756</v>
      </c>
      <c r="B4005" t="s">
        <v>4754</v>
      </c>
      <c r="C4005" t="s">
        <v>2961</v>
      </c>
      <c r="D4005" t="s">
        <v>4678</v>
      </c>
      <c r="E4005" s="1" t="s">
        <v>8</v>
      </c>
    </row>
    <row r="4006" spans="1:5" x14ac:dyDescent="0.25">
      <c r="A4006" t="s">
        <v>4757</v>
      </c>
      <c r="B4006" t="s">
        <v>4758</v>
      </c>
      <c r="C4006" t="s">
        <v>2961</v>
      </c>
      <c r="D4006" t="s">
        <v>4678</v>
      </c>
      <c r="E4006" s="1" t="s">
        <v>8</v>
      </c>
    </row>
    <row r="4007" spans="1:5" x14ac:dyDescent="0.25">
      <c r="A4007" t="s">
        <v>4759</v>
      </c>
      <c r="B4007" t="s">
        <v>4760</v>
      </c>
      <c r="C4007" t="s">
        <v>2961</v>
      </c>
      <c r="D4007" t="s">
        <v>4678</v>
      </c>
      <c r="E4007" s="1" t="s">
        <v>16552</v>
      </c>
    </row>
    <row r="4008" spans="1:5" x14ac:dyDescent="0.25">
      <c r="A4008" t="s">
        <v>4761</v>
      </c>
      <c r="B4008" t="s">
        <v>4760</v>
      </c>
      <c r="C4008" t="s">
        <v>2961</v>
      </c>
      <c r="D4008" t="s">
        <v>4678</v>
      </c>
      <c r="E4008" s="1" t="s">
        <v>16552</v>
      </c>
    </row>
    <row r="4009" spans="1:5" x14ac:dyDescent="0.25">
      <c r="A4009" t="s">
        <v>4762</v>
      </c>
      <c r="B4009" t="s">
        <v>4763</v>
      </c>
      <c r="C4009" t="s">
        <v>2961</v>
      </c>
      <c r="D4009" t="s">
        <v>4678</v>
      </c>
      <c r="E4009" s="1" t="s">
        <v>8</v>
      </c>
    </row>
    <row r="4010" spans="1:5" x14ac:dyDescent="0.25">
      <c r="A4010" t="s">
        <v>4764</v>
      </c>
      <c r="B4010" t="s">
        <v>4763</v>
      </c>
      <c r="C4010" t="s">
        <v>2961</v>
      </c>
      <c r="D4010" t="s">
        <v>4678</v>
      </c>
      <c r="E4010" s="1" t="s">
        <v>8</v>
      </c>
    </row>
    <row r="4011" spans="1:5" x14ac:dyDescent="0.25">
      <c r="A4011" t="s">
        <v>4765</v>
      </c>
      <c r="B4011" t="s">
        <v>4766</v>
      </c>
      <c r="C4011" t="s">
        <v>2961</v>
      </c>
      <c r="D4011" t="s">
        <v>4678</v>
      </c>
      <c r="E4011" s="1" t="s">
        <v>8</v>
      </c>
    </row>
    <row r="4012" spans="1:5" x14ac:dyDescent="0.25">
      <c r="A4012" t="s">
        <v>4767</v>
      </c>
      <c r="B4012" t="s">
        <v>4766</v>
      </c>
      <c r="C4012" t="s">
        <v>2961</v>
      </c>
      <c r="D4012" t="s">
        <v>4678</v>
      </c>
      <c r="E4012" s="1" t="s">
        <v>8</v>
      </c>
    </row>
    <row r="4013" spans="1:5" x14ac:dyDescent="0.25">
      <c r="A4013" t="s">
        <v>4768</v>
      </c>
      <c r="B4013" t="s">
        <v>4769</v>
      </c>
      <c r="C4013" t="s">
        <v>2961</v>
      </c>
      <c r="D4013" t="s">
        <v>4678</v>
      </c>
      <c r="E4013" s="1" t="s">
        <v>8</v>
      </c>
    </row>
    <row r="4014" spans="1:5" x14ac:dyDescent="0.25">
      <c r="A4014" t="s">
        <v>4770</v>
      </c>
      <c r="B4014" t="s">
        <v>4769</v>
      </c>
      <c r="C4014" t="s">
        <v>2961</v>
      </c>
      <c r="D4014" t="s">
        <v>4678</v>
      </c>
      <c r="E4014" s="1" t="s">
        <v>8</v>
      </c>
    </row>
    <row r="4015" spans="1:5" x14ac:dyDescent="0.25">
      <c r="A4015" t="s">
        <v>4234</v>
      </c>
      <c r="B4015" t="s">
        <v>4771</v>
      </c>
      <c r="C4015" t="s">
        <v>2961</v>
      </c>
      <c r="D4015" t="s">
        <v>4678</v>
      </c>
      <c r="E4015" s="1" t="s">
        <v>8</v>
      </c>
    </row>
    <row r="4016" spans="1:5" x14ac:dyDescent="0.25">
      <c r="A4016" t="s">
        <v>4772</v>
      </c>
      <c r="B4016" t="s">
        <v>4773</v>
      </c>
      <c r="C4016" t="s">
        <v>2961</v>
      </c>
      <c r="D4016" t="s">
        <v>4678</v>
      </c>
      <c r="E4016" s="1" t="s">
        <v>8</v>
      </c>
    </row>
    <row r="4017" spans="1:5" x14ac:dyDescent="0.25">
      <c r="A4017" t="s">
        <v>4774</v>
      </c>
      <c r="B4017" t="s">
        <v>4773</v>
      </c>
      <c r="C4017" t="s">
        <v>2961</v>
      </c>
      <c r="D4017" t="s">
        <v>4678</v>
      </c>
      <c r="E4017" s="1" t="s">
        <v>8</v>
      </c>
    </row>
    <row r="4018" spans="1:5" x14ac:dyDescent="0.25">
      <c r="A4018" t="s">
        <v>4775</v>
      </c>
      <c r="B4018" t="s">
        <v>4776</v>
      </c>
      <c r="C4018" t="s">
        <v>2961</v>
      </c>
      <c r="D4018" t="s">
        <v>4678</v>
      </c>
      <c r="E4018" s="1" t="s">
        <v>8</v>
      </c>
    </row>
    <row r="4019" spans="1:5" x14ac:dyDescent="0.25">
      <c r="A4019" t="s">
        <v>4777</v>
      </c>
      <c r="B4019" t="s">
        <v>4778</v>
      </c>
      <c r="C4019" t="s">
        <v>2961</v>
      </c>
      <c r="D4019" t="s">
        <v>4678</v>
      </c>
      <c r="E4019" s="1" t="s">
        <v>8</v>
      </c>
    </row>
    <row r="4020" spans="1:5" x14ac:dyDescent="0.25">
      <c r="A4020" t="s">
        <v>4779</v>
      </c>
      <c r="B4020" t="s">
        <v>4780</v>
      </c>
      <c r="C4020" t="s">
        <v>2961</v>
      </c>
      <c r="D4020" t="s">
        <v>4678</v>
      </c>
      <c r="E4020" s="1" t="s">
        <v>8</v>
      </c>
    </row>
    <row r="4021" spans="1:5" x14ac:dyDescent="0.25">
      <c r="A4021" t="s">
        <v>4781</v>
      </c>
      <c r="B4021" t="s">
        <v>4782</v>
      </c>
      <c r="C4021" t="s">
        <v>2961</v>
      </c>
      <c r="D4021" t="s">
        <v>4678</v>
      </c>
      <c r="E4021" s="1" t="s">
        <v>8</v>
      </c>
    </row>
    <row r="4022" spans="1:5" x14ac:dyDescent="0.25">
      <c r="A4022" t="s">
        <v>4783</v>
      </c>
      <c r="B4022" t="s">
        <v>4784</v>
      </c>
      <c r="C4022" t="s">
        <v>2961</v>
      </c>
      <c r="D4022" t="s">
        <v>4678</v>
      </c>
      <c r="E4022" s="1" t="s">
        <v>8</v>
      </c>
    </row>
    <row r="4023" spans="1:5" x14ac:dyDescent="0.25">
      <c r="A4023" t="s">
        <v>4615</v>
      </c>
      <c r="B4023" t="s">
        <v>4785</v>
      </c>
      <c r="C4023" t="s">
        <v>2961</v>
      </c>
      <c r="D4023" t="s">
        <v>4678</v>
      </c>
      <c r="E4023" s="1" t="s">
        <v>8</v>
      </c>
    </row>
    <row r="4024" spans="1:5" x14ac:dyDescent="0.25">
      <c r="A4024" t="s">
        <v>4786</v>
      </c>
      <c r="B4024" t="s">
        <v>4787</v>
      </c>
      <c r="C4024" t="s">
        <v>2961</v>
      </c>
      <c r="D4024" t="s">
        <v>4678</v>
      </c>
      <c r="E4024" s="1" t="s">
        <v>8</v>
      </c>
    </row>
    <row r="4025" spans="1:5" x14ac:dyDescent="0.25">
      <c r="A4025" t="s">
        <v>3662</v>
      </c>
      <c r="B4025" t="s">
        <v>4788</v>
      </c>
      <c r="C4025" t="s">
        <v>2961</v>
      </c>
      <c r="D4025" t="s">
        <v>4678</v>
      </c>
      <c r="E4025" s="1" t="s">
        <v>8</v>
      </c>
    </row>
    <row r="4026" spans="1:5" x14ac:dyDescent="0.25">
      <c r="A4026" t="s">
        <v>3666</v>
      </c>
      <c r="B4026" t="s">
        <v>4789</v>
      </c>
      <c r="C4026" t="s">
        <v>2961</v>
      </c>
      <c r="D4026" t="s">
        <v>4678</v>
      </c>
      <c r="E4026" s="1" t="s">
        <v>8</v>
      </c>
    </row>
    <row r="4027" spans="1:5" x14ac:dyDescent="0.25">
      <c r="A4027" t="s">
        <v>4790</v>
      </c>
      <c r="B4027" t="s">
        <v>4791</v>
      </c>
      <c r="C4027" t="s">
        <v>2961</v>
      </c>
      <c r="D4027" t="s">
        <v>4678</v>
      </c>
      <c r="E4027" s="1" t="s">
        <v>8</v>
      </c>
    </row>
    <row r="4028" spans="1:5" x14ac:dyDescent="0.25">
      <c r="A4028" t="s">
        <v>4792</v>
      </c>
      <c r="B4028" t="s">
        <v>4793</v>
      </c>
      <c r="C4028" t="s">
        <v>2961</v>
      </c>
      <c r="D4028" t="s">
        <v>4678</v>
      </c>
      <c r="E4028" s="1" t="s">
        <v>8</v>
      </c>
    </row>
    <row r="4029" spans="1:5" x14ac:dyDescent="0.25">
      <c r="A4029" t="s">
        <v>4624</v>
      </c>
      <c r="B4029" t="s">
        <v>4794</v>
      </c>
      <c r="C4029" t="s">
        <v>2961</v>
      </c>
      <c r="D4029" t="s">
        <v>4678</v>
      </c>
      <c r="E4029" s="1" t="s">
        <v>8</v>
      </c>
    </row>
    <row r="4030" spans="1:5" x14ac:dyDescent="0.25">
      <c r="A4030" t="s">
        <v>4795</v>
      </c>
      <c r="B4030" t="s">
        <v>4794</v>
      </c>
      <c r="C4030" t="s">
        <v>2961</v>
      </c>
      <c r="D4030" t="s">
        <v>4678</v>
      </c>
      <c r="E4030" s="1" t="s">
        <v>8</v>
      </c>
    </row>
    <row r="4031" spans="1:5" x14ac:dyDescent="0.25">
      <c r="A4031" t="s">
        <v>4796</v>
      </c>
      <c r="B4031" t="s">
        <v>4797</v>
      </c>
      <c r="C4031" t="s">
        <v>2961</v>
      </c>
      <c r="D4031" t="s">
        <v>4678</v>
      </c>
      <c r="E4031" s="1" t="s">
        <v>8</v>
      </c>
    </row>
    <row r="4032" spans="1:5" x14ac:dyDescent="0.25">
      <c r="A4032" t="s">
        <v>2212</v>
      </c>
      <c r="B4032" t="s">
        <v>4798</v>
      </c>
      <c r="C4032" t="s">
        <v>2961</v>
      </c>
      <c r="D4032" t="s">
        <v>4678</v>
      </c>
      <c r="E4032" s="1" t="s">
        <v>8</v>
      </c>
    </row>
    <row r="4033" spans="1:5" x14ac:dyDescent="0.25">
      <c r="A4033" t="s">
        <v>4799</v>
      </c>
      <c r="B4033" t="s">
        <v>4800</v>
      </c>
      <c r="C4033" t="s">
        <v>2961</v>
      </c>
      <c r="D4033" t="s">
        <v>4678</v>
      </c>
      <c r="E4033" s="1" t="s">
        <v>8</v>
      </c>
    </row>
    <row r="4034" spans="1:5" x14ac:dyDescent="0.25">
      <c r="A4034" t="s">
        <v>3099</v>
      </c>
      <c r="B4034" t="s">
        <v>4801</v>
      </c>
      <c r="C4034" t="s">
        <v>2961</v>
      </c>
      <c r="D4034" t="s">
        <v>4678</v>
      </c>
      <c r="E4034" s="1" t="s">
        <v>8</v>
      </c>
    </row>
    <row r="4035" spans="1:5" x14ac:dyDescent="0.25">
      <c r="A4035" t="s">
        <v>4802</v>
      </c>
      <c r="B4035" t="s">
        <v>4803</v>
      </c>
      <c r="C4035" t="s">
        <v>2961</v>
      </c>
      <c r="D4035" t="s">
        <v>4678</v>
      </c>
      <c r="E4035" s="1" t="s">
        <v>8</v>
      </c>
    </row>
    <row r="4036" spans="1:5" x14ac:dyDescent="0.25">
      <c r="A4036" t="s">
        <v>4804</v>
      </c>
      <c r="B4036" t="s">
        <v>4805</v>
      </c>
      <c r="C4036" t="s">
        <v>2961</v>
      </c>
      <c r="D4036" t="s">
        <v>4678</v>
      </c>
      <c r="E4036" s="1" t="s">
        <v>8</v>
      </c>
    </row>
    <row r="4037" spans="1:5" x14ac:dyDescent="0.25">
      <c r="A4037" t="s">
        <v>4806</v>
      </c>
      <c r="B4037" t="s">
        <v>4807</v>
      </c>
      <c r="C4037" t="s">
        <v>2961</v>
      </c>
      <c r="D4037" t="s">
        <v>4678</v>
      </c>
      <c r="E4037" s="1" t="s">
        <v>8</v>
      </c>
    </row>
    <row r="4038" spans="1:5" x14ac:dyDescent="0.25">
      <c r="A4038" t="s">
        <v>4808</v>
      </c>
      <c r="B4038" t="s">
        <v>4809</v>
      </c>
      <c r="C4038" t="s">
        <v>2961</v>
      </c>
      <c r="D4038" t="s">
        <v>4678</v>
      </c>
      <c r="E4038" s="1" t="s">
        <v>8</v>
      </c>
    </row>
    <row r="4039" spans="1:5" x14ac:dyDescent="0.25">
      <c r="A4039" t="s">
        <v>4810</v>
      </c>
      <c r="B4039" t="s">
        <v>4811</v>
      </c>
      <c r="C4039" t="s">
        <v>2961</v>
      </c>
      <c r="D4039" t="s">
        <v>4678</v>
      </c>
      <c r="E4039" s="1" t="s">
        <v>8</v>
      </c>
    </row>
    <row r="4040" spans="1:5" x14ac:dyDescent="0.25">
      <c r="A4040" t="s">
        <v>4812</v>
      </c>
      <c r="B4040" t="s">
        <v>4813</v>
      </c>
      <c r="C4040" t="s">
        <v>2961</v>
      </c>
      <c r="D4040" t="s">
        <v>4678</v>
      </c>
      <c r="E4040" s="1" t="s">
        <v>8</v>
      </c>
    </row>
    <row r="4041" spans="1:5" x14ac:dyDescent="0.25">
      <c r="A4041" t="s">
        <v>4814</v>
      </c>
      <c r="B4041" t="s">
        <v>4815</v>
      </c>
      <c r="C4041" t="s">
        <v>2961</v>
      </c>
      <c r="D4041" t="s">
        <v>4678</v>
      </c>
      <c r="E4041" s="1" t="s">
        <v>8</v>
      </c>
    </row>
    <row r="4042" spans="1:5" x14ac:dyDescent="0.25">
      <c r="A4042" t="s">
        <v>4816</v>
      </c>
      <c r="B4042" t="s">
        <v>4817</v>
      </c>
      <c r="C4042" t="s">
        <v>2961</v>
      </c>
      <c r="D4042" t="s">
        <v>4678</v>
      </c>
      <c r="E4042" s="1" t="s">
        <v>8</v>
      </c>
    </row>
    <row r="4043" spans="1:5" x14ac:dyDescent="0.25">
      <c r="A4043" t="s">
        <v>4818</v>
      </c>
      <c r="B4043" t="s">
        <v>4819</v>
      </c>
      <c r="C4043" t="s">
        <v>2961</v>
      </c>
      <c r="D4043" t="s">
        <v>4678</v>
      </c>
      <c r="E4043" s="1" t="s">
        <v>8</v>
      </c>
    </row>
    <row r="4044" spans="1:5" x14ac:dyDescent="0.25">
      <c r="A4044" t="s">
        <v>4820</v>
      </c>
      <c r="B4044" t="s">
        <v>4821</v>
      </c>
      <c r="C4044" t="s">
        <v>2961</v>
      </c>
      <c r="D4044" t="s">
        <v>4678</v>
      </c>
      <c r="E4044" s="1" t="s">
        <v>8</v>
      </c>
    </row>
    <row r="4045" spans="1:5" x14ac:dyDescent="0.25">
      <c r="A4045" t="s">
        <v>4822</v>
      </c>
      <c r="B4045" t="s">
        <v>4823</v>
      </c>
      <c r="C4045" t="s">
        <v>2961</v>
      </c>
      <c r="D4045" t="s">
        <v>4678</v>
      </c>
      <c r="E4045" s="1" t="s">
        <v>8</v>
      </c>
    </row>
    <row r="4046" spans="1:5" x14ac:dyDescent="0.25">
      <c r="A4046" t="s">
        <v>4824</v>
      </c>
      <c r="B4046" t="s">
        <v>4825</v>
      </c>
      <c r="C4046" t="s">
        <v>2961</v>
      </c>
      <c r="D4046" t="s">
        <v>4678</v>
      </c>
      <c r="E4046" s="1" t="s">
        <v>8</v>
      </c>
    </row>
    <row r="4047" spans="1:5" x14ac:dyDescent="0.25">
      <c r="A4047" t="s">
        <v>4826</v>
      </c>
      <c r="B4047" t="s">
        <v>4825</v>
      </c>
      <c r="C4047" t="s">
        <v>2961</v>
      </c>
      <c r="D4047" t="s">
        <v>4678</v>
      </c>
      <c r="E4047" s="1" t="s">
        <v>8</v>
      </c>
    </row>
    <row r="4048" spans="1:5" x14ac:dyDescent="0.25">
      <c r="A4048" t="s">
        <v>4827</v>
      </c>
      <c r="B4048" t="s">
        <v>4828</v>
      </c>
      <c r="C4048" t="s">
        <v>2961</v>
      </c>
      <c r="D4048" t="s">
        <v>4678</v>
      </c>
      <c r="E4048" s="1" t="s">
        <v>8</v>
      </c>
    </row>
    <row r="4049" spans="1:5" x14ac:dyDescent="0.25">
      <c r="A4049" t="s">
        <v>3133</v>
      </c>
      <c r="B4049" t="s">
        <v>4829</v>
      </c>
      <c r="C4049" t="s">
        <v>2961</v>
      </c>
      <c r="D4049" t="s">
        <v>4678</v>
      </c>
      <c r="E4049" s="1" t="s">
        <v>8</v>
      </c>
    </row>
    <row r="4050" spans="1:5" x14ac:dyDescent="0.25">
      <c r="A4050" t="s">
        <v>334</v>
      </c>
      <c r="B4050" t="s">
        <v>4830</v>
      </c>
      <c r="C4050" t="s">
        <v>2961</v>
      </c>
      <c r="D4050" t="s">
        <v>4678</v>
      </c>
      <c r="E4050" s="1" t="s">
        <v>8</v>
      </c>
    </row>
    <row r="4051" spans="1:5" x14ac:dyDescent="0.25">
      <c r="A4051" t="s">
        <v>4831</v>
      </c>
      <c r="B4051" t="s">
        <v>4832</v>
      </c>
      <c r="C4051" t="s">
        <v>2961</v>
      </c>
      <c r="D4051" t="s">
        <v>4678</v>
      </c>
      <c r="E4051" s="1" t="s">
        <v>8</v>
      </c>
    </row>
    <row r="4052" spans="1:5" x14ac:dyDescent="0.25">
      <c r="A4052" t="s">
        <v>4833</v>
      </c>
      <c r="B4052" t="s">
        <v>4834</v>
      </c>
      <c r="C4052" t="s">
        <v>2961</v>
      </c>
      <c r="D4052" t="s">
        <v>4678</v>
      </c>
      <c r="E4052" s="1" t="s">
        <v>8</v>
      </c>
    </row>
    <row r="4053" spans="1:5" x14ac:dyDescent="0.25">
      <c r="A4053" t="s">
        <v>2249</v>
      </c>
      <c r="B4053" t="s">
        <v>4835</v>
      </c>
      <c r="C4053" t="s">
        <v>2961</v>
      </c>
      <c r="D4053" t="s">
        <v>4678</v>
      </c>
      <c r="E4053" s="1" t="s">
        <v>8</v>
      </c>
    </row>
    <row r="4054" spans="1:5" x14ac:dyDescent="0.25">
      <c r="A4054" t="s">
        <v>2251</v>
      </c>
      <c r="B4054" t="s">
        <v>4836</v>
      </c>
      <c r="C4054" t="s">
        <v>2961</v>
      </c>
      <c r="D4054" t="s">
        <v>4678</v>
      </c>
      <c r="E4054" s="1" t="s">
        <v>8</v>
      </c>
    </row>
    <row r="4055" spans="1:5" x14ac:dyDescent="0.25">
      <c r="A4055" t="s">
        <v>4355</v>
      </c>
      <c r="B4055" t="s">
        <v>4837</v>
      </c>
      <c r="C4055" t="s">
        <v>2961</v>
      </c>
      <c r="D4055" t="s">
        <v>4678</v>
      </c>
      <c r="E4055" s="1" t="s">
        <v>8</v>
      </c>
    </row>
    <row r="4056" spans="1:5" x14ac:dyDescent="0.25">
      <c r="A4056" t="s">
        <v>3153</v>
      </c>
      <c r="B4056" t="s">
        <v>4838</v>
      </c>
      <c r="C4056" t="s">
        <v>2961</v>
      </c>
      <c r="D4056" t="s">
        <v>4678</v>
      </c>
      <c r="E4056" s="1" t="s">
        <v>8</v>
      </c>
    </row>
    <row r="4057" spans="1:5" x14ac:dyDescent="0.25">
      <c r="A4057" t="s">
        <v>4839</v>
      </c>
      <c r="B4057" t="s">
        <v>4840</v>
      </c>
      <c r="C4057" t="s">
        <v>2961</v>
      </c>
      <c r="D4057" t="s">
        <v>4678</v>
      </c>
      <c r="E4057" s="1" t="s">
        <v>8</v>
      </c>
    </row>
    <row r="4058" spans="1:5" x14ac:dyDescent="0.25">
      <c r="A4058" t="s">
        <v>4841</v>
      </c>
      <c r="B4058" t="s">
        <v>4842</v>
      </c>
      <c r="C4058" t="s">
        <v>2961</v>
      </c>
      <c r="D4058" t="s">
        <v>4843</v>
      </c>
      <c r="E4058" s="1" t="s">
        <v>8</v>
      </c>
    </row>
    <row r="4059" spans="1:5" x14ac:dyDescent="0.25">
      <c r="A4059" t="s">
        <v>4844</v>
      </c>
      <c r="B4059" t="s">
        <v>4845</v>
      </c>
      <c r="C4059" t="s">
        <v>2961</v>
      </c>
      <c r="D4059" t="s">
        <v>4843</v>
      </c>
      <c r="E4059" s="1" t="s">
        <v>8</v>
      </c>
    </row>
    <row r="4060" spans="1:5" x14ac:dyDescent="0.25">
      <c r="A4060" t="s">
        <v>4846</v>
      </c>
      <c r="B4060" t="s">
        <v>4847</v>
      </c>
      <c r="C4060" t="s">
        <v>2961</v>
      </c>
      <c r="D4060" t="s">
        <v>4843</v>
      </c>
      <c r="E4060" s="1" t="s">
        <v>8</v>
      </c>
    </row>
    <row r="4061" spans="1:5" x14ac:dyDescent="0.25">
      <c r="A4061" t="s">
        <v>4848</v>
      </c>
      <c r="B4061" t="s">
        <v>4849</v>
      </c>
      <c r="C4061" t="s">
        <v>2961</v>
      </c>
      <c r="D4061" t="s">
        <v>4843</v>
      </c>
      <c r="E4061" s="1" t="s">
        <v>8</v>
      </c>
    </row>
    <row r="4062" spans="1:5" x14ac:dyDescent="0.25">
      <c r="A4062" t="s">
        <v>4850</v>
      </c>
      <c r="B4062" t="s">
        <v>4851</v>
      </c>
      <c r="C4062" t="s">
        <v>2961</v>
      </c>
      <c r="D4062" t="s">
        <v>4843</v>
      </c>
      <c r="E4062" s="1" t="s">
        <v>8</v>
      </c>
    </row>
    <row r="4063" spans="1:5" x14ac:dyDescent="0.25">
      <c r="A4063" t="s">
        <v>4852</v>
      </c>
      <c r="B4063" t="s">
        <v>4853</v>
      </c>
      <c r="C4063" t="s">
        <v>2961</v>
      </c>
      <c r="D4063" t="s">
        <v>4843</v>
      </c>
      <c r="E4063" s="1" t="s">
        <v>8</v>
      </c>
    </row>
    <row r="4064" spans="1:5" x14ac:dyDescent="0.25">
      <c r="A4064" t="s">
        <v>4854</v>
      </c>
      <c r="B4064" t="s">
        <v>4855</v>
      </c>
      <c r="C4064" t="s">
        <v>2961</v>
      </c>
      <c r="D4064" t="s">
        <v>4843</v>
      </c>
      <c r="E4064" s="1" t="s">
        <v>8</v>
      </c>
    </row>
    <row r="4065" spans="1:5" x14ac:dyDescent="0.25">
      <c r="A4065" t="s">
        <v>4856</v>
      </c>
      <c r="B4065" t="s">
        <v>4857</v>
      </c>
      <c r="C4065" t="s">
        <v>2961</v>
      </c>
      <c r="D4065" t="s">
        <v>4843</v>
      </c>
      <c r="E4065" s="1" t="s">
        <v>8</v>
      </c>
    </row>
    <row r="4066" spans="1:5" x14ac:dyDescent="0.25">
      <c r="A4066" t="s">
        <v>4858</v>
      </c>
      <c r="B4066" t="s">
        <v>4859</v>
      </c>
      <c r="C4066" t="s">
        <v>2961</v>
      </c>
      <c r="D4066" t="s">
        <v>4843</v>
      </c>
      <c r="E4066" s="1" t="s">
        <v>8</v>
      </c>
    </row>
    <row r="4067" spans="1:5" x14ac:dyDescent="0.25">
      <c r="A4067" t="s">
        <v>2147</v>
      </c>
      <c r="B4067" t="s">
        <v>4860</v>
      </c>
      <c r="C4067" t="s">
        <v>2961</v>
      </c>
      <c r="D4067" t="s">
        <v>4843</v>
      </c>
      <c r="E4067" s="1" t="s">
        <v>8</v>
      </c>
    </row>
    <row r="4068" spans="1:5" x14ac:dyDescent="0.25">
      <c r="A4068" t="s">
        <v>4861</v>
      </c>
      <c r="B4068" t="s">
        <v>4862</v>
      </c>
      <c r="C4068" t="s">
        <v>2961</v>
      </c>
      <c r="D4068" t="s">
        <v>4843</v>
      </c>
      <c r="E4068" s="1" t="s">
        <v>8</v>
      </c>
    </row>
    <row r="4069" spans="1:5" x14ac:dyDescent="0.25">
      <c r="A4069" t="s">
        <v>4863</v>
      </c>
      <c r="B4069" t="s">
        <v>4864</v>
      </c>
      <c r="C4069" t="s">
        <v>2961</v>
      </c>
      <c r="D4069" t="s">
        <v>4843</v>
      </c>
      <c r="E4069" s="1" t="s">
        <v>8</v>
      </c>
    </row>
    <row r="4070" spans="1:5" x14ac:dyDescent="0.25">
      <c r="A4070" t="s">
        <v>4865</v>
      </c>
      <c r="B4070" t="s">
        <v>4866</v>
      </c>
      <c r="C4070" t="s">
        <v>2961</v>
      </c>
      <c r="D4070" t="s">
        <v>4843</v>
      </c>
      <c r="E4070" s="1" t="s">
        <v>8</v>
      </c>
    </row>
    <row r="4071" spans="1:5" x14ac:dyDescent="0.25">
      <c r="A4071" t="s">
        <v>4867</v>
      </c>
      <c r="B4071" t="s">
        <v>4868</v>
      </c>
      <c r="C4071" t="s">
        <v>2961</v>
      </c>
      <c r="D4071" t="s">
        <v>4843</v>
      </c>
      <c r="E4071" s="1" t="s">
        <v>8</v>
      </c>
    </row>
    <row r="4072" spans="1:5" x14ac:dyDescent="0.25">
      <c r="A4072" t="s">
        <v>2162</v>
      </c>
      <c r="B4072" t="s">
        <v>4869</v>
      </c>
      <c r="C4072" t="s">
        <v>2961</v>
      </c>
      <c r="D4072" t="s">
        <v>4843</v>
      </c>
      <c r="E4072" s="1" t="s">
        <v>8</v>
      </c>
    </row>
    <row r="4073" spans="1:5" x14ac:dyDescent="0.25">
      <c r="A4073" t="s">
        <v>2165</v>
      </c>
      <c r="B4073" t="s">
        <v>4869</v>
      </c>
      <c r="C4073" t="s">
        <v>2961</v>
      </c>
      <c r="D4073" t="s">
        <v>4843</v>
      </c>
      <c r="E4073" s="1" t="s">
        <v>8</v>
      </c>
    </row>
    <row r="4074" spans="1:5" x14ac:dyDescent="0.25">
      <c r="A4074" t="s">
        <v>4870</v>
      </c>
      <c r="B4074" t="s">
        <v>4869</v>
      </c>
      <c r="C4074" t="s">
        <v>2961</v>
      </c>
      <c r="D4074" t="s">
        <v>4843</v>
      </c>
      <c r="E4074" s="1" t="s">
        <v>8</v>
      </c>
    </row>
    <row r="4075" spans="1:5" x14ac:dyDescent="0.25">
      <c r="A4075" t="s">
        <v>4871</v>
      </c>
      <c r="B4075" t="s">
        <v>4872</v>
      </c>
      <c r="C4075" t="s">
        <v>2961</v>
      </c>
      <c r="D4075" t="s">
        <v>4843</v>
      </c>
      <c r="E4075" s="1" t="s">
        <v>8</v>
      </c>
    </row>
    <row r="4076" spans="1:5" x14ac:dyDescent="0.25">
      <c r="A4076" t="s">
        <v>4873</v>
      </c>
      <c r="B4076" t="s">
        <v>4874</v>
      </c>
      <c r="C4076" t="s">
        <v>2961</v>
      </c>
      <c r="D4076" t="s">
        <v>4843</v>
      </c>
      <c r="E4076" s="1" t="s">
        <v>8</v>
      </c>
    </row>
    <row r="4077" spans="1:5" x14ac:dyDescent="0.25">
      <c r="A4077" t="s">
        <v>4875</v>
      </c>
      <c r="B4077" t="s">
        <v>4876</v>
      </c>
      <c r="C4077" t="s">
        <v>2961</v>
      </c>
      <c r="D4077" t="s">
        <v>4843</v>
      </c>
      <c r="E4077" s="1" t="s">
        <v>8</v>
      </c>
    </row>
    <row r="4078" spans="1:5" x14ac:dyDescent="0.25">
      <c r="A4078" t="s">
        <v>4877</v>
      </c>
      <c r="B4078" t="s">
        <v>4878</v>
      </c>
      <c r="C4078" t="s">
        <v>2961</v>
      </c>
      <c r="D4078" t="s">
        <v>4843</v>
      </c>
      <c r="E4078" s="1" t="s">
        <v>8</v>
      </c>
    </row>
    <row r="4079" spans="1:5" x14ac:dyDescent="0.25">
      <c r="A4079" t="s">
        <v>4879</v>
      </c>
      <c r="B4079" t="s">
        <v>4880</v>
      </c>
      <c r="C4079" t="s">
        <v>2961</v>
      </c>
      <c r="D4079" t="s">
        <v>4843</v>
      </c>
      <c r="E4079" s="1" t="s">
        <v>8</v>
      </c>
    </row>
    <row r="4080" spans="1:5" x14ac:dyDescent="0.25">
      <c r="A4080" t="s">
        <v>4881</v>
      </c>
      <c r="B4080" t="s">
        <v>4882</v>
      </c>
      <c r="C4080" t="s">
        <v>2961</v>
      </c>
      <c r="D4080" t="s">
        <v>4843</v>
      </c>
      <c r="E4080" s="1" t="s">
        <v>8</v>
      </c>
    </row>
    <row r="4081" spans="1:5" x14ac:dyDescent="0.25">
      <c r="A4081" t="s">
        <v>4718</v>
      </c>
      <c r="B4081" t="s">
        <v>4883</v>
      </c>
      <c r="C4081" t="s">
        <v>2961</v>
      </c>
      <c r="D4081" t="s">
        <v>4843</v>
      </c>
      <c r="E4081" s="1" t="s">
        <v>8</v>
      </c>
    </row>
    <row r="4082" spans="1:5" x14ac:dyDescent="0.25">
      <c r="A4082" t="s">
        <v>4884</v>
      </c>
      <c r="B4082" t="s">
        <v>4885</v>
      </c>
      <c r="C4082" t="s">
        <v>2961</v>
      </c>
      <c r="D4082" t="s">
        <v>4843</v>
      </c>
      <c r="E4082" s="1" t="s">
        <v>8</v>
      </c>
    </row>
    <row r="4083" spans="1:5" x14ac:dyDescent="0.25">
      <c r="A4083" t="s">
        <v>4886</v>
      </c>
      <c r="B4083" t="s">
        <v>4887</v>
      </c>
      <c r="C4083" t="s">
        <v>2961</v>
      </c>
      <c r="D4083" t="s">
        <v>4843</v>
      </c>
      <c r="E4083" s="1" t="s">
        <v>8</v>
      </c>
    </row>
    <row r="4084" spans="1:5" x14ac:dyDescent="0.25">
      <c r="A4084" t="s">
        <v>4888</v>
      </c>
      <c r="B4084" t="s">
        <v>4889</v>
      </c>
      <c r="C4084" t="s">
        <v>2961</v>
      </c>
      <c r="D4084" t="s">
        <v>4843</v>
      </c>
      <c r="E4084" s="1" t="s">
        <v>8</v>
      </c>
    </row>
    <row r="4085" spans="1:5" x14ac:dyDescent="0.25">
      <c r="A4085" t="s">
        <v>4890</v>
      </c>
      <c r="B4085" t="s">
        <v>4889</v>
      </c>
      <c r="C4085" t="s">
        <v>2961</v>
      </c>
      <c r="D4085" t="s">
        <v>4843</v>
      </c>
      <c r="E4085" s="1" t="s">
        <v>8</v>
      </c>
    </row>
    <row r="4086" spans="1:5" x14ac:dyDescent="0.25">
      <c r="A4086" t="s">
        <v>4891</v>
      </c>
      <c r="B4086" t="s">
        <v>4889</v>
      </c>
      <c r="C4086" t="s">
        <v>2961</v>
      </c>
      <c r="D4086" t="s">
        <v>4843</v>
      </c>
      <c r="E4086" s="1" t="s">
        <v>8</v>
      </c>
    </row>
    <row r="4087" spans="1:5" x14ac:dyDescent="0.25">
      <c r="A4087" t="s">
        <v>4892</v>
      </c>
      <c r="B4087" t="s">
        <v>4893</v>
      </c>
      <c r="C4087" t="s">
        <v>2961</v>
      </c>
      <c r="D4087" t="s">
        <v>4843</v>
      </c>
      <c r="E4087" s="1" t="s">
        <v>8</v>
      </c>
    </row>
    <row r="4088" spans="1:5" x14ac:dyDescent="0.25">
      <c r="A4088" t="s">
        <v>4894</v>
      </c>
      <c r="B4088" t="s">
        <v>4895</v>
      </c>
      <c r="C4088" t="s">
        <v>2961</v>
      </c>
      <c r="D4088" t="s">
        <v>4843</v>
      </c>
      <c r="E4088" s="1" t="s">
        <v>8</v>
      </c>
    </row>
    <row r="4089" spans="1:5" x14ac:dyDescent="0.25">
      <c r="A4089" t="s">
        <v>4896</v>
      </c>
      <c r="B4089" t="s">
        <v>4897</v>
      </c>
      <c r="C4089" t="s">
        <v>2961</v>
      </c>
      <c r="D4089" t="s">
        <v>4843</v>
      </c>
      <c r="E4089" s="1" t="s">
        <v>8</v>
      </c>
    </row>
    <row r="4090" spans="1:5" x14ac:dyDescent="0.25">
      <c r="A4090" t="s">
        <v>4898</v>
      </c>
      <c r="B4090" t="s">
        <v>4897</v>
      </c>
      <c r="C4090" t="s">
        <v>2961</v>
      </c>
      <c r="D4090" t="s">
        <v>4843</v>
      </c>
      <c r="E4090" s="1" t="s">
        <v>8</v>
      </c>
    </row>
    <row r="4091" spans="1:5" x14ac:dyDescent="0.25">
      <c r="A4091" t="s">
        <v>4899</v>
      </c>
      <c r="B4091" t="s">
        <v>4900</v>
      </c>
      <c r="C4091" t="s">
        <v>2961</v>
      </c>
      <c r="D4091" t="s">
        <v>4843</v>
      </c>
      <c r="E4091" s="1" t="s">
        <v>8</v>
      </c>
    </row>
    <row r="4092" spans="1:5" x14ac:dyDescent="0.25">
      <c r="A4092" t="s">
        <v>4901</v>
      </c>
      <c r="B4092" t="s">
        <v>4900</v>
      </c>
      <c r="C4092" t="s">
        <v>2961</v>
      </c>
      <c r="D4092" t="s">
        <v>4843</v>
      </c>
      <c r="E4092" s="1" t="s">
        <v>8</v>
      </c>
    </row>
    <row r="4093" spans="1:5" x14ac:dyDescent="0.25">
      <c r="A4093" t="s">
        <v>4902</v>
      </c>
      <c r="B4093" t="s">
        <v>4903</v>
      </c>
      <c r="C4093" t="s">
        <v>2961</v>
      </c>
      <c r="D4093" t="s">
        <v>4843</v>
      </c>
      <c r="E4093" s="1" t="s">
        <v>8</v>
      </c>
    </row>
    <row r="4094" spans="1:5" x14ac:dyDescent="0.25">
      <c r="A4094" t="s">
        <v>4904</v>
      </c>
      <c r="B4094" t="s">
        <v>4905</v>
      </c>
      <c r="C4094" t="s">
        <v>2961</v>
      </c>
      <c r="D4094" t="s">
        <v>4843</v>
      </c>
      <c r="E4094" s="1" t="s">
        <v>8</v>
      </c>
    </row>
    <row r="4095" spans="1:5" x14ac:dyDescent="0.25">
      <c r="A4095" t="s">
        <v>166</v>
      </c>
      <c r="B4095" t="s">
        <v>4906</v>
      </c>
      <c r="C4095" t="s">
        <v>2961</v>
      </c>
      <c r="D4095" t="s">
        <v>4843</v>
      </c>
      <c r="E4095" s="1" t="s">
        <v>8</v>
      </c>
    </row>
    <row r="4096" spans="1:5" x14ac:dyDescent="0.25">
      <c r="A4096" t="s">
        <v>167</v>
      </c>
      <c r="B4096" t="s">
        <v>4906</v>
      </c>
      <c r="C4096" t="s">
        <v>2961</v>
      </c>
      <c r="D4096" t="s">
        <v>4843</v>
      </c>
      <c r="E4096" s="1" t="s">
        <v>8</v>
      </c>
    </row>
    <row r="4097" spans="1:5" x14ac:dyDescent="0.25">
      <c r="A4097" t="s">
        <v>1052</v>
      </c>
      <c r="B4097" t="s">
        <v>4907</v>
      </c>
      <c r="C4097" t="s">
        <v>2961</v>
      </c>
      <c r="D4097" t="s">
        <v>4843</v>
      </c>
      <c r="E4097" s="1" t="s">
        <v>8</v>
      </c>
    </row>
    <row r="4098" spans="1:5" x14ac:dyDescent="0.25">
      <c r="A4098" t="s">
        <v>3410</v>
      </c>
      <c r="B4098" t="s">
        <v>4908</v>
      </c>
      <c r="C4098" t="s">
        <v>2961</v>
      </c>
      <c r="D4098" t="s">
        <v>4843</v>
      </c>
      <c r="E4098" s="1" t="s">
        <v>8</v>
      </c>
    </row>
    <row r="4099" spans="1:5" x14ac:dyDescent="0.25">
      <c r="A4099" t="s">
        <v>4909</v>
      </c>
      <c r="B4099" t="s">
        <v>4908</v>
      </c>
      <c r="C4099" t="s">
        <v>2961</v>
      </c>
      <c r="D4099" t="s">
        <v>4843</v>
      </c>
      <c r="E4099" s="1" t="s">
        <v>8</v>
      </c>
    </row>
    <row r="4100" spans="1:5" x14ac:dyDescent="0.25">
      <c r="A4100" t="s">
        <v>4910</v>
      </c>
      <c r="B4100" t="s">
        <v>4911</v>
      </c>
      <c r="C4100" t="s">
        <v>2961</v>
      </c>
      <c r="D4100" t="s">
        <v>4843</v>
      </c>
      <c r="E4100" s="1" t="s">
        <v>8</v>
      </c>
    </row>
    <row r="4101" spans="1:5" x14ac:dyDescent="0.25">
      <c r="A4101" t="s">
        <v>3035</v>
      </c>
      <c r="B4101" t="s">
        <v>4912</v>
      </c>
      <c r="C4101" t="s">
        <v>2961</v>
      </c>
      <c r="D4101" t="s">
        <v>4843</v>
      </c>
      <c r="E4101" s="1" t="s">
        <v>8</v>
      </c>
    </row>
    <row r="4102" spans="1:5" x14ac:dyDescent="0.25">
      <c r="A4102" t="s">
        <v>4913</v>
      </c>
      <c r="B4102" t="s">
        <v>4914</v>
      </c>
      <c r="C4102" t="s">
        <v>2961</v>
      </c>
      <c r="D4102" t="s">
        <v>4843</v>
      </c>
      <c r="E4102" s="1" t="s">
        <v>8</v>
      </c>
    </row>
    <row r="4103" spans="1:5" x14ac:dyDescent="0.25">
      <c r="A4103" t="s">
        <v>4915</v>
      </c>
      <c r="B4103" t="s">
        <v>4916</v>
      </c>
      <c r="C4103" t="s">
        <v>2961</v>
      </c>
      <c r="D4103" t="s">
        <v>4843</v>
      </c>
      <c r="E4103" s="1" t="s">
        <v>8</v>
      </c>
    </row>
    <row r="4104" spans="1:5" x14ac:dyDescent="0.25">
      <c r="A4104" t="s">
        <v>4917</v>
      </c>
      <c r="B4104" t="s">
        <v>4918</v>
      </c>
      <c r="C4104" t="s">
        <v>2961</v>
      </c>
      <c r="D4104" t="s">
        <v>4843</v>
      </c>
      <c r="E4104" s="1" t="s">
        <v>8</v>
      </c>
    </row>
    <row r="4105" spans="1:5" x14ac:dyDescent="0.25">
      <c r="A4105" t="s">
        <v>4595</v>
      </c>
      <c r="B4105" t="s">
        <v>4919</v>
      </c>
      <c r="C4105" t="s">
        <v>2961</v>
      </c>
      <c r="D4105" t="s">
        <v>4843</v>
      </c>
      <c r="E4105" s="1" t="s">
        <v>8</v>
      </c>
    </row>
    <row r="4106" spans="1:5" x14ac:dyDescent="0.25">
      <c r="A4106" t="s">
        <v>4597</v>
      </c>
      <c r="B4106" t="s">
        <v>4919</v>
      </c>
      <c r="C4106" t="s">
        <v>2961</v>
      </c>
      <c r="D4106" t="s">
        <v>4843</v>
      </c>
      <c r="E4106" s="1" t="s">
        <v>8</v>
      </c>
    </row>
    <row r="4107" spans="1:5" x14ac:dyDescent="0.25">
      <c r="A4107" t="s">
        <v>4598</v>
      </c>
      <c r="B4107" t="s">
        <v>4919</v>
      </c>
      <c r="C4107" t="s">
        <v>2961</v>
      </c>
      <c r="D4107" t="s">
        <v>4843</v>
      </c>
      <c r="E4107" s="1" t="s">
        <v>8</v>
      </c>
    </row>
    <row r="4108" spans="1:5" x14ac:dyDescent="0.25">
      <c r="A4108" t="s">
        <v>4747</v>
      </c>
      <c r="B4108" t="s">
        <v>4920</v>
      </c>
      <c r="C4108" t="s">
        <v>2961</v>
      </c>
      <c r="D4108" t="s">
        <v>4843</v>
      </c>
      <c r="E4108" s="1" t="s">
        <v>8</v>
      </c>
    </row>
    <row r="4109" spans="1:5" x14ac:dyDescent="0.25">
      <c r="A4109" t="s">
        <v>4921</v>
      </c>
      <c r="B4109" t="s">
        <v>4922</v>
      </c>
      <c r="C4109" t="s">
        <v>2961</v>
      </c>
      <c r="D4109" t="s">
        <v>4843</v>
      </c>
      <c r="E4109" s="1" t="s">
        <v>8</v>
      </c>
    </row>
    <row r="4110" spans="1:5" x14ac:dyDescent="0.25">
      <c r="A4110" t="s">
        <v>3428</v>
      </c>
      <c r="B4110" t="s">
        <v>4923</v>
      </c>
      <c r="C4110" t="s">
        <v>2961</v>
      </c>
      <c r="D4110" t="s">
        <v>4843</v>
      </c>
      <c r="E4110" s="1" t="s">
        <v>8</v>
      </c>
    </row>
    <row r="4111" spans="1:5" x14ac:dyDescent="0.25">
      <c r="A4111" t="s">
        <v>3434</v>
      </c>
      <c r="B4111" t="s">
        <v>4924</v>
      </c>
      <c r="C4111" t="s">
        <v>2961</v>
      </c>
      <c r="D4111" t="s">
        <v>4843</v>
      </c>
      <c r="E4111" s="1" t="s">
        <v>8</v>
      </c>
    </row>
    <row r="4112" spans="1:5" x14ac:dyDescent="0.25">
      <c r="A4112" t="s">
        <v>4925</v>
      </c>
      <c r="B4112" t="s">
        <v>4926</v>
      </c>
      <c r="C4112" t="s">
        <v>2961</v>
      </c>
      <c r="D4112" t="s">
        <v>4843</v>
      </c>
      <c r="E4112" s="1" t="s">
        <v>8</v>
      </c>
    </row>
    <row r="4113" spans="1:5" x14ac:dyDescent="0.25">
      <c r="A4113" t="s">
        <v>4927</v>
      </c>
      <c r="B4113" t="s">
        <v>4928</v>
      </c>
      <c r="C4113" t="s">
        <v>2961</v>
      </c>
      <c r="D4113" t="s">
        <v>4843</v>
      </c>
      <c r="E4113" s="1" t="s">
        <v>8</v>
      </c>
    </row>
    <row r="4114" spans="1:5" x14ac:dyDescent="0.25">
      <c r="A4114" t="s">
        <v>4929</v>
      </c>
      <c r="B4114" t="s">
        <v>4930</v>
      </c>
      <c r="C4114" t="s">
        <v>2961</v>
      </c>
      <c r="D4114" t="s">
        <v>4843</v>
      </c>
      <c r="E4114" s="1" t="s">
        <v>8</v>
      </c>
    </row>
    <row r="4115" spans="1:5" x14ac:dyDescent="0.25">
      <c r="A4115" t="s">
        <v>4931</v>
      </c>
      <c r="B4115" t="s">
        <v>4932</v>
      </c>
      <c r="C4115" t="s">
        <v>2961</v>
      </c>
      <c r="D4115" t="s">
        <v>4843</v>
      </c>
      <c r="E4115" s="1" t="s">
        <v>8</v>
      </c>
    </row>
    <row r="4116" spans="1:5" x14ac:dyDescent="0.25">
      <c r="A4116" t="s">
        <v>4933</v>
      </c>
      <c r="B4116" t="s">
        <v>4934</v>
      </c>
      <c r="C4116" t="s">
        <v>2961</v>
      </c>
      <c r="D4116" t="s">
        <v>4843</v>
      </c>
      <c r="E4116" s="1" t="s">
        <v>8</v>
      </c>
    </row>
    <row r="4117" spans="1:5" x14ac:dyDescent="0.25">
      <c r="A4117" t="s">
        <v>4935</v>
      </c>
      <c r="B4117" t="s">
        <v>4934</v>
      </c>
      <c r="C4117" t="s">
        <v>2961</v>
      </c>
      <c r="D4117" t="s">
        <v>4843</v>
      </c>
      <c r="E4117" s="1" t="s">
        <v>8</v>
      </c>
    </row>
    <row r="4118" spans="1:5" x14ac:dyDescent="0.25">
      <c r="A4118" t="s">
        <v>4936</v>
      </c>
      <c r="B4118" t="s">
        <v>4937</v>
      </c>
      <c r="C4118" t="s">
        <v>2961</v>
      </c>
      <c r="D4118" t="s">
        <v>4843</v>
      </c>
      <c r="E4118" s="1" t="s">
        <v>8</v>
      </c>
    </row>
    <row r="4119" spans="1:5" x14ac:dyDescent="0.25">
      <c r="A4119" t="s">
        <v>4938</v>
      </c>
      <c r="B4119" t="s">
        <v>4939</v>
      </c>
      <c r="C4119" t="s">
        <v>2961</v>
      </c>
      <c r="D4119" t="s">
        <v>4843</v>
      </c>
      <c r="E4119" s="1" t="s">
        <v>8</v>
      </c>
    </row>
    <row r="4120" spans="1:5" x14ac:dyDescent="0.25">
      <c r="A4120" t="s">
        <v>4940</v>
      </c>
      <c r="B4120" t="s">
        <v>4941</v>
      </c>
      <c r="C4120" t="s">
        <v>2961</v>
      </c>
      <c r="D4120" t="s">
        <v>4843</v>
      </c>
      <c r="E4120" s="1" t="s">
        <v>8</v>
      </c>
    </row>
    <row r="4121" spans="1:5" x14ac:dyDescent="0.25">
      <c r="A4121" t="s">
        <v>4942</v>
      </c>
      <c r="B4121" t="s">
        <v>4943</v>
      </c>
      <c r="C4121" t="s">
        <v>2961</v>
      </c>
      <c r="D4121" t="s">
        <v>4843</v>
      </c>
      <c r="E4121" s="1" t="s">
        <v>8</v>
      </c>
    </row>
    <row r="4122" spans="1:5" x14ac:dyDescent="0.25">
      <c r="A4122" t="s">
        <v>4779</v>
      </c>
      <c r="B4122" t="s">
        <v>4944</v>
      </c>
      <c r="C4122" t="s">
        <v>2961</v>
      </c>
      <c r="D4122" t="s">
        <v>4843</v>
      </c>
      <c r="E4122" s="1" t="s">
        <v>8</v>
      </c>
    </row>
    <row r="4123" spans="1:5" x14ac:dyDescent="0.25">
      <c r="A4123" t="s">
        <v>3452</v>
      </c>
      <c r="B4123" t="s">
        <v>4944</v>
      </c>
      <c r="C4123" t="s">
        <v>2961</v>
      </c>
      <c r="D4123" t="s">
        <v>4843</v>
      </c>
      <c r="E4123" s="1" t="s">
        <v>8</v>
      </c>
    </row>
    <row r="4124" spans="1:5" x14ac:dyDescent="0.25">
      <c r="A4124" t="s">
        <v>4945</v>
      </c>
      <c r="B4124" t="s">
        <v>4946</v>
      </c>
      <c r="C4124" t="s">
        <v>2961</v>
      </c>
      <c r="D4124" t="s">
        <v>4843</v>
      </c>
      <c r="E4124" s="1" t="s">
        <v>8</v>
      </c>
    </row>
    <row r="4125" spans="1:5" x14ac:dyDescent="0.25">
      <c r="A4125" t="s">
        <v>4947</v>
      </c>
      <c r="B4125" t="s">
        <v>4946</v>
      </c>
      <c r="C4125" t="s">
        <v>2961</v>
      </c>
      <c r="D4125" t="s">
        <v>4843</v>
      </c>
      <c r="E4125" s="1" t="s">
        <v>8</v>
      </c>
    </row>
    <row r="4126" spans="1:5" x14ac:dyDescent="0.25">
      <c r="A4126" t="s">
        <v>4948</v>
      </c>
      <c r="B4126" t="s">
        <v>4949</v>
      </c>
      <c r="C4126" t="s">
        <v>2961</v>
      </c>
      <c r="D4126" t="s">
        <v>4843</v>
      </c>
      <c r="E4126" s="1" t="s">
        <v>8</v>
      </c>
    </row>
    <row r="4127" spans="1:5" x14ac:dyDescent="0.25">
      <c r="A4127" t="s">
        <v>4950</v>
      </c>
      <c r="B4127" t="s">
        <v>4949</v>
      </c>
      <c r="C4127" t="s">
        <v>2961</v>
      </c>
      <c r="D4127" t="s">
        <v>4843</v>
      </c>
      <c r="E4127" s="1" t="s">
        <v>8</v>
      </c>
    </row>
    <row r="4128" spans="1:5" x14ac:dyDescent="0.25">
      <c r="A4128" t="s">
        <v>3662</v>
      </c>
      <c r="B4128" t="s">
        <v>4951</v>
      </c>
      <c r="C4128" t="s">
        <v>2961</v>
      </c>
      <c r="D4128" t="s">
        <v>4843</v>
      </c>
      <c r="E4128" s="1" t="s">
        <v>8</v>
      </c>
    </row>
    <row r="4129" spans="1:5" x14ac:dyDescent="0.25">
      <c r="A4129" t="s">
        <v>3666</v>
      </c>
      <c r="B4129" t="s">
        <v>4952</v>
      </c>
      <c r="C4129" t="s">
        <v>2961</v>
      </c>
      <c r="D4129" t="s">
        <v>4843</v>
      </c>
      <c r="E4129" s="1" t="s">
        <v>8</v>
      </c>
    </row>
    <row r="4130" spans="1:5" x14ac:dyDescent="0.25">
      <c r="A4130" t="s">
        <v>3668</v>
      </c>
      <c r="B4130" t="s">
        <v>4952</v>
      </c>
      <c r="C4130" t="s">
        <v>2961</v>
      </c>
      <c r="D4130" t="s">
        <v>4843</v>
      </c>
      <c r="E4130" s="1" t="s">
        <v>8</v>
      </c>
    </row>
    <row r="4131" spans="1:5" x14ac:dyDescent="0.25">
      <c r="A4131" t="s">
        <v>4790</v>
      </c>
      <c r="B4131" t="s">
        <v>4953</v>
      </c>
      <c r="C4131" t="s">
        <v>2961</v>
      </c>
      <c r="D4131" t="s">
        <v>4843</v>
      </c>
      <c r="E4131" s="1" t="s">
        <v>8</v>
      </c>
    </row>
    <row r="4132" spans="1:5" x14ac:dyDescent="0.25">
      <c r="A4132" t="s">
        <v>4954</v>
      </c>
      <c r="B4132" t="s">
        <v>4955</v>
      </c>
      <c r="C4132" t="s">
        <v>2961</v>
      </c>
      <c r="D4132" t="s">
        <v>4843</v>
      </c>
      <c r="E4132" s="1" t="s">
        <v>8</v>
      </c>
    </row>
    <row r="4133" spans="1:5" x14ac:dyDescent="0.25">
      <c r="A4133" t="s">
        <v>4956</v>
      </c>
      <c r="B4133" t="s">
        <v>4955</v>
      </c>
      <c r="C4133" t="s">
        <v>2961</v>
      </c>
      <c r="D4133" t="s">
        <v>4843</v>
      </c>
      <c r="E4133" s="1" t="s">
        <v>8</v>
      </c>
    </row>
    <row r="4134" spans="1:5" x14ac:dyDescent="0.25">
      <c r="A4134" t="s">
        <v>4957</v>
      </c>
      <c r="B4134" t="s">
        <v>4958</v>
      </c>
      <c r="C4134" t="s">
        <v>2961</v>
      </c>
      <c r="D4134" t="s">
        <v>4843</v>
      </c>
      <c r="E4134" s="1" t="s">
        <v>8</v>
      </c>
    </row>
    <row r="4135" spans="1:5" x14ac:dyDescent="0.25">
      <c r="A4135" t="s">
        <v>3080</v>
      </c>
      <c r="B4135" t="s">
        <v>4958</v>
      </c>
      <c r="C4135" t="s">
        <v>2961</v>
      </c>
      <c r="D4135" t="s">
        <v>4843</v>
      </c>
      <c r="E4135" s="1" t="s">
        <v>8</v>
      </c>
    </row>
    <row r="4136" spans="1:5" x14ac:dyDescent="0.25">
      <c r="A4136" t="s">
        <v>2212</v>
      </c>
      <c r="B4136" t="s">
        <v>4959</v>
      </c>
      <c r="C4136" t="s">
        <v>2961</v>
      </c>
      <c r="D4136" t="s">
        <v>4843</v>
      </c>
      <c r="E4136" s="1" t="s">
        <v>8</v>
      </c>
    </row>
    <row r="4137" spans="1:5" x14ac:dyDescent="0.25">
      <c r="A4137" t="s">
        <v>4960</v>
      </c>
      <c r="B4137" t="s">
        <v>4959</v>
      </c>
      <c r="C4137" t="s">
        <v>2961</v>
      </c>
      <c r="D4137" t="s">
        <v>4843</v>
      </c>
      <c r="E4137" s="1" t="s">
        <v>8</v>
      </c>
    </row>
    <row r="4138" spans="1:5" x14ac:dyDescent="0.25">
      <c r="A4138" t="s">
        <v>4961</v>
      </c>
      <c r="B4138" t="s">
        <v>4962</v>
      </c>
      <c r="C4138" t="s">
        <v>2961</v>
      </c>
      <c r="D4138" t="s">
        <v>4843</v>
      </c>
      <c r="E4138" s="1" t="s">
        <v>8</v>
      </c>
    </row>
    <row r="4139" spans="1:5" x14ac:dyDescent="0.25">
      <c r="A4139" t="s">
        <v>3099</v>
      </c>
      <c r="B4139" t="s">
        <v>4963</v>
      </c>
      <c r="C4139" t="s">
        <v>2961</v>
      </c>
      <c r="D4139" t="s">
        <v>4843</v>
      </c>
      <c r="E4139" s="1" t="s">
        <v>8</v>
      </c>
    </row>
    <row r="4140" spans="1:5" x14ac:dyDescent="0.25">
      <c r="A4140" t="s">
        <v>4964</v>
      </c>
      <c r="B4140" t="s">
        <v>4963</v>
      </c>
      <c r="C4140" t="s">
        <v>2961</v>
      </c>
      <c r="D4140" t="s">
        <v>4843</v>
      </c>
      <c r="E4140" s="1" t="s">
        <v>8</v>
      </c>
    </row>
    <row r="4141" spans="1:5" x14ac:dyDescent="0.25">
      <c r="A4141" t="s">
        <v>2218</v>
      </c>
      <c r="B4141" t="s">
        <v>4965</v>
      </c>
      <c r="C4141" t="s">
        <v>2961</v>
      </c>
      <c r="D4141" t="s">
        <v>4843</v>
      </c>
      <c r="E4141" s="1" t="s">
        <v>8</v>
      </c>
    </row>
    <row r="4142" spans="1:5" x14ac:dyDescent="0.25">
      <c r="A4142" t="s">
        <v>4966</v>
      </c>
      <c r="B4142" t="s">
        <v>4967</v>
      </c>
      <c r="C4142" t="s">
        <v>2961</v>
      </c>
      <c r="D4142" t="s">
        <v>4843</v>
      </c>
      <c r="E4142" s="1" t="s">
        <v>8</v>
      </c>
    </row>
    <row r="4143" spans="1:5" x14ac:dyDescent="0.25">
      <c r="A4143" t="s">
        <v>4968</v>
      </c>
      <c r="B4143" t="s">
        <v>4969</v>
      </c>
      <c r="C4143" t="s">
        <v>2961</v>
      </c>
      <c r="D4143" t="s">
        <v>4843</v>
      </c>
      <c r="E4143" s="1" t="s">
        <v>8</v>
      </c>
    </row>
    <row r="4144" spans="1:5" x14ac:dyDescent="0.25">
      <c r="A4144" t="s">
        <v>2222</v>
      </c>
      <c r="B4144" t="s">
        <v>4970</v>
      </c>
      <c r="C4144" t="s">
        <v>2961</v>
      </c>
      <c r="D4144" t="s">
        <v>4843</v>
      </c>
      <c r="E4144" s="1" t="s">
        <v>8</v>
      </c>
    </row>
    <row r="4145" spans="1:5" x14ac:dyDescent="0.25">
      <c r="A4145" t="s">
        <v>2224</v>
      </c>
      <c r="B4145" t="s">
        <v>4971</v>
      </c>
      <c r="C4145" t="s">
        <v>2961</v>
      </c>
      <c r="D4145" t="s">
        <v>4843</v>
      </c>
      <c r="E4145" s="1" t="s">
        <v>8</v>
      </c>
    </row>
    <row r="4146" spans="1:5" x14ac:dyDescent="0.25">
      <c r="A4146" t="s">
        <v>4972</v>
      </c>
      <c r="B4146" t="s">
        <v>4973</v>
      </c>
      <c r="C4146" t="s">
        <v>2961</v>
      </c>
      <c r="D4146" t="s">
        <v>4843</v>
      </c>
      <c r="E4146" s="1" t="s">
        <v>8</v>
      </c>
    </row>
    <row r="4147" spans="1:5" x14ac:dyDescent="0.25">
      <c r="A4147" t="s">
        <v>4974</v>
      </c>
      <c r="B4147" t="s">
        <v>4975</v>
      </c>
      <c r="C4147" t="s">
        <v>2961</v>
      </c>
      <c r="D4147" t="s">
        <v>4843</v>
      </c>
      <c r="E4147" s="1" t="s">
        <v>8</v>
      </c>
    </row>
    <row r="4148" spans="1:5" x14ac:dyDescent="0.25">
      <c r="A4148" t="s">
        <v>4818</v>
      </c>
      <c r="B4148" t="s">
        <v>4976</v>
      </c>
      <c r="C4148" t="s">
        <v>2961</v>
      </c>
      <c r="D4148" t="s">
        <v>4843</v>
      </c>
      <c r="E4148" s="1" t="s">
        <v>8</v>
      </c>
    </row>
    <row r="4149" spans="1:5" x14ac:dyDescent="0.25">
      <c r="A4149" t="s">
        <v>4977</v>
      </c>
      <c r="B4149" t="s">
        <v>4976</v>
      </c>
      <c r="C4149" t="s">
        <v>2961</v>
      </c>
      <c r="D4149" t="s">
        <v>4843</v>
      </c>
      <c r="E4149" s="1" t="s">
        <v>8</v>
      </c>
    </row>
    <row r="4150" spans="1:5" x14ac:dyDescent="0.25">
      <c r="A4150" t="s">
        <v>4978</v>
      </c>
      <c r="B4150" t="s">
        <v>4979</v>
      </c>
      <c r="C4150" t="s">
        <v>2961</v>
      </c>
      <c r="D4150" t="s">
        <v>4843</v>
      </c>
      <c r="E4150" s="1" t="s">
        <v>8</v>
      </c>
    </row>
    <row r="4151" spans="1:5" x14ac:dyDescent="0.25">
      <c r="A4151" t="s">
        <v>4980</v>
      </c>
      <c r="B4151" t="s">
        <v>4981</v>
      </c>
      <c r="C4151" t="s">
        <v>2961</v>
      </c>
      <c r="D4151" t="s">
        <v>4843</v>
      </c>
      <c r="E4151" s="1" t="s">
        <v>8</v>
      </c>
    </row>
    <row r="4152" spans="1:5" x14ac:dyDescent="0.25">
      <c r="A4152" t="s">
        <v>4982</v>
      </c>
      <c r="B4152" t="s">
        <v>4983</v>
      </c>
      <c r="C4152" t="s">
        <v>2961</v>
      </c>
      <c r="D4152" t="s">
        <v>4843</v>
      </c>
      <c r="E4152" s="1" t="s">
        <v>8</v>
      </c>
    </row>
    <row r="4153" spans="1:5" x14ac:dyDescent="0.25">
      <c r="A4153" t="s">
        <v>4984</v>
      </c>
      <c r="B4153" t="s">
        <v>4985</v>
      </c>
      <c r="C4153" t="s">
        <v>2961</v>
      </c>
      <c r="D4153" t="s">
        <v>4843</v>
      </c>
      <c r="E4153" s="1" t="s">
        <v>8</v>
      </c>
    </row>
    <row r="4154" spans="1:5" x14ac:dyDescent="0.25">
      <c r="A4154" t="s">
        <v>3133</v>
      </c>
      <c r="B4154" t="s">
        <v>4986</v>
      </c>
      <c r="C4154" t="s">
        <v>2961</v>
      </c>
      <c r="D4154" t="s">
        <v>4843</v>
      </c>
      <c r="E4154" s="1" t="s">
        <v>8</v>
      </c>
    </row>
    <row r="4155" spans="1:5" x14ac:dyDescent="0.25">
      <c r="A4155" t="s">
        <v>4987</v>
      </c>
      <c r="B4155" t="s">
        <v>4988</v>
      </c>
      <c r="C4155" t="s">
        <v>2961</v>
      </c>
      <c r="D4155" t="s">
        <v>4843</v>
      </c>
      <c r="E4155" s="1" t="s">
        <v>8</v>
      </c>
    </row>
    <row r="4156" spans="1:5" x14ac:dyDescent="0.25">
      <c r="A4156" t="s">
        <v>4989</v>
      </c>
      <c r="B4156" t="s">
        <v>4990</v>
      </c>
      <c r="C4156" t="s">
        <v>2961</v>
      </c>
      <c r="D4156" t="s">
        <v>4843</v>
      </c>
      <c r="E4156" s="1" t="s">
        <v>8</v>
      </c>
    </row>
    <row r="4157" spans="1:5" x14ac:dyDescent="0.25">
      <c r="A4157" t="s">
        <v>624</v>
      </c>
      <c r="B4157" t="s">
        <v>4991</v>
      </c>
      <c r="C4157" t="s">
        <v>2961</v>
      </c>
      <c r="D4157" t="s">
        <v>4843</v>
      </c>
      <c r="E4157" s="1" t="s">
        <v>8</v>
      </c>
    </row>
    <row r="4158" spans="1:5" x14ac:dyDescent="0.25">
      <c r="A4158" t="s">
        <v>4831</v>
      </c>
      <c r="B4158" t="s">
        <v>4992</v>
      </c>
      <c r="C4158" t="s">
        <v>2961</v>
      </c>
      <c r="D4158" t="s">
        <v>4843</v>
      </c>
      <c r="E4158" s="1" t="s">
        <v>8</v>
      </c>
    </row>
    <row r="4159" spans="1:5" x14ac:dyDescent="0.25">
      <c r="A4159" t="s">
        <v>2249</v>
      </c>
      <c r="B4159" t="s">
        <v>4993</v>
      </c>
      <c r="C4159" t="s">
        <v>2961</v>
      </c>
      <c r="D4159" t="s">
        <v>4843</v>
      </c>
      <c r="E4159" s="1" t="s">
        <v>8</v>
      </c>
    </row>
    <row r="4160" spans="1:5" x14ac:dyDescent="0.25">
      <c r="A4160" t="s">
        <v>4994</v>
      </c>
      <c r="B4160" t="s">
        <v>4995</v>
      </c>
      <c r="C4160" t="s">
        <v>2961</v>
      </c>
      <c r="D4160" t="s">
        <v>4843</v>
      </c>
      <c r="E4160" s="1" t="s">
        <v>8</v>
      </c>
    </row>
    <row r="4161" spans="1:5" x14ac:dyDescent="0.25">
      <c r="A4161" t="s">
        <v>4996</v>
      </c>
      <c r="B4161" t="s">
        <v>4997</v>
      </c>
      <c r="C4161" t="s">
        <v>2961</v>
      </c>
      <c r="D4161" t="s">
        <v>4843</v>
      </c>
      <c r="E4161" s="1" t="s">
        <v>8</v>
      </c>
    </row>
    <row r="4162" spans="1:5" x14ac:dyDescent="0.25">
      <c r="A4162" t="s">
        <v>4998</v>
      </c>
      <c r="B4162" t="s">
        <v>4999</v>
      </c>
      <c r="C4162" t="s">
        <v>2961</v>
      </c>
      <c r="D4162" t="s">
        <v>4843</v>
      </c>
      <c r="E4162" s="1" t="s">
        <v>8</v>
      </c>
    </row>
    <row r="4163" spans="1:5" x14ac:dyDescent="0.25">
      <c r="A4163" t="s">
        <v>5000</v>
      </c>
      <c r="B4163" t="s">
        <v>5001</v>
      </c>
      <c r="C4163" t="s">
        <v>2961</v>
      </c>
      <c r="D4163" t="s">
        <v>4843</v>
      </c>
      <c r="E4163" s="1" t="s">
        <v>8</v>
      </c>
    </row>
    <row r="4164" spans="1:5" x14ac:dyDescent="0.25">
      <c r="A4164" t="s">
        <v>383</v>
      </c>
      <c r="B4164" t="s">
        <v>5002</v>
      </c>
      <c r="C4164" t="s">
        <v>2961</v>
      </c>
      <c r="D4164" t="s">
        <v>4843</v>
      </c>
      <c r="E4164" s="1" t="s">
        <v>8</v>
      </c>
    </row>
    <row r="4165" spans="1:5" x14ac:dyDescent="0.25">
      <c r="A4165" t="s">
        <v>384</v>
      </c>
      <c r="B4165" t="s">
        <v>5003</v>
      </c>
      <c r="C4165" t="s">
        <v>2961</v>
      </c>
      <c r="D4165" t="s">
        <v>4843</v>
      </c>
      <c r="E4165" s="1" t="s">
        <v>8</v>
      </c>
    </row>
    <row r="4166" spans="1:5" x14ac:dyDescent="0.25">
      <c r="A4166" t="s">
        <v>385</v>
      </c>
      <c r="B4166" t="s">
        <v>5004</v>
      </c>
      <c r="C4166" t="s">
        <v>2961</v>
      </c>
      <c r="D4166" t="s">
        <v>4843</v>
      </c>
      <c r="E4166" s="1" t="s">
        <v>8</v>
      </c>
    </row>
    <row r="4167" spans="1:5" x14ac:dyDescent="0.25">
      <c r="A4167" t="s">
        <v>386</v>
      </c>
      <c r="B4167" t="s">
        <v>5004</v>
      </c>
      <c r="C4167" t="s">
        <v>2961</v>
      </c>
      <c r="D4167" t="s">
        <v>4843</v>
      </c>
      <c r="E4167" s="1" t="s">
        <v>8</v>
      </c>
    </row>
    <row r="4168" spans="1:5" x14ac:dyDescent="0.25">
      <c r="A4168" t="s">
        <v>387</v>
      </c>
      <c r="B4168" t="s">
        <v>5004</v>
      </c>
      <c r="C4168" t="s">
        <v>2961</v>
      </c>
      <c r="D4168" t="s">
        <v>4843</v>
      </c>
      <c r="E4168" s="1" t="s">
        <v>8</v>
      </c>
    </row>
    <row r="4169" spans="1:5" x14ac:dyDescent="0.25">
      <c r="A4169" t="s">
        <v>388</v>
      </c>
      <c r="B4169" t="s">
        <v>5004</v>
      </c>
      <c r="C4169" t="s">
        <v>2961</v>
      </c>
      <c r="D4169" t="s">
        <v>4843</v>
      </c>
      <c r="E4169" s="1" t="s">
        <v>8</v>
      </c>
    </row>
    <row r="4170" spans="1:5" x14ac:dyDescent="0.25">
      <c r="A4170" t="s">
        <v>1503</v>
      </c>
      <c r="B4170" t="s">
        <v>5004</v>
      </c>
      <c r="C4170" t="s">
        <v>2961</v>
      </c>
      <c r="D4170" t="s">
        <v>4843</v>
      </c>
      <c r="E4170" s="1" t="s">
        <v>8</v>
      </c>
    </row>
    <row r="4171" spans="1:5" x14ac:dyDescent="0.25">
      <c r="A4171" t="s">
        <v>389</v>
      </c>
      <c r="B4171" t="s">
        <v>5005</v>
      </c>
      <c r="C4171" t="s">
        <v>2961</v>
      </c>
      <c r="D4171" t="s">
        <v>4843</v>
      </c>
      <c r="E4171" s="1" t="s">
        <v>8</v>
      </c>
    </row>
    <row r="4172" spans="1:5" x14ac:dyDescent="0.25">
      <c r="A4172" t="s">
        <v>5006</v>
      </c>
      <c r="B4172" t="s">
        <v>5007</v>
      </c>
      <c r="C4172" t="s">
        <v>2961</v>
      </c>
      <c r="D4172" t="s">
        <v>5008</v>
      </c>
      <c r="E4172" s="1" t="s">
        <v>8</v>
      </c>
    </row>
    <row r="4173" spans="1:5" x14ac:dyDescent="0.25">
      <c r="A4173" t="s">
        <v>5009</v>
      </c>
      <c r="B4173" t="s">
        <v>5010</v>
      </c>
      <c r="C4173" t="s">
        <v>2961</v>
      </c>
      <c r="D4173" t="s">
        <v>5008</v>
      </c>
      <c r="E4173" s="1" t="s">
        <v>8</v>
      </c>
    </row>
    <row r="4174" spans="1:5" x14ac:dyDescent="0.25">
      <c r="A4174" t="s">
        <v>5011</v>
      </c>
      <c r="B4174" t="s">
        <v>5012</v>
      </c>
      <c r="C4174" t="s">
        <v>2961</v>
      </c>
      <c r="D4174" t="s">
        <v>5008</v>
      </c>
      <c r="E4174" s="1" t="s">
        <v>8</v>
      </c>
    </row>
    <row r="4175" spans="1:5" x14ac:dyDescent="0.25">
      <c r="A4175" t="s">
        <v>5013</v>
      </c>
      <c r="B4175" t="s">
        <v>5014</v>
      </c>
      <c r="C4175" t="s">
        <v>2961</v>
      </c>
      <c r="D4175" t="s">
        <v>5008</v>
      </c>
      <c r="E4175" s="1" t="s">
        <v>8</v>
      </c>
    </row>
    <row r="4176" spans="1:5" x14ac:dyDescent="0.25">
      <c r="A4176" t="s">
        <v>5015</v>
      </c>
      <c r="B4176" t="s">
        <v>5016</v>
      </c>
      <c r="C4176" t="s">
        <v>2961</v>
      </c>
      <c r="D4176" t="s">
        <v>5008</v>
      </c>
      <c r="E4176" s="1" t="s">
        <v>8</v>
      </c>
    </row>
    <row r="4177" spans="1:5" x14ac:dyDescent="0.25">
      <c r="A4177" t="s">
        <v>5017</v>
      </c>
      <c r="B4177" t="s">
        <v>5018</v>
      </c>
      <c r="C4177" t="s">
        <v>2961</v>
      </c>
      <c r="D4177" t="s">
        <v>5008</v>
      </c>
      <c r="E4177" s="1" t="s">
        <v>8</v>
      </c>
    </row>
    <row r="4178" spans="1:5" x14ac:dyDescent="0.25">
      <c r="A4178" t="s">
        <v>5019</v>
      </c>
      <c r="B4178" t="s">
        <v>5020</v>
      </c>
      <c r="C4178" t="s">
        <v>2961</v>
      </c>
      <c r="D4178" t="s">
        <v>5008</v>
      </c>
      <c r="E4178" s="1" t="s">
        <v>8</v>
      </c>
    </row>
    <row r="4179" spans="1:5" x14ac:dyDescent="0.25">
      <c r="A4179" t="s">
        <v>5021</v>
      </c>
      <c r="B4179" t="s">
        <v>5022</v>
      </c>
      <c r="C4179" t="s">
        <v>2961</v>
      </c>
      <c r="D4179" t="s">
        <v>5008</v>
      </c>
      <c r="E4179" s="1" t="s">
        <v>8</v>
      </c>
    </row>
    <row r="4180" spans="1:5" x14ac:dyDescent="0.25">
      <c r="A4180" t="s">
        <v>5023</v>
      </c>
      <c r="B4180" t="s">
        <v>5024</v>
      </c>
      <c r="C4180" t="s">
        <v>2961</v>
      </c>
      <c r="D4180" t="s">
        <v>5008</v>
      </c>
      <c r="E4180" s="1" t="s">
        <v>8</v>
      </c>
    </row>
    <row r="4181" spans="1:5" x14ac:dyDescent="0.25">
      <c r="A4181" t="s">
        <v>2147</v>
      </c>
      <c r="B4181" t="s">
        <v>5025</v>
      </c>
      <c r="C4181" t="s">
        <v>2961</v>
      </c>
      <c r="D4181" t="s">
        <v>5008</v>
      </c>
      <c r="E4181" s="1" t="s">
        <v>8</v>
      </c>
    </row>
    <row r="4182" spans="1:5" x14ac:dyDescent="0.25">
      <c r="A4182" t="s">
        <v>5026</v>
      </c>
      <c r="B4182" t="s">
        <v>5027</v>
      </c>
      <c r="C4182" t="s">
        <v>2961</v>
      </c>
      <c r="D4182" t="s">
        <v>5008</v>
      </c>
      <c r="E4182" s="1" t="s">
        <v>8</v>
      </c>
    </row>
    <row r="4183" spans="1:5" x14ac:dyDescent="0.25">
      <c r="A4183" t="s">
        <v>5028</v>
      </c>
      <c r="B4183" t="s">
        <v>5029</v>
      </c>
      <c r="C4183" t="s">
        <v>2961</v>
      </c>
      <c r="D4183" t="s">
        <v>5008</v>
      </c>
      <c r="E4183" s="1" t="s">
        <v>8</v>
      </c>
    </row>
    <row r="4184" spans="1:5" x14ac:dyDescent="0.25">
      <c r="A4184" t="s">
        <v>5030</v>
      </c>
      <c r="B4184" t="s">
        <v>5031</v>
      </c>
      <c r="C4184" t="s">
        <v>2961</v>
      </c>
      <c r="D4184" t="s">
        <v>5008</v>
      </c>
      <c r="E4184" s="1" t="s">
        <v>8</v>
      </c>
    </row>
    <row r="4185" spans="1:5" x14ac:dyDescent="0.25">
      <c r="A4185" t="s">
        <v>5032</v>
      </c>
      <c r="B4185" t="s">
        <v>5033</v>
      </c>
      <c r="C4185" t="s">
        <v>2961</v>
      </c>
      <c r="D4185" t="s">
        <v>5008</v>
      </c>
      <c r="E4185" s="1" t="s">
        <v>8</v>
      </c>
    </row>
    <row r="4186" spans="1:5" x14ac:dyDescent="0.25">
      <c r="A4186" t="s">
        <v>5034</v>
      </c>
      <c r="B4186" t="s">
        <v>5035</v>
      </c>
      <c r="C4186" t="s">
        <v>2961</v>
      </c>
      <c r="D4186" t="s">
        <v>5008</v>
      </c>
      <c r="E4186" s="1" t="s">
        <v>8</v>
      </c>
    </row>
    <row r="4187" spans="1:5" x14ac:dyDescent="0.25">
      <c r="A4187" t="s">
        <v>2165</v>
      </c>
      <c r="B4187" t="s">
        <v>5036</v>
      </c>
      <c r="C4187" t="s">
        <v>2961</v>
      </c>
      <c r="D4187" t="s">
        <v>5008</v>
      </c>
      <c r="E4187" s="1" t="s">
        <v>8</v>
      </c>
    </row>
    <row r="4188" spans="1:5" x14ac:dyDescent="0.25">
      <c r="A4188" t="s">
        <v>5037</v>
      </c>
      <c r="B4188" t="s">
        <v>5036</v>
      </c>
      <c r="C4188" t="s">
        <v>2961</v>
      </c>
      <c r="D4188" t="s">
        <v>5008</v>
      </c>
      <c r="E4188" s="1" t="s">
        <v>8</v>
      </c>
    </row>
    <row r="4189" spans="1:5" x14ac:dyDescent="0.25">
      <c r="A4189" t="s">
        <v>5038</v>
      </c>
      <c r="B4189" t="s">
        <v>5039</v>
      </c>
      <c r="C4189" t="s">
        <v>2961</v>
      </c>
      <c r="D4189" t="s">
        <v>5008</v>
      </c>
      <c r="E4189" s="1" t="s">
        <v>8</v>
      </c>
    </row>
    <row r="4190" spans="1:5" x14ac:dyDescent="0.25">
      <c r="A4190" t="s">
        <v>5040</v>
      </c>
      <c r="B4190" t="s">
        <v>5041</v>
      </c>
      <c r="C4190" t="s">
        <v>2961</v>
      </c>
      <c r="D4190" t="s">
        <v>5008</v>
      </c>
      <c r="E4190" s="1" t="s">
        <v>8</v>
      </c>
    </row>
    <row r="4191" spans="1:5" x14ac:dyDescent="0.25">
      <c r="A4191" t="s">
        <v>5042</v>
      </c>
      <c r="B4191" t="s">
        <v>5043</v>
      </c>
      <c r="C4191" t="s">
        <v>2961</v>
      </c>
      <c r="D4191" t="s">
        <v>5008</v>
      </c>
      <c r="E4191" s="1" t="s">
        <v>8</v>
      </c>
    </row>
    <row r="4192" spans="1:5" x14ac:dyDescent="0.25">
      <c r="A4192" t="s">
        <v>5044</v>
      </c>
      <c r="B4192" t="s">
        <v>5045</v>
      </c>
      <c r="C4192" t="s">
        <v>2961</v>
      </c>
      <c r="D4192" t="s">
        <v>5008</v>
      </c>
      <c r="E4192" s="1" t="s">
        <v>8</v>
      </c>
    </row>
    <row r="4193" spans="1:5" x14ac:dyDescent="0.25">
      <c r="A4193" t="s">
        <v>5046</v>
      </c>
      <c r="B4193" t="s">
        <v>5047</v>
      </c>
      <c r="C4193" t="s">
        <v>2961</v>
      </c>
      <c r="D4193" t="s">
        <v>5008</v>
      </c>
      <c r="E4193" s="1" t="s">
        <v>8</v>
      </c>
    </row>
    <row r="4194" spans="1:5" x14ac:dyDescent="0.25">
      <c r="A4194" t="s">
        <v>4875</v>
      </c>
      <c r="B4194" t="s">
        <v>5048</v>
      </c>
      <c r="C4194" t="s">
        <v>2961</v>
      </c>
      <c r="D4194" t="s">
        <v>5008</v>
      </c>
      <c r="E4194" s="1" t="s">
        <v>8</v>
      </c>
    </row>
    <row r="4195" spans="1:5" x14ac:dyDescent="0.25">
      <c r="A4195" t="s">
        <v>4877</v>
      </c>
      <c r="B4195" t="s">
        <v>5049</v>
      </c>
      <c r="C4195" t="s">
        <v>2961</v>
      </c>
      <c r="D4195" t="s">
        <v>5008</v>
      </c>
      <c r="E4195" s="1" t="s">
        <v>8</v>
      </c>
    </row>
    <row r="4196" spans="1:5" x14ac:dyDescent="0.25">
      <c r="A4196" t="s">
        <v>5050</v>
      </c>
      <c r="B4196" t="s">
        <v>5051</v>
      </c>
      <c r="C4196" t="s">
        <v>2961</v>
      </c>
      <c r="D4196" t="s">
        <v>5008</v>
      </c>
      <c r="E4196" s="1" t="s">
        <v>8</v>
      </c>
    </row>
    <row r="4197" spans="1:5" x14ac:dyDescent="0.25">
      <c r="A4197" t="s">
        <v>5052</v>
      </c>
      <c r="B4197" t="s">
        <v>5053</v>
      </c>
      <c r="C4197" t="s">
        <v>2961</v>
      </c>
      <c r="D4197" t="s">
        <v>5008</v>
      </c>
      <c r="E4197" s="1" t="s">
        <v>8</v>
      </c>
    </row>
    <row r="4198" spans="1:5" x14ac:dyDescent="0.25">
      <c r="A4198" t="s">
        <v>4718</v>
      </c>
      <c r="B4198" t="s">
        <v>5054</v>
      </c>
      <c r="C4198" t="s">
        <v>2961</v>
      </c>
      <c r="D4198" t="s">
        <v>5008</v>
      </c>
      <c r="E4198" s="1" t="s">
        <v>8</v>
      </c>
    </row>
    <row r="4199" spans="1:5" x14ac:dyDescent="0.25">
      <c r="A4199" t="s">
        <v>5055</v>
      </c>
      <c r="B4199" t="s">
        <v>5056</v>
      </c>
      <c r="C4199" t="s">
        <v>2961</v>
      </c>
      <c r="D4199" t="s">
        <v>5008</v>
      </c>
      <c r="E4199" s="1" t="s">
        <v>8</v>
      </c>
    </row>
    <row r="4200" spans="1:5" x14ac:dyDescent="0.25">
      <c r="A4200" t="s">
        <v>5057</v>
      </c>
      <c r="B4200" t="s">
        <v>5058</v>
      </c>
      <c r="C4200" t="s">
        <v>2961</v>
      </c>
      <c r="D4200" t="s">
        <v>5008</v>
      </c>
      <c r="E4200" s="1" t="s">
        <v>8</v>
      </c>
    </row>
    <row r="4201" spans="1:5" x14ac:dyDescent="0.25">
      <c r="A4201" t="s">
        <v>5059</v>
      </c>
      <c r="B4201" t="s">
        <v>5060</v>
      </c>
      <c r="C4201" t="s">
        <v>2961</v>
      </c>
      <c r="D4201" t="s">
        <v>5008</v>
      </c>
      <c r="E4201" s="1" t="s">
        <v>8</v>
      </c>
    </row>
    <row r="4202" spans="1:5" x14ac:dyDescent="0.25">
      <c r="A4202" t="s">
        <v>5061</v>
      </c>
      <c r="B4202" t="s">
        <v>5060</v>
      </c>
      <c r="C4202" t="s">
        <v>2961</v>
      </c>
      <c r="D4202" t="s">
        <v>5008</v>
      </c>
      <c r="E4202" s="1" t="s">
        <v>8</v>
      </c>
    </row>
    <row r="4203" spans="1:5" x14ac:dyDescent="0.25">
      <c r="A4203" t="s">
        <v>5062</v>
      </c>
      <c r="B4203" t="s">
        <v>5060</v>
      </c>
      <c r="C4203" t="s">
        <v>2961</v>
      </c>
      <c r="D4203" t="s">
        <v>5008</v>
      </c>
      <c r="E4203" s="1" t="s">
        <v>8</v>
      </c>
    </row>
    <row r="4204" spans="1:5" x14ac:dyDescent="0.25">
      <c r="A4204" t="s">
        <v>5063</v>
      </c>
      <c r="B4204" t="s">
        <v>5064</v>
      </c>
      <c r="C4204" t="s">
        <v>2961</v>
      </c>
      <c r="D4204" t="s">
        <v>5008</v>
      </c>
      <c r="E4204" s="1" t="s">
        <v>8</v>
      </c>
    </row>
    <row r="4205" spans="1:5" x14ac:dyDescent="0.25">
      <c r="A4205" t="s">
        <v>5065</v>
      </c>
      <c r="B4205" t="s">
        <v>5066</v>
      </c>
      <c r="C4205" t="s">
        <v>2961</v>
      </c>
      <c r="D4205" t="s">
        <v>5008</v>
      </c>
      <c r="E4205" s="1" t="s">
        <v>8</v>
      </c>
    </row>
    <row r="4206" spans="1:5" x14ac:dyDescent="0.25">
      <c r="A4206" t="s">
        <v>3590</v>
      </c>
      <c r="B4206" t="s">
        <v>5067</v>
      </c>
      <c r="C4206" t="s">
        <v>2961</v>
      </c>
      <c r="D4206" t="s">
        <v>5008</v>
      </c>
      <c r="E4206" s="1" t="s">
        <v>8</v>
      </c>
    </row>
    <row r="4207" spans="1:5" x14ac:dyDescent="0.25">
      <c r="A4207" t="s">
        <v>3592</v>
      </c>
      <c r="B4207" t="s">
        <v>5067</v>
      </c>
      <c r="C4207" t="s">
        <v>2961</v>
      </c>
      <c r="D4207" t="s">
        <v>5008</v>
      </c>
      <c r="E4207" s="1" t="s">
        <v>8</v>
      </c>
    </row>
    <row r="4208" spans="1:5" x14ac:dyDescent="0.25">
      <c r="A4208" t="s">
        <v>3593</v>
      </c>
      <c r="B4208" t="s">
        <v>5067</v>
      </c>
      <c r="C4208" t="s">
        <v>2961</v>
      </c>
      <c r="D4208" t="s">
        <v>5008</v>
      </c>
      <c r="E4208" s="1" t="s">
        <v>8</v>
      </c>
    </row>
    <row r="4209" spans="1:5" x14ac:dyDescent="0.25">
      <c r="A4209" t="s">
        <v>5068</v>
      </c>
      <c r="B4209" t="s">
        <v>5069</v>
      </c>
      <c r="C4209" t="s">
        <v>2961</v>
      </c>
      <c r="D4209" t="s">
        <v>5008</v>
      </c>
      <c r="E4209" s="1" t="s">
        <v>8</v>
      </c>
    </row>
    <row r="4210" spans="1:5" x14ac:dyDescent="0.25">
      <c r="A4210" t="s">
        <v>5070</v>
      </c>
      <c r="B4210" t="s">
        <v>5071</v>
      </c>
      <c r="C4210" t="s">
        <v>2961</v>
      </c>
      <c r="D4210" t="s">
        <v>5008</v>
      </c>
      <c r="E4210" s="1" t="s">
        <v>8</v>
      </c>
    </row>
    <row r="4211" spans="1:5" x14ac:dyDescent="0.25">
      <c r="A4211" t="s">
        <v>5072</v>
      </c>
      <c r="B4211" t="s">
        <v>5071</v>
      </c>
      <c r="C4211" t="s">
        <v>2961</v>
      </c>
      <c r="D4211" t="s">
        <v>5008</v>
      </c>
      <c r="E4211" s="1" t="s">
        <v>8</v>
      </c>
    </row>
    <row r="4212" spans="1:5" x14ac:dyDescent="0.25">
      <c r="A4212" t="s">
        <v>5073</v>
      </c>
      <c r="B4212" t="s">
        <v>5074</v>
      </c>
      <c r="C4212" t="s">
        <v>2961</v>
      </c>
      <c r="D4212" t="s">
        <v>5008</v>
      </c>
      <c r="E4212" s="1" t="s">
        <v>8</v>
      </c>
    </row>
    <row r="4213" spans="1:5" x14ac:dyDescent="0.25">
      <c r="A4213" t="s">
        <v>5075</v>
      </c>
      <c r="B4213" t="s">
        <v>5076</v>
      </c>
      <c r="C4213" t="s">
        <v>2961</v>
      </c>
      <c r="D4213" t="s">
        <v>5008</v>
      </c>
      <c r="E4213" s="1" t="s">
        <v>8</v>
      </c>
    </row>
    <row r="4214" spans="1:5" x14ac:dyDescent="0.25">
      <c r="A4214" t="s">
        <v>5077</v>
      </c>
      <c r="B4214" t="s">
        <v>5078</v>
      </c>
      <c r="C4214" t="s">
        <v>2961</v>
      </c>
      <c r="D4214" t="s">
        <v>5008</v>
      </c>
      <c r="E4214" s="1" t="s">
        <v>8</v>
      </c>
    </row>
    <row r="4215" spans="1:5" x14ac:dyDescent="0.25">
      <c r="A4215" t="s">
        <v>5079</v>
      </c>
      <c r="B4215" t="s">
        <v>5080</v>
      </c>
      <c r="C4215" t="s">
        <v>2961</v>
      </c>
      <c r="D4215" t="s">
        <v>5008</v>
      </c>
      <c r="E4215" s="1" t="s">
        <v>8</v>
      </c>
    </row>
    <row r="4216" spans="1:5" x14ac:dyDescent="0.25">
      <c r="A4216" t="s">
        <v>3408</v>
      </c>
      <c r="B4216" t="s">
        <v>5081</v>
      </c>
      <c r="C4216" t="s">
        <v>2961</v>
      </c>
      <c r="D4216" t="s">
        <v>5008</v>
      </c>
      <c r="E4216" s="1" t="s">
        <v>8</v>
      </c>
    </row>
    <row r="4217" spans="1:5" x14ac:dyDescent="0.25">
      <c r="A4217" t="s">
        <v>3410</v>
      </c>
      <c r="B4217" t="s">
        <v>5081</v>
      </c>
      <c r="C4217" t="s">
        <v>2961</v>
      </c>
      <c r="D4217" t="s">
        <v>5008</v>
      </c>
      <c r="E4217" s="1" t="s">
        <v>8</v>
      </c>
    </row>
    <row r="4218" spans="1:5" x14ac:dyDescent="0.25">
      <c r="A4218" t="s">
        <v>5082</v>
      </c>
      <c r="B4218" t="s">
        <v>5081</v>
      </c>
      <c r="C4218" t="s">
        <v>2961</v>
      </c>
      <c r="D4218" t="s">
        <v>5008</v>
      </c>
      <c r="E4218" s="1" t="s">
        <v>8</v>
      </c>
    </row>
    <row r="4219" spans="1:5" x14ac:dyDescent="0.25">
      <c r="A4219" t="s">
        <v>3035</v>
      </c>
      <c r="B4219" t="s">
        <v>5083</v>
      </c>
      <c r="C4219" t="s">
        <v>2961</v>
      </c>
      <c r="D4219" t="s">
        <v>5008</v>
      </c>
      <c r="E4219" s="1" t="s">
        <v>8</v>
      </c>
    </row>
    <row r="4220" spans="1:5" x14ac:dyDescent="0.25">
      <c r="A4220" t="s">
        <v>5084</v>
      </c>
      <c r="B4220" t="s">
        <v>5085</v>
      </c>
      <c r="C4220" t="s">
        <v>2961</v>
      </c>
      <c r="D4220" t="s">
        <v>5008</v>
      </c>
      <c r="E4220" s="1" t="s">
        <v>8</v>
      </c>
    </row>
    <row r="4221" spans="1:5" x14ac:dyDescent="0.25">
      <c r="A4221" t="s">
        <v>5086</v>
      </c>
      <c r="B4221" t="s">
        <v>5087</v>
      </c>
      <c r="C4221" t="s">
        <v>2961</v>
      </c>
      <c r="D4221" t="s">
        <v>5008</v>
      </c>
      <c r="E4221" s="1" t="s">
        <v>8</v>
      </c>
    </row>
    <row r="4222" spans="1:5" x14ac:dyDescent="0.25">
      <c r="A4222" t="s">
        <v>4747</v>
      </c>
      <c r="B4222" t="s">
        <v>5088</v>
      </c>
      <c r="C4222" t="s">
        <v>2961</v>
      </c>
      <c r="D4222" t="s">
        <v>5008</v>
      </c>
      <c r="E4222" s="1" t="s">
        <v>8</v>
      </c>
    </row>
    <row r="4223" spans="1:5" x14ac:dyDescent="0.25">
      <c r="A4223" t="s">
        <v>5089</v>
      </c>
      <c r="B4223" t="s">
        <v>5090</v>
      </c>
      <c r="C4223" t="s">
        <v>2961</v>
      </c>
      <c r="D4223" t="s">
        <v>5008</v>
      </c>
      <c r="E4223" s="1" t="s">
        <v>8</v>
      </c>
    </row>
    <row r="4224" spans="1:5" x14ac:dyDescent="0.25">
      <c r="A4224" t="s">
        <v>3428</v>
      </c>
      <c r="B4224" t="s">
        <v>5091</v>
      </c>
      <c r="C4224" t="s">
        <v>2961</v>
      </c>
      <c r="D4224" t="s">
        <v>5008</v>
      </c>
      <c r="E4224" s="1" t="s">
        <v>8</v>
      </c>
    </row>
    <row r="4225" spans="1:5" x14ac:dyDescent="0.25">
      <c r="A4225" t="s">
        <v>3434</v>
      </c>
      <c r="B4225" t="s">
        <v>5092</v>
      </c>
      <c r="C4225" t="s">
        <v>2961</v>
      </c>
      <c r="D4225" t="s">
        <v>5008</v>
      </c>
      <c r="E4225" s="1" t="s">
        <v>8</v>
      </c>
    </row>
    <row r="4226" spans="1:5" x14ac:dyDescent="0.25">
      <c r="A4226" t="s">
        <v>4925</v>
      </c>
      <c r="B4226" t="s">
        <v>5093</v>
      </c>
      <c r="C4226" t="s">
        <v>2961</v>
      </c>
      <c r="D4226" t="s">
        <v>5008</v>
      </c>
      <c r="E4226" s="1" t="s">
        <v>8</v>
      </c>
    </row>
    <row r="4227" spans="1:5" x14ac:dyDescent="0.25">
      <c r="A4227" t="s">
        <v>5094</v>
      </c>
      <c r="B4227" t="s">
        <v>5095</v>
      </c>
      <c r="C4227" t="s">
        <v>2961</v>
      </c>
      <c r="D4227" t="s">
        <v>5008</v>
      </c>
      <c r="E4227" s="1" t="s">
        <v>8</v>
      </c>
    </row>
    <row r="4228" spans="1:5" x14ac:dyDescent="0.25">
      <c r="A4228" t="s">
        <v>5096</v>
      </c>
      <c r="B4228" t="s">
        <v>5095</v>
      </c>
      <c r="C4228" t="s">
        <v>2961</v>
      </c>
      <c r="D4228" t="s">
        <v>5008</v>
      </c>
      <c r="E4228" s="1" t="s">
        <v>8</v>
      </c>
    </row>
    <row r="4229" spans="1:5" x14ac:dyDescent="0.25">
      <c r="A4229" t="s">
        <v>5097</v>
      </c>
      <c r="B4229" t="s">
        <v>5095</v>
      </c>
      <c r="C4229" t="s">
        <v>2961</v>
      </c>
      <c r="D4229" t="s">
        <v>5008</v>
      </c>
      <c r="E4229" s="1" t="s">
        <v>8</v>
      </c>
    </row>
    <row r="4230" spans="1:5" x14ac:dyDescent="0.25">
      <c r="A4230" t="s">
        <v>5098</v>
      </c>
      <c r="B4230" t="s">
        <v>5095</v>
      </c>
      <c r="C4230" t="s">
        <v>2961</v>
      </c>
      <c r="D4230" t="s">
        <v>5008</v>
      </c>
      <c r="E4230" s="1" t="s">
        <v>8</v>
      </c>
    </row>
    <row r="4231" spans="1:5" x14ac:dyDescent="0.25">
      <c r="A4231" t="s">
        <v>4933</v>
      </c>
      <c r="B4231" t="s">
        <v>5099</v>
      </c>
      <c r="C4231" t="s">
        <v>2961</v>
      </c>
      <c r="D4231" t="s">
        <v>5008</v>
      </c>
      <c r="E4231" s="1" t="s">
        <v>8</v>
      </c>
    </row>
    <row r="4232" spans="1:5" x14ac:dyDescent="0.25">
      <c r="A4232" t="s">
        <v>5100</v>
      </c>
      <c r="B4232" t="s">
        <v>5101</v>
      </c>
      <c r="C4232" t="s">
        <v>2961</v>
      </c>
      <c r="D4232" t="s">
        <v>5008</v>
      </c>
      <c r="E4232" s="1" t="s">
        <v>8</v>
      </c>
    </row>
    <row r="4233" spans="1:5" x14ac:dyDescent="0.25">
      <c r="A4233" t="s">
        <v>5102</v>
      </c>
      <c r="B4233" t="s">
        <v>5103</v>
      </c>
      <c r="C4233" t="s">
        <v>2961</v>
      </c>
      <c r="D4233" t="s">
        <v>5008</v>
      </c>
      <c r="E4233" s="1" t="s">
        <v>8</v>
      </c>
    </row>
    <row r="4234" spans="1:5" x14ac:dyDescent="0.25">
      <c r="A4234" t="s">
        <v>5104</v>
      </c>
      <c r="B4234" t="s">
        <v>5105</v>
      </c>
      <c r="C4234" t="s">
        <v>2961</v>
      </c>
      <c r="D4234" t="s">
        <v>5008</v>
      </c>
      <c r="E4234" s="1" t="s">
        <v>8</v>
      </c>
    </row>
    <row r="4235" spans="1:5" x14ac:dyDescent="0.25">
      <c r="A4235" t="s">
        <v>5106</v>
      </c>
      <c r="B4235" t="s">
        <v>5105</v>
      </c>
      <c r="C4235" t="s">
        <v>2961</v>
      </c>
      <c r="D4235" t="s">
        <v>5008</v>
      </c>
      <c r="E4235" s="1" t="s">
        <v>8</v>
      </c>
    </row>
    <row r="4236" spans="1:5" x14ac:dyDescent="0.25">
      <c r="A4236" t="s">
        <v>5107</v>
      </c>
      <c r="B4236" t="s">
        <v>5108</v>
      </c>
      <c r="C4236" t="s">
        <v>2961</v>
      </c>
      <c r="D4236" t="s">
        <v>5008</v>
      </c>
      <c r="E4236" s="1" t="s">
        <v>8</v>
      </c>
    </row>
    <row r="4237" spans="1:5" x14ac:dyDescent="0.25">
      <c r="A4237" t="s">
        <v>5109</v>
      </c>
      <c r="B4237" t="s">
        <v>5110</v>
      </c>
      <c r="C4237" t="s">
        <v>2961</v>
      </c>
      <c r="D4237" t="s">
        <v>5008</v>
      </c>
      <c r="E4237" s="1" t="s">
        <v>8</v>
      </c>
    </row>
    <row r="4238" spans="1:5" x14ac:dyDescent="0.25">
      <c r="A4238" t="s">
        <v>5111</v>
      </c>
      <c r="B4238" t="s">
        <v>5112</v>
      </c>
      <c r="C4238" t="s">
        <v>2961</v>
      </c>
      <c r="D4238" t="s">
        <v>5008</v>
      </c>
      <c r="E4238" s="1" t="s">
        <v>8</v>
      </c>
    </row>
    <row r="4239" spans="1:5" x14ac:dyDescent="0.25">
      <c r="A4239" t="s">
        <v>4779</v>
      </c>
      <c r="B4239" t="s">
        <v>5113</v>
      </c>
      <c r="C4239" t="s">
        <v>2961</v>
      </c>
      <c r="D4239" t="s">
        <v>5008</v>
      </c>
      <c r="E4239" s="1" t="s">
        <v>8</v>
      </c>
    </row>
    <row r="4240" spans="1:5" x14ac:dyDescent="0.25">
      <c r="A4240" t="s">
        <v>3452</v>
      </c>
      <c r="B4240" t="s">
        <v>5113</v>
      </c>
      <c r="C4240" t="s">
        <v>2961</v>
      </c>
      <c r="D4240" t="s">
        <v>5008</v>
      </c>
      <c r="E4240" s="1" t="s">
        <v>8</v>
      </c>
    </row>
    <row r="4241" spans="1:5" x14ac:dyDescent="0.25">
      <c r="A4241" t="s">
        <v>5114</v>
      </c>
      <c r="B4241" t="s">
        <v>5115</v>
      </c>
      <c r="C4241" t="s">
        <v>2961</v>
      </c>
      <c r="D4241" t="s">
        <v>5008</v>
      </c>
      <c r="E4241" s="1" t="s">
        <v>8</v>
      </c>
    </row>
    <row r="4242" spans="1:5" x14ac:dyDescent="0.25">
      <c r="A4242" t="s">
        <v>5116</v>
      </c>
      <c r="B4242" t="s">
        <v>5115</v>
      </c>
      <c r="C4242" t="s">
        <v>2961</v>
      </c>
      <c r="D4242" t="s">
        <v>5008</v>
      </c>
      <c r="E4242" s="1" t="s">
        <v>8</v>
      </c>
    </row>
    <row r="4243" spans="1:5" x14ac:dyDescent="0.25">
      <c r="A4243" t="s">
        <v>3662</v>
      </c>
      <c r="B4243" t="s">
        <v>5117</v>
      </c>
      <c r="C4243" t="s">
        <v>2961</v>
      </c>
      <c r="D4243" t="s">
        <v>5008</v>
      </c>
      <c r="E4243" s="1" t="s">
        <v>8</v>
      </c>
    </row>
    <row r="4244" spans="1:5" x14ac:dyDescent="0.25">
      <c r="A4244" t="s">
        <v>3666</v>
      </c>
      <c r="B4244" t="s">
        <v>5118</v>
      </c>
      <c r="C4244" t="s">
        <v>2961</v>
      </c>
      <c r="D4244" t="s">
        <v>5008</v>
      </c>
      <c r="E4244" s="1" t="s">
        <v>8</v>
      </c>
    </row>
    <row r="4245" spans="1:5" x14ac:dyDescent="0.25">
      <c r="A4245" t="s">
        <v>3668</v>
      </c>
      <c r="B4245" t="s">
        <v>5118</v>
      </c>
      <c r="C4245" t="s">
        <v>2961</v>
      </c>
      <c r="D4245" t="s">
        <v>5008</v>
      </c>
      <c r="E4245" s="1" t="s">
        <v>8</v>
      </c>
    </row>
    <row r="4246" spans="1:5" x14ac:dyDescent="0.25">
      <c r="A4246" t="s">
        <v>5119</v>
      </c>
      <c r="B4246" t="s">
        <v>5118</v>
      </c>
      <c r="C4246" t="s">
        <v>2961</v>
      </c>
      <c r="D4246" t="s">
        <v>5008</v>
      </c>
      <c r="E4246" s="1" t="s">
        <v>8</v>
      </c>
    </row>
    <row r="4247" spans="1:5" x14ac:dyDescent="0.25">
      <c r="A4247" t="s">
        <v>4790</v>
      </c>
      <c r="B4247" t="s">
        <v>5120</v>
      </c>
      <c r="C4247" t="s">
        <v>2961</v>
      </c>
      <c r="D4247" t="s">
        <v>5008</v>
      </c>
      <c r="E4247" s="1" t="s">
        <v>8</v>
      </c>
    </row>
    <row r="4248" spans="1:5" x14ac:dyDescent="0.25">
      <c r="A4248" t="s">
        <v>4795</v>
      </c>
      <c r="B4248" t="s">
        <v>5121</v>
      </c>
      <c r="C4248" t="s">
        <v>2961</v>
      </c>
      <c r="D4248" t="s">
        <v>5008</v>
      </c>
      <c r="E4248" s="1" t="s">
        <v>8</v>
      </c>
    </row>
    <row r="4249" spans="1:5" x14ac:dyDescent="0.25">
      <c r="A4249" t="s">
        <v>5122</v>
      </c>
      <c r="B4249" t="s">
        <v>5121</v>
      </c>
      <c r="C4249" t="s">
        <v>2961</v>
      </c>
      <c r="D4249" t="s">
        <v>5008</v>
      </c>
      <c r="E4249" s="1" t="s">
        <v>8</v>
      </c>
    </row>
    <row r="4250" spans="1:5" x14ac:dyDescent="0.25">
      <c r="A4250" t="s">
        <v>5123</v>
      </c>
      <c r="B4250" t="s">
        <v>5124</v>
      </c>
      <c r="C4250" t="s">
        <v>2961</v>
      </c>
      <c r="D4250" t="s">
        <v>5008</v>
      </c>
      <c r="E4250" s="1" t="s">
        <v>8</v>
      </c>
    </row>
    <row r="4251" spans="1:5" x14ac:dyDescent="0.25">
      <c r="A4251" t="s">
        <v>5125</v>
      </c>
      <c r="B4251" t="s">
        <v>5124</v>
      </c>
      <c r="C4251" t="s">
        <v>2961</v>
      </c>
      <c r="D4251" t="s">
        <v>5008</v>
      </c>
      <c r="E4251" s="1" t="s">
        <v>8</v>
      </c>
    </row>
    <row r="4252" spans="1:5" x14ac:dyDescent="0.25">
      <c r="A4252" t="s">
        <v>5126</v>
      </c>
      <c r="B4252" t="s">
        <v>5127</v>
      </c>
      <c r="C4252" t="s">
        <v>2961</v>
      </c>
      <c r="D4252" t="s">
        <v>5008</v>
      </c>
      <c r="E4252" s="1" t="s">
        <v>8</v>
      </c>
    </row>
    <row r="4253" spans="1:5" x14ac:dyDescent="0.25">
      <c r="A4253" t="s">
        <v>5128</v>
      </c>
      <c r="B4253" t="s">
        <v>5129</v>
      </c>
      <c r="C4253" t="s">
        <v>2961</v>
      </c>
      <c r="D4253" t="s">
        <v>5008</v>
      </c>
      <c r="E4253" s="1" t="s">
        <v>8</v>
      </c>
    </row>
    <row r="4254" spans="1:5" x14ac:dyDescent="0.25">
      <c r="A4254" t="s">
        <v>5130</v>
      </c>
      <c r="B4254" t="s">
        <v>5131</v>
      </c>
      <c r="C4254" t="s">
        <v>2961</v>
      </c>
      <c r="D4254" t="s">
        <v>5008</v>
      </c>
      <c r="E4254" s="1" t="s">
        <v>8</v>
      </c>
    </row>
    <row r="4255" spans="1:5" x14ac:dyDescent="0.25">
      <c r="A4255" t="s">
        <v>5132</v>
      </c>
      <c r="B4255" t="s">
        <v>5133</v>
      </c>
      <c r="C4255" t="s">
        <v>2961</v>
      </c>
      <c r="D4255" t="s">
        <v>5008</v>
      </c>
      <c r="E4255" s="1" t="s">
        <v>8</v>
      </c>
    </row>
    <row r="4256" spans="1:5" x14ac:dyDescent="0.25">
      <c r="A4256" t="s">
        <v>5134</v>
      </c>
      <c r="B4256" t="s">
        <v>5135</v>
      </c>
      <c r="C4256" t="s">
        <v>2961</v>
      </c>
      <c r="D4256" t="s">
        <v>5008</v>
      </c>
      <c r="E4256" s="1" t="s">
        <v>8</v>
      </c>
    </row>
    <row r="4257" spans="1:5" x14ac:dyDescent="0.25">
      <c r="A4257" t="s">
        <v>5136</v>
      </c>
      <c r="B4257" t="s">
        <v>5137</v>
      </c>
      <c r="C4257" t="s">
        <v>2961</v>
      </c>
      <c r="D4257" t="s">
        <v>5008</v>
      </c>
      <c r="E4257" s="1" t="s">
        <v>8</v>
      </c>
    </row>
    <row r="4258" spans="1:5" x14ac:dyDescent="0.25">
      <c r="A4258" t="s">
        <v>5138</v>
      </c>
      <c r="B4258" t="s">
        <v>5139</v>
      </c>
      <c r="C4258" t="s">
        <v>2961</v>
      </c>
      <c r="D4258" t="s">
        <v>5008</v>
      </c>
      <c r="E4258" s="1" t="s">
        <v>8</v>
      </c>
    </row>
    <row r="4259" spans="1:5" x14ac:dyDescent="0.25">
      <c r="A4259" t="s">
        <v>5140</v>
      </c>
      <c r="B4259" t="s">
        <v>5141</v>
      </c>
      <c r="C4259" t="s">
        <v>2961</v>
      </c>
      <c r="D4259" t="s">
        <v>5008</v>
      </c>
      <c r="E4259" s="1" t="s">
        <v>8</v>
      </c>
    </row>
    <row r="4260" spans="1:5" x14ac:dyDescent="0.25">
      <c r="A4260" t="s">
        <v>3488</v>
      </c>
      <c r="B4260" t="s">
        <v>5142</v>
      </c>
      <c r="C4260" t="s">
        <v>2961</v>
      </c>
      <c r="D4260" t="s">
        <v>5008</v>
      </c>
      <c r="E4260" s="1" t="s">
        <v>8</v>
      </c>
    </row>
    <row r="4261" spans="1:5" x14ac:dyDescent="0.25">
      <c r="A4261" t="s">
        <v>5143</v>
      </c>
      <c r="B4261" t="s">
        <v>5144</v>
      </c>
      <c r="C4261" t="s">
        <v>2961</v>
      </c>
      <c r="D4261" t="s">
        <v>5008</v>
      </c>
      <c r="E4261" s="1" t="s">
        <v>8</v>
      </c>
    </row>
    <row r="4262" spans="1:5" x14ac:dyDescent="0.25">
      <c r="A4262" t="s">
        <v>5145</v>
      </c>
      <c r="B4262" t="s">
        <v>5146</v>
      </c>
      <c r="C4262" t="s">
        <v>2961</v>
      </c>
      <c r="D4262" t="s">
        <v>5008</v>
      </c>
      <c r="E4262" s="1" t="s">
        <v>8</v>
      </c>
    </row>
    <row r="4263" spans="1:5" x14ac:dyDescent="0.25">
      <c r="A4263" t="s">
        <v>5147</v>
      </c>
      <c r="B4263" t="s">
        <v>5148</v>
      </c>
      <c r="C4263" t="s">
        <v>2961</v>
      </c>
      <c r="D4263" t="s">
        <v>5008</v>
      </c>
      <c r="E4263" s="1" t="s">
        <v>16552</v>
      </c>
    </row>
    <row r="4264" spans="1:5" x14ac:dyDescent="0.25">
      <c r="A4264" t="s">
        <v>5149</v>
      </c>
      <c r="B4264" t="s">
        <v>5148</v>
      </c>
      <c r="C4264" t="s">
        <v>2961</v>
      </c>
      <c r="D4264" t="s">
        <v>5008</v>
      </c>
      <c r="E4264" s="1" t="s">
        <v>16552</v>
      </c>
    </row>
    <row r="4265" spans="1:5" x14ac:dyDescent="0.25">
      <c r="A4265" t="s">
        <v>3111</v>
      </c>
      <c r="B4265" t="s">
        <v>5150</v>
      </c>
      <c r="C4265" t="s">
        <v>2961</v>
      </c>
      <c r="D4265" t="s">
        <v>5008</v>
      </c>
      <c r="E4265" s="1" t="s">
        <v>8</v>
      </c>
    </row>
    <row r="4266" spans="1:5" x14ac:dyDescent="0.25">
      <c r="A4266" t="s">
        <v>4804</v>
      </c>
      <c r="B4266" t="s">
        <v>5151</v>
      </c>
      <c r="C4266" t="s">
        <v>2961</v>
      </c>
      <c r="D4266" t="s">
        <v>5008</v>
      </c>
      <c r="E4266" s="1" t="s">
        <v>8</v>
      </c>
    </row>
    <row r="4267" spans="1:5" x14ac:dyDescent="0.25">
      <c r="A4267" t="s">
        <v>5152</v>
      </c>
      <c r="B4267" t="s">
        <v>5153</v>
      </c>
      <c r="C4267" t="s">
        <v>2961</v>
      </c>
      <c r="D4267" t="s">
        <v>5008</v>
      </c>
      <c r="E4267" s="1" t="s">
        <v>8</v>
      </c>
    </row>
    <row r="4268" spans="1:5" x14ac:dyDescent="0.25">
      <c r="A4268" t="s">
        <v>1865</v>
      </c>
      <c r="B4268" t="s">
        <v>5154</v>
      </c>
      <c r="C4268" t="s">
        <v>2961</v>
      </c>
      <c r="D4268" t="s">
        <v>5008</v>
      </c>
      <c r="E4268" s="1" t="s">
        <v>8</v>
      </c>
    </row>
    <row r="4269" spans="1:5" x14ac:dyDescent="0.25">
      <c r="A4269" t="s">
        <v>1867</v>
      </c>
      <c r="B4269" t="s">
        <v>5154</v>
      </c>
      <c r="C4269" t="s">
        <v>2961</v>
      </c>
      <c r="D4269" t="s">
        <v>5008</v>
      </c>
      <c r="E4269" s="1" t="s">
        <v>8</v>
      </c>
    </row>
    <row r="4270" spans="1:5" x14ac:dyDescent="0.25">
      <c r="A4270" t="s">
        <v>5155</v>
      </c>
      <c r="B4270" t="s">
        <v>5156</v>
      </c>
      <c r="C4270" t="s">
        <v>2961</v>
      </c>
      <c r="D4270" t="s">
        <v>5008</v>
      </c>
      <c r="E4270" s="1" t="s">
        <v>8</v>
      </c>
    </row>
    <row r="4271" spans="1:5" x14ac:dyDescent="0.25">
      <c r="A4271" t="s">
        <v>5157</v>
      </c>
      <c r="B4271" t="s">
        <v>5158</v>
      </c>
      <c r="C4271" t="s">
        <v>2961</v>
      </c>
      <c r="D4271" t="s">
        <v>5008</v>
      </c>
      <c r="E4271" s="1" t="s">
        <v>8</v>
      </c>
    </row>
    <row r="4272" spans="1:5" x14ac:dyDescent="0.25">
      <c r="A4272" t="s">
        <v>5159</v>
      </c>
      <c r="B4272" t="s">
        <v>5160</v>
      </c>
      <c r="C4272" t="s">
        <v>2961</v>
      </c>
      <c r="D4272" t="s">
        <v>5008</v>
      </c>
      <c r="E4272" s="1" t="s">
        <v>8</v>
      </c>
    </row>
    <row r="4273" spans="1:5" x14ac:dyDescent="0.25">
      <c r="A4273" t="s">
        <v>5161</v>
      </c>
      <c r="B4273" t="s">
        <v>5160</v>
      </c>
      <c r="C4273" t="s">
        <v>2961</v>
      </c>
      <c r="D4273" t="s">
        <v>5008</v>
      </c>
      <c r="E4273" s="1" t="s">
        <v>8</v>
      </c>
    </row>
    <row r="4274" spans="1:5" x14ac:dyDescent="0.25">
      <c r="A4274" t="s">
        <v>5162</v>
      </c>
      <c r="B4274" t="s">
        <v>5163</v>
      </c>
      <c r="C4274" t="s">
        <v>2961</v>
      </c>
      <c r="D4274" t="s">
        <v>5008</v>
      </c>
      <c r="E4274" s="1" t="s">
        <v>8</v>
      </c>
    </row>
    <row r="4275" spans="1:5" x14ac:dyDescent="0.25">
      <c r="A4275" t="s">
        <v>5164</v>
      </c>
      <c r="B4275" t="s">
        <v>5165</v>
      </c>
      <c r="C4275" t="s">
        <v>2961</v>
      </c>
      <c r="D4275" t="s">
        <v>5008</v>
      </c>
      <c r="E4275" s="1" t="s">
        <v>8</v>
      </c>
    </row>
    <row r="4276" spans="1:5" x14ac:dyDescent="0.25">
      <c r="A4276" t="s">
        <v>3142</v>
      </c>
      <c r="B4276" t="s">
        <v>5165</v>
      </c>
      <c r="C4276" t="s">
        <v>2961</v>
      </c>
      <c r="D4276" t="s">
        <v>5008</v>
      </c>
      <c r="E4276" s="1" t="s">
        <v>8</v>
      </c>
    </row>
    <row r="4277" spans="1:5" x14ac:dyDescent="0.25">
      <c r="A4277" t="s">
        <v>5166</v>
      </c>
      <c r="B4277" t="s">
        <v>5167</v>
      </c>
      <c r="C4277" t="s">
        <v>2961</v>
      </c>
      <c r="D4277" t="s">
        <v>5008</v>
      </c>
      <c r="E4277" s="1" t="s">
        <v>8</v>
      </c>
    </row>
    <row r="4278" spans="1:5" x14ac:dyDescent="0.25">
      <c r="A4278" t="s">
        <v>5168</v>
      </c>
      <c r="B4278" t="s">
        <v>5169</v>
      </c>
      <c r="C4278" t="s">
        <v>2961</v>
      </c>
      <c r="D4278" t="s">
        <v>5008</v>
      </c>
      <c r="E4278" s="1" t="s">
        <v>8</v>
      </c>
    </row>
    <row r="4279" spans="1:5" x14ac:dyDescent="0.25">
      <c r="A4279" t="s">
        <v>5170</v>
      </c>
      <c r="B4279" t="s">
        <v>5169</v>
      </c>
      <c r="C4279" t="s">
        <v>2961</v>
      </c>
      <c r="D4279" t="s">
        <v>5008</v>
      </c>
      <c r="E4279" s="1" t="s">
        <v>8</v>
      </c>
    </row>
    <row r="4280" spans="1:5" x14ac:dyDescent="0.25">
      <c r="A4280" t="s">
        <v>5171</v>
      </c>
      <c r="B4280" t="s">
        <v>5169</v>
      </c>
      <c r="C4280" t="s">
        <v>2961</v>
      </c>
      <c r="D4280" t="s">
        <v>5008</v>
      </c>
      <c r="E4280" s="1" t="s">
        <v>8</v>
      </c>
    </row>
    <row r="4281" spans="1:5" x14ac:dyDescent="0.25">
      <c r="A4281" t="s">
        <v>5172</v>
      </c>
      <c r="B4281" t="s">
        <v>5173</v>
      </c>
      <c r="C4281" t="s">
        <v>2961</v>
      </c>
      <c r="D4281" t="s">
        <v>5008</v>
      </c>
      <c r="E4281" s="1" t="s">
        <v>8</v>
      </c>
    </row>
    <row r="4282" spans="1:5" x14ac:dyDescent="0.25">
      <c r="A4282" t="s">
        <v>3149</v>
      </c>
      <c r="B4282" t="s">
        <v>5174</v>
      </c>
      <c r="C4282" t="s">
        <v>2961</v>
      </c>
      <c r="D4282" t="s">
        <v>5008</v>
      </c>
      <c r="E4282" s="1" t="s">
        <v>8</v>
      </c>
    </row>
    <row r="4283" spans="1:5" x14ac:dyDescent="0.25">
      <c r="A4283" t="s">
        <v>5175</v>
      </c>
      <c r="B4283" t="s">
        <v>5176</v>
      </c>
      <c r="C4283" t="s">
        <v>2961</v>
      </c>
      <c r="D4283" t="s">
        <v>5008</v>
      </c>
      <c r="E4283" s="1" t="s">
        <v>8</v>
      </c>
    </row>
    <row r="4284" spans="1:5" x14ac:dyDescent="0.25">
      <c r="A4284" t="s">
        <v>3155</v>
      </c>
      <c r="B4284" t="s">
        <v>5177</v>
      </c>
      <c r="C4284" t="s">
        <v>2961</v>
      </c>
      <c r="D4284" t="s">
        <v>5008</v>
      </c>
      <c r="E4284" s="1" t="s">
        <v>8</v>
      </c>
    </row>
    <row r="4285" spans="1:5" x14ac:dyDescent="0.25">
      <c r="A4285" t="s">
        <v>5178</v>
      </c>
      <c r="B4285" t="s">
        <v>5179</v>
      </c>
      <c r="C4285" t="s">
        <v>5180</v>
      </c>
      <c r="D4285" t="s">
        <v>5181</v>
      </c>
      <c r="E4285" s="1" t="s">
        <v>8</v>
      </c>
    </row>
    <row r="4286" spans="1:5" x14ac:dyDescent="0.25">
      <c r="A4286" t="s">
        <v>5182</v>
      </c>
      <c r="B4286" t="s">
        <v>5183</v>
      </c>
      <c r="C4286" t="s">
        <v>5180</v>
      </c>
      <c r="D4286" t="s">
        <v>5181</v>
      </c>
      <c r="E4286" s="1" t="s">
        <v>8</v>
      </c>
    </row>
    <row r="4287" spans="1:5" x14ac:dyDescent="0.25">
      <c r="A4287" t="s">
        <v>5184</v>
      </c>
      <c r="B4287" t="s">
        <v>5185</v>
      </c>
      <c r="C4287" t="s">
        <v>5180</v>
      </c>
      <c r="D4287" t="s">
        <v>5181</v>
      </c>
      <c r="E4287" s="1" t="s">
        <v>8</v>
      </c>
    </row>
    <row r="4288" spans="1:5" x14ac:dyDescent="0.25">
      <c r="A4288" t="s">
        <v>5186</v>
      </c>
      <c r="B4288" t="s">
        <v>5187</v>
      </c>
      <c r="C4288" t="s">
        <v>5180</v>
      </c>
      <c r="D4288" t="s">
        <v>5181</v>
      </c>
      <c r="E4288" s="1" t="s">
        <v>8</v>
      </c>
    </row>
    <row r="4289" spans="1:5" x14ac:dyDescent="0.25">
      <c r="A4289" t="s">
        <v>5188</v>
      </c>
      <c r="B4289" t="s">
        <v>5189</v>
      </c>
      <c r="C4289" t="s">
        <v>5180</v>
      </c>
      <c r="D4289" t="s">
        <v>5181</v>
      </c>
      <c r="E4289" s="1" t="s">
        <v>8</v>
      </c>
    </row>
    <row r="4290" spans="1:5" x14ac:dyDescent="0.25">
      <c r="A4290" t="s">
        <v>5190</v>
      </c>
      <c r="B4290" t="s">
        <v>5191</v>
      </c>
      <c r="C4290" t="s">
        <v>5180</v>
      </c>
      <c r="D4290" t="s">
        <v>5181</v>
      </c>
      <c r="E4290" s="1" t="s">
        <v>8</v>
      </c>
    </row>
    <row r="4291" spans="1:5" x14ac:dyDescent="0.25">
      <c r="A4291" t="s">
        <v>5192</v>
      </c>
      <c r="B4291" t="s">
        <v>5193</v>
      </c>
      <c r="C4291" t="s">
        <v>5180</v>
      </c>
      <c r="D4291" t="s">
        <v>5181</v>
      </c>
      <c r="E4291" s="1" t="s">
        <v>8</v>
      </c>
    </row>
    <row r="4292" spans="1:5" x14ac:dyDescent="0.25">
      <c r="A4292" t="s">
        <v>5194</v>
      </c>
      <c r="B4292" t="s">
        <v>5195</v>
      </c>
      <c r="C4292" t="s">
        <v>5180</v>
      </c>
      <c r="D4292" t="s">
        <v>5181</v>
      </c>
      <c r="E4292" s="1" t="s">
        <v>8</v>
      </c>
    </row>
    <row r="4293" spans="1:5" x14ac:dyDescent="0.25">
      <c r="A4293" t="s">
        <v>5196</v>
      </c>
      <c r="B4293" t="s">
        <v>5197</v>
      </c>
      <c r="C4293" t="s">
        <v>5180</v>
      </c>
      <c r="D4293" t="s">
        <v>5181</v>
      </c>
      <c r="E4293" s="1" t="s">
        <v>8</v>
      </c>
    </row>
    <row r="4294" spans="1:5" x14ac:dyDescent="0.25">
      <c r="A4294" t="s">
        <v>5198</v>
      </c>
      <c r="B4294" t="s">
        <v>5199</v>
      </c>
      <c r="C4294" t="s">
        <v>5180</v>
      </c>
      <c r="D4294" t="s">
        <v>5181</v>
      </c>
      <c r="E4294" s="1" t="s">
        <v>8</v>
      </c>
    </row>
    <row r="4295" spans="1:5" x14ac:dyDescent="0.25">
      <c r="A4295" t="s">
        <v>5200</v>
      </c>
      <c r="B4295" t="s">
        <v>5201</v>
      </c>
      <c r="C4295" t="s">
        <v>5180</v>
      </c>
      <c r="D4295" t="s">
        <v>5181</v>
      </c>
      <c r="E4295" s="1" t="s">
        <v>8</v>
      </c>
    </row>
    <row r="4296" spans="1:5" x14ac:dyDescent="0.25">
      <c r="A4296" t="s">
        <v>5202</v>
      </c>
      <c r="B4296" t="s">
        <v>5203</v>
      </c>
      <c r="C4296" t="s">
        <v>5180</v>
      </c>
      <c r="D4296" t="s">
        <v>5181</v>
      </c>
      <c r="E4296" s="1" t="s">
        <v>8</v>
      </c>
    </row>
    <row r="4297" spans="1:5" x14ac:dyDescent="0.25">
      <c r="A4297" t="s">
        <v>5204</v>
      </c>
      <c r="B4297" t="s">
        <v>5205</v>
      </c>
      <c r="C4297" t="s">
        <v>5180</v>
      </c>
      <c r="D4297" t="s">
        <v>5181</v>
      </c>
      <c r="E4297" s="1" t="s">
        <v>8</v>
      </c>
    </row>
    <row r="4298" spans="1:5" x14ac:dyDescent="0.25">
      <c r="A4298" t="s">
        <v>5206</v>
      </c>
      <c r="B4298" t="s">
        <v>5207</v>
      </c>
      <c r="C4298" t="s">
        <v>5180</v>
      </c>
      <c r="D4298" t="s">
        <v>5181</v>
      </c>
      <c r="E4298" s="1" t="s">
        <v>8</v>
      </c>
    </row>
    <row r="4299" spans="1:5" x14ac:dyDescent="0.25">
      <c r="A4299" t="s">
        <v>5208</v>
      </c>
      <c r="B4299" t="s">
        <v>5209</v>
      </c>
      <c r="C4299" t="s">
        <v>5180</v>
      </c>
      <c r="D4299" t="s">
        <v>5181</v>
      </c>
      <c r="E4299" s="1" t="s">
        <v>8</v>
      </c>
    </row>
    <row r="4300" spans="1:5" x14ac:dyDescent="0.25">
      <c r="A4300" t="s">
        <v>5210</v>
      </c>
      <c r="B4300" t="s">
        <v>5211</v>
      </c>
      <c r="C4300" t="s">
        <v>5180</v>
      </c>
      <c r="D4300" t="s">
        <v>5181</v>
      </c>
      <c r="E4300" s="1" t="s">
        <v>8</v>
      </c>
    </row>
    <row r="4301" spans="1:5" x14ac:dyDescent="0.25">
      <c r="A4301" t="s">
        <v>5212</v>
      </c>
      <c r="B4301" t="s">
        <v>5213</v>
      </c>
      <c r="C4301" t="s">
        <v>5180</v>
      </c>
      <c r="D4301" t="s">
        <v>5181</v>
      </c>
      <c r="E4301" s="1" t="s">
        <v>8</v>
      </c>
    </row>
    <row r="4302" spans="1:5" x14ac:dyDescent="0.25">
      <c r="A4302" t="s">
        <v>5214</v>
      </c>
      <c r="B4302" t="s">
        <v>5215</v>
      </c>
      <c r="C4302" t="s">
        <v>5180</v>
      </c>
      <c r="D4302" t="s">
        <v>5181</v>
      </c>
      <c r="E4302" s="1" t="s">
        <v>8</v>
      </c>
    </row>
    <row r="4303" spans="1:5" x14ac:dyDescent="0.25">
      <c r="A4303" t="s">
        <v>5216</v>
      </c>
      <c r="B4303" t="s">
        <v>5217</v>
      </c>
      <c r="C4303" t="s">
        <v>5180</v>
      </c>
      <c r="D4303" t="s">
        <v>5181</v>
      </c>
      <c r="E4303" s="1" t="s">
        <v>8</v>
      </c>
    </row>
    <row r="4304" spans="1:5" x14ac:dyDescent="0.25">
      <c r="A4304" t="s">
        <v>5218</v>
      </c>
      <c r="B4304" t="s">
        <v>5219</v>
      </c>
      <c r="C4304" t="s">
        <v>5180</v>
      </c>
      <c r="D4304" t="s">
        <v>5181</v>
      </c>
      <c r="E4304" s="1" t="s">
        <v>8</v>
      </c>
    </row>
    <row r="4305" spans="1:5" x14ac:dyDescent="0.25">
      <c r="A4305" t="s">
        <v>5220</v>
      </c>
      <c r="B4305" t="s">
        <v>5221</v>
      </c>
      <c r="C4305" t="s">
        <v>5180</v>
      </c>
      <c r="D4305" t="s">
        <v>5181</v>
      </c>
      <c r="E4305" s="1" t="s">
        <v>8</v>
      </c>
    </row>
    <row r="4306" spans="1:5" x14ac:dyDescent="0.25">
      <c r="A4306" t="s">
        <v>5222</v>
      </c>
      <c r="B4306" t="s">
        <v>5223</v>
      </c>
      <c r="C4306" t="s">
        <v>5180</v>
      </c>
      <c r="D4306" t="s">
        <v>5181</v>
      </c>
      <c r="E4306" s="1" t="s">
        <v>8</v>
      </c>
    </row>
    <row r="4307" spans="1:5" x14ac:dyDescent="0.25">
      <c r="A4307" t="s">
        <v>5224</v>
      </c>
      <c r="B4307" t="s">
        <v>5225</v>
      </c>
      <c r="C4307" t="s">
        <v>5180</v>
      </c>
      <c r="D4307" t="s">
        <v>5181</v>
      </c>
      <c r="E4307" s="1" t="s">
        <v>8</v>
      </c>
    </row>
    <row r="4308" spans="1:5" x14ac:dyDescent="0.25">
      <c r="A4308" t="s">
        <v>5226</v>
      </c>
      <c r="B4308" t="s">
        <v>5227</v>
      </c>
      <c r="C4308" t="s">
        <v>5180</v>
      </c>
      <c r="D4308" t="s">
        <v>5181</v>
      </c>
      <c r="E4308" s="1" t="s">
        <v>8</v>
      </c>
    </row>
    <row r="4309" spans="1:5" x14ac:dyDescent="0.25">
      <c r="A4309" t="s">
        <v>5228</v>
      </c>
      <c r="B4309" t="s">
        <v>5227</v>
      </c>
      <c r="C4309" t="s">
        <v>5180</v>
      </c>
      <c r="D4309" t="s">
        <v>5181</v>
      </c>
      <c r="E4309" s="1" t="s">
        <v>8</v>
      </c>
    </row>
    <row r="4310" spans="1:5" x14ac:dyDescent="0.25">
      <c r="A4310" t="s">
        <v>5229</v>
      </c>
      <c r="B4310" t="s">
        <v>5230</v>
      </c>
      <c r="C4310" t="s">
        <v>5180</v>
      </c>
      <c r="D4310" t="s">
        <v>5181</v>
      </c>
      <c r="E4310" s="1" t="s">
        <v>8</v>
      </c>
    </row>
    <row r="4311" spans="1:5" x14ac:dyDescent="0.25">
      <c r="A4311" t="s">
        <v>5231</v>
      </c>
      <c r="B4311" t="s">
        <v>5232</v>
      </c>
      <c r="C4311" t="s">
        <v>5180</v>
      </c>
      <c r="D4311" t="s">
        <v>5181</v>
      </c>
      <c r="E4311" s="1" t="s">
        <v>8</v>
      </c>
    </row>
    <row r="4312" spans="1:5" x14ac:dyDescent="0.25">
      <c r="A4312" t="s">
        <v>5233</v>
      </c>
      <c r="B4312" t="s">
        <v>5234</v>
      </c>
      <c r="C4312" t="s">
        <v>5180</v>
      </c>
      <c r="D4312" t="s">
        <v>5181</v>
      </c>
      <c r="E4312" s="1" t="s">
        <v>8</v>
      </c>
    </row>
    <row r="4313" spans="1:5" x14ac:dyDescent="0.25">
      <c r="A4313" t="s">
        <v>5235</v>
      </c>
      <c r="B4313" t="s">
        <v>5234</v>
      </c>
      <c r="C4313" t="s">
        <v>5180</v>
      </c>
      <c r="D4313" t="s">
        <v>5181</v>
      </c>
      <c r="E4313" s="1" t="s">
        <v>8</v>
      </c>
    </row>
    <row r="4314" spans="1:5" x14ac:dyDescent="0.25">
      <c r="A4314" t="s">
        <v>5236</v>
      </c>
      <c r="B4314" t="s">
        <v>5237</v>
      </c>
      <c r="C4314" t="s">
        <v>5180</v>
      </c>
      <c r="D4314" t="s">
        <v>5181</v>
      </c>
      <c r="E4314" s="1" t="s">
        <v>8</v>
      </c>
    </row>
    <row r="4315" spans="1:5" x14ac:dyDescent="0.25">
      <c r="A4315" t="s">
        <v>5238</v>
      </c>
      <c r="B4315" t="s">
        <v>5239</v>
      </c>
      <c r="C4315" t="s">
        <v>5180</v>
      </c>
      <c r="D4315" t="s">
        <v>5181</v>
      </c>
      <c r="E4315" s="1" t="s">
        <v>8</v>
      </c>
    </row>
    <row r="4316" spans="1:5" x14ac:dyDescent="0.25">
      <c r="A4316" t="s">
        <v>5240</v>
      </c>
      <c r="B4316" t="s">
        <v>5239</v>
      </c>
      <c r="C4316" t="s">
        <v>5180</v>
      </c>
      <c r="D4316" t="s">
        <v>5181</v>
      </c>
      <c r="E4316" s="1" t="s">
        <v>8</v>
      </c>
    </row>
    <row r="4317" spans="1:5" x14ac:dyDescent="0.25">
      <c r="A4317" t="s">
        <v>5241</v>
      </c>
      <c r="B4317" t="s">
        <v>5242</v>
      </c>
      <c r="C4317" t="s">
        <v>5180</v>
      </c>
      <c r="D4317" t="s">
        <v>5181</v>
      </c>
      <c r="E4317" s="1" t="s">
        <v>8</v>
      </c>
    </row>
    <row r="4318" spans="1:5" x14ac:dyDescent="0.25">
      <c r="A4318" t="s">
        <v>5243</v>
      </c>
      <c r="B4318" t="s">
        <v>5244</v>
      </c>
      <c r="C4318" t="s">
        <v>5180</v>
      </c>
      <c r="D4318" t="s">
        <v>5181</v>
      </c>
      <c r="E4318" s="1" t="s">
        <v>8</v>
      </c>
    </row>
    <row r="4319" spans="1:5" x14ac:dyDescent="0.25">
      <c r="A4319" t="s">
        <v>5245</v>
      </c>
      <c r="B4319" t="s">
        <v>5246</v>
      </c>
      <c r="C4319" t="s">
        <v>5180</v>
      </c>
      <c r="D4319" t="s">
        <v>5181</v>
      </c>
      <c r="E4319" s="1" t="s">
        <v>8</v>
      </c>
    </row>
    <row r="4320" spans="1:5" x14ac:dyDescent="0.25">
      <c r="A4320" t="s">
        <v>5247</v>
      </c>
      <c r="B4320" t="s">
        <v>5248</v>
      </c>
      <c r="C4320" t="s">
        <v>5180</v>
      </c>
      <c r="D4320" t="s">
        <v>5181</v>
      </c>
      <c r="E4320" s="1" t="s">
        <v>8</v>
      </c>
    </row>
    <row r="4321" spans="1:5" x14ac:dyDescent="0.25">
      <c r="A4321" t="s">
        <v>5249</v>
      </c>
      <c r="B4321" t="s">
        <v>5250</v>
      </c>
      <c r="C4321" t="s">
        <v>5180</v>
      </c>
      <c r="D4321" t="s">
        <v>5181</v>
      </c>
      <c r="E4321" s="1" t="s">
        <v>8</v>
      </c>
    </row>
    <row r="4322" spans="1:5" x14ac:dyDescent="0.25">
      <c r="A4322" t="s">
        <v>5251</v>
      </c>
      <c r="B4322" t="s">
        <v>5252</v>
      </c>
      <c r="C4322" t="s">
        <v>5180</v>
      </c>
      <c r="D4322" t="s">
        <v>5181</v>
      </c>
      <c r="E4322" s="1" t="s">
        <v>8</v>
      </c>
    </row>
    <row r="4323" spans="1:5" x14ac:dyDescent="0.25">
      <c r="A4323" t="s">
        <v>5253</v>
      </c>
      <c r="B4323" t="s">
        <v>5254</v>
      </c>
      <c r="C4323" t="s">
        <v>5180</v>
      </c>
      <c r="D4323" t="s">
        <v>5181</v>
      </c>
      <c r="E4323" s="1" t="s">
        <v>8</v>
      </c>
    </row>
    <row r="4324" spans="1:5" x14ac:dyDescent="0.25">
      <c r="A4324" t="s">
        <v>5255</v>
      </c>
      <c r="B4324" t="s">
        <v>5256</v>
      </c>
      <c r="C4324" t="s">
        <v>5180</v>
      </c>
      <c r="D4324" t="s">
        <v>5181</v>
      </c>
      <c r="E4324" s="1" t="s">
        <v>8</v>
      </c>
    </row>
    <row r="4325" spans="1:5" x14ac:dyDescent="0.25">
      <c r="A4325" t="s">
        <v>5257</v>
      </c>
      <c r="B4325" t="s">
        <v>5258</v>
      </c>
      <c r="C4325" t="s">
        <v>5180</v>
      </c>
      <c r="D4325" t="s">
        <v>5181</v>
      </c>
      <c r="E4325" s="1" t="s">
        <v>8</v>
      </c>
    </row>
    <row r="4326" spans="1:5" x14ac:dyDescent="0.25">
      <c r="A4326" t="s">
        <v>5259</v>
      </c>
      <c r="B4326" t="s">
        <v>5260</v>
      </c>
      <c r="C4326" t="s">
        <v>5180</v>
      </c>
      <c r="D4326" t="s">
        <v>5181</v>
      </c>
      <c r="E4326" s="1" t="s">
        <v>8</v>
      </c>
    </row>
    <row r="4327" spans="1:5" x14ac:dyDescent="0.25">
      <c r="A4327" t="s">
        <v>5261</v>
      </c>
      <c r="B4327" t="s">
        <v>5260</v>
      </c>
      <c r="C4327" t="s">
        <v>5180</v>
      </c>
      <c r="D4327" t="s">
        <v>5181</v>
      </c>
      <c r="E4327" s="1" t="s">
        <v>8</v>
      </c>
    </row>
    <row r="4328" spans="1:5" x14ac:dyDescent="0.25">
      <c r="A4328" t="s">
        <v>5262</v>
      </c>
      <c r="B4328" t="s">
        <v>5263</v>
      </c>
      <c r="C4328" t="s">
        <v>5180</v>
      </c>
      <c r="D4328" t="s">
        <v>5181</v>
      </c>
      <c r="E4328" s="1" t="s">
        <v>8</v>
      </c>
    </row>
    <row r="4329" spans="1:5" x14ac:dyDescent="0.25">
      <c r="A4329" t="s">
        <v>5264</v>
      </c>
      <c r="B4329" t="s">
        <v>5265</v>
      </c>
      <c r="C4329" t="s">
        <v>5180</v>
      </c>
      <c r="D4329" t="s">
        <v>5181</v>
      </c>
      <c r="E4329" s="1" t="s">
        <v>8</v>
      </c>
    </row>
    <row r="4330" spans="1:5" x14ac:dyDescent="0.25">
      <c r="A4330" t="s">
        <v>5266</v>
      </c>
      <c r="B4330" t="s">
        <v>5267</v>
      </c>
      <c r="C4330" t="s">
        <v>5180</v>
      </c>
      <c r="D4330" t="s">
        <v>5181</v>
      </c>
      <c r="E4330" s="1" t="s">
        <v>8</v>
      </c>
    </row>
    <row r="4331" spans="1:5" x14ac:dyDescent="0.25">
      <c r="A4331" t="s">
        <v>5268</v>
      </c>
      <c r="B4331" t="s">
        <v>5269</v>
      </c>
      <c r="C4331" t="s">
        <v>5180</v>
      </c>
      <c r="D4331" t="s">
        <v>5181</v>
      </c>
      <c r="E4331" s="1" t="s">
        <v>8</v>
      </c>
    </row>
    <row r="4332" spans="1:5" x14ac:dyDescent="0.25">
      <c r="A4332" t="s">
        <v>5270</v>
      </c>
      <c r="B4332" t="s">
        <v>5271</v>
      </c>
      <c r="C4332" t="s">
        <v>5180</v>
      </c>
      <c r="D4332" t="s">
        <v>5181</v>
      </c>
      <c r="E4332" s="1" t="s">
        <v>8</v>
      </c>
    </row>
    <row r="4333" spans="1:5" x14ac:dyDescent="0.25">
      <c r="A4333" t="s">
        <v>5272</v>
      </c>
      <c r="B4333" t="s">
        <v>5273</v>
      </c>
      <c r="C4333" t="s">
        <v>5180</v>
      </c>
      <c r="D4333" t="s">
        <v>5181</v>
      </c>
      <c r="E4333" s="1" t="s">
        <v>8</v>
      </c>
    </row>
    <row r="4334" spans="1:5" x14ac:dyDescent="0.25">
      <c r="A4334" t="s">
        <v>5274</v>
      </c>
      <c r="B4334" t="s">
        <v>5275</v>
      </c>
      <c r="C4334" t="s">
        <v>5180</v>
      </c>
      <c r="D4334" t="s">
        <v>5181</v>
      </c>
      <c r="E4334" s="1" t="s">
        <v>8</v>
      </c>
    </row>
    <row r="4335" spans="1:5" x14ac:dyDescent="0.25">
      <c r="A4335" t="s">
        <v>5276</v>
      </c>
      <c r="B4335" t="s">
        <v>5277</v>
      </c>
      <c r="C4335" t="s">
        <v>5180</v>
      </c>
      <c r="D4335" t="s">
        <v>5181</v>
      </c>
      <c r="E4335" s="1" t="s">
        <v>8</v>
      </c>
    </row>
    <row r="4336" spans="1:5" x14ac:dyDescent="0.25">
      <c r="A4336" t="s">
        <v>5278</v>
      </c>
      <c r="B4336" t="s">
        <v>5277</v>
      </c>
      <c r="C4336" t="s">
        <v>5180</v>
      </c>
      <c r="D4336" t="s">
        <v>5181</v>
      </c>
      <c r="E4336" s="1" t="s">
        <v>8</v>
      </c>
    </row>
    <row r="4337" spans="1:5" x14ac:dyDescent="0.25">
      <c r="A4337" t="s">
        <v>5279</v>
      </c>
      <c r="B4337" t="s">
        <v>5280</v>
      </c>
      <c r="C4337" t="s">
        <v>5180</v>
      </c>
      <c r="D4337" t="s">
        <v>5181</v>
      </c>
      <c r="E4337" s="1" t="s">
        <v>8</v>
      </c>
    </row>
    <row r="4338" spans="1:5" x14ac:dyDescent="0.25">
      <c r="A4338" t="s">
        <v>168</v>
      </c>
      <c r="B4338" t="s">
        <v>5281</v>
      </c>
      <c r="C4338" t="s">
        <v>5180</v>
      </c>
      <c r="D4338" t="s">
        <v>5181</v>
      </c>
      <c r="E4338" s="1" t="s">
        <v>8</v>
      </c>
    </row>
    <row r="4339" spans="1:5" x14ac:dyDescent="0.25">
      <c r="A4339" t="s">
        <v>1666</v>
      </c>
      <c r="B4339" t="s">
        <v>5281</v>
      </c>
      <c r="C4339" t="s">
        <v>5180</v>
      </c>
      <c r="D4339" t="s">
        <v>5181</v>
      </c>
      <c r="E4339" s="1" t="s">
        <v>8</v>
      </c>
    </row>
    <row r="4340" spans="1:5" x14ac:dyDescent="0.25">
      <c r="A4340" t="s">
        <v>2082</v>
      </c>
      <c r="B4340" t="s">
        <v>5282</v>
      </c>
      <c r="C4340" t="s">
        <v>5180</v>
      </c>
      <c r="D4340" t="s">
        <v>5181</v>
      </c>
      <c r="E4340" s="1" t="s">
        <v>8</v>
      </c>
    </row>
    <row r="4341" spans="1:5" x14ac:dyDescent="0.25">
      <c r="A4341" t="s">
        <v>169</v>
      </c>
      <c r="B4341" t="s">
        <v>5283</v>
      </c>
      <c r="C4341" t="s">
        <v>5180</v>
      </c>
      <c r="D4341" t="s">
        <v>5181</v>
      </c>
      <c r="E4341" s="1" t="s">
        <v>8</v>
      </c>
    </row>
    <row r="4342" spans="1:5" x14ac:dyDescent="0.25">
      <c r="A4342" t="s">
        <v>170</v>
      </c>
      <c r="B4342" t="s">
        <v>5283</v>
      </c>
      <c r="C4342" t="s">
        <v>5180</v>
      </c>
      <c r="D4342" t="s">
        <v>5181</v>
      </c>
      <c r="E4342" s="1" t="s">
        <v>8</v>
      </c>
    </row>
    <row r="4343" spans="1:5" x14ac:dyDescent="0.25">
      <c r="A4343" t="s">
        <v>171</v>
      </c>
      <c r="B4343" t="s">
        <v>5283</v>
      </c>
      <c r="C4343" t="s">
        <v>5180</v>
      </c>
      <c r="D4343" t="s">
        <v>5181</v>
      </c>
      <c r="E4343" s="1" t="s">
        <v>8</v>
      </c>
    </row>
    <row r="4344" spans="1:5" x14ac:dyDescent="0.25">
      <c r="A4344" t="s">
        <v>190</v>
      </c>
      <c r="B4344" t="s">
        <v>5284</v>
      </c>
      <c r="C4344" t="s">
        <v>5180</v>
      </c>
      <c r="D4344" t="s">
        <v>5181</v>
      </c>
      <c r="E4344" s="1" t="s">
        <v>8</v>
      </c>
    </row>
    <row r="4345" spans="1:5" x14ac:dyDescent="0.25">
      <c r="A4345" t="s">
        <v>191</v>
      </c>
      <c r="B4345" t="s">
        <v>5284</v>
      </c>
      <c r="C4345" t="s">
        <v>5180</v>
      </c>
      <c r="D4345" t="s">
        <v>5181</v>
      </c>
      <c r="E4345" s="1" t="s">
        <v>8</v>
      </c>
    </row>
    <row r="4346" spans="1:5" x14ac:dyDescent="0.25">
      <c r="A4346" t="s">
        <v>5285</v>
      </c>
      <c r="B4346" t="s">
        <v>5284</v>
      </c>
      <c r="C4346" t="s">
        <v>5180</v>
      </c>
      <c r="D4346" t="s">
        <v>5181</v>
      </c>
      <c r="E4346" s="1" t="s">
        <v>8</v>
      </c>
    </row>
    <row r="4347" spans="1:5" x14ac:dyDescent="0.25">
      <c r="A4347" t="s">
        <v>5286</v>
      </c>
      <c r="B4347" t="s">
        <v>5287</v>
      </c>
      <c r="C4347" t="s">
        <v>5180</v>
      </c>
      <c r="D4347" t="s">
        <v>5181</v>
      </c>
      <c r="E4347" s="1" t="s">
        <v>8</v>
      </c>
    </row>
    <row r="4348" spans="1:5" x14ac:dyDescent="0.25">
      <c r="A4348" t="s">
        <v>5288</v>
      </c>
      <c r="B4348" t="s">
        <v>5289</v>
      </c>
      <c r="C4348" t="s">
        <v>5180</v>
      </c>
      <c r="D4348" t="s">
        <v>5181</v>
      </c>
      <c r="E4348" s="1" t="s">
        <v>8</v>
      </c>
    </row>
    <row r="4349" spans="1:5" x14ac:dyDescent="0.25">
      <c r="A4349" t="s">
        <v>5290</v>
      </c>
      <c r="B4349" t="s">
        <v>5291</v>
      </c>
      <c r="C4349" t="s">
        <v>5180</v>
      </c>
      <c r="D4349" t="s">
        <v>5181</v>
      </c>
      <c r="E4349" s="1" t="s">
        <v>8</v>
      </c>
    </row>
    <row r="4350" spans="1:5" x14ac:dyDescent="0.25">
      <c r="A4350" t="s">
        <v>5292</v>
      </c>
      <c r="B4350" t="s">
        <v>5293</v>
      </c>
      <c r="C4350" t="s">
        <v>5180</v>
      </c>
      <c r="D4350" t="s">
        <v>5181</v>
      </c>
      <c r="E4350" s="1" t="s">
        <v>8</v>
      </c>
    </row>
    <row r="4351" spans="1:5" x14ac:dyDescent="0.25">
      <c r="A4351" t="s">
        <v>5294</v>
      </c>
      <c r="B4351" t="s">
        <v>5295</v>
      </c>
      <c r="C4351" t="s">
        <v>5180</v>
      </c>
      <c r="D4351" t="s">
        <v>5181</v>
      </c>
      <c r="E4351" s="1" t="s">
        <v>8</v>
      </c>
    </row>
    <row r="4352" spans="1:5" x14ac:dyDescent="0.25">
      <c r="A4352" t="s">
        <v>5296</v>
      </c>
      <c r="B4352" t="s">
        <v>5297</v>
      </c>
      <c r="C4352" t="s">
        <v>5180</v>
      </c>
      <c r="D4352" t="s">
        <v>5181</v>
      </c>
      <c r="E4352" s="1" t="s">
        <v>8</v>
      </c>
    </row>
    <row r="4353" spans="1:5" x14ac:dyDescent="0.25">
      <c r="A4353" t="s">
        <v>5298</v>
      </c>
      <c r="B4353" t="s">
        <v>5299</v>
      </c>
      <c r="C4353" t="s">
        <v>5180</v>
      </c>
      <c r="D4353" t="s">
        <v>5181</v>
      </c>
      <c r="E4353" s="1" t="s">
        <v>8</v>
      </c>
    </row>
    <row r="4354" spans="1:5" x14ac:dyDescent="0.25">
      <c r="A4354" t="s">
        <v>5300</v>
      </c>
      <c r="B4354" t="s">
        <v>5301</v>
      </c>
      <c r="C4354" t="s">
        <v>5180</v>
      </c>
      <c r="D4354" t="s">
        <v>5181</v>
      </c>
      <c r="E4354" s="1" t="s">
        <v>8</v>
      </c>
    </row>
    <row r="4355" spans="1:5" x14ac:dyDescent="0.25">
      <c r="A4355" t="s">
        <v>5302</v>
      </c>
      <c r="B4355" t="s">
        <v>5303</v>
      </c>
      <c r="C4355" t="s">
        <v>5180</v>
      </c>
      <c r="D4355" t="s">
        <v>5181</v>
      </c>
      <c r="E4355" s="1" t="s">
        <v>8</v>
      </c>
    </row>
    <row r="4356" spans="1:5" x14ac:dyDescent="0.25">
      <c r="A4356" t="s">
        <v>5304</v>
      </c>
      <c r="B4356" t="s">
        <v>5305</v>
      </c>
      <c r="C4356" t="s">
        <v>5180</v>
      </c>
      <c r="D4356" t="s">
        <v>5181</v>
      </c>
      <c r="E4356" s="1" t="s">
        <v>8</v>
      </c>
    </row>
    <row r="4357" spans="1:5" x14ac:dyDescent="0.25">
      <c r="A4357" t="s">
        <v>5306</v>
      </c>
      <c r="B4357" t="s">
        <v>5307</v>
      </c>
      <c r="C4357" t="s">
        <v>5180</v>
      </c>
      <c r="D4357" t="s">
        <v>5181</v>
      </c>
      <c r="E4357" s="1" t="s">
        <v>8</v>
      </c>
    </row>
    <row r="4358" spans="1:5" x14ac:dyDescent="0.25">
      <c r="A4358" t="s">
        <v>5308</v>
      </c>
      <c r="B4358" t="s">
        <v>5309</v>
      </c>
      <c r="C4358" t="s">
        <v>5180</v>
      </c>
      <c r="D4358" t="s">
        <v>5181</v>
      </c>
      <c r="E4358" s="1" t="s">
        <v>8</v>
      </c>
    </row>
    <row r="4359" spans="1:5" x14ac:dyDescent="0.25">
      <c r="A4359" t="s">
        <v>5310</v>
      </c>
      <c r="B4359" t="s">
        <v>5309</v>
      </c>
      <c r="C4359" t="s">
        <v>5180</v>
      </c>
      <c r="D4359" t="s">
        <v>5181</v>
      </c>
      <c r="E4359" s="1" t="s">
        <v>8</v>
      </c>
    </row>
    <row r="4360" spans="1:5" x14ac:dyDescent="0.25">
      <c r="A4360" t="s">
        <v>5311</v>
      </c>
      <c r="B4360" t="s">
        <v>5312</v>
      </c>
      <c r="C4360" t="s">
        <v>5180</v>
      </c>
      <c r="D4360" t="s">
        <v>5181</v>
      </c>
      <c r="E4360" s="1" t="s">
        <v>8</v>
      </c>
    </row>
    <row r="4361" spans="1:5" x14ac:dyDescent="0.25">
      <c r="A4361" t="s">
        <v>5313</v>
      </c>
      <c r="B4361" t="s">
        <v>5314</v>
      </c>
      <c r="C4361" t="s">
        <v>5180</v>
      </c>
      <c r="D4361" t="s">
        <v>5181</v>
      </c>
      <c r="E4361" s="1" t="s">
        <v>8</v>
      </c>
    </row>
    <row r="4362" spans="1:5" x14ac:dyDescent="0.25">
      <c r="A4362" t="s">
        <v>5315</v>
      </c>
      <c r="B4362" t="s">
        <v>5314</v>
      </c>
      <c r="C4362" t="s">
        <v>5180</v>
      </c>
      <c r="D4362" t="s">
        <v>5181</v>
      </c>
      <c r="E4362" s="1" t="s">
        <v>8</v>
      </c>
    </row>
    <row r="4363" spans="1:5" x14ac:dyDescent="0.25">
      <c r="A4363" t="s">
        <v>5316</v>
      </c>
      <c r="B4363" t="s">
        <v>5317</v>
      </c>
      <c r="C4363" t="s">
        <v>5180</v>
      </c>
      <c r="D4363" t="s">
        <v>5181</v>
      </c>
      <c r="E4363" s="1" t="s">
        <v>8</v>
      </c>
    </row>
    <row r="4364" spans="1:5" x14ac:dyDescent="0.25">
      <c r="A4364" t="s">
        <v>5318</v>
      </c>
      <c r="B4364" t="s">
        <v>5319</v>
      </c>
      <c r="C4364" t="s">
        <v>5180</v>
      </c>
      <c r="D4364" t="s">
        <v>5181</v>
      </c>
      <c r="E4364" s="1" t="s">
        <v>8</v>
      </c>
    </row>
    <row r="4365" spans="1:5" x14ac:dyDescent="0.25">
      <c r="A4365" t="s">
        <v>5320</v>
      </c>
      <c r="B4365" t="s">
        <v>5321</v>
      </c>
      <c r="C4365" t="s">
        <v>5180</v>
      </c>
      <c r="D4365" t="s">
        <v>5181</v>
      </c>
      <c r="E4365" s="1" t="s">
        <v>8</v>
      </c>
    </row>
    <row r="4366" spans="1:5" x14ac:dyDescent="0.25">
      <c r="A4366" t="s">
        <v>5322</v>
      </c>
      <c r="B4366" t="s">
        <v>5321</v>
      </c>
      <c r="C4366" t="s">
        <v>5180</v>
      </c>
      <c r="D4366" t="s">
        <v>5181</v>
      </c>
      <c r="E4366" s="1" t="s">
        <v>8</v>
      </c>
    </row>
    <row r="4367" spans="1:5" x14ac:dyDescent="0.25">
      <c r="A4367" t="s">
        <v>5323</v>
      </c>
      <c r="B4367" t="s">
        <v>5324</v>
      </c>
      <c r="C4367" t="s">
        <v>5180</v>
      </c>
      <c r="D4367" t="s">
        <v>5181</v>
      </c>
      <c r="E4367" s="1" t="s">
        <v>8</v>
      </c>
    </row>
    <row r="4368" spans="1:5" x14ac:dyDescent="0.25">
      <c r="A4368" t="s">
        <v>5325</v>
      </c>
      <c r="B4368" t="s">
        <v>5326</v>
      </c>
      <c r="C4368" t="s">
        <v>5180</v>
      </c>
      <c r="D4368" t="s">
        <v>5181</v>
      </c>
      <c r="E4368" s="1" t="s">
        <v>8</v>
      </c>
    </row>
    <row r="4369" spans="1:5" x14ac:dyDescent="0.25">
      <c r="A4369" t="s">
        <v>5327</v>
      </c>
      <c r="B4369" t="s">
        <v>5328</v>
      </c>
      <c r="C4369" t="s">
        <v>5180</v>
      </c>
      <c r="D4369" t="s">
        <v>5181</v>
      </c>
      <c r="E4369" s="1" t="s">
        <v>8</v>
      </c>
    </row>
    <row r="4370" spans="1:5" x14ac:dyDescent="0.25">
      <c r="A4370" t="s">
        <v>5329</v>
      </c>
      <c r="B4370" t="s">
        <v>5330</v>
      </c>
      <c r="C4370" t="s">
        <v>5180</v>
      </c>
      <c r="D4370" t="s">
        <v>5181</v>
      </c>
      <c r="E4370" s="1" t="s">
        <v>8</v>
      </c>
    </row>
    <row r="4371" spans="1:5" x14ac:dyDescent="0.25">
      <c r="A4371" t="s">
        <v>5331</v>
      </c>
      <c r="B4371" t="s">
        <v>5332</v>
      </c>
      <c r="C4371" t="s">
        <v>5180</v>
      </c>
      <c r="D4371" t="s">
        <v>5181</v>
      </c>
      <c r="E4371" s="1" t="s">
        <v>8</v>
      </c>
    </row>
    <row r="4372" spans="1:5" x14ac:dyDescent="0.25">
      <c r="A4372" t="s">
        <v>5333</v>
      </c>
      <c r="B4372" t="s">
        <v>5332</v>
      </c>
      <c r="C4372" t="s">
        <v>5180</v>
      </c>
      <c r="D4372" t="s">
        <v>5181</v>
      </c>
      <c r="E4372" s="1" t="s">
        <v>8</v>
      </c>
    </row>
    <row r="4373" spans="1:5" x14ac:dyDescent="0.25">
      <c r="A4373" t="s">
        <v>5334</v>
      </c>
      <c r="B4373" t="s">
        <v>5335</v>
      </c>
      <c r="C4373" t="s">
        <v>5180</v>
      </c>
      <c r="D4373" t="s">
        <v>5181</v>
      </c>
      <c r="E4373" s="1" t="s">
        <v>8</v>
      </c>
    </row>
    <row r="4374" spans="1:5" x14ac:dyDescent="0.25">
      <c r="A4374" t="s">
        <v>5336</v>
      </c>
      <c r="B4374" t="s">
        <v>5337</v>
      </c>
      <c r="C4374" t="s">
        <v>5180</v>
      </c>
      <c r="D4374" t="s">
        <v>5181</v>
      </c>
      <c r="E4374" s="1" t="s">
        <v>8</v>
      </c>
    </row>
    <row r="4375" spans="1:5" x14ac:dyDescent="0.25">
      <c r="A4375" t="s">
        <v>5338</v>
      </c>
      <c r="B4375" t="s">
        <v>5337</v>
      </c>
      <c r="C4375" t="s">
        <v>5180</v>
      </c>
      <c r="D4375" t="s">
        <v>5181</v>
      </c>
      <c r="E4375" s="1" t="s">
        <v>8</v>
      </c>
    </row>
    <row r="4376" spans="1:5" x14ac:dyDescent="0.25">
      <c r="A4376" t="s">
        <v>5339</v>
      </c>
      <c r="B4376" t="s">
        <v>5340</v>
      </c>
      <c r="C4376" t="s">
        <v>5180</v>
      </c>
      <c r="D4376" t="s">
        <v>5181</v>
      </c>
      <c r="E4376" s="1" t="s">
        <v>8</v>
      </c>
    </row>
    <row r="4377" spans="1:5" x14ac:dyDescent="0.25">
      <c r="A4377" t="s">
        <v>5341</v>
      </c>
      <c r="B4377" t="s">
        <v>5342</v>
      </c>
      <c r="C4377" t="s">
        <v>5180</v>
      </c>
      <c r="D4377" t="s">
        <v>5181</v>
      </c>
      <c r="E4377" s="1" t="s">
        <v>8</v>
      </c>
    </row>
    <row r="4378" spans="1:5" x14ac:dyDescent="0.25">
      <c r="A4378" t="s">
        <v>3261</v>
      </c>
      <c r="B4378" t="s">
        <v>5343</v>
      </c>
      <c r="C4378" t="s">
        <v>5180</v>
      </c>
      <c r="D4378" t="s">
        <v>5181</v>
      </c>
      <c r="E4378" s="1" t="s">
        <v>8</v>
      </c>
    </row>
    <row r="4379" spans="1:5" x14ac:dyDescent="0.25">
      <c r="A4379" t="s">
        <v>5344</v>
      </c>
      <c r="B4379" t="s">
        <v>5345</v>
      </c>
      <c r="C4379" t="s">
        <v>5180</v>
      </c>
      <c r="D4379" t="s">
        <v>5181</v>
      </c>
      <c r="E4379" s="1" t="s">
        <v>8</v>
      </c>
    </row>
    <row r="4380" spans="1:5" x14ac:dyDescent="0.25">
      <c r="A4380" t="s">
        <v>5346</v>
      </c>
      <c r="B4380" t="s">
        <v>5347</v>
      </c>
      <c r="C4380" t="s">
        <v>5180</v>
      </c>
      <c r="D4380" t="s">
        <v>5181</v>
      </c>
      <c r="E4380" s="1" t="s">
        <v>8</v>
      </c>
    </row>
    <row r="4381" spans="1:5" x14ac:dyDescent="0.25">
      <c r="A4381" t="s">
        <v>5348</v>
      </c>
      <c r="B4381" t="s">
        <v>5349</v>
      </c>
      <c r="C4381" t="s">
        <v>5180</v>
      </c>
      <c r="D4381" t="s">
        <v>5181</v>
      </c>
      <c r="E4381" s="1" t="s">
        <v>8</v>
      </c>
    </row>
    <row r="4382" spans="1:5" x14ac:dyDescent="0.25">
      <c r="A4382" t="s">
        <v>5350</v>
      </c>
      <c r="B4382" t="s">
        <v>5351</v>
      </c>
      <c r="C4382" t="s">
        <v>5180</v>
      </c>
      <c r="D4382" t="s">
        <v>5181</v>
      </c>
      <c r="E4382" s="1" t="s">
        <v>8</v>
      </c>
    </row>
    <row r="4383" spans="1:5" x14ac:dyDescent="0.25">
      <c r="A4383" t="s">
        <v>5352</v>
      </c>
      <c r="B4383" t="s">
        <v>5353</v>
      </c>
      <c r="C4383" t="s">
        <v>5180</v>
      </c>
      <c r="D4383" t="s">
        <v>5181</v>
      </c>
      <c r="E4383" s="1" t="s">
        <v>8</v>
      </c>
    </row>
    <row r="4384" spans="1:5" x14ac:dyDescent="0.25">
      <c r="A4384" t="s">
        <v>5354</v>
      </c>
      <c r="B4384" t="s">
        <v>5353</v>
      </c>
      <c r="C4384" t="s">
        <v>5180</v>
      </c>
      <c r="D4384" t="s">
        <v>5181</v>
      </c>
      <c r="E4384" s="1" t="s">
        <v>8</v>
      </c>
    </row>
    <row r="4385" spans="1:5" x14ac:dyDescent="0.25">
      <c r="A4385" t="s">
        <v>5355</v>
      </c>
      <c r="B4385" t="s">
        <v>5353</v>
      </c>
      <c r="C4385" t="s">
        <v>5180</v>
      </c>
      <c r="D4385" t="s">
        <v>5181</v>
      </c>
      <c r="E4385" s="1" t="s">
        <v>8</v>
      </c>
    </row>
    <row r="4386" spans="1:5" x14ac:dyDescent="0.25">
      <c r="A4386" t="s">
        <v>5356</v>
      </c>
      <c r="B4386" t="s">
        <v>5357</v>
      </c>
      <c r="C4386" t="s">
        <v>5180</v>
      </c>
      <c r="D4386" t="s">
        <v>5181</v>
      </c>
      <c r="E4386" s="1" t="s">
        <v>8</v>
      </c>
    </row>
    <row r="4387" spans="1:5" x14ac:dyDescent="0.25">
      <c r="A4387" t="s">
        <v>5358</v>
      </c>
      <c r="B4387" t="s">
        <v>5359</v>
      </c>
      <c r="C4387" t="s">
        <v>5180</v>
      </c>
      <c r="D4387" t="s">
        <v>5181</v>
      </c>
      <c r="E4387" s="1" t="s">
        <v>16552</v>
      </c>
    </row>
    <row r="4388" spans="1:5" x14ac:dyDescent="0.25">
      <c r="A4388" t="s">
        <v>5360</v>
      </c>
      <c r="B4388" t="s">
        <v>5359</v>
      </c>
      <c r="C4388" t="s">
        <v>5180</v>
      </c>
      <c r="D4388" t="s">
        <v>5181</v>
      </c>
      <c r="E4388" s="1" t="s">
        <v>16552</v>
      </c>
    </row>
    <row r="4389" spans="1:5" x14ac:dyDescent="0.25">
      <c r="A4389" t="s">
        <v>5361</v>
      </c>
      <c r="B4389" t="s">
        <v>5362</v>
      </c>
      <c r="C4389" t="s">
        <v>5180</v>
      </c>
      <c r="D4389" t="s">
        <v>5181</v>
      </c>
      <c r="E4389" s="1" t="s">
        <v>8</v>
      </c>
    </row>
    <row r="4390" spans="1:5" x14ac:dyDescent="0.25">
      <c r="A4390" t="s">
        <v>4275</v>
      </c>
      <c r="B4390" t="s">
        <v>5363</v>
      </c>
      <c r="C4390" t="s">
        <v>5180</v>
      </c>
      <c r="D4390" t="s">
        <v>5181</v>
      </c>
      <c r="E4390" s="1" t="s">
        <v>8</v>
      </c>
    </row>
    <row r="4391" spans="1:5" x14ac:dyDescent="0.25">
      <c r="A4391" t="s">
        <v>4279</v>
      </c>
      <c r="B4391" t="s">
        <v>5364</v>
      </c>
      <c r="C4391" t="s">
        <v>5180</v>
      </c>
      <c r="D4391" t="s">
        <v>5181</v>
      </c>
      <c r="E4391" s="1" t="s">
        <v>8</v>
      </c>
    </row>
    <row r="4392" spans="1:5" x14ac:dyDescent="0.25">
      <c r="A4392" t="s">
        <v>4281</v>
      </c>
      <c r="B4392" t="s">
        <v>5364</v>
      </c>
      <c r="C4392" t="s">
        <v>5180</v>
      </c>
      <c r="D4392" t="s">
        <v>5181</v>
      </c>
      <c r="E4392" s="1" t="s">
        <v>8</v>
      </c>
    </row>
    <row r="4393" spans="1:5" x14ac:dyDescent="0.25">
      <c r="A4393" t="s">
        <v>4282</v>
      </c>
      <c r="B4393" t="s">
        <v>5364</v>
      </c>
      <c r="C4393" t="s">
        <v>5180</v>
      </c>
      <c r="D4393" t="s">
        <v>5181</v>
      </c>
      <c r="E4393" s="1" t="s">
        <v>8</v>
      </c>
    </row>
    <row r="4394" spans="1:5" x14ac:dyDescent="0.25">
      <c r="A4394" t="s">
        <v>4283</v>
      </c>
      <c r="B4394" t="s">
        <v>5364</v>
      </c>
      <c r="C4394" t="s">
        <v>5180</v>
      </c>
      <c r="D4394" t="s">
        <v>5181</v>
      </c>
      <c r="E4394" s="1" t="s">
        <v>8</v>
      </c>
    </row>
    <row r="4395" spans="1:5" x14ac:dyDescent="0.25">
      <c r="A4395" t="s">
        <v>4284</v>
      </c>
      <c r="B4395" t="s">
        <v>5364</v>
      </c>
      <c r="C4395" t="s">
        <v>5180</v>
      </c>
      <c r="D4395" t="s">
        <v>5181</v>
      </c>
      <c r="E4395" s="1" t="s">
        <v>8</v>
      </c>
    </row>
    <row r="4396" spans="1:5" x14ac:dyDescent="0.25">
      <c r="A4396" t="s">
        <v>4285</v>
      </c>
      <c r="B4396" t="s">
        <v>5364</v>
      </c>
      <c r="C4396" t="s">
        <v>5180</v>
      </c>
      <c r="D4396" t="s">
        <v>5181</v>
      </c>
      <c r="E4396" s="1" t="s">
        <v>8</v>
      </c>
    </row>
    <row r="4397" spans="1:5" x14ac:dyDescent="0.25">
      <c r="A4397" t="s">
        <v>4286</v>
      </c>
      <c r="B4397" t="s">
        <v>5364</v>
      </c>
      <c r="C4397" t="s">
        <v>5180</v>
      </c>
      <c r="D4397" t="s">
        <v>5181</v>
      </c>
      <c r="E4397" s="1" t="s">
        <v>8</v>
      </c>
    </row>
    <row r="4398" spans="1:5" x14ac:dyDescent="0.25">
      <c r="A4398" t="s">
        <v>5365</v>
      </c>
      <c r="B4398" t="s">
        <v>5364</v>
      </c>
      <c r="C4398" t="s">
        <v>5180</v>
      </c>
      <c r="D4398" t="s">
        <v>5181</v>
      </c>
      <c r="E4398" s="1" t="s">
        <v>8</v>
      </c>
    </row>
    <row r="4399" spans="1:5" x14ac:dyDescent="0.25">
      <c r="A4399" t="s">
        <v>5366</v>
      </c>
      <c r="B4399" t="s">
        <v>5364</v>
      </c>
      <c r="C4399" t="s">
        <v>5180</v>
      </c>
      <c r="D4399" t="s">
        <v>5181</v>
      </c>
      <c r="E4399" s="1" t="s">
        <v>8</v>
      </c>
    </row>
    <row r="4400" spans="1:5" x14ac:dyDescent="0.25">
      <c r="A4400" t="s">
        <v>5367</v>
      </c>
      <c r="B4400" t="s">
        <v>5364</v>
      </c>
      <c r="C4400" t="s">
        <v>5180</v>
      </c>
      <c r="D4400" t="s">
        <v>5181</v>
      </c>
      <c r="E4400" s="1" t="s">
        <v>8</v>
      </c>
    </row>
    <row r="4401" spans="1:5" x14ac:dyDescent="0.25">
      <c r="A4401" t="s">
        <v>5368</v>
      </c>
      <c r="B4401" t="s">
        <v>5369</v>
      </c>
      <c r="C4401" t="s">
        <v>5180</v>
      </c>
      <c r="D4401" t="s">
        <v>5181</v>
      </c>
      <c r="E4401" s="1" t="s">
        <v>8</v>
      </c>
    </row>
    <row r="4402" spans="1:5" x14ac:dyDescent="0.25">
      <c r="A4402" t="s">
        <v>4299</v>
      </c>
      <c r="B4402" t="s">
        <v>5370</v>
      </c>
      <c r="C4402" t="s">
        <v>5180</v>
      </c>
      <c r="D4402" t="s">
        <v>5181</v>
      </c>
      <c r="E4402" s="1" t="s">
        <v>8</v>
      </c>
    </row>
    <row r="4403" spans="1:5" x14ac:dyDescent="0.25">
      <c r="A4403" t="s">
        <v>5371</v>
      </c>
      <c r="B4403" t="s">
        <v>5370</v>
      </c>
      <c r="C4403" t="s">
        <v>5180</v>
      </c>
      <c r="D4403" t="s">
        <v>5181</v>
      </c>
      <c r="E4403" s="1" t="s">
        <v>8</v>
      </c>
    </row>
    <row r="4404" spans="1:5" x14ac:dyDescent="0.25">
      <c r="A4404" t="s">
        <v>5372</v>
      </c>
      <c r="B4404" t="s">
        <v>5373</v>
      </c>
      <c r="C4404" t="s">
        <v>5180</v>
      </c>
      <c r="D4404" t="s">
        <v>5181</v>
      </c>
      <c r="E4404" s="1" t="s">
        <v>8</v>
      </c>
    </row>
    <row r="4405" spans="1:5" x14ac:dyDescent="0.25">
      <c r="A4405" t="s">
        <v>5374</v>
      </c>
      <c r="B4405" t="s">
        <v>5375</v>
      </c>
      <c r="C4405" t="s">
        <v>5180</v>
      </c>
      <c r="D4405" t="s">
        <v>5181</v>
      </c>
      <c r="E4405" s="1" t="s">
        <v>8</v>
      </c>
    </row>
    <row r="4406" spans="1:5" x14ac:dyDescent="0.25">
      <c r="A4406" t="s">
        <v>5376</v>
      </c>
      <c r="B4406" t="s">
        <v>5377</v>
      </c>
      <c r="C4406" t="s">
        <v>5180</v>
      </c>
      <c r="D4406" t="s">
        <v>5181</v>
      </c>
      <c r="E4406" s="1" t="s">
        <v>8</v>
      </c>
    </row>
    <row r="4407" spans="1:5" x14ac:dyDescent="0.25">
      <c r="A4407" t="s">
        <v>5378</v>
      </c>
      <c r="B4407" t="s">
        <v>5379</v>
      </c>
      <c r="C4407" t="s">
        <v>5180</v>
      </c>
      <c r="D4407" t="s">
        <v>5181</v>
      </c>
      <c r="E4407" s="1" t="s">
        <v>8</v>
      </c>
    </row>
    <row r="4408" spans="1:5" x14ac:dyDescent="0.25">
      <c r="A4408" t="s">
        <v>5380</v>
      </c>
      <c r="B4408" t="s">
        <v>5381</v>
      </c>
      <c r="C4408" t="s">
        <v>5180</v>
      </c>
      <c r="D4408" t="s">
        <v>5181</v>
      </c>
      <c r="E4408" s="1" t="s">
        <v>8</v>
      </c>
    </row>
    <row r="4409" spans="1:5" x14ac:dyDescent="0.25">
      <c r="A4409" t="s">
        <v>5382</v>
      </c>
      <c r="B4409" t="s">
        <v>5383</v>
      </c>
      <c r="C4409" t="s">
        <v>5180</v>
      </c>
      <c r="D4409" t="s">
        <v>5181</v>
      </c>
      <c r="E4409" s="1" t="s">
        <v>8</v>
      </c>
    </row>
    <row r="4410" spans="1:5" x14ac:dyDescent="0.25">
      <c r="A4410" t="s">
        <v>5384</v>
      </c>
      <c r="B4410" t="s">
        <v>5385</v>
      </c>
      <c r="C4410" t="s">
        <v>5180</v>
      </c>
      <c r="D4410" t="s">
        <v>5181</v>
      </c>
      <c r="E4410" s="1" t="s">
        <v>8</v>
      </c>
    </row>
    <row r="4411" spans="1:5" x14ac:dyDescent="0.25">
      <c r="A4411" t="s">
        <v>5386</v>
      </c>
      <c r="B4411" t="s">
        <v>5387</v>
      </c>
      <c r="C4411" t="s">
        <v>5180</v>
      </c>
      <c r="D4411" t="s">
        <v>5181</v>
      </c>
      <c r="E4411" s="1" t="s">
        <v>8</v>
      </c>
    </row>
    <row r="4412" spans="1:5" x14ac:dyDescent="0.25">
      <c r="A4412" t="s">
        <v>5388</v>
      </c>
      <c r="B4412" t="s">
        <v>5389</v>
      </c>
      <c r="C4412" t="s">
        <v>5180</v>
      </c>
      <c r="D4412" t="s">
        <v>5181</v>
      </c>
      <c r="E4412" s="1" t="s">
        <v>8</v>
      </c>
    </row>
    <row r="4413" spans="1:5" x14ac:dyDescent="0.25">
      <c r="A4413" t="s">
        <v>5390</v>
      </c>
      <c r="B4413" t="s">
        <v>5391</v>
      </c>
      <c r="C4413" t="s">
        <v>5180</v>
      </c>
      <c r="D4413" t="s">
        <v>5181</v>
      </c>
      <c r="E4413" s="1" t="s">
        <v>8</v>
      </c>
    </row>
    <row r="4414" spans="1:5" x14ac:dyDescent="0.25">
      <c r="A4414" t="s">
        <v>5392</v>
      </c>
      <c r="B4414" t="s">
        <v>5393</v>
      </c>
      <c r="C4414" t="s">
        <v>5180</v>
      </c>
      <c r="D4414" t="s">
        <v>5181</v>
      </c>
      <c r="E4414" s="1" t="s">
        <v>8</v>
      </c>
    </row>
    <row r="4415" spans="1:5" x14ac:dyDescent="0.25">
      <c r="A4415" t="s">
        <v>5394</v>
      </c>
      <c r="B4415" t="s">
        <v>5395</v>
      </c>
      <c r="C4415" t="s">
        <v>5180</v>
      </c>
      <c r="D4415" t="s">
        <v>5181</v>
      </c>
      <c r="E4415" s="1" t="s">
        <v>8</v>
      </c>
    </row>
    <row r="4416" spans="1:5" x14ac:dyDescent="0.25">
      <c r="A4416" t="s">
        <v>5396</v>
      </c>
      <c r="B4416" t="s">
        <v>5397</v>
      </c>
      <c r="C4416" t="s">
        <v>5180</v>
      </c>
      <c r="D4416" t="s">
        <v>5181</v>
      </c>
      <c r="E4416" s="1" t="s">
        <v>8</v>
      </c>
    </row>
    <row r="4417" spans="1:5" x14ac:dyDescent="0.25">
      <c r="A4417" t="s">
        <v>5398</v>
      </c>
      <c r="B4417" t="s">
        <v>5399</v>
      </c>
      <c r="C4417" t="s">
        <v>5180</v>
      </c>
      <c r="D4417" t="s">
        <v>5181</v>
      </c>
      <c r="E4417" s="1" t="s">
        <v>8</v>
      </c>
    </row>
    <row r="4418" spans="1:5" x14ac:dyDescent="0.25">
      <c r="A4418" t="s">
        <v>5400</v>
      </c>
      <c r="B4418" t="s">
        <v>5401</v>
      </c>
      <c r="C4418" t="s">
        <v>5180</v>
      </c>
      <c r="D4418" t="s">
        <v>5181</v>
      </c>
      <c r="E4418" s="1" t="s">
        <v>8</v>
      </c>
    </row>
    <row r="4419" spans="1:5" x14ac:dyDescent="0.25">
      <c r="A4419" t="s">
        <v>299</v>
      </c>
      <c r="B4419" t="s">
        <v>5402</v>
      </c>
      <c r="C4419" t="s">
        <v>5180</v>
      </c>
      <c r="D4419" t="s">
        <v>5181</v>
      </c>
      <c r="E4419" s="1" t="s">
        <v>8</v>
      </c>
    </row>
    <row r="4420" spans="1:5" x14ac:dyDescent="0.25">
      <c r="A4420" t="s">
        <v>1611</v>
      </c>
      <c r="B4420" t="s">
        <v>5402</v>
      </c>
      <c r="C4420" t="s">
        <v>5180</v>
      </c>
      <c r="D4420" t="s">
        <v>5181</v>
      </c>
      <c r="E4420" s="1" t="s">
        <v>8</v>
      </c>
    </row>
    <row r="4421" spans="1:5" x14ac:dyDescent="0.25">
      <c r="A4421" t="s">
        <v>5403</v>
      </c>
      <c r="B4421" t="s">
        <v>5404</v>
      </c>
      <c r="C4421" t="s">
        <v>5180</v>
      </c>
      <c r="D4421" t="s">
        <v>5181</v>
      </c>
      <c r="E4421" s="1" t="s">
        <v>8</v>
      </c>
    </row>
    <row r="4422" spans="1:5" x14ac:dyDescent="0.25">
      <c r="A4422" t="s">
        <v>5405</v>
      </c>
      <c r="B4422" t="s">
        <v>5404</v>
      </c>
      <c r="C4422" t="s">
        <v>5180</v>
      </c>
      <c r="D4422" t="s">
        <v>5181</v>
      </c>
      <c r="E4422" s="1" t="s">
        <v>8</v>
      </c>
    </row>
    <row r="4423" spans="1:5" x14ac:dyDescent="0.25">
      <c r="A4423" t="s">
        <v>5406</v>
      </c>
      <c r="B4423" t="s">
        <v>5404</v>
      </c>
      <c r="C4423" t="s">
        <v>5180</v>
      </c>
      <c r="D4423" t="s">
        <v>5181</v>
      </c>
      <c r="E4423" s="1" t="s">
        <v>8</v>
      </c>
    </row>
    <row r="4424" spans="1:5" x14ac:dyDescent="0.25">
      <c r="A4424" t="s">
        <v>5407</v>
      </c>
      <c r="B4424" t="s">
        <v>5404</v>
      </c>
      <c r="C4424" t="s">
        <v>5180</v>
      </c>
      <c r="D4424" t="s">
        <v>5181</v>
      </c>
      <c r="E4424" s="1" t="s">
        <v>8</v>
      </c>
    </row>
    <row r="4425" spans="1:5" x14ac:dyDescent="0.25">
      <c r="A4425" t="s">
        <v>5408</v>
      </c>
      <c r="B4425" t="s">
        <v>5409</v>
      </c>
      <c r="C4425" t="s">
        <v>5180</v>
      </c>
      <c r="D4425" t="s">
        <v>5181</v>
      </c>
      <c r="E4425" s="1" t="s">
        <v>8</v>
      </c>
    </row>
    <row r="4426" spans="1:5" x14ac:dyDescent="0.25">
      <c r="A4426" t="s">
        <v>5410</v>
      </c>
      <c r="B4426" t="s">
        <v>5409</v>
      </c>
      <c r="C4426" t="s">
        <v>5180</v>
      </c>
      <c r="D4426" t="s">
        <v>5181</v>
      </c>
      <c r="E4426" s="1" t="s">
        <v>8</v>
      </c>
    </row>
    <row r="4427" spans="1:5" x14ac:dyDescent="0.25">
      <c r="A4427" t="s">
        <v>5411</v>
      </c>
      <c r="B4427" t="s">
        <v>5412</v>
      </c>
      <c r="C4427" t="s">
        <v>5180</v>
      </c>
      <c r="D4427" t="s">
        <v>5181</v>
      </c>
      <c r="E4427" s="1" t="s">
        <v>8</v>
      </c>
    </row>
    <row r="4428" spans="1:5" x14ac:dyDescent="0.25">
      <c r="A4428" t="s">
        <v>5413</v>
      </c>
      <c r="B4428" t="s">
        <v>5414</v>
      </c>
      <c r="C4428" t="s">
        <v>5180</v>
      </c>
      <c r="D4428" t="s">
        <v>5181</v>
      </c>
      <c r="E4428" s="1" t="s">
        <v>8</v>
      </c>
    </row>
    <row r="4429" spans="1:5" x14ac:dyDescent="0.25">
      <c r="A4429" t="s">
        <v>5415</v>
      </c>
      <c r="B4429" t="s">
        <v>5416</v>
      </c>
      <c r="C4429" t="s">
        <v>5180</v>
      </c>
      <c r="D4429" t="s">
        <v>5181</v>
      </c>
      <c r="E4429" s="1" t="s">
        <v>8</v>
      </c>
    </row>
    <row r="4430" spans="1:5" x14ac:dyDescent="0.25">
      <c r="A4430" t="s">
        <v>5417</v>
      </c>
      <c r="B4430" t="s">
        <v>5418</v>
      </c>
      <c r="C4430" t="s">
        <v>5180</v>
      </c>
      <c r="D4430" t="s">
        <v>5181</v>
      </c>
      <c r="E4430" s="1" t="s">
        <v>8</v>
      </c>
    </row>
    <row r="4431" spans="1:5" x14ac:dyDescent="0.25">
      <c r="A4431" t="s">
        <v>3520</v>
      </c>
      <c r="B4431" t="s">
        <v>5419</v>
      </c>
      <c r="C4431" t="s">
        <v>5180</v>
      </c>
      <c r="D4431" t="s">
        <v>5181</v>
      </c>
      <c r="E4431" s="1" t="s">
        <v>8</v>
      </c>
    </row>
    <row r="4432" spans="1:5" x14ac:dyDescent="0.25">
      <c r="A4432" t="s">
        <v>5420</v>
      </c>
      <c r="B4432" t="s">
        <v>5419</v>
      </c>
      <c r="C4432" t="s">
        <v>5180</v>
      </c>
      <c r="D4432" t="s">
        <v>5181</v>
      </c>
      <c r="E4432" s="1" t="s">
        <v>8</v>
      </c>
    </row>
    <row r="4433" spans="1:5" x14ac:dyDescent="0.25">
      <c r="A4433" t="s">
        <v>5421</v>
      </c>
      <c r="B4433" t="s">
        <v>5422</v>
      </c>
      <c r="C4433" t="s">
        <v>5180</v>
      </c>
      <c r="D4433" t="s">
        <v>5181</v>
      </c>
      <c r="E4433" s="1" t="s">
        <v>8</v>
      </c>
    </row>
    <row r="4434" spans="1:5" x14ac:dyDescent="0.25">
      <c r="A4434" t="s">
        <v>4353</v>
      </c>
      <c r="B4434" t="s">
        <v>5423</v>
      </c>
      <c r="C4434" t="s">
        <v>5180</v>
      </c>
      <c r="D4434" t="s">
        <v>5181</v>
      </c>
      <c r="E4434" s="1" t="s">
        <v>8</v>
      </c>
    </row>
    <row r="4435" spans="1:5" x14ac:dyDescent="0.25">
      <c r="A4435" t="s">
        <v>5424</v>
      </c>
      <c r="B4435" t="s">
        <v>5425</v>
      </c>
      <c r="C4435" t="s">
        <v>5180</v>
      </c>
      <c r="D4435" t="s">
        <v>5181</v>
      </c>
      <c r="E4435" s="1" t="s">
        <v>8</v>
      </c>
    </row>
    <row r="4436" spans="1:5" x14ac:dyDescent="0.25">
      <c r="A4436" t="s">
        <v>5426</v>
      </c>
      <c r="B4436" t="s">
        <v>5427</v>
      </c>
      <c r="C4436" t="s">
        <v>5180</v>
      </c>
      <c r="D4436" t="s">
        <v>5181</v>
      </c>
      <c r="E4436" s="1" t="s">
        <v>8</v>
      </c>
    </row>
    <row r="4437" spans="1:5" x14ac:dyDescent="0.25">
      <c r="A4437" t="s">
        <v>5428</v>
      </c>
      <c r="B4437" t="s">
        <v>5427</v>
      </c>
      <c r="C4437" t="s">
        <v>5180</v>
      </c>
      <c r="D4437" t="s">
        <v>5181</v>
      </c>
      <c r="E4437" s="1" t="s">
        <v>8</v>
      </c>
    </row>
    <row r="4438" spans="1:5" x14ac:dyDescent="0.25">
      <c r="A4438" t="s">
        <v>5429</v>
      </c>
      <c r="B4438" t="s">
        <v>5427</v>
      </c>
      <c r="C4438" t="s">
        <v>5180</v>
      </c>
      <c r="D4438" t="s">
        <v>5181</v>
      </c>
      <c r="E4438" s="1" t="s">
        <v>8</v>
      </c>
    </row>
    <row r="4439" spans="1:5" x14ac:dyDescent="0.25">
      <c r="A4439" t="s">
        <v>5430</v>
      </c>
      <c r="B4439" t="s">
        <v>5431</v>
      </c>
      <c r="C4439" t="s">
        <v>5180</v>
      </c>
      <c r="D4439" t="s">
        <v>5181</v>
      </c>
      <c r="E4439" s="1" t="s">
        <v>8</v>
      </c>
    </row>
    <row r="4440" spans="1:5" x14ac:dyDescent="0.25">
      <c r="A4440" t="s">
        <v>5432</v>
      </c>
      <c r="B4440" t="s">
        <v>5433</v>
      </c>
      <c r="C4440" t="s">
        <v>5180</v>
      </c>
      <c r="D4440" t="s">
        <v>5181</v>
      </c>
      <c r="E4440" s="1" t="s">
        <v>8</v>
      </c>
    </row>
    <row r="4441" spans="1:5" x14ac:dyDescent="0.25">
      <c r="A4441" t="s">
        <v>5434</v>
      </c>
      <c r="B4441" t="s">
        <v>5435</v>
      </c>
      <c r="C4441" t="s">
        <v>5180</v>
      </c>
      <c r="D4441" t="s">
        <v>5181</v>
      </c>
      <c r="E4441" s="1" t="s">
        <v>8</v>
      </c>
    </row>
    <row r="4442" spans="1:5" x14ac:dyDescent="0.25">
      <c r="A4442" t="s">
        <v>5436</v>
      </c>
      <c r="B4442" t="s">
        <v>5435</v>
      </c>
      <c r="C4442" t="s">
        <v>5180</v>
      </c>
      <c r="D4442" t="s">
        <v>5181</v>
      </c>
      <c r="E4442" s="1" t="s">
        <v>8</v>
      </c>
    </row>
    <row r="4443" spans="1:5" x14ac:dyDescent="0.25">
      <c r="A4443" t="s">
        <v>5437</v>
      </c>
      <c r="B4443" t="s">
        <v>5438</v>
      </c>
      <c r="C4443" t="s">
        <v>5180</v>
      </c>
      <c r="D4443" t="s">
        <v>5181</v>
      </c>
      <c r="E4443" s="1" t="s">
        <v>8</v>
      </c>
    </row>
    <row r="4444" spans="1:5" x14ac:dyDescent="0.25">
      <c r="A4444" t="s">
        <v>5439</v>
      </c>
      <c r="B4444" t="s">
        <v>5438</v>
      </c>
      <c r="C4444" t="s">
        <v>5180</v>
      </c>
      <c r="D4444" t="s">
        <v>5181</v>
      </c>
      <c r="E4444" s="1" t="s">
        <v>8</v>
      </c>
    </row>
    <row r="4445" spans="1:5" x14ac:dyDescent="0.25">
      <c r="A4445" t="s">
        <v>372</v>
      </c>
      <c r="B4445" t="s">
        <v>5359</v>
      </c>
      <c r="C4445" t="s">
        <v>5180</v>
      </c>
      <c r="D4445" t="s">
        <v>5181</v>
      </c>
      <c r="E4445" s="1" t="s">
        <v>16552</v>
      </c>
    </row>
    <row r="4446" spans="1:5" x14ac:dyDescent="0.25">
      <c r="A4446" t="s">
        <v>5440</v>
      </c>
      <c r="B4446" t="s">
        <v>5359</v>
      </c>
      <c r="C4446" t="s">
        <v>5180</v>
      </c>
      <c r="D4446" t="s">
        <v>5181</v>
      </c>
      <c r="E4446" s="1" t="s">
        <v>16552</v>
      </c>
    </row>
    <row r="4447" spans="1:5" x14ac:dyDescent="0.25">
      <c r="A4447" t="s">
        <v>5441</v>
      </c>
      <c r="B4447" t="s">
        <v>5442</v>
      </c>
      <c r="C4447" t="s">
        <v>5180</v>
      </c>
      <c r="D4447" t="s">
        <v>5443</v>
      </c>
      <c r="E4447" s="1" t="s">
        <v>8</v>
      </c>
    </row>
    <row r="4448" spans="1:5" x14ac:dyDescent="0.25">
      <c r="A4448" t="s">
        <v>5444</v>
      </c>
      <c r="B4448" t="s">
        <v>5445</v>
      </c>
      <c r="C4448" t="s">
        <v>5180</v>
      </c>
      <c r="D4448" t="s">
        <v>5443</v>
      </c>
      <c r="E4448" s="1" t="s">
        <v>8</v>
      </c>
    </row>
    <row r="4449" spans="1:5" x14ac:dyDescent="0.25">
      <c r="A4449" t="s">
        <v>5446</v>
      </c>
      <c r="B4449" t="s">
        <v>5447</v>
      </c>
      <c r="C4449" t="s">
        <v>5180</v>
      </c>
      <c r="D4449" t="s">
        <v>5443</v>
      </c>
      <c r="E4449" s="1" t="s">
        <v>8</v>
      </c>
    </row>
    <row r="4450" spans="1:5" x14ac:dyDescent="0.25">
      <c r="A4450" t="s">
        <v>5448</v>
      </c>
      <c r="B4450" t="s">
        <v>5449</v>
      </c>
      <c r="C4450" t="s">
        <v>5180</v>
      </c>
      <c r="D4450" t="s">
        <v>5443</v>
      </c>
      <c r="E4450" s="1" t="s">
        <v>8</v>
      </c>
    </row>
    <row r="4451" spans="1:5" x14ac:dyDescent="0.25">
      <c r="A4451" t="s">
        <v>5450</v>
      </c>
      <c r="B4451" t="s">
        <v>5451</v>
      </c>
      <c r="C4451" t="s">
        <v>5180</v>
      </c>
      <c r="D4451" t="s">
        <v>5443</v>
      </c>
      <c r="E4451" s="1" t="s">
        <v>8</v>
      </c>
    </row>
    <row r="4452" spans="1:5" x14ac:dyDescent="0.25">
      <c r="A4452" t="s">
        <v>5452</v>
      </c>
      <c r="B4452" t="s">
        <v>5453</v>
      </c>
      <c r="C4452" t="s">
        <v>5180</v>
      </c>
      <c r="D4452" t="s">
        <v>5443</v>
      </c>
      <c r="E4452" s="1" t="s">
        <v>8</v>
      </c>
    </row>
    <row r="4453" spans="1:5" x14ac:dyDescent="0.25">
      <c r="A4453" t="s">
        <v>5454</v>
      </c>
      <c r="B4453" t="s">
        <v>5455</v>
      </c>
      <c r="C4453" t="s">
        <v>5180</v>
      </c>
      <c r="D4453" t="s">
        <v>5443</v>
      </c>
      <c r="E4453" s="1" t="s">
        <v>8</v>
      </c>
    </row>
    <row r="4454" spans="1:5" x14ac:dyDescent="0.25">
      <c r="A4454" t="s">
        <v>5456</v>
      </c>
      <c r="B4454" t="s">
        <v>5457</v>
      </c>
      <c r="C4454" t="s">
        <v>5180</v>
      </c>
      <c r="D4454" t="s">
        <v>5443</v>
      </c>
      <c r="E4454" s="1" t="s">
        <v>8</v>
      </c>
    </row>
    <row r="4455" spans="1:5" x14ac:dyDescent="0.25">
      <c r="A4455" t="s">
        <v>5458</v>
      </c>
      <c r="B4455" t="s">
        <v>5459</v>
      </c>
      <c r="C4455" t="s">
        <v>5180</v>
      </c>
      <c r="D4455" t="s">
        <v>5443</v>
      </c>
      <c r="E4455" s="1" t="s">
        <v>8</v>
      </c>
    </row>
    <row r="4456" spans="1:5" x14ac:dyDescent="0.25">
      <c r="A4456" t="s">
        <v>5460</v>
      </c>
      <c r="B4456" t="s">
        <v>5461</v>
      </c>
      <c r="C4456" t="s">
        <v>5180</v>
      </c>
      <c r="D4456" t="s">
        <v>5443</v>
      </c>
      <c r="E4456" s="1" t="s">
        <v>8</v>
      </c>
    </row>
    <row r="4457" spans="1:5" x14ac:dyDescent="0.25">
      <c r="A4457" t="s">
        <v>5200</v>
      </c>
      <c r="B4457" t="s">
        <v>5462</v>
      </c>
      <c r="C4457" t="s">
        <v>5180</v>
      </c>
      <c r="D4457" t="s">
        <v>5443</v>
      </c>
      <c r="E4457" s="1" t="s">
        <v>8</v>
      </c>
    </row>
    <row r="4458" spans="1:5" x14ac:dyDescent="0.25">
      <c r="A4458" t="s">
        <v>5463</v>
      </c>
      <c r="B4458" t="s">
        <v>5464</v>
      </c>
      <c r="C4458" t="s">
        <v>5180</v>
      </c>
      <c r="D4458" t="s">
        <v>5443</v>
      </c>
      <c r="E4458" s="1" t="s">
        <v>8</v>
      </c>
    </row>
    <row r="4459" spans="1:5" x14ac:dyDescent="0.25">
      <c r="A4459" t="s">
        <v>5465</v>
      </c>
      <c r="B4459" t="s">
        <v>5466</v>
      </c>
      <c r="C4459" t="s">
        <v>5180</v>
      </c>
      <c r="D4459" t="s">
        <v>5443</v>
      </c>
      <c r="E4459" s="1" t="s">
        <v>8</v>
      </c>
    </row>
    <row r="4460" spans="1:5" x14ac:dyDescent="0.25">
      <c r="A4460" t="s">
        <v>5467</v>
      </c>
      <c r="B4460" t="s">
        <v>5468</v>
      </c>
      <c r="C4460" t="s">
        <v>5180</v>
      </c>
      <c r="D4460" t="s">
        <v>5443</v>
      </c>
      <c r="E4460" s="1" t="s">
        <v>8</v>
      </c>
    </row>
    <row r="4461" spans="1:5" x14ac:dyDescent="0.25">
      <c r="A4461" t="s">
        <v>5469</v>
      </c>
      <c r="B4461" t="s">
        <v>5470</v>
      </c>
      <c r="C4461" t="s">
        <v>5180</v>
      </c>
      <c r="D4461" t="s">
        <v>5443</v>
      </c>
      <c r="E4461" s="1" t="s">
        <v>8</v>
      </c>
    </row>
    <row r="4462" spans="1:5" x14ac:dyDescent="0.25">
      <c r="A4462" t="s">
        <v>5210</v>
      </c>
      <c r="B4462" t="s">
        <v>5471</v>
      </c>
      <c r="C4462" t="s">
        <v>5180</v>
      </c>
      <c r="D4462" t="s">
        <v>5443</v>
      </c>
      <c r="E4462" s="1" t="s">
        <v>8</v>
      </c>
    </row>
    <row r="4463" spans="1:5" x14ac:dyDescent="0.25">
      <c r="A4463" t="s">
        <v>5212</v>
      </c>
      <c r="B4463" t="s">
        <v>5472</v>
      </c>
      <c r="C4463" t="s">
        <v>5180</v>
      </c>
      <c r="D4463" t="s">
        <v>5443</v>
      </c>
      <c r="E4463" s="1" t="s">
        <v>8</v>
      </c>
    </row>
    <row r="4464" spans="1:5" x14ac:dyDescent="0.25">
      <c r="A4464" t="s">
        <v>5473</v>
      </c>
      <c r="B4464" t="s">
        <v>5474</v>
      </c>
      <c r="C4464" t="s">
        <v>5180</v>
      </c>
      <c r="D4464" t="s">
        <v>5443</v>
      </c>
      <c r="E4464" s="1" t="s">
        <v>8</v>
      </c>
    </row>
    <row r="4465" spans="1:5" x14ac:dyDescent="0.25">
      <c r="A4465" t="s">
        <v>5216</v>
      </c>
      <c r="B4465" t="s">
        <v>5475</v>
      </c>
      <c r="C4465" t="s">
        <v>5180</v>
      </c>
      <c r="D4465" t="s">
        <v>5443</v>
      </c>
      <c r="E4465" s="1" t="s">
        <v>8</v>
      </c>
    </row>
    <row r="4466" spans="1:5" x14ac:dyDescent="0.25">
      <c r="A4466" t="s">
        <v>5476</v>
      </c>
      <c r="B4466" t="s">
        <v>5477</v>
      </c>
      <c r="C4466" t="s">
        <v>5180</v>
      </c>
      <c r="D4466" t="s">
        <v>5443</v>
      </c>
      <c r="E4466" s="1" t="s">
        <v>8</v>
      </c>
    </row>
    <row r="4467" spans="1:5" x14ac:dyDescent="0.25">
      <c r="A4467" t="s">
        <v>5478</v>
      </c>
      <c r="B4467" t="s">
        <v>5479</v>
      </c>
      <c r="C4467" t="s">
        <v>5180</v>
      </c>
      <c r="D4467" t="s">
        <v>5443</v>
      </c>
      <c r="E4467" s="1" t="s">
        <v>8</v>
      </c>
    </row>
    <row r="4468" spans="1:5" x14ac:dyDescent="0.25">
      <c r="A4468" t="s">
        <v>5480</v>
      </c>
      <c r="B4468" t="s">
        <v>5481</v>
      </c>
      <c r="C4468" t="s">
        <v>5180</v>
      </c>
      <c r="D4468" t="s">
        <v>5443</v>
      </c>
      <c r="E4468" s="1" t="s">
        <v>8</v>
      </c>
    </row>
    <row r="4469" spans="1:5" x14ac:dyDescent="0.25">
      <c r="A4469" t="s">
        <v>5482</v>
      </c>
      <c r="B4469" t="s">
        <v>5483</v>
      </c>
      <c r="C4469" t="s">
        <v>5180</v>
      </c>
      <c r="D4469" t="s">
        <v>5443</v>
      </c>
      <c r="E4469" s="1" t="s">
        <v>8</v>
      </c>
    </row>
    <row r="4470" spans="1:5" x14ac:dyDescent="0.25">
      <c r="A4470" t="s">
        <v>5484</v>
      </c>
      <c r="B4470" t="s">
        <v>5485</v>
      </c>
      <c r="C4470" t="s">
        <v>5180</v>
      </c>
      <c r="D4470" t="s">
        <v>5443</v>
      </c>
      <c r="E4470" s="1" t="s">
        <v>8</v>
      </c>
    </row>
    <row r="4471" spans="1:5" x14ac:dyDescent="0.25">
      <c r="A4471" t="s">
        <v>5233</v>
      </c>
      <c r="B4471" t="s">
        <v>5486</v>
      </c>
      <c r="C4471" t="s">
        <v>5180</v>
      </c>
      <c r="D4471" t="s">
        <v>5443</v>
      </c>
      <c r="E4471" s="1" t="s">
        <v>8</v>
      </c>
    </row>
    <row r="4472" spans="1:5" x14ac:dyDescent="0.25">
      <c r="A4472" t="s">
        <v>5235</v>
      </c>
      <c r="B4472" t="s">
        <v>5486</v>
      </c>
      <c r="C4472" t="s">
        <v>5180</v>
      </c>
      <c r="D4472" t="s">
        <v>5443</v>
      </c>
      <c r="E4472" s="1" t="s">
        <v>8</v>
      </c>
    </row>
    <row r="4473" spans="1:5" x14ac:dyDescent="0.25">
      <c r="A4473" t="s">
        <v>5487</v>
      </c>
      <c r="B4473" t="s">
        <v>5488</v>
      </c>
      <c r="C4473" t="s">
        <v>5180</v>
      </c>
      <c r="D4473" t="s">
        <v>5443</v>
      </c>
      <c r="E4473" s="1" t="s">
        <v>8</v>
      </c>
    </row>
    <row r="4474" spans="1:5" x14ac:dyDescent="0.25">
      <c r="A4474" t="s">
        <v>5489</v>
      </c>
      <c r="B4474" t="s">
        <v>5490</v>
      </c>
      <c r="C4474" t="s">
        <v>5180</v>
      </c>
      <c r="D4474" t="s">
        <v>5443</v>
      </c>
      <c r="E4474" s="1" t="s">
        <v>8</v>
      </c>
    </row>
    <row r="4475" spans="1:5" x14ac:dyDescent="0.25">
      <c r="A4475" t="s">
        <v>5241</v>
      </c>
      <c r="B4475" t="s">
        <v>5491</v>
      </c>
      <c r="C4475" t="s">
        <v>5180</v>
      </c>
      <c r="D4475" t="s">
        <v>5443</v>
      </c>
      <c r="E4475" s="1" t="s">
        <v>8</v>
      </c>
    </row>
    <row r="4476" spans="1:5" x14ac:dyDescent="0.25">
      <c r="A4476" t="s">
        <v>5243</v>
      </c>
      <c r="B4476" t="s">
        <v>5492</v>
      </c>
      <c r="C4476" t="s">
        <v>5180</v>
      </c>
      <c r="D4476" t="s">
        <v>5443</v>
      </c>
      <c r="E4476" s="1" t="s">
        <v>8</v>
      </c>
    </row>
    <row r="4477" spans="1:5" x14ac:dyDescent="0.25">
      <c r="A4477" t="s">
        <v>5493</v>
      </c>
      <c r="B4477" t="s">
        <v>5494</v>
      </c>
      <c r="C4477" t="s">
        <v>5180</v>
      </c>
      <c r="D4477" t="s">
        <v>5443</v>
      </c>
      <c r="E4477" s="1" t="s">
        <v>8</v>
      </c>
    </row>
    <row r="4478" spans="1:5" x14ac:dyDescent="0.25">
      <c r="A4478" t="s">
        <v>5247</v>
      </c>
      <c r="B4478" t="s">
        <v>5495</v>
      </c>
      <c r="C4478" t="s">
        <v>5180</v>
      </c>
      <c r="D4478" t="s">
        <v>5443</v>
      </c>
      <c r="E4478" s="1" t="s">
        <v>8</v>
      </c>
    </row>
    <row r="4479" spans="1:5" x14ac:dyDescent="0.25">
      <c r="A4479" t="s">
        <v>5249</v>
      </c>
      <c r="B4479" t="s">
        <v>5496</v>
      </c>
      <c r="C4479" t="s">
        <v>5180</v>
      </c>
      <c r="D4479" t="s">
        <v>5443</v>
      </c>
      <c r="E4479" s="1" t="s">
        <v>8</v>
      </c>
    </row>
    <row r="4480" spans="1:5" x14ac:dyDescent="0.25">
      <c r="A4480" t="s">
        <v>5497</v>
      </c>
      <c r="B4480" t="s">
        <v>5498</v>
      </c>
      <c r="C4480" t="s">
        <v>5180</v>
      </c>
      <c r="D4480" t="s">
        <v>5443</v>
      </c>
      <c r="E4480" s="1" t="s">
        <v>8</v>
      </c>
    </row>
    <row r="4481" spans="1:5" x14ac:dyDescent="0.25">
      <c r="A4481" t="s">
        <v>5499</v>
      </c>
      <c r="B4481" t="s">
        <v>5500</v>
      </c>
      <c r="C4481" t="s">
        <v>5180</v>
      </c>
      <c r="D4481" t="s">
        <v>5443</v>
      </c>
      <c r="E4481" s="1" t="s">
        <v>8</v>
      </c>
    </row>
    <row r="4482" spans="1:5" x14ac:dyDescent="0.25">
      <c r="A4482" t="s">
        <v>5501</v>
      </c>
      <c r="B4482" t="s">
        <v>5500</v>
      </c>
      <c r="C4482" t="s">
        <v>5180</v>
      </c>
      <c r="D4482" t="s">
        <v>5443</v>
      </c>
      <c r="E4482" s="1" t="s">
        <v>8</v>
      </c>
    </row>
    <row r="4483" spans="1:5" x14ac:dyDescent="0.25">
      <c r="A4483" t="s">
        <v>5502</v>
      </c>
      <c r="B4483" t="s">
        <v>5500</v>
      </c>
      <c r="C4483" t="s">
        <v>5180</v>
      </c>
      <c r="D4483" t="s">
        <v>5443</v>
      </c>
      <c r="E4483" s="1" t="s">
        <v>8</v>
      </c>
    </row>
    <row r="4484" spans="1:5" x14ac:dyDescent="0.25">
      <c r="A4484" t="s">
        <v>5503</v>
      </c>
      <c r="B4484" t="s">
        <v>5504</v>
      </c>
      <c r="C4484" t="s">
        <v>5180</v>
      </c>
      <c r="D4484" t="s">
        <v>5443</v>
      </c>
      <c r="E4484" s="1" t="s">
        <v>8</v>
      </c>
    </row>
    <row r="4485" spans="1:5" x14ac:dyDescent="0.25">
      <c r="A4485" t="s">
        <v>5505</v>
      </c>
      <c r="B4485" t="s">
        <v>5504</v>
      </c>
      <c r="C4485" t="s">
        <v>5180</v>
      </c>
      <c r="D4485" t="s">
        <v>5443</v>
      </c>
      <c r="E4485" s="1" t="s">
        <v>8</v>
      </c>
    </row>
    <row r="4486" spans="1:5" x14ac:dyDescent="0.25">
      <c r="A4486" t="s">
        <v>5506</v>
      </c>
      <c r="B4486" t="s">
        <v>5507</v>
      </c>
      <c r="C4486" t="s">
        <v>5180</v>
      </c>
      <c r="D4486" t="s">
        <v>5443</v>
      </c>
      <c r="E4486" s="1" t="s">
        <v>8</v>
      </c>
    </row>
    <row r="4487" spans="1:5" x14ac:dyDescent="0.25">
      <c r="A4487" t="s">
        <v>5508</v>
      </c>
      <c r="B4487" t="s">
        <v>5509</v>
      </c>
      <c r="C4487" t="s">
        <v>5180</v>
      </c>
      <c r="D4487" t="s">
        <v>5443</v>
      </c>
      <c r="E4487" s="1" t="s">
        <v>8</v>
      </c>
    </row>
    <row r="4488" spans="1:5" x14ac:dyDescent="0.25">
      <c r="A4488" t="s">
        <v>5510</v>
      </c>
      <c r="B4488" t="s">
        <v>5509</v>
      </c>
      <c r="C4488" t="s">
        <v>5180</v>
      </c>
      <c r="D4488" t="s">
        <v>5443</v>
      </c>
      <c r="E4488" s="1" t="s">
        <v>8</v>
      </c>
    </row>
    <row r="4489" spans="1:5" x14ac:dyDescent="0.25">
      <c r="A4489" t="s">
        <v>5511</v>
      </c>
      <c r="B4489" t="s">
        <v>5509</v>
      </c>
      <c r="C4489" t="s">
        <v>5180</v>
      </c>
      <c r="D4489" t="s">
        <v>5443</v>
      </c>
      <c r="E4489" s="1" t="s">
        <v>8</v>
      </c>
    </row>
    <row r="4490" spans="1:5" x14ac:dyDescent="0.25">
      <c r="A4490" t="s">
        <v>5512</v>
      </c>
      <c r="B4490" t="s">
        <v>5513</v>
      </c>
      <c r="C4490" t="s">
        <v>5180</v>
      </c>
      <c r="D4490" t="s">
        <v>5443</v>
      </c>
      <c r="E4490" s="1" t="s">
        <v>8</v>
      </c>
    </row>
    <row r="4491" spans="1:5" x14ac:dyDescent="0.25">
      <c r="A4491" t="s">
        <v>5514</v>
      </c>
      <c r="B4491" t="s">
        <v>5515</v>
      </c>
      <c r="C4491" t="s">
        <v>5180</v>
      </c>
      <c r="D4491" t="s">
        <v>5443</v>
      </c>
      <c r="E4491" s="1" t="s">
        <v>8</v>
      </c>
    </row>
    <row r="4492" spans="1:5" x14ac:dyDescent="0.25">
      <c r="A4492" t="s">
        <v>5516</v>
      </c>
      <c r="B4492" t="s">
        <v>5517</v>
      </c>
      <c r="C4492" t="s">
        <v>5180</v>
      </c>
      <c r="D4492" t="s">
        <v>5443</v>
      </c>
      <c r="E4492" s="1" t="s">
        <v>8</v>
      </c>
    </row>
    <row r="4493" spans="1:5" x14ac:dyDescent="0.25">
      <c r="A4493" t="s">
        <v>5266</v>
      </c>
      <c r="B4493" t="s">
        <v>5518</v>
      </c>
      <c r="C4493" t="s">
        <v>5180</v>
      </c>
      <c r="D4493" t="s">
        <v>5443</v>
      </c>
      <c r="E4493" s="1" t="s">
        <v>8</v>
      </c>
    </row>
    <row r="4494" spans="1:5" x14ac:dyDescent="0.25">
      <c r="A4494" t="s">
        <v>5519</v>
      </c>
      <c r="B4494" t="s">
        <v>5520</v>
      </c>
      <c r="C4494" t="s">
        <v>5180</v>
      </c>
      <c r="D4494" t="s">
        <v>5443</v>
      </c>
      <c r="E4494" s="1" t="s">
        <v>8</v>
      </c>
    </row>
    <row r="4495" spans="1:5" x14ac:dyDescent="0.25">
      <c r="A4495" t="s">
        <v>5270</v>
      </c>
      <c r="B4495" t="s">
        <v>5521</v>
      </c>
      <c r="C4495" t="s">
        <v>5180</v>
      </c>
      <c r="D4495" t="s">
        <v>5443</v>
      </c>
      <c r="E4495" s="1" t="s">
        <v>8</v>
      </c>
    </row>
    <row r="4496" spans="1:5" x14ac:dyDescent="0.25">
      <c r="A4496" t="s">
        <v>5522</v>
      </c>
      <c r="B4496" t="s">
        <v>5523</v>
      </c>
      <c r="C4496" t="s">
        <v>5180</v>
      </c>
      <c r="D4496" t="s">
        <v>5443</v>
      </c>
      <c r="E4496" s="1" t="s">
        <v>8</v>
      </c>
    </row>
    <row r="4497" spans="1:5" x14ac:dyDescent="0.25">
      <c r="A4497" t="s">
        <v>5274</v>
      </c>
      <c r="B4497" t="s">
        <v>5524</v>
      </c>
      <c r="C4497" t="s">
        <v>5180</v>
      </c>
      <c r="D4497" t="s">
        <v>5443</v>
      </c>
      <c r="E4497" s="1" t="s">
        <v>8</v>
      </c>
    </row>
    <row r="4498" spans="1:5" x14ac:dyDescent="0.25">
      <c r="A4498" t="s">
        <v>5525</v>
      </c>
      <c r="B4498" t="s">
        <v>5526</v>
      </c>
      <c r="C4498" t="s">
        <v>5180</v>
      </c>
      <c r="D4498" t="s">
        <v>5443</v>
      </c>
      <c r="E4498" s="1" t="s">
        <v>8</v>
      </c>
    </row>
    <row r="4499" spans="1:5" x14ac:dyDescent="0.25">
      <c r="A4499" t="s">
        <v>5276</v>
      </c>
      <c r="B4499" t="s">
        <v>5527</v>
      </c>
      <c r="C4499" t="s">
        <v>5180</v>
      </c>
      <c r="D4499" t="s">
        <v>5443</v>
      </c>
      <c r="E4499" s="1" t="s">
        <v>8</v>
      </c>
    </row>
    <row r="4500" spans="1:5" x14ac:dyDescent="0.25">
      <c r="A4500" t="s">
        <v>5278</v>
      </c>
      <c r="B4500" t="s">
        <v>5527</v>
      </c>
      <c r="C4500" t="s">
        <v>5180</v>
      </c>
      <c r="D4500" t="s">
        <v>5443</v>
      </c>
      <c r="E4500" s="1" t="s">
        <v>8</v>
      </c>
    </row>
    <row r="4501" spans="1:5" x14ac:dyDescent="0.25">
      <c r="A4501" t="s">
        <v>1933</v>
      </c>
      <c r="B4501" t="s">
        <v>5528</v>
      </c>
      <c r="C4501" t="s">
        <v>5180</v>
      </c>
      <c r="D4501" t="s">
        <v>5443</v>
      </c>
      <c r="E4501" s="1" t="s">
        <v>8</v>
      </c>
    </row>
    <row r="4502" spans="1:5" x14ac:dyDescent="0.25">
      <c r="A4502" t="s">
        <v>168</v>
      </c>
      <c r="B4502" t="s">
        <v>5529</v>
      </c>
      <c r="C4502" t="s">
        <v>5180</v>
      </c>
      <c r="D4502" t="s">
        <v>5443</v>
      </c>
      <c r="E4502" s="1" t="s">
        <v>8</v>
      </c>
    </row>
    <row r="4503" spans="1:5" x14ac:dyDescent="0.25">
      <c r="A4503" t="s">
        <v>1666</v>
      </c>
      <c r="B4503" t="s">
        <v>5529</v>
      </c>
      <c r="C4503" t="s">
        <v>5180</v>
      </c>
      <c r="D4503" t="s">
        <v>5443</v>
      </c>
      <c r="E4503" s="1" t="s">
        <v>8</v>
      </c>
    </row>
    <row r="4504" spans="1:5" x14ac:dyDescent="0.25">
      <c r="A4504" t="s">
        <v>2082</v>
      </c>
      <c r="B4504" t="s">
        <v>5530</v>
      </c>
      <c r="C4504" t="s">
        <v>5180</v>
      </c>
      <c r="D4504" t="s">
        <v>5443</v>
      </c>
      <c r="E4504" s="1" t="s">
        <v>8</v>
      </c>
    </row>
    <row r="4505" spans="1:5" x14ac:dyDescent="0.25">
      <c r="A4505" t="s">
        <v>5531</v>
      </c>
      <c r="B4505" t="s">
        <v>5532</v>
      </c>
      <c r="C4505" t="s">
        <v>5180</v>
      </c>
      <c r="D4505" t="s">
        <v>5443</v>
      </c>
      <c r="E4505" s="1" t="s">
        <v>8</v>
      </c>
    </row>
    <row r="4506" spans="1:5" x14ac:dyDescent="0.25">
      <c r="A4506" t="s">
        <v>5533</v>
      </c>
      <c r="B4506" t="s">
        <v>5534</v>
      </c>
      <c r="C4506" t="s">
        <v>5180</v>
      </c>
      <c r="D4506" t="s">
        <v>5443</v>
      </c>
      <c r="E4506" s="1" t="s">
        <v>8</v>
      </c>
    </row>
    <row r="4507" spans="1:5" x14ac:dyDescent="0.25">
      <c r="A4507" t="s">
        <v>5535</v>
      </c>
      <c r="B4507" t="s">
        <v>5536</v>
      </c>
      <c r="C4507" t="s">
        <v>5180</v>
      </c>
      <c r="D4507" t="s">
        <v>5443</v>
      </c>
      <c r="E4507" s="1" t="s">
        <v>8</v>
      </c>
    </row>
    <row r="4508" spans="1:5" x14ac:dyDescent="0.25">
      <c r="A4508" t="s">
        <v>5537</v>
      </c>
      <c r="B4508" t="s">
        <v>5538</v>
      </c>
      <c r="C4508" t="s">
        <v>5180</v>
      </c>
      <c r="D4508" t="s">
        <v>5443</v>
      </c>
      <c r="E4508" s="1" t="s">
        <v>8</v>
      </c>
    </row>
    <row r="4509" spans="1:5" x14ac:dyDescent="0.25">
      <c r="A4509" t="s">
        <v>5539</v>
      </c>
      <c r="B4509" t="s">
        <v>5538</v>
      </c>
      <c r="C4509" t="s">
        <v>5180</v>
      </c>
      <c r="D4509" t="s">
        <v>5443</v>
      </c>
      <c r="E4509" s="1" t="s">
        <v>8</v>
      </c>
    </row>
    <row r="4510" spans="1:5" x14ac:dyDescent="0.25">
      <c r="A4510" t="s">
        <v>190</v>
      </c>
      <c r="B4510" t="s">
        <v>5540</v>
      </c>
      <c r="C4510" t="s">
        <v>5180</v>
      </c>
      <c r="D4510" t="s">
        <v>5443</v>
      </c>
      <c r="E4510" s="1" t="s">
        <v>8</v>
      </c>
    </row>
    <row r="4511" spans="1:5" x14ac:dyDescent="0.25">
      <c r="A4511" t="s">
        <v>191</v>
      </c>
      <c r="B4511" t="s">
        <v>5540</v>
      </c>
      <c r="C4511" t="s">
        <v>5180</v>
      </c>
      <c r="D4511" t="s">
        <v>5443</v>
      </c>
      <c r="E4511" s="1" t="s">
        <v>8</v>
      </c>
    </row>
    <row r="4512" spans="1:5" x14ac:dyDescent="0.25">
      <c r="A4512" t="s">
        <v>3421</v>
      </c>
      <c r="B4512" t="s">
        <v>5541</v>
      </c>
      <c r="C4512" t="s">
        <v>5180</v>
      </c>
      <c r="D4512" t="s">
        <v>5443</v>
      </c>
      <c r="E4512" s="1" t="s">
        <v>8</v>
      </c>
    </row>
    <row r="4513" spans="1:5" x14ac:dyDescent="0.25">
      <c r="A4513" t="s">
        <v>3423</v>
      </c>
      <c r="B4513" t="s">
        <v>5541</v>
      </c>
      <c r="C4513" t="s">
        <v>5180</v>
      </c>
      <c r="D4513" t="s">
        <v>5443</v>
      </c>
      <c r="E4513" s="1" t="s">
        <v>8</v>
      </c>
    </row>
    <row r="4514" spans="1:5" x14ac:dyDescent="0.25">
      <c r="A4514" t="s">
        <v>5542</v>
      </c>
      <c r="B4514" t="s">
        <v>5541</v>
      </c>
      <c r="C4514" t="s">
        <v>5180</v>
      </c>
      <c r="D4514" t="s">
        <v>5443</v>
      </c>
      <c r="E4514" s="1" t="s">
        <v>8</v>
      </c>
    </row>
    <row r="4515" spans="1:5" x14ac:dyDescent="0.25">
      <c r="A4515" t="s">
        <v>5543</v>
      </c>
      <c r="B4515" t="s">
        <v>5541</v>
      </c>
      <c r="C4515" t="s">
        <v>5180</v>
      </c>
      <c r="D4515" t="s">
        <v>5443</v>
      </c>
      <c r="E4515" s="1" t="s">
        <v>8</v>
      </c>
    </row>
    <row r="4516" spans="1:5" x14ac:dyDescent="0.25">
      <c r="A4516" t="s">
        <v>5288</v>
      </c>
      <c r="B4516" t="s">
        <v>5541</v>
      </c>
      <c r="C4516" t="s">
        <v>5180</v>
      </c>
      <c r="D4516" t="s">
        <v>5443</v>
      </c>
      <c r="E4516" s="1" t="s">
        <v>8</v>
      </c>
    </row>
    <row r="4517" spans="1:5" x14ac:dyDescent="0.25">
      <c r="A4517" t="s">
        <v>5292</v>
      </c>
      <c r="B4517" t="s">
        <v>5544</v>
      </c>
      <c r="C4517" t="s">
        <v>5180</v>
      </c>
      <c r="D4517" t="s">
        <v>5443</v>
      </c>
      <c r="E4517" s="1" t="s">
        <v>8</v>
      </c>
    </row>
    <row r="4518" spans="1:5" x14ac:dyDescent="0.25">
      <c r="A4518" t="s">
        <v>5545</v>
      </c>
      <c r="B4518" t="s">
        <v>5546</v>
      </c>
      <c r="C4518" t="s">
        <v>5180</v>
      </c>
      <c r="D4518" t="s">
        <v>5443</v>
      </c>
      <c r="E4518" s="1" t="s">
        <v>8</v>
      </c>
    </row>
    <row r="4519" spans="1:5" x14ac:dyDescent="0.25">
      <c r="A4519" t="s">
        <v>5547</v>
      </c>
      <c r="B4519" t="s">
        <v>5548</v>
      </c>
      <c r="C4519" t="s">
        <v>5180</v>
      </c>
      <c r="D4519" t="s">
        <v>5443</v>
      </c>
      <c r="E4519" s="1" t="s">
        <v>8</v>
      </c>
    </row>
    <row r="4520" spans="1:5" x14ac:dyDescent="0.25">
      <c r="A4520" t="s">
        <v>5549</v>
      </c>
      <c r="B4520" t="s">
        <v>5548</v>
      </c>
      <c r="C4520" t="s">
        <v>5180</v>
      </c>
      <c r="D4520" t="s">
        <v>5443</v>
      </c>
      <c r="E4520" s="1" t="s">
        <v>8</v>
      </c>
    </row>
    <row r="4521" spans="1:5" x14ac:dyDescent="0.25">
      <c r="A4521" t="s">
        <v>5550</v>
      </c>
      <c r="B4521" t="s">
        <v>5551</v>
      </c>
      <c r="C4521" t="s">
        <v>5180</v>
      </c>
      <c r="D4521" t="s">
        <v>5443</v>
      </c>
      <c r="E4521" s="1" t="s">
        <v>8</v>
      </c>
    </row>
    <row r="4522" spans="1:5" x14ac:dyDescent="0.25">
      <c r="A4522" t="s">
        <v>5552</v>
      </c>
      <c r="B4522" t="s">
        <v>5551</v>
      </c>
      <c r="C4522" t="s">
        <v>5180</v>
      </c>
      <c r="D4522" t="s">
        <v>5443</v>
      </c>
      <c r="E4522" s="1" t="s">
        <v>8</v>
      </c>
    </row>
    <row r="4523" spans="1:5" x14ac:dyDescent="0.25">
      <c r="A4523" t="s">
        <v>5553</v>
      </c>
      <c r="B4523" t="s">
        <v>5554</v>
      </c>
      <c r="C4523" t="s">
        <v>5180</v>
      </c>
      <c r="D4523" t="s">
        <v>5443</v>
      </c>
      <c r="E4523" s="1" t="s">
        <v>8</v>
      </c>
    </row>
    <row r="4524" spans="1:5" x14ac:dyDescent="0.25">
      <c r="A4524" t="s">
        <v>5555</v>
      </c>
      <c r="B4524" t="s">
        <v>5556</v>
      </c>
      <c r="C4524" t="s">
        <v>5180</v>
      </c>
      <c r="D4524" t="s">
        <v>5443</v>
      </c>
      <c r="E4524" s="1" t="s">
        <v>8</v>
      </c>
    </row>
    <row r="4525" spans="1:5" x14ac:dyDescent="0.25">
      <c r="A4525" t="s">
        <v>5557</v>
      </c>
      <c r="B4525" t="s">
        <v>5556</v>
      </c>
      <c r="C4525" t="s">
        <v>5180</v>
      </c>
      <c r="D4525" t="s">
        <v>5443</v>
      </c>
      <c r="E4525" s="1" t="s">
        <v>8</v>
      </c>
    </row>
    <row r="4526" spans="1:5" x14ac:dyDescent="0.25">
      <c r="A4526" t="s">
        <v>5558</v>
      </c>
      <c r="B4526" t="s">
        <v>5559</v>
      </c>
      <c r="C4526" t="s">
        <v>5180</v>
      </c>
      <c r="D4526" t="s">
        <v>5443</v>
      </c>
      <c r="E4526" s="1" t="s">
        <v>8</v>
      </c>
    </row>
    <row r="4527" spans="1:5" x14ac:dyDescent="0.25">
      <c r="A4527" t="s">
        <v>5560</v>
      </c>
      <c r="B4527" t="s">
        <v>5561</v>
      </c>
      <c r="C4527" t="s">
        <v>5180</v>
      </c>
      <c r="D4527" t="s">
        <v>5443</v>
      </c>
      <c r="E4527" s="1" t="s">
        <v>8</v>
      </c>
    </row>
    <row r="4528" spans="1:5" x14ac:dyDescent="0.25">
      <c r="A4528" t="s">
        <v>5562</v>
      </c>
      <c r="B4528" t="s">
        <v>5563</v>
      </c>
      <c r="C4528" t="s">
        <v>5180</v>
      </c>
      <c r="D4528" t="s">
        <v>5443</v>
      </c>
      <c r="E4528" s="1" t="s">
        <v>8</v>
      </c>
    </row>
    <row r="4529" spans="1:5" x14ac:dyDescent="0.25">
      <c r="A4529" t="s">
        <v>5564</v>
      </c>
      <c r="B4529" t="s">
        <v>5565</v>
      </c>
      <c r="C4529" t="s">
        <v>5180</v>
      </c>
      <c r="D4529" t="s">
        <v>5443</v>
      </c>
      <c r="E4529" s="1" t="s">
        <v>8</v>
      </c>
    </row>
    <row r="4530" spans="1:5" x14ac:dyDescent="0.25">
      <c r="A4530" t="s">
        <v>5566</v>
      </c>
      <c r="B4530" t="s">
        <v>5567</v>
      </c>
      <c r="C4530" t="s">
        <v>5180</v>
      </c>
      <c r="D4530" t="s">
        <v>5443</v>
      </c>
      <c r="E4530" s="1" t="s">
        <v>16552</v>
      </c>
    </row>
    <row r="4531" spans="1:5" x14ac:dyDescent="0.25">
      <c r="A4531" t="s">
        <v>5568</v>
      </c>
      <c r="B4531" t="s">
        <v>5567</v>
      </c>
      <c r="C4531" t="s">
        <v>5180</v>
      </c>
      <c r="D4531" t="s">
        <v>5443</v>
      </c>
      <c r="E4531" s="1" t="s">
        <v>16552</v>
      </c>
    </row>
    <row r="4532" spans="1:5" x14ac:dyDescent="0.25">
      <c r="A4532" t="s">
        <v>5569</v>
      </c>
      <c r="B4532" t="s">
        <v>5567</v>
      </c>
      <c r="C4532" t="s">
        <v>5180</v>
      </c>
      <c r="D4532" t="s">
        <v>5443</v>
      </c>
      <c r="E4532" s="1" t="s">
        <v>16552</v>
      </c>
    </row>
    <row r="4533" spans="1:5" x14ac:dyDescent="0.25">
      <c r="A4533" t="s">
        <v>5570</v>
      </c>
      <c r="B4533" t="s">
        <v>5567</v>
      </c>
      <c r="C4533" t="s">
        <v>5180</v>
      </c>
      <c r="D4533" t="s">
        <v>5443</v>
      </c>
      <c r="E4533" s="1" t="s">
        <v>16552</v>
      </c>
    </row>
    <row r="4534" spans="1:5" x14ac:dyDescent="0.25">
      <c r="A4534" t="s">
        <v>5571</v>
      </c>
      <c r="B4534" t="s">
        <v>5567</v>
      </c>
      <c r="C4534" t="s">
        <v>5180</v>
      </c>
      <c r="D4534" t="s">
        <v>5443</v>
      </c>
      <c r="E4534" s="1" t="s">
        <v>16552</v>
      </c>
    </row>
    <row r="4535" spans="1:5" x14ac:dyDescent="0.25">
      <c r="A4535" t="s">
        <v>5572</v>
      </c>
      <c r="B4535" t="s">
        <v>5573</v>
      </c>
      <c r="C4535" t="s">
        <v>5180</v>
      </c>
      <c r="D4535" t="s">
        <v>5443</v>
      </c>
      <c r="E4535" s="1" t="s">
        <v>8</v>
      </c>
    </row>
    <row r="4536" spans="1:5" x14ac:dyDescent="0.25">
      <c r="A4536" t="s">
        <v>4220</v>
      </c>
      <c r="B4536" t="s">
        <v>5574</v>
      </c>
      <c r="C4536" t="s">
        <v>5180</v>
      </c>
      <c r="D4536" t="s">
        <v>5443</v>
      </c>
      <c r="E4536" s="1" t="s">
        <v>8</v>
      </c>
    </row>
    <row r="4537" spans="1:5" x14ac:dyDescent="0.25">
      <c r="A4537" t="s">
        <v>5575</v>
      </c>
      <c r="B4537" t="s">
        <v>5576</v>
      </c>
      <c r="C4537" t="s">
        <v>5180</v>
      </c>
      <c r="D4537" t="s">
        <v>5443</v>
      </c>
      <c r="E4537" s="1" t="s">
        <v>8</v>
      </c>
    </row>
    <row r="4538" spans="1:5" x14ac:dyDescent="0.25">
      <c r="A4538" t="s">
        <v>5577</v>
      </c>
      <c r="B4538" t="s">
        <v>5578</v>
      </c>
      <c r="C4538" t="s">
        <v>5180</v>
      </c>
      <c r="D4538" t="s">
        <v>5443</v>
      </c>
      <c r="E4538" s="1" t="s">
        <v>8</v>
      </c>
    </row>
    <row r="4539" spans="1:5" x14ac:dyDescent="0.25">
      <c r="A4539" t="s">
        <v>5579</v>
      </c>
      <c r="B4539" t="s">
        <v>5580</v>
      </c>
      <c r="C4539" t="s">
        <v>5180</v>
      </c>
      <c r="D4539" t="s">
        <v>5443</v>
      </c>
      <c r="E4539" s="1" t="s">
        <v>8</v>
      </c>
    </row>
    <row r="4540" spans="1:5" x14ac:dyDescent="0.25">
      <c r="A4540" t="s">
        <v>5581</v>
      </c>
      <c r="B4540" t="s">
        <v>5582</v>
      </c>
      <c r="C4540" t="s">
        <v>5180</v>
      </c>
      <c r="D4540" t="s">
        <v>5443</v>
      </c>
      <c r="E4540" s="1" t="s">
        <v>8</v>
      </c>
    </row>
    <row r="4541" spans="1:5" x14ac:dyDescent="0.25">
      <c r="A4541" t="s">
        <v>5583</v>
      </c>
      <c r="B4541" t="s">
        <v>5584</v>
      </c>
      <c r="C4541" t="s">
        <v>5180</v>
      </c>
      <c r="D4541" t="s">
        <v>5443</v>
      </c>
      <c r="E4541" s="1" t="s">
        <v>8</v>
      </c>
    </row>
    <row r="4542" spans="1:5" x14ac:dyDescent="0.25">
      <c r="A4542" t="s">
        <v>5585</v>
      </c>
      <c r="B4542" t="s">
        <v>5586</v>
      </c>
      <c r="C4542" t="s">
        <v>5180</v>
      </c>
      <c r="D4542" t="s">
        <v>5443</v>
      </c>
      <c r="E4542" s="1" t="s">
        <v>8</v>
      </c>
    </row>
    <row r="4543" spans="1:5" x14ac:dyDescent="0.25">
      <c r="A4543" t="s">
        <v>5587</v>
      </c>
      <c r="B4543" t="s">
        <v>5588</v>
      </c>
      <c r="C4543" t="s">
        <v>5180</v>
      </c>
      <c r="D4543" t="s">
        <v>5443</v>
      </c>
      <c r="E4543" s="1" t="s">
        <v>8</v>
      </c>
    </row>
    <row r="4544" spans="1:5" x14ac:dyDescent="0.25">
      <c r="A4544" t="s">
        <v>4234</v>
      </c>
      <c r="B4544" t="s">
        <v>5589</v>
      </c>
      <c r="C4544" t="s">
        <v>5180</v>
      </c>
      <c r="D4544" t="s">
        <v>5443</v>
      </c>
      <c r="E4544" s="1" t="s">
        <v>8</v>
      </c>
    </row>
    <row r="4545" spans="1:5" x14ac:dyDescent="0.25">
      <c r="A4545" t="s">
        <v>5590</v>
      </c>
      <c r="B4545" t="s">
        <v>5591</v>
      </c>
      <c r="C4545" t="s">
        <v>5180</v>
      </c>
      <c r="D4545" t="s">
        <v>5443</v>
      </c>
      <c r="E4545" s="1" t="s">
        <v>8</v>
      </c>
    </row>
    <row r="4546" spans="1:5" x14ac:dyDescent="0.25">
      <c r="A4546" t="s">
        <v>5592</v>
      </c>
      <c r="B4546" t="s">
        <v>5593</v>
      </c>
      <c r="C4546" t="s">
        <v>5180</v>
      </c>
      <c r="D4546" t="s">
        <v>5443</v>
      </c>
      <c r="E4546" s="1" t="s">
        <v>8</v>
      </c>
    </row>
    <row r="4547" spans="1:5" x14ac:dyDescent="0.25">
      <c r="A4547" t="s">
        <v>5594</v>
      </c>
      <c r="B4547" t="s">
        <v>5593</v>
      </c>
      <c r="C4547" t="s">
        <v>5180</v>
      </c>
      <c r="D4547" t="s">
        <v>5443</v>
      </c>
      <c r="E4547" s="1" t="s">
        <v>8</v>
      </c>
    </row>
    <row r="4548" spans="1:5" x14ac:dyDescent="0.25">
      <c r="A4548" t="s">
        <v>5595</v>
      </c>
      <c r="B4548" t="s">
        <v>5596</v>
      </c>
      <c r="C4548" t="s">
        <v>5180</v>
      </c>
      <c r="D4548" t="s">
        <v>5443</v>
      </c>
      <c r="E4548" s="1" t="s">
        <v>8</v>
      </c>
    </row>
    <row r="4549" spans="1:5" x14ac:dyDescent="0.25">
      <c r="A4549" t="s">
        <v>5597</v>
      </c>
      <c r="B4549" t="s">
        <v>5598</v>
      </c>
      <c r="C4549" t="s">
        <v>5180</v>
      </c>
      <c r="D4549" t="s">
        <v>5443</v>
      </c>
      <c r="E4549" s="1" t="s">
        <v>8</v>
      </c>
    </row>
    <row r="4550" spans="1:5" x14ac:dyDescent="0.25">
      <c r="A4550" t="s">
        <v>4245</v>
      </c>
      <c r="B4550" t="s">
        <v>5599</v>
      </c>
      <c r="C4550" t="s">
        <v>5180</v>
      </c>
      <c r="D4550" t="s">
        <v>5443</v>
      </c>
      <c r="E4550" s="1" t="s">
        <v>8</v>
      </c>
    </row>
    <row r="4551" spans="1:5" x14ac:dyDescent="0.25">
      <c r="A4551" t="s">
        <v>5600</v>
      </c>
      <c r="B4551" t="s">
        <v>5599</v>
      </c>
      <c r="C4551" t="s">
        <v>5180</v>
      </c>
      <c r="D4551" t="s">
        <v>5443</v>
      </c>
      <c r="E4551" s="1" t="s">
        <v>8</v>
      </c>
    </row>
    <row r="4552" spans="1:5" x14ac:dyDescent="0.25">
      <c r="A4552" t="s">
        <v>5601</v>
      </c>
      <c r="B4552" t="s">
        <v>5602</v>
      </c>
      <c r="C4552" t="s">
        <v>5180</v>
      </c>
      <c r="D4552" t="s">
        <v>5443</v>
      </c>
      <c r="E4552" s="1" t="s">
        <v>8</v>
      </c>
    </row>
    <row r="4553" spans="1:5" x14ac:dyDescent="0.25">
      <c r="A4553" t="s">
        <v>5603</v>
      </c>
      <c r="B4553" t="s">
        <v>5604</v>
      </c>
      <c r="C4553" t="s">
        <v>5180</v>
      </c>
      <c r="D4553" t="s">
        <v>5443</v>
      </c>
      <c r="E4553" s="1" t="s">
        <v>8</v>
      </c>
    </row>
    <row r="4554" spans="1:5" x14ac:dyDescent="0.25">
      <c r="A4554" t="s">
        <v>5605</v>
      </c>
      <c r="B4554" t="s">
        <v>5606</v>
      </c>
      <c r="C4554" t="s">
        <v>5180</v>
      </c>
      <c r="D4554" t="s">
        <v>5443</v>
      </c>
      <c r="E4554" s="1" t="s">
        <v>8</v>
      </c>
    </row>
    <row r="4555" spans="1:5" x14ac:dyDescent="0.25">
      <c r="A4555" t="s">
        <v>5607</v>
      </c>
      <c r="B4555" t="s">
        <v>5608</v>
      </c>
      <c r="C4555" t="s">
        <v>5180</v>
      </c>
      <c r="D4555" t="s">
        <v>5443</v>
      </c>
      <c r="E4555" s="1" t="s">
        <v>8</v>
      </c>
    </row>
    <row r="4556" spans="1:5" x14ac:dyDescent="0.25">
      <c r="A4556" t="s">
        <v>5609</v>
      </c>
      <c r="B4556" t="s">
        <v>5610</v>
      </c>
      <c r="C4556" t="s">
        <v>5180</v>
      </c>
      <c r="D4556" t="s">
        <v>5443</v>
      </c>
      <c r="E4556" s="1" t="s">
        <v>8</v>
      </c>
    </row>
    <row r="4557" spans="1:5" x14ac:dyDescent="0.25">
      <c r="A4557" t="s">
        <v>5611</v>
      </c>
      <c r="B4557" t="s">
        <v>5612</v>
      </c>
      <c r="C4557" t="s">
        <v>5180</v>
      </c>
      <c r="D4557" t="s">
        <v>5443</v>
      </c>
      <c r="E4557" s="1" t="s">
        <v>8</v>
      </c>
    </row>
    <row r="4558" spans="1:5" x14ac:dyDescent="0.25">
      <c r="A4558" t="s">
        <v>5613</v>
      </c>
      <c r="B4558" t="s">
        <v>5612</v>
      </c>
      <c r="C4558" t="s">
        <v>5180</v>
      </c>
      <c r="D4558" t="s">
        <v>5443</v>
      </c>
      <c r="E4558" s="1" t="s">
        <v>8</v>
      </c>
    </row>
    <row r="4559" spans="1:5" x14ac:dyDescent="0.25">
      <c r="A4559" t="s">
        <v>5614</v>
      </c>
      <c r="B4559" t="s">
        <v>5612</v>
      </c>
      <c r="C4559" t="s">
        <v>5180</v>
      </c>
      <c r="D4559" t="s">
        <v>5443</v>
      </c>
      <c r="E4559" s="1" t="s">
        <v>8</v>
      </c>
    </row>
    <row r="4560" spans="1:5" x14ac:dyDescent="0.25">
      <c r="A4560" t="s">
        <v>5615</v>
      </c>
      <c r="B4560" t="s">
        <v>5616</v>
      </c>
      <c r="C4560" t="s">
        <v>5180</v>
      </c>
      <c r="D4560" t="s">
        <v>5443</v>
      </c>
      <c r="E4560" s="1" t="s">
        <v>8</v>
      </c>
    </row>
    <row r="4561" spans="1:5" x14ac:dyDescent="0.25">
      <c r="A4561" t="s">
        <v>5617</v>
      </c>
      <c r="B4561" t="s">
        <v>5616</v>
      </c>
      <c r="C4561" t="s">
        <v>5180</v>
      </c>
      <c r="D4561" t="s">
        <v>5443</v>
      </c>
      <c r="E4561" s="1" t="s">
        <v>8</v>
      </c>
    </row>
    <row r="4562" spans="1:5" x14ac:dyDescent="0.25">
      <c r="A4562" t="s">
        <v>5618</v>
      </c>
      <c r="B4562" t="s">
        <v>5619</v>
      </c>
      <c r="C4562" t="s">
        <v>5180</v>
      </c>
      <c r="D4562" t="s">
        <v>5443</v>
      </c>
      <c r="E4562" s="1" t="s">
        <v>8</v>
      </c>
    </row>
    <row r="4563" spans="1:5" x14ac:dyDescent="0.25">
      <c r="A4563" t="s">
        <v>3650</v>
      </c>
      <c r="B4563" t="s">
        <v>5620</v>
      </c>
      <c r="C4563" t="s">
        <v>5180</v>
      </c>
      <c r="D4563" t="s">
        <v>5443</v>
      </c>
      <c r="E4563" s="1" t="s">
        <v>8</v>
      </c>
    </row>
    <row r="4564" spans="1:5" x14ac:dyDescent="0.25">
      <c r="A4564" t="s">
        <v>5621</v>
      </c>
      <c r="B4564" t="s">
        <v>5622</v>
      </c>
      <c r="C4564" t="s">
        <v>5180</v>
      </c>
      <c r="D4564" t="s">
        <v>5443</v>
      </c>
      <c r="E4564" s="1" t="s">
        <v>8</v>
      </c>
    </row>
    <row r="4565" spans="1:5" x14ac:dyDescent="0.25">
      <c r="A4565" t="s">
        <v>5623</v>
      </c>
      <c r="B4565" t="s">
        <v>5624</v>
      </c>
      <c r="C4565" t="s">
        <v>5180</v>
      </c>
      <c r="D4565" t="s">
        <v>5443</v>
      </c>
      <c r="E4565" s="1" t="s">
        <v>8</v>
      </c>
    </row>
    <row r="4566" spans="1:5" x14ac:dyDescent="0.25">
      <c r="A4566" t="s">
        <v>5625</v>
      </c>
      <c r="B4566" t="s">
        <v>5626</v>
      </c>
      <c r="C4566" t="s">
        <v>5180</v>
      </c>
      <c r="D4566" t="s">
        <v>5443</v>
      </c>
      <c r="E4566" s="1" t="s">
        <v>8</v>
      </c>
    </row>
    <row r="4567" spans="1:5" x14ac:dyDescent="0.25">
      <c r="A4567" t="s">
        <v>4275</v>
      </c>
      <c r="B4567" t="s">
        <v>5627</v>
      </c>
      <c r="C4567" t="s">
        <v>5180</v>
      </c>
      <c r="D4567" t="s">
        <v>5443</v>
      </c>
      <c r="E4567" s="1" t="s">
        <v>8</v>
      </c>
    </row>
    <row r="4568" spans="1:5" x14ac:dyDescent="0.25">
      <c r="A4568" t="s">
        <v>5628</v>
      </c>
      <c r="B4568" t="s">
        <v>5629</v>
      </c>
      <c r="C4568" t="s">
        <v>5180</v>
      </c>
      <c r="D4568" t="s">
        <v>5443</v>
      </c>
      <c r="E4568" s="1" t="s">
        <v>8</v>
      </c>
    </row>
    <row r="4569" spans="1:5" x14ac:dyDescent="0.25">
      <c r="A4569" t="s">
        <v>5371</v>
      </c>
      <c r="B4569" t="s">
        <v>5630</v>
      </c>
      <c r="C4569" t="s">
        <v>5180</v>
      </c>
      <c r="D4569" t="s">
        <v>5443</v>
      </c>
      <c r="E4569" s="1" t="s">
        <v>8</v>
      </c>
    </row>
    <row r="4570" spans="1:5" x14ac:dyDescent="0.25">
      <c r="A4570" t="s">
        <v>5631</v>
      </c>
      <c r="B4570" t="s">
        <v>5630</v>
      </c>
      <c r="C4570" t="s">
        <v>5180</v>
      </c>
      <c r="D4570" t="s">
        <v>5443</v>
      </c>
      <c r="E4570" s="1" t="s">
        <v>8</v>
      </c>
    </row>
    <row r="4571" spans="1:5" x14ac:dyDescent="0.25">
      <c r="A4571" t="s">
        <v>5632</v>
      </c>
      <c r="B4571" t="s">
        <v>5633</v>
      </c>
      <c r="C4571" t="s">
        <v>5180</v>
      </c>
      <c r="D4571" t="s">
        <v>5443</v>
      </c>
      <c r="E4571" s="1" t="s">
        <v>8</v>
      </c>
    </row>
    <row r="4572" spans="1:5" x14ac:dyDescent="0.25">
      <c r="A4572" t="s">
        <v>5634</v>
      </c>
      <c r="B4572" t="s">
        <v>5635</v>
      </c>
      <c r="C4572" t="s">
        <v>5180</v>
      </c>
      <c r="D4572" t="s">
        <v>5443</v>
      </c>
      <c r="E4572" s="1" t="s">
        <v>8</v>
      </c>
    </row>
    <row r="4573" spans="1:5" x14ac:dyDescent="0.25">
      <c r="A4573" t="s">
        <v>5636</v>
      </c>
      <c r="B4573" t="s">
        <v>5637</v>
      </c>
      <c r="C4573" t="s">
        <v>5180</v>
      </c>
      <c r="D4573" t="s">
        <v>5443</v>
      </c>
      <c r="E4573" s="1" t="s">
        <v>8</v>
      </c>
    </row>
    <row r="4574" spans="1:5" x14ac:dyDescent="0.25">
      <c r="A4574" t="s">
        <v>5638</v>
      </c>
      <c r="B4574" t="s">
        <v>5639</v>
      </c>
      <c r="C4574" t="s">
        <v>5180</v>
      </c>
      <c r="D4574" t="s">
        <v>5443</v>
      </c>
      <c r="E4574" s="1" t="s">
        <v>8</v>
      </c>
    </row>
    <row r="4575" spans="1:5" x14ac:dyDescent="0.25">
      <c r="A4575" t="s">
        <v>5640</v>
      </c>
      <c r="B4575" t="s">
        <v>5641</v>
      </c>
      <c r="C4575" t="s">
        <v>5180</v>
      </c>
      <c r="D4575" t="s">
        <v>5443</v>
      </c>
      <c r="E4575" s="1" t="s">
        <v>8</v>
      </c>
    </row>
    <row r="4576" spans="1:5" x14ac:dyDescent="0.25">
      <c r="A4576" t="s">
        <v>5642</v>
      </c>
      <c r="B4576" t="s">
        <v>5643</v>
      </c>
      <c r="C4576" t="s">
        <v>5180</v>
      </c>
      <c r="D4576" t="s">
        <v>5443</v>
      </c>
      <c r="E4576" s="1" t="s">
        <v>8</v>
      </c>
    </row>
    <row r="4577" spans="1:5" x14ac:dyDescent="0.25">
      <c r="A4577" t="s">
        <v>5644</v>
      </c>
      <c r="B4577" t="s">
        <v>5645</v>
      </c>
      <c r="C4577" t="s">
        <v>5180</v>
      </c>
      <c r="D4577" t="s">
        <v>5443</v>
      </c>
      <c r="E4577" s="1" t="s">
        <v>8</v>
      </c>
    </row>
    <row r="4578" spans="1:5" x14ac:dyDescent="0.25">
      <c r="A4578" t="s">
        <v>5646</v>
      </c>
      <c r="B4578" t="s">
        <v>5647</v>
      </c>
      <c r="C4578" t="s">
        <v>5180</v>
      </c>
      <c r="D4578" t="s">
        <v>5443</v>
      </c>
      <c r="E4578" s="1" t="s">
        <v>8</v>
      </c>
    </row>
    <row r="4579" spans="1:5" x14ac:dyDescent="0.25">
      <c r="A4579" t="s">
        <v>5648</v>
      </c>
      <c r="B4579" t="s">
        <v>5649</v>
      </c>
      <c r="C4579" t="s">
        <v>5180</v>
      </c>
      <c r="D4579" t="s">
        <v>5443</v>
      </c>
      <c r="E4579" s="1" t="s">
        <v>8</v>
      </c>
    </row>
    <row r="4580" spans="1:5" x14ac:dyDescent="0.25">
      <c r="A4580" t="s">
        <v>5650</v>
      </c>
      <c r="B4580" t="s">
        <v>5651</v>
      </c>
      <c r="C4580" t="s">
        <v>5180</v>
      </c>
      <c r="D4580" t="s">
        <v>5443</v>
      </c>
      <c r="E4580" s="1" t="s">
        <v>8</v>
      </c>
    </row>
    <row r="4581" spans="1:5" x14ac:dyDescent="0.25">
      <c r="A4581" t="s">
        <v>5652</v>
      </c>
      <c r="B4581" t="s">
        <v>5653</v>
      </c>
      <c r="C4581" t="s">
        <v>5180</v>
      </c>
      <c r="D4581" t="s">
        <v>5443</v>
      </c>
      <c r="E4581" s="1" t="s">
        <v>8</v>
      </c>
    </row>
    <row r="4582" spans="1:5" x14ac:dyDescent="0.25">
      <c r="A4582" t="s">
        <v>5654</v>
      </c>
      <c r="B4582" t="s">
        <v>5655</v>
      </c>
      <c r="C4582" t="s">
        <v>5180</v>
      </c>
      <c r="D4582" t="s">
        <v>5443</v>
      </c>
      <c r="E4582" s="1" t="s">
        <v>8</v>
      </c>
    </row>
    <row r="4583" spans="1:5" x14ac:dyDescent="0.25">
      <c r="A4583" t="s">
        <v>5394</v>
      </c>
      <c r="B4583" t="s">
        <v>5656</v>
      </c>
      <c r="C4583" t="s">
        <v>5180</v>
      </c>
      <c r="D4583" t="s">
        <v>5443</v>
      </c>
      <c r="E4583" s="1" t="s">
        <v>8</v>
      </c>
    </row>
    <row r="4584" spans="1:5" x14ac:dyDescent="0.25">
      <c r="A4584" t="s">
        <v>5657</v>
      </c>
      <c r="B4584" t="s">
        <v>5658</v>
      </c>
      <c r="C4584" t="s">
        <v>5180</v>
      </c>
      <c r="D4584" t="s">
        <v>5443</v>
      </c>
      <c r="E4584" s="1" t="s">
        <v>8</v>
      </c>
    </row>
    <row r="4585" spans="1:5" x14ac:dyDescent="0.25">
      <c r="A4585" t="s">
        <v>299</v>
      </c>
      <c r="B4585" t="s">
        <v>5659</v>
      </c>
      <c r="C4585" t="s">
        <v>5180</v>
      </c>
      <c r="D4585" t="s">
        <v>5443</v>
      </c>
      <c r="E4585" s="1" t="s">
        <v>8</v>
      </c>
    </row>
    <row r="4586" spans="1:5" x14ac:dyDescent="0.25">
      <c r="A4586" t="s">
        <v>1611</v>
      </c>
      <c r="B4586" t="s">
        <v>5659</v>
      </c>
      <c r="C4586" t="s">
        <v>5180</v>
      </c>
      <c r="D4586" t="s">
        <v>5443</v>
      </c>
      <c r="E4586" s="1" t="s">
        <v>8</v>
      </c>
    </row>
    <row r="4587" spans="1:5" x14ac:dyDescent="0.25">
      <c r="A4587" t="s">
        <v>5403</v>
      </c>
      <c r="B4587" t="s">
        <v>5660</v>
      </c>
      <c r="C4587" t="s">
        <v>5180</v>
      </c>
      <c r="D4587" t="s">
        <v>5443</v>
      </c>
      <c r="E4587" s="1" t="s">
        <v>8</v>
      </c>
    </row>
    <row r="4588" spans="1:5" x14ac:dyDescent="0.25">
      <c r="A4588" t="s">
        <v>5405</v>
      </c>
      <c r="B4588" t="s">
        <v>5660</v>
      </c>
      <c r="C4588" t="s">
        <v>5180</v>
      </c>
      <c r="D4588" t="s">
        <v>5443</v>
      </c>
      <c r="E4588" s="1" t="s">
        <v>8</v>
      </c>
    </row>
    <row r="4589" spans="1:5" x14ac:dyDescent="0.25">
      <c r="A4589" t="s">
        <v>5406</v>
      </c>
      <c r="B4589" t="s">
        <v>5660</v>
      </c>
      <c r="C4589" t="s">
        <v>5180</v>
      </c>
      <c r="D4589" t="s">
        <v>5443</v>
      </c>
      <c r="E4589" s="1" t="s">
        <v>8</v>
      </c>
    </row>
    <row r="4590" spans="1:5" x14ac:dyDescent="0.25">
      <c r="A4590" t="s">
        <v>5407</v>
      </c>
      <c r="B4590" t="s">
        <v>5660</v>
      </c>
      <c r="C4590" t="s">
        <v>5180</v>
      </c>
      <c r="D4590" t="s">
        <v>5443</v>
      </c>
      <c r="E4590" s="1" t="s">
        <v>8</v>
      </c>
    </row>
    <row r="4591" spans="1:5" x14ac:dyDescent="0.25">
      <c r="A4591" t="s">
        <v>5661</v>
      </c>
      <c r="B4591" t="s">
        <v>5660</v>
      </c>
      <c r="C4591" t="s">
        <v>5180</v>
      </c>
      <c r="D4591" t="s">
        <v>5443</v>
      </c>
      <c r="E4591" s="1" t="s">
        <v>8</v>
      </c>
    </row>
    <row r="4592" spans="1:5" x14ac:dyDescent="0.25">
      <c r="A4592" t="s">
        <v>5662</v>
      </c>
      <c r="B4592" t="s">
        <v>5663</v>
      </c>
      <c r="C4592" t="s">
        <v>5180</v>
      </c>
      <c r="D4592" t="s">
        <v>5443</v>
      </c>
      <c r="E4592" s="1" t="s">
        <v>8</v>
      </c>
    </row>
    <row r="4593" spans="1:5" x14ac:dyDescent="0.25">
      <c r="A4593" t="s">
        <v>5664</v>
      </c>
      <c r="B4593" t="s">
        <v>5665</v>
      </c>
      <c r="C4593" t="s">
        <v>5180</v>
      </c>
      <c r="D4593" t="s">
        <v>5443</v>
      </c>
      <c r="E4593" s="1" t="s">
        <v>8</v>
      </c>
    </row>
    <row r="4594" spans="1:5" x14ac:dyDescent="0.25">
      <c r="A4594" t="s">
        <v>5666</v>
      </c>
      <c r="B4594" t="s">
        <v>5667</v>
      </c>
      <c r="C4594" t="s">
        <v>5180</v>
      </c>
      <c r="D4594" t="s">
        <v>5443</v>
      </c>
      <c r="E4594" s="1" t="s">
        <v>8</v>
      </c>
    </row>
    <row r="4595" spans="1:5" x14ac:dyDescent="0.25">
      <c r="A4595" t="s">
        <v>5668</v>
      </c>
      <c r="B4595" t="s">
        <v>5667</v>
      </c>
      <c r="C4595" t="s">
        <v>5180</v>
      </c>
      <c r="D4595" t="s">
        <v>5443</v>
      </c>
      <c r="E4595" s="1" t="s">
        <v>8</v>
      </c>
    </row>
    <row r="4596" spans="1:5" x14ac:dyDescent="0.25">
      <c r="A4596" t="s">
        <v>5411</v>
      </c>
      <c r="B4596" t="s">
        <v>5669</v>
      </c>
      <c r="C4596" t="s">
        <v>5180</v>
      </c>
      <c r="D4596" t="s">
        <v>5443</v>
      </c>
      <c r="E4596" s="1" t="s">
        <v>8</v>
      </c>
    </row>
    <row r="4597" spans="1:5" x14ac:dyDescent="0.25">
      <c r="A4597" t="s">
        <v>5670</v>
      </c>
      <c r="B4597" t="s">
        <v>5671</v>
      </c>
      <c r="C4597" t="s">
        <v>5180</v>
      </c>
      <c r="D4597" t="s">
        <v>5443</v>
      </c>
      <c r="E4597" s="1" t="s">
        <v>8</v>
      </c>
    </row>
    <row r="4598" spans="1:5" x14ac:dyDescent="0.25">
      <c r="A4598" t="s">
        <v>5672</v>
      </c>
      <c r="B4598" t="s">
        <v>5673</v>
      </c>
      <c r="C4598" t="s">
        <v>5180</v>
      </c>
      <c r="D4598" t="s">
        <v>5443</v>
      </c>
      <c r="E4598" s="1" t="s">
        <v>8</v>
      </c>
    </row>
    <row r="4599" spans="1:5" x14ac:dyDescent="0.25">
      <c r="A4599" t="s">
        <v>5674</v>
      </c>
      <c r="B4599" t="s">
        <v>5675</v>
      </c>
      <c r="C4599" t="s">
        <v>5180</v>
      </c>
      <c r="D4599" t="s">
        <v>5443</v>
      </c>
      <c r="E4599" s="1" t="s">
        <v>8</v>
      </c>
    </row>
    <row r="4600" spans="1:5" x14ac:dyDescent="0.25">
      <c r="A4600" t="s">
        <v>5676</v>
      </c>
      <c r="B4600" t="s">
        <v>5677</v>
      </c>
      <c r="C4600" t="s">
        <v>5180</v>
      </c>
      <c r="D4600" t="s">
        <v>5443</v>
      </c>
      <c r="E4600" s="1" t="s">
        <v>8</v>
      </c>
    </row>
    <row r="4601" spans="1:5" x14ac:dyDescent="0.25">
      <c r="A4601" t="s">
        <v>5678</v>
      </c>
      <c r="B4601" t="s">
        <v>5679</v>
      </c>
      <c r="C4601" t="s">
        <v>5180</v>
      </c>
      <c r="D4601" t="s">
        <v>5443</v>
      </c>
      <c r="E4601" s="1" t="s">
        <v>8</v>
      </c>
    </row>
    <row r="4602" spans="1:5" x14ac:dyDescent="0.25">
      <c r="A4602" t="s">
        <v>5680</v>
      </c>
      <c r="B4602" t="s">
        <v>5681</v>
      </c>
      <c r="C4602" t="s">
        <v>5180</v>
      </c>
      <c r="D4602" t="s">
        <v>5443</v>
      </c>
      <c r="E4602" s="1" t="s">
        <v>8</v>
      </c>
    </row>
    <row r="4603" spans="1:5" x14ac:dyDescent="0.25">
      <c r="A4603" t="s">
        <v>5682</v>
      </c>
      <c r="B4603" t="s">
        <v>5681</v>
      </c>
      <c r="C4603" t="s">
        <v>5180</v>
      </c>
      <c r="D4603" t="s">
        <v>5443</v>
      </c>
      <c r="E4603" s="1" t="s">
        <v>8</v>
      </c>
    </row>
    <row r="4604" spans="1:5" x14ac:dyDescent="0.25">
      <c r="A4604" t="s">
        <v>4355</v>
      </c>
      <c r="B4604" t="s">
        <v>5683</v>
      </c>
      <c r="C4604" t="s">
        <v>5180</v>
      </c>
      <c r="D4604" t="s">
        <v>5443</v>
      </c>
      <c r="E4604" s="1" t="s">
        <v>8</v>
      </c>
    </row>
    <row r="4605" spans="1:5" x14ac:dyDescent="0.25">
      <c r="A4605" t="s">
        <v>5684</v>
      </c>
      <c r="B4605" t="s">
        <v>5685</v>
      </c>
      <c r="C4605" t="s">
        <v>5180</v>
      </c>
      <c r="D4605" t="s">
        <v>5443</v>
      </c>
      <c r="E4605" s="1" t="s">
        <v>8</v>
      </c>
    </row>
    <row r="4606" spans="1:5" x14ac:dyDescent="0.25">
      <c r="A4606" t="s">
        <v>5686</v>
      </c>
      <c r="B4606" t="s">
        <v>5687</v>
      </c>
      <c r="C4606" t="s">
        <v>5180</v>
      </c>
      <c r="D4606" t="s">
        <v>5443</v>
      </c>
      <c r="E4606" s="1" t="s">
        <v>8</v>
      </c>
    </row>
    <row r="4607" spans="1:5" x14ac:dyDescent="0.25">
      <c r="A4607" t="s">
        <v>5688</v>
      </c>
      <c r="B4607" t="s">
        <v>5689</v>
      </c>
      <c r="C4607" t="s">
        <v>5180</v>
      </c>
      <c r="D4607" t="s">
        <v>5443</v>
      </c>
      <c r="E4607" s="1" t="s">
        <v>8</v>
      </c>
    </row>
    <row r="4608" spans="1:5" x14ac:dyDescent="0.25">
      <c r="A4608" t="s">
        <v>5690</v>
      </c>
      <c r="B4608" t="s">
        <v>5567</v>
      </c>
      <c r="C4608" t="s">
        <v>5180</v>
      </c>
      <c r="D4608" t="s">
        <v>5443</v>
      </c>
      <c r="E4608" s="1" t="s">
        <v>16552</v>
      </c>
    </row>
    <row r="4609" spans="1:5" x14ac:dyDescent="0.25">
      <c r="A4609" t="s">
        <v>5691</v>
      </c>
      <c r="B4609" t="s">
        <v>5692</v>
      </c>
      <c r="C4609" t="s">
        <v>5180</v>
      </c>
      <c r="D4609" t="s">
        <v>5693</v>
      </c>
      <c r="E4609" s="1" t="s">
        <v>8</v>
      </c>
    </row>
    <row r="4610" spans="1:5" x14ac:dyDescent="0.25">
      <c r="A4610" t="s">
        <v>5694</v>
      </c>
      <c r="B4610" t="s">
        <v>5695</v>
      </c>
      <c r="C4610" t="s">
        <v>5180</v>
      </c>
      <c r="D4610" t="s">
        <v>5693</v>
      </c>
      <c r="E4610" s="1" t="s">
        <v>8</v>
      </c>
    </row>
    <row r="4611" spans="1:5" x14ac:dyDescent="0.25">
      <c r="A4611" t="s">
        <v>5696</v>
      </c>
      <c r="B4611" t="s">
        <v>5697</v>
      </c>
      <c r="C4611" t="s">
        <v>5180</v>
      </c>
      <c r="D4611" t="s">
        <v>5693</v>
      </c>
      <c r="E4611" s="1" t="s">
        <v>8</v>
      </c>
    </row>
    <row r="4612" spans="1:5" x14ac:dyDescent="0.25">
      <c r="A4612" t="s">
        <v>5698</v>
      </c>
      <c r="B4612" t="s">
        <v>5699</v>
      </c>
      <c r="C4612" t="s">
        <v>5180</v>
      </c>
      <c r="D4612" t="s">
        <v>5693</v>
      </c>
      <c r="E4612" s="1" t="s">
        <v>8</v>
      </c>
    </row>
    <row r="4613" spans="1:5" x14ac:dyDescent="0.25">
      <c r="A4613" t="s">
        <v>5700</v>
      </c>
      <c r="B4613" t="s">
        <v>5701</v>
      </c>
      <c r="C4613" t="s">
        <v>5180</v>
      </c>
      <c r="D4613" t="s">
        <v>5693</v>
      </c>
      <c r="E4613" s="1" t="s">
        <v>8</v>
      </c>
    </row>
    <row r="4614" spans="1:5" x14ac:dyDescent="0.25">
      <c r="A4614" t="s">
        <v>5702</v>
      </c>
      <c r="B4614" t="s">
        <v>5703</v>
      </c>
      <c r="C4614" t="s">
        <v>5180</v>
      </c>
      <c r="D4614" t="s">
        <v>5693</v>
      </c>
      <c r="E4614" s="1" t="s">
        <v>8</v>
      </c>
    </row>
    <row r="4615" spans="1:5" x14ac:dyDescent="0.25">
      <c r="A4615" t="s">
        <v>5704</v>
      </c>
      <c r="B4615" t="s">
        <v>5705</v>
      </c>
      <c r="C4615" t="s">
        <v>5180</v>
      </c>
      <c r="D4615" t="s">
        <v>5693</v>
      </c>
      <c r="E4615" s="1" t="s">
        <v>8</v>
      </c>
    </row>
    <row r="4616" spans="1:5" x14ac:dyDescent="0.25">
      <c r="A4616" t="s">
        <v>5706</v>
      </c>
      <c r="B4616" t="s">
        <v>5707</v>
      </c>
      <c r="C4616" t="s">
        <v>5180</v>
      </c>
      <c r="D4616" t="s">
        <v>5693</v>
      </c>
      <c r="E4616" s="1" t="s">
        <v>8</v>
      </c>
    </row>
    <row r="4617" spans="1:5" x14ac:dyDescent="0.25">
      <c r="A4617" t="s">
        <v>5708</v>
      </c>
      <c r="B4617" t="s">
        <v>5709</v>
      </c>
      <c r="C4617" t="s">
        <v>5180</v>
      </c>
      <c r="D4617" t="s">
        <v>5693</v>
      </c>
      <c r="E4617" s="1" t="s">
        <v>8</v>
      </c>
    </row>
    <row r="4618" spans="1:5" x14ac:dyDescent="0.25">
      <c r="A4618" t="s">
        <v>5710</v>
      </c>
      <c r="B4618" t="s">
        <v>5711</v>
      </c>
      <c r="C4618" t="s">
        <v>5180</v>
      </c>
      <c r="D4618" t="s">
        <v>5693</v>
      </c>
      <c r="E4618" s="1" t="s">
        <v>8</v>
      </c>
    </row>
    <row r="4619" spans="1:5" x14ac:dyDescent="0.25">
      <c r="A4619" t="s">
        <v>5200</v>
      </c>
      <c r="B4619" t="s">
        <v>5712</v>
      </c>
      <c r="C4619" t="s">
        <v>5180</v>
      </c>
      <c r="D4619" t="s">
        <v>5693</v>
      </c>
      <c r="E4619" s="1" t="s">
        <v>8</v>
      </c>
    </row>
    <row r="4620" spans="1:5" x14ac:dyDescent="0.25">
      <c r="A4620" t="s">
        <v>5713</v>
      </c>
      <c r="B4620" t="s">
        <v>5714</v>
      </c>
      <c r="C4620" t="s">
        <v>5180</v>
      </c>
      <c r="D4620" t="s">
        <v>5693</v>
      </c>
      <c r="E4620" s="1" t="s">
        <v>8</v>
      </c>
    </row>
    <row r="4621" spans="1:5" x14ac:dyDescent="0.25">
      <c r="A4621" t="s">
        <v>5715</v>
      </c>
      <c r="B4621" t="s">
        <v>5716</v>
      </c>
      <c r="C4621" t="s">
        <v>5180</v>
      </c>
      <c r="D4621" t="s">
        <v>5693</v>
      </c>
      <c r="E4621" s="1" t="s">
        <v>8</v>
      </c>
    </row>
    <row r="4622" spans="1:5" x14ac:dyDescent="0.25">
      <c r="A4622" t="s">
        <v>5717</v>
      </c>
      <c r="B4622" t="s">
        <v>5718</v>
      </c>
      <c r="C4622" t="s">
        <v>5180</v>
      </c>
      <c r="D4622" t="s">
        <v>5693</v>
      </c>
      <c r="E4622" s="1" t="s">
        <v>8</v>
      </c>
    </row>
    <row r="4623" spans="1:5" x14ac:dyDescent="0.25">
      <c r="A4623" t="s">
        <v>5719</v>
      </c>
      <c r="B4623" t="s">
        <v>5720</v>
      </c>
      <c r="C4623" t="s">
        <v>5180</v>
      </c>
      <c r="D4623" t="s">
        <v>5693</v>
      </c>
      <c r="E4623" s="1" t="s">
        <v>8</v>
      </c>
    </row>
    <row r="4624" spans="1:5" x14ac:dyDescent="0.25">
      <c r="A4624" t="s">
        <v>5210</v>
      </c>
      <c r="B4624" t="s">
        <v>5721</v>
      </c>
      <c r="C4624" t="s">
        <v>5180</v>
      </c>
      <c r="D4624" t="s">
        <v>5693</v>
      </c>
      <c r="E4624" s="1" t="s">
        <v>8</v>
      </c>
    </row>
    <row r="4625" spans="1:5" x14ac:dyDescent="0.25">
      <c r="A4625" t="s">
        <v>5212</v>
      </c>
      <c r="B4625" t="s">
        <v>5722</v>
      </c>
      <c r="C4625" t="s">
        <v>5180</v>
      </c>
      <c r="D4625" t="s">
        <v>5693</v>
      </c>
      <c r="E4625" s="1" t="s">
        <v>8</v>
      </c>
    </row>
    <row r="4626" spans="1:5" x14ac:dyDescent="0.25">
      <c r="A4626" t="s">
        <v>5723</v>
      </c>
      <c r="B4626" t="s">
        <v>5724</v>
      </c>
      <c r="C4626" t="s">
        <v>5180</v>
      </c>
      <c r="D4626" t="s">
        <v>5693</v>
      </c>
      <c r="E4626" s="1" t="s">
        <v>8</v>
      </c>
    </row>
    <row r="4627" spans="1:5" x14ac:dyDescent="0.25">
      <c r="A4627" t="s">
        <v>5216</v>
      </c>
      <c r="B4627" t="s">
        <v>5725</v>
      </c>
      <c r="C4627" t="s">
        <v>5180</v>
      </c>
      <c r="D4627" t="s">
        <v>5693</v>
      </c>
      <c r="E4627" s="1" t="s">
        <v>8</v>
      </c>
    </row>
    <row r="4628" spans="1:5" x14ac:dyDescent="0.25">
      <c r="A4628" t="s">
        <v>5726</v>
      </c>
      <c r="B4628" t="s">
        <v>5727</v>
      </c>
      <c r="C4628" t="s">
        <v>5180</v>
      </c>
      <c r="D4628" t="s">
        <v>5693</v>
      </c>
      <c r="E4628" s="1" t="s">
        <v>8</v>
      </c>
    </row>
    <row r="4629" spans="1:5" x14ac:dyDescent="0.25">
      <c r="A4629" t="s">
        <v>5728</v>
      </c>
      <c r="B4629" t="s">
        <v>5729</v>
      </c>
      <c r="C4629" t="s">
        <v>5180</v>
      </c>
      <c r="D4629" t="s">
        <v>5693</v>
      </c>
      <c r="E4629" s="1" t="s">
        <v>8</v>
      </c>
    </row>
    <row r="4630" spans="1:5" x14ac:dyDescent="0.25">
      <c r="A4630" t="s">
        <v>5730</v>
      </c>
      <c r="B4630" t="s">
        <v>5731</v>
      </c>
      <c r="C4630" t="s">
        <v>5180</v>
      </c>
      <c r="D4630" t="s">
        <v>5693</v>
      </c>
      <c r="E4630" s="1" t="s">
        <v>8</v>
      </c>
    </row>
    <row r="4631" spans="1:5" x14ac:dyDescent="0.25">
      <c r="A4631" t="s">
        <v>5732</v>
      </c>
      <c r="B4631" t="s">
        <v>5733</v>
      </c>
      <c r="C4631" t="s">
        <v>5180</v>
      </c>
      <c r="D4631" t="s">
        <v>5693</v>
      </c>
      <c r="E4631" s="1" t="s">
        <v>8</v>
      </c>
    </row>
    <row r="4632" spans="1:5" x14ac:dyDescent="0.25">
      <c r="A4632" t="s">
        <v>5734</v>
      </c>
      <c r="B4632" t="s">
        <v>5735</v>
      </c>
      <c r="C4632" t="s">
        <v>5180</v>
      </c>
      <c r="D4632" t="s">
        <v>5693</v>
      </c>
      <c r="E4632" s="1" t="s">
        <v>8</v>
      </c>
    </row>
    <row r="4633" spans="1:5" x14ac:dyDescent="0.25">
      <c r="A4633" t="s">
        <v>5233</v>
      </c>
      <c r="B4633" t="s">
        <v>5736</v>
      </c>
      <c r="C4633" t="s">
        <v>5180</v>
      </c>
      <c r="D4633" t="s">
        <v>5693</v>
      </c>
      <c r="E4633" s="1" t="s">
        <v>8</v>
      </c>
    </row>
    <row r="4634" spans="1:5" x14ac:dyDescent="0.25">
      <c r="A4634" t="s">
        <v>5235</v>
      </c>
      <c r="B4634" t="s">
        <v>5736</v>
      </c>
      <c r="C4634" t="s">
        <v>5180</v>
      </c>
      <c r="D4634" t="s">
        <v>5693</v>
      </c>
      <c r="E4634" s="1" t="s">
        <v>8</v>
      </c>
    </row>
    <row r="4635" spans="1:5" x14ac:dyDescent="0.25">
      <c r="A4635" t="s">
        <v>5487</v>
      </c>
      <c r="B4635" t="s">
        <v>5737</v>
      </c>
      <c r="C4635" t="s">
        <v>5180</v>
      </c>
      <c r="D4635" t="s">
        <v>5693</v>
      </c>
      <c r="E4635" s="1" t="s">
        <v>8</v>
      </c>
    </row>
    <row r="4636" spans="1:5" x14ac:dyDescent="0.25">
      <c r="A4636" t="s">
        <v>5738</v>
      </c>
      <c r="B4636" t="s">
        <v>5739</v>
      </c>
      <c r="C4636" t="s">
        <v>5180</v>
      </c>
      <c r="D4636" t="s">
        <v>5693</v>
      </c>
      <c r="E4636" s="1" t="s">
        <v>8</v>
      </c>
    </row>
    <row r="4637" spans="1:5" x14ac:dyDescent="0.25">
      <c r="A4637" t="s">
        <v>5241</v>
      </c>
      <c r="B4637" t="s">
        <v>5740</v>
      </c>
      <c r="C4637" t="s">
        <v>5180</v>
      </c>
      <c r="D4637" t="s">
        <v>5693</v>
      </c>
      <c r="E4637" s="1" t="s">
        <v>8</v>
      </c>
    </row>
    <row r="4638" spans="1:5" x14ac:dyDescent="0.25">
      <c r="A4638" t="s">
        <v>5243</v>
      </c>
      <c r="B4638" t="s">
        <v>5741</v>
      </c>
      <c r="C4638" t="s">
        <v>5180</v>
      </c>
      <c r="D4638" t="s">
        <v>5693</v>
      </c>
      <c r="E4638" s="1" t="s">
        <v>8</v>
      </c>
    </row>
    <row r="4639" spans="1:5" x14ac:dyDescent="0.25">
      <c r="A4639" t="s">
        <v>5742</v>
      </c>
      <c r="B4639" t="s">
        <v>5743</v>
      </c>
      <c r="C4639" t="s">
        <v>5180</v>
      </c>
      <c r="D4639" t="s">
        <v>5693</v>
      </c>
      <c r="E4639" s="1" t="s">
        <v>8</v>
      </c>
    </row>
    <row r="4640" spans="1:5" x14ac:dyDescent="0.25">
      <c r="A4640" t="s">
        <v>5744</v>
      </c>
      <c r="B4640" t="s">
        <v>5745</v>
      </c>
      <c r="C4640" t="s">
        <v>5180</v>
      </c>
      <c r="D4640" t="s">
        <v>5693</v>
      </c>
      <c r="E4640" s="1" t="s">
        <v>8</v>
      </c>
    </row>
    <row r="4641" spans="1:5" x14ac:dyDescent="0.25">
      <c r="A4641" t="s">
        <v>5249</v>
      </c>
      <c r="B4641" t="s">
        <v>5746</v>
      </c>
      <c r="C4641" t="s">
        <v>5180</v>
      </c>
      <c r="D4641" t="s">
        <v>5693</v>
      </c>
      <c r="E4641" s="1" t="s">
        <v>8</v>
      </c>
    </row>
    <row r="4642" spans="1:5" x14ac:dyDescent="0.25">
      <c r="A4642" t="s">
        <v>5497</v>
      </c>
      <c r="B4642" t="s">
        <v>5747</v>
      </c>
      <c r="C4642" t="s">
        <v>5180</v>
      </c>
      <c r="D4642" t="s">
        <v>5693</v>
      </c>
      <c r="E4642" s="1" t="s">
        <v>8</v>
      </c>
    </row>
    <row r="4643" spans="1:5" x14ac:dyDescent="0.25">
      <c r="A4643" t="s">
        <v>5499</v>
      </c>
      <c r="B4643" t="s">
        <v>5748</v>
      </c>
      <c r="C4643" t="s">
        <v>5180</v>
      </c>
      <c r="D4643" t="s">
        <v>5693</v>
      </c>
      <c r="E4643" s="1" t="s">
        <v>8</v>
      </c>
    </row>
    <row r="4644" spans="1:5" x14ac:dyDescent="0.25">
      <c r="A4644" t="s">
        <v>5501</v>
      </c>
      <c r="B4644" t="s">
        <v>5748</v>
      </c>
      <c r="C4644" t="s">
        <v>5180</v>
      </c>
      <c r="D4644" t="s">
        <v>5693</v>
      </c>
      <c r="E4644" s="1" t="s">
        <v>8</v>
      </c>
    </row>
    <row r="4645" spans="1:5" x14ac:dyDescent="0.25">
      <c r="A4645" t="s">
        <v>5502</v>
      </c>
      <c r="B4645" t="s">
        <v>5748</v>
      </c>
      <c r="C4645" t="s">
        <v>5180</v>
      </c>
      <c r="D4645" t="s">
        <v>5693</v>
      </c>
      <c r="E4645" s="1" t="s">
        <v>8</v>
      </c>
    </row>
    <row r="4646" spans="1:5" x14ac:dyDescent="0.25">
      <c r="A4646" t="s">
        <v>5749</v>
      </c>
      <c r="B4646" t="s">
        <v>5750</v>
      </c>
      <c r="C4646" t="s">
        <v>5180</v>
      </c>
      <c r="D4646" t="s">
        <v>5693</v>
      </c>
      <c r="E4646" s="1" t="s">
        <v>8</v>
      </c>
    </row>
    <row r="4647" spans="1:5" x14ac:dyDescent="0.25">
      <c r="A4647" t="s">
        <v>5751</v>
      </c>
      <c r="B4647" t="s">
        <v>5750</v>
      </c>
      <c r="C4647" t="s">
        <v>5180</v>
      </c>
      <c r="D4647" t="s">
        <v>5693</v>
      </c>
      <c r="E4647" s="1" t="s">
        <v>8</v>
      </c>
    </row>
    <row r="4648" spans="1:5" x14ac:dyDescent="0.25">
      <c r="A4648" t="s">
        <v>5752</v>
      </c>
      <c r="B4648" t="s">
        <v>5753</v>
      </c>
      <c r="C4648" t="s">
        <v>5180</v>
      </c>
      <c r="D4648" t="s">
        <v>5693</v>
      </c>
      <c r="E4648" s="1" t="s">
        <v>8</v>
      </c>
    </row>
    <row r="4649" spans="1:5" x14ac:dyDescent="0.25">
      <c r="A4649" t="s">
        <v>5754</v>
      </c>
      <c r="B4649" t="s">
        <v>5755</v>
      </c>
      <c r="C4649" t="s">
        <v>5180</v>
      </c>
      <c r="D4649" t="s">
        <v>5693</v>
      </c>
      <c r="E4649" s="1" t="s">
        <v>8</v>
      </c>
    </row>
    <row r="4650" spans="1:5" x14ac:dyDescent="0.25">
      <c r="A4650" t="s">
        <v>5756</v>
      </c>
      <c r="B4650" t="s">
        <v>5755</v>
      </c>
      <c r="C4650" t="s">
        <v>5180</v>
      </c>
      <c r="D4650" t="s">
        <v>5693</v>
      </c>
      <c r="E4650" s="1" t="s">
        <v>8</v>
      </c>
    </row>
    <row r="4651" spans="1:5" x14ac:dyDescent="0.25">
      <c r="A4651" t="s">
        <v>5757</v>
      </c>
      <c r="B4651" t="s">
        <v>5755</v>
      </c>
      <c r="C4651" t="s">
        <v>5180</v>
      </c>
      <c r="D4651" t="s">
        <v>5693</v>
      </c>
      <c r="E4651" s="1" t="s">
        <v>8</v>
      </c>
    </row>
    <row r="4652" spans="1:5" x14ac:dyDescent="0.25">
      <c r="A4652" t="s">
        <v>5758</v>
      </c>
      <c r="B4652" t="s">
        <v>5759</v>
      </c>
      <c r="C4652" t="s">
        <v>5180</v>
      </c>
      <c r="D4652" t="s">
        <v>5693</v>
      </c>
      <c r="E4652" s="1" t="s">
        <v>8</v>
      </c>
    </row>
    <row r="4653" spans="1:5" x14ac:dyDescent="0.25">
      <c r="A4653" t="s">
        <v>5760</v>
      </c>
      <c r="B4653" t="s">
        <v>5761</v>
      </c>
      <c r="C4653" t="s">
        <v>5180</v>
      </c>
      <c r="D4653" t="s">
        <v>5693</v>
      </c>
      <c r="E4653" s="1" t="s">
        <v>8</v>
      </c>
    </row>
    <row r="4654" spans="1:5" x14ac:dyDescent="0.25">
      <c r="A4654" t="s">
        <v>5266</v>
      </c>
      <c r="B4654" t="s">
        <v>5762</v>
      </c>
      <c r="C4654" t="s">
        <v>5180</v>
      </c>
      <c r="D4654" t="s">
        <v>5693</v>
      </c>
      <c r="E4654" s="1" t="s">
        <v>8</v>
      </c>
    </row>
    <row r="4655" spans="1:5" x14ac:dyDescent="0.25">
      <c r="A4655" t="s">
        <v>5763</v>
      </c>
      <c r="B4655" t="s">
        <v>5764</v>
      </c>
      <c r="C4655" t="s">
        <v>5180</v>
      </c>
      <c r="D4655" t="s">
        <v>5693</v>
      </c>
      <c r="E4655" s="1" t="s">
        <v>8</v>
      </c>
    </row>
    <row r="4656" spans="1:5" x14ac:dyDescent="0.25">
      <c r="A4656" t="s">
        <v>5765</v>
      </c>
      <c r="B4656" t="s">
        <v>5764</v>
      </c>
      <c r="C4656" t="s">
        <v>5180</v>
      </c>
      <c r="D4656" t="s">
        <v>5693</v>
      </c>
      <c r="E4656" s="1" t="s">
        <v>8</v>
      </c>
    </row>
    <row r="4657" spans="1:5" x14ac:dyDescent="0.25">
      <c r="A4657" t="s">
        <v>5766</v>
      </c>
      <c r="B4657" t="s">
        <v>5767</v>
      </c>
      <c r="C4657" t="s">
        <v>5180</v>
      </c>
      <c r="D4657" t="s">
        <v>5693</v>
      </c>
      <c r="E4657" s="1" t="s">
        <v>8</v>
      </c>
    </row>
    <row r="4658" spans="1:5" x14ac:dyDescent="0.25">
      <c r="A4658" t="s">
        <v>5768</v>
      </c>
      <c r="B4658" t="s">
        <v>5767</v>
      </c>
      <c r="C4658" t="s">
        <v>5180</v>
      </c>
      <c r="D4658" t="s">
        <v>5693</v>
      </c>
      <c r="E4658" s="1" t="s">
        <v>8</v>
      </c>
    </row>
    <row r="4659" spans="1:5" x14ac:dyDescent="0.25">
      <c r="A4659" t="s">
        <v>5769</v>
      </c>
      <c r="B4659" t="s">
        <v>5770</v>
      </c>
      <c r="C4659" t="s">
        <v>5180</v>
      </c>
      <c r="D4659" t="s">
        <v>5693</v>
      </c>
      <c r="E4659" s="1" t="s">
        <v>8</v>
      </c>
    </row>
    <row r="4660" spans="1:5" x14ac:dyDescent="0.25">
      <c r="A4660" t="s">
        <v>5771</v>
      </c>
      <c r="B4660" t="s">
        <v>5772</v>
      </c>
      <c r="C4660" t="s">
        <v>5180</v>
      </c>
      <c r="D4660" t="s">
        <v>5693</v>
      </c>
      <c r="E4660" s="1" t="s">
        <v>8</v>
      </c>
    </row>
    <row r="4661" spans="1:5" x14ac:dyDescent="0.25">
      <c r="A4661" t="s">
        <v>5276</v>
      </c>
      <c r="B4661" t="s">
        <v>5773</v>
      </c>
      <c r="C4661" t="s">
        <v>5180</v>
      </c>
      <c r="D4661" t="s">
        <v>5693</v>
      </c>
      <c r="E4661" s="1" t="s">
        <v>8</v>
      </c>
    </row>
    <row r="4662" spans="1:5" x14ac:dyDescent="0.25">
      <c r="A4662" t="s">
        <v>5278</v>
      </c>
      <c r="B4662" t="s">
        <v>5773</v>
      </c>
      <c r="C4662" t="s">
        <v>5180</v>
      </c>
      <c r="D4662" t="s">
        <v>5693</v>
      </c>
      <c r="E4662" s="1" t="s">
        <v>8</v>
      </c>
    </row>
    <row r="4663" spans="1:5" x14ac:dyDescent="0.25">
      <c r="A4663" t="s">
        <v>5774</v>
      </c>
      <c r="B4663" t="s">
        <v>5775</v>
      </c>
      <c r="C4663" t="s">
        <v>5180</v>
      </c>
      <c r="D4663" t="s">
        <v>5693</v>
      </c>
      <c r="E4663" s="1" t="s">
        <v>8</v>
      </c>
    </row>
    <row r="4664" spans="1:5" x14ac:dyDescent="0.25">
      <c r="A4664" t="s">
        <v>5776</v>
      </c>
      <c r="B4664" t="s">
        <v>5777</v>
      </c>
      <c r="C4664" t="s">
        <v>5180</v>
      </c>
      <c r="D4664" t="s">
        <v>5693</v>
      </c>
      <c r="E4664" s="1" t="s">
        <v>8</v>
      </c>
    </row>
    <row r="4665" spans="1:5" x14ac:dyDescent="0.25">
      <c r="A4665" t="s">
        <v>5778</v>
      </c>
      <c r="B4665" t="s">
        <v>5779</v>
      </c>
      <c r="C4665" t="s">
        <v>5180</v>
      </c>
      <c r="D4665" t="s">
        <v>5693</v>
      </c>
      <c r="E4665" s="1" t="s">
        <v>8</v>
      </c>
    </row>
    <row r="4666" spans="1:5" x14ac:dyDescent="0.25">
      <c r="A4666" t="s">
        <v>5780</v>
      </c>
      <c r="B4666" t="s">
        <v>5781</v>
      </c>
      <c r="C4666" t="s">
        <v>5180</v>
      </c>
      <c r="D4666" t="s">
        <v>5693</v>
      </c>
      <c r="E4666" s="1" t="s">
        <v>8</v>
      </c>
    </row>
    <row r="4667" spans="1:5" x14ac:dyDescent="0.25">
      <c r="A4667" t="s">
        <v>162</v>
      </c>
      <c r="B4667" t="s">
        <v>5782</v>
      </c>
      <c r="C4667" t="s">
        <v>5180</v>
      </c>
      <c r="D4667" t="s">
        <v>5693</v>
      </c>
      <c r="E4667" s="1" t="s">
        <v>8</v>
      </c>
    </row>
    <row r="4668" spans="1:5" x14ac:dyDescent="0.25">
      <c r="A4668" t="s">
        <v>163</v>
      </c>
      <c r="B4668" t="s">
        <v>5782</v>
      </c>
      <c r="C4668" t="s">
        <v>5180</v>
      </c>
      <c r="D4668" t="s">
        <v>5693</v>
      </c>
      <c r="E4668" s="1" t="s">
        <v>8</v>
      </c>
    </row>
    <row r="4669" spans="1:5" x14ac:dyDescent="0.25">
      <c r="A4669" t="s">
        <v>164</v>
      </c>
      <c r="B4669" t="s">
        <v>5782</v>
      </c>
      <c r="C4669" t="s">
        <v>5180</v>
      </c>
      <c r="D4669" t="s">
        <v>5693</v>
      </c>
      <c r="E4669" s="1" t="s">
        <v>8</v>
      </c>
    </row>
    <row r="4670" spans="1:5" x14ac:dyDescent="0.25">
      <c r="A4670" t="s">
        <v>5783</v>
      </c>
      <c r="B4670" t="s">
        <v>5782</v>
      </c>
      <c r="C4670" t="s">
        <v>5180</v>
      </c>
      <c r="D4670" t="s">
        <v>5693</v>
      </c>
      <c r="E4670" s="1" t="s">
        <v>8</v>
      </c>
    </row>
    <row r="4671" spans="1:5" x14ac:dyDescent="0.25">
      <c r="A4671" t="s">
        <v>2082</v>
      </c>
      <c r="B4671" t="s">
        <v>5784</v>
      </c>
      <c r="C4671" t="s">
        <v>5180</v>
      </c>
      <c r="D4671" t="s">
        <v>5693</v>
      </c>
      <c r="E4671" s="1" t="s">
        <v>8</v>
      </c>
    </row>
    <row r="4672" spans="1:5" x14ac:dyDescent="0.25">
      <c r="A4672" t="s">
        <v>169</v>
      </c>
      <c r="B4672" t="s">
        <v>5785</v>
      </c>
      <c r="C4672" t="s">
        <v>5180</v>
      </c>
      <c r="D4672" t="s">
        <v>5693</v>
      </c>
      <c r="E4672" s="1" t="s">
        <v>8</v>
      </c>
    </row>
    <row r="4673" spans="1:5" x14ac:dyDescent="0.25">
      <c r="A4673" t="s">
        <v>170</v>
      </c>
      <c r="B4673" t="s">
        <v>5785</v>
      </c>
      <c r="C4673" t="s">
        <v>5180</v>
      </c>
      <c r="D4673" t="s">
        <v>5693</v>
      </c>
      <c r="E4673" s="1" t="s">
        <v>8</v>
      </c>
    </row>
    <row r="4674" spans="1:5" x14ac:dyDescent="0.25">
      <c r="A4674" t="s">
        <v>171</v>
      </c>
      <c r="B4674" t="s">
        <v>5785</v>
      </c>
      <c r="C4674" t="s">
        <v>5180</v>
      </c>
      <c r="D4674" t="s">
        <v>5693</v>
      </c>
      <c r="E4674" s="1" t="s">
        <v>8</v>
      </c>
    </row>
    <row r="4675" spans="1:5" x14ac:dyDescent="0.25">
      <c r="A4675" t="s">
        <v>172</v>
      </c>
      <c r="B4675" t="s">
        <v>5786</v>
      </c>
      <c r="C4675" t="s">
        <v>5180</v>
      </c>
      <c r="D4675" t="s">
        <v>5693</v>
      </c>
      <c r="E4675" s="1" t="s">
        <v>8</v>
      </c>
    </row>
    <row r="4676" spans="1:5" x14ac:dyDescent="0.25">
      <c r="A4676" t="s">
        <v>173</v>
      </c>
      <c r="B4676" t="s">
        <v>5786</v>
      </c>
      <c r="C4676" t="s">
        <v>5180</v>
      </c>
      <c r="D4676" t="s">
        <v>5693</v>
      </c>
      <c r="E4676" s="1" t="s">
        <v>8</v>
      </c>
    </row>
    <row r="4677" spans="1:5" x14ac:dyDescent="0.25">
      <c r="A4677" t="s">
        <v>191</v>
      </c>
      <c r="B4677" t="s">
        <v>5787</v>
      </c>
      <c r="C4677" t="s">
        <v>5180</v>
      </c>
      <c r="D4677" t="s">
        <v>5693</v>
      </c>
      <c r="E4677" s="1" t="s">
        <v>8</v>
      </c>
    </row>
    <row r="4678" spans="1:5" x14ac:dyDescent="0.25">
      <c r="A4678" t="s">
        <v>5285</v>
      </c>
      <c r="B4678" t="s">
        <v>5787</v>
      </c>
      <c r="C4678" t="s">
        <v>5180</v>
      </c>
      <c r="D4678" t="s">
        <v>5693</v>
      </c>
      <c r="E4678" s="1" t="s">
        <v>8</v>
      </c>
    </row>
    <row r="4679" spans="1:5" x14ac:dyDescent="0.25">
      <c r="A4679" t="s">
        <v>5788</v>
      </c>
      <c r="B4679" t="s">
        <v>5789</v>
      </c>
      <c r="C4679" t="s">
        <v>5180</v>
      </c>
      <c r="D4679" t="s">
        <v>5693</v>
      </c>
      <c r="E4679" s="1" t="s">
        <v>8</v>
      </c>
    </row>
    <row r="4680" spans="1:5" x14ac:dyDescent="0.25">
      <c r="A4680" t="s">
        <v>5292</v>
      </c>
      <c r="B4680" t="s">
        <v>5790</v>
      </c>
      <c r="C4680" t="s">
        <v>5180</v>
      </c>
      <c r="D4680" t="s">
        <v>5693</v>
      </c>
      <c r="E4680" s="1" t="s">
        <v>8</v>
      </c>
    </row>
    <row r="4681" spans="1:5" x14ac:dyDescent="0.25">
      <c r="A4681" t="s">
        <v>5791</v>
      </c>
      <c r="B4681" t="s">
        <v>5792</v>
      </c>
      <c r="C4681" t="s">
        <v>5180</v>
      </c>
      <c r="D4681" t="s">
        <v>5693</v>
      </c>
      <c r="E4681" s="1" t="s">
        <v>8</v>
      </c>
    </row>
    <row r="4682" spans="1:5" x14ac:dyDescent="0.25">
      <c r="A4682" t="s">
        <v>5793</v>
      </c>
      <c r="B4682" t="s">
        <v>5792</v>
      </c>
      <c r="C4682" t="s">
        <v>5180</v>
      </c>
      <c r="D4682" t="s">
        <v>5693</v>
      </c>
      <c r="E4682" s="1" t="s">
        <v>8</v>
      </c>
    </row>
    <row r="4683" spans="1:5" x14ac:dyDescent="0.25">
      <c r="A4683" t="s">
        <v>5794</v>
      </c>
      <c r="B4683" t="s">
        <v>5795</v>
      </c>
      <c r="C4683" t="s">
        <v>5180</v>
      </c>
      <c r="D4683" t="s">
        <v>5693</v>
      </c>
      <c r="E4683" s="1" t="s">
        <v>8</v>
      </c>
    </row>
    <row r="4684" spans="1:5" x14ac:dyDescent="0.25">
      <c r="A4684" t="s">
        <v>5796</v>
      </c>
      <c r="B4684" t="s">
        <v>5797</v>
      </c>
      <c r="C4684" t="s">
        <v>5180</v>
      </c>
      <c r="D4684" t="s">
        <v>5693</v>
      </c>
      <c r="E4684" s="1" t="s">
        <v>8</v>
      </c>
    </row>
    <row r="4685" spans="1:5" x14ac:dyDescent="0.25">
      <c r="A4685" t="s">
        <v>5798</v>
      </c>
      <c r="B4685" t="s">
        <v>5799</v>
      </c>
      <c r="C4685" t="s">
        <v>5180</v>
      </c>
      <c r="D4685" t="s">
        <v>5693</v>
      </c>
      <c r="E4685" s="1" t="s">
        <v>8</v>
      </c>
    </row>
    <row r="4686" spans="1:5" x14ac:dyDescent="0.25">
      <c r="A4686" t="s">
        <v>5800</v>
      </c>
      <c r="B4686" t="s">
        <v>5799</v>
      </c>
      <c r="C4686" t="s">
        <v>5180</v>
      </c>
      <c r="D4686" t="s">
        <v>5693</v>
      </c>
      <c r="E4686" s="1" t="s">
        <v>8</v>
      </c>
    </row>
    <row r="4687" spans="1:5" x14ac:dyDescent="0.25">
      <c r="A4687" t="s">
        <v>5801</v>
      </c>
      <c r="B4687" t="s">
        <v>5799</v>
      </c>
      <c r="C4687" t="s">
        <v>5180</v>
      </c>
      <c r="D4687" t="s">
        <v>5693</v>
      </c>
      <c r="E4687" s="1" t="s">
        <v>8</v>
      </c>
    </row>
    <row r="4688" spans="1:5" x14ac:dyDescent="0.25">
      <c r="A4688" t="s">
        <v>5802</v>
      </c>
      <c r="B4688" t="s">
        <v>5803</v>
      </c>
      <c r="C4688" t="s">
        <v>5180</v>
      </c>
      <c r="D4688" t="s">
        <v>5693</v>
      </c>
      <c r="E4688" s="1" t="s">
        <v>8</v>
      </c>
    </row>
    <row r="4689" spans="1:5" x14ac:dyDescent="0.25">
      <c r="A4689" t="s">
        <v>5804</v>
      </c>
      <c r="B4689" t="s">
        <v>5805</v>
      </c>
      <c r="C4689" t="s">
        <v>5180</v>
      </c>
      <c r="D4689" t="s">
        <v>5693</v>
      </c>
      <c r="E4689" s="1" t="s">
        <v>8</v>
      </c>
    </row>
    <row r="4690" spans="1:5" x14ac:dyDescent="0.25">
      <c r="A4690" t="s">
        <v>5806</v>
      </c>
      <c r="B4690" t="s">
        <v>5807</v>
      </c>
      <c r="C4690" t="s">
        <v>5180</v>
      </c>
      <c r="D4690" t="s">
        <v>5693</v>
      </c>
      <c r="E4690" s="1" t="s">
        <v>8</v>
      </c>
    </row>
    <row r="4691" spans="1:5" x14ac:dyDescent="0.25">
      <c r="A4691" t="s">
        <v>5808</v>
      </c>
      <c r="B4691" t="s">
        <v>5809</v>
      </c>
      <c r="C4691" t="s">
        <v>5180</v>
      </c>
      <c r="D4691" t="s">
        <v>5693</v>
      </c>
      <c r="E4691" s="1" t="s">
        <v>8</v>
      </c>
    </row>
    <row r="4692" spans="1:5" x14ac:dyDescent="0.25">
      <c r="A4692" t="s">
        <v>5810</v>
      </c>
      <c r="B4692" t="s">
        <v>5811</v>
      </c>
      <c r="C4692" t="s">
        <v>5180</v>
      </c>
      <c r="D4692" t="s">
        <v>5693</v>
      </c>
      <c r="E4692" s="1" t="s">
        <v>16552</v>
      </c>
    </row>
    <row r="4693" spans="1:5" x14ac:dyDescent="0.25">
      <c r="A4693" t="s">
        <v>5812</v>
      </c>
      <c r="B4693" t="s">
        <v>5811</v>
      </c>
      <c r="C4693" t="s">
        <v>5180</v>
      </c>
      <c r="D4693" t="s">
        <v>5693</v>
      </c>
      <c r="E4693" s="1" t="s">
        <v>16552</v>
      </c>
    </row>
    <row r="4694" spans="1:5" x14ac:dyDescent="0.25">
      <c r="A4694" t="s">
        <v>4220</v>
      </c>
      <c r="B4694" t="s">
        <v>5813</v>
      </c>
      <c r="C4694" t="s">
        <v>5180</v>
      </c>
      <c r="D4694" t="s">
        <v>5693</v>
      </c>
      <c r="E4694" s="1" t="s">
        <v>8</v>
      </c>
    </row>
    <row r="4695" spans="1:5" x14ac:dyDescent="0.25">
      <c r="A4695" t="s">
        <v>5814</v>
      </c>
      <c r="B4695" t="s">
        <v>5815</v>
      </c>
      <c r="C4695" t="s">
        <v>5180</v>
      </c>
      <c r="D4695" t="s">
        <v>5693</v>
      </c>
      <c r="E4695" s="1" t="s">
        <v>8</v>
      </c>
    </row>
    <row r="4696" spans="1:5" x14ac:dyDescent="0.25">
      <c r="A4696" t="s">
        <v>5816</v>
      </c>
      <c r="B4696" t="s">
        <v>5817</v>
      </c>
      <c r="C4696" t="s">
        <v>5180</v>
      </c>
      <c r="D4696" t="s">
        <v>5693</v>
      </c>
      <c r="E4696" s="1" t="s">
        <v>8</v>
      </c>
    </row>
    <row r="4697" spans="1:5" x14ac:dyDescent="0.25">
      <c r="A4697" t="s">
        <v>5579</v>
      </c>
      <c r="B4697" t="s">
        <v>5818</v>
      </c>
      <c r="C4697" t="s">
        <v>5180</v>
      </c>
      <c r="D4697" t="s">
        <v>5693</v>
      </c>
      <c r="E4697" s="1" t="s">
        <v>8</v>
      </c>
    </row>
    <row r="4698" spans="1:5" x14ac:dyDescent="0.25">
      <c r="A4698" t="s">
        <v>5819</v>
      </c>
      <c r="B4698" t="s">
        <v>5820</v>
      </c>
      <c r="C4698" t="s">
        <v>5180</v>
      </c>
      <c r="D4698" t="s">
        <v>5693</v>
      </c>
      <c r="E4698" s="1" t="s">
        <v>8</v>
      </c>
    </row>
    <row r="4699" spans="1:5" x14ac:dyDescent="0.25">
      <c r="A4699" t="s">
        <v>5821</v>
      </c>
      <c r="B4699" t="s">
        <v>5822</v>
      </c>
      <c r="C4699" t="s">
        <v>5180</v>
      </c>
      <c r="D4699" t="s">
        <v>5693</v>
      </c>
      <c r="E4699" s="1" t="s">
        <v>8</v>
      </c>
    </row>
    <row r="4700" spans="1:5" x14ac:dyDescent="0.25">
      <c r="A4700" t="s">
        <v>5823</v>
      </c>
      <c r="B4700" t="s">
        <v>5824</v>
      </c>
      <c r="C4700" t="s">
        <v>5180</v>
      </c>
      <c r="D4700" t="s">
        <v>5693</v>
      </c>
      <c r="E4700" s="1" t="s">
        <v>8</v>
      </c>
    </row>
    <row r="4701" spans="1:5" x14ac:dyDescent="0.25">
      <c r="A4701" t="s">
        <v>4234</v>
      </c>
      <c r="B4701" t="s">
        <v>5825</v>
      </c>
      <c r="C4701" t="s">
        <v>5180</v>
      </c>
      <c r="D4701" t="s">
        <v>5693</v>
      </c>
      <c r="E4701" s="1" t="s">
        <v>8</v>
      </c>
    </row>
    <row r="4702" spans="1:5" x14ac:dyDescent="0.25">
      <c r="A4702" t="s">
        <v>5590</v>
      </c>
      <c r="B4702" t="s">
        <v>5826</v>
      </c>
      <c r="C4702" t="s">
        <v>5180</v>
      </c>
      <c r="D4702" t="s">
        <v>5693</v>
      </c>
      <c r="E4702" s="1" t="s">
        <v>8</v>
      </c>
    </row>
    <row r="4703" spans="1:5" x14ac:dyDescent="0.25">
      <c r="A4703" t="s">
        <v>5592</v>
      </c>
      <c r="B4703" t="s">
        <v>5827</v>
      </c>
      <c r="C4703" t="s">
        <v>5180</v>
      </c>
      <c r="D4703" t="s">
        <v>5693</v>
      </c>
      <c r="E4703" s="1" t="s">
        <v>8</v>
      </c>
    </row>
    <row r="4704" spans="1:5" x14ac:dyDescent="0.25">
      <c r="A4704" t="s">
        <v>5828</v>
      </c>
      <c r="B4704" t="s">
        <v>5827</v>
      </c>
      <c r="C4704" t="s">
        <v>5180</v>
      </c>
      <c r="D4704" t="s">
        <v>5693</v>
      </c>
      <c r="E4704" s="1" t="s">
        <v>8</v>
      </c>
    </row>
    <row r="4705" spans="1:5" x14ac:dyDescent="0.25">
      <c r="A4705" t="s">
        <v>5829</v>
      </c>
      <c r="B4705" t="s">
        <v>5830</v>
      </c>
      <c r="C4705" t="s">
        <v>5180</v>
      </c>
      <c r="D4705" t="s">
        <v>5693</v>
      </c>
      <c r="E4705" s="1" t="s">
        <v>8</v>
      </c>
    </row>
    <row r="4706" spans="1:5" x14ac:dyDescent="0.25">
      <c r="A4706" t="s">
        <v>5831</v>
      </c>
      <c r="B4706" t="s">
        <v>5832</v>
      </c>
      <c r="C4706" t="s">
        <v>5180</v>
      </c>
      <c r="D4706" t="s">
        <v>5693</v>
      </c>
      <c r="E4706" s="1" t="s">
        <v>8</v>
      </c>
    </row>
    <row r="4707" spans="1:5" x14ac:dyDescent="0.25">
      <c r="A4707" t="s">
        <v>4245</v>
      </c>
      <c r="B4707" t="s">
        <v>5833</v>
      </c>
      <c r="C4707" t="s">
        <v>5180</v>
      </c>
      <c r="D4707" t="s">
        <v>5693</v>
      </c>
      <c r="E4707" s="1" t="s">
        <v>8</v>
      </c>
    </row>
    <row r="4708" spans="1:5" x14ac:dyDescent="0.25">
      <c r="A4708" t="s">
        <v>5834</v>
      </c>
      <c r="B4708" t="s">
        <v>5833</v>
      </c>
      <c r="C4708" t="s">
        <v>5180</v>
      </c>
      <c r="D4708" t="s">
        <v>5693</v>
      </c>
      <c r="E4708" s="1" t="s">
        <v>8</v>
      </c>
    </row>
    <row r="4709" spans="1:5" x14ac:dyDescent="0.25">
      <c r="A4709" t="s">
        <v>5835</v>
      </c>
      <c r="B4709" t="s">
        <v>5833</v>
      </c>
      <c r="C4709" t="s">
        <v>5180</v>
      </c>
      <c r="D4709" t="s">
        <v>5693</v>
      </c>
      <c r="E4709" s="1" t="s">
        <v>8</v>
      </c>
    </row>
    <row r="4710" spans="1:5" x14ac:dyDescent="0.25">
      <c r="A4710" t="s">
        <v>5836</v>
      </c>
      <c r="B4710" t="s">
        <v>5837</v>
      </c>
      <c r="C4710" t="s">
        <v>5180</v>
      </c>
      <c r="D4710" t="s">
        <v>5693</v>
      </c>
      <c r="E4710" s="1" t="s">
        <v>8</v>
      </c>
    </row>
    <row r="4711" spans="1:5" x14ac:dyDescent="0.25">
      <c r="A4711" t="s">
        <v>5838</v>
      </c>
      <c r="B4711" t="s">
        <v>5839</v>
      </c>
      <c r="C4711" t="s">
        <v>5180</v>
      </c>
      <c r="D4711" t="s">
        <v>5693</v>
      </c>
      <c r="E4711" s="1" t="s">
        <v>8</v>
      </c>
    </row>
    <row r="4712" spans="1:5" x14ac:dyDescent="0.25">
      <c r="A4712" t="s">
        <v>5840</v>
      </c>
      <c r="B4712" t="s">
        <v>5841</v>
      </c>
      <c r="C4712" t="s">
        <v>5180</v>
      </c>
      <c r="D4712" t="s">
        <v>5693</v>
      </c>
      <c r="E4712" s="1" t="s">
        <v>8</v>
      </c>
    </row>
    <row r="4713" spans="1:5" x14ac:dyDescent="0.25">
      <c r="A4713" t="s">
        <v>5603</v>
      </c>
      <c r="B4713" t="s">
        <v>5842</v>
      </c>
      <c r="C4713" t="s">
        <v>5180</v>
      </c>
      <c r="D4713" t="s">
        <v>5693</v>
      </c>
      <c r="E4713" s="1" t="s">
        <v>8</v>
      </c>
    </row>
    <row r="4714" spans="1:5" x14ac:dyDescent="0.25">
      <c r="A4714" t="s">
        <v>5605</v>
      </c>
      <c r="B4714" t="s">
        <v>5843</v>
      </c>
      <c r="C4714" t="s">
        <v>5180</v>
      </c>
      <c r="D4714" t="s">
        <v>5693</v>
      </c>
      <c r="E4714" s="1" t="s">
        <v>8</v>
      </c>
    </row>
    <row r="4715" spans="1:5" x14ac:dyDescent="0.25">
      <c r="A4715" t="s">
        <v>5844</v>
      </c>
      <c r="B4715" t="s">
        <v>5845</v>
      </c>
      <c r="C4715" t="s">
        <v>5180</v>
      </c>
      <c r="D4715" t="s">
        <v>5693</v>
      </c>
      <c r="E4715" s="1" t="s">
        <v>8</v>
      </c>
    </row>
    <row r="4716" spans="1:5" x14ac:dyDescent="0.25">
      <c r="A4716" t="s">
        <v>5846</v>
      </c>
      <c r="B4716" t="s">
        <v>5847</v>
      </c>
      <c r="C4716" t="s">
        <v>5180</v>
      </c>
      <c r="D4716" t="s">
        <v>5693</v>
      </c>
      <c r="E4716" s="1" t="s">
        <v>8</v>
      </c>
    </row>
    <row r="4717" spans="1:5" x14ac:dyDescent="0.25">
      <c r="A4717" t="s">
        <v>5848</v>
      </c>
      <c r="B4717" t="s">
        <v>5849</v>
      </c>
      <c r="C4717" t="s">
        <v>5180</v>
      </c>
      <c r="D4717" t="s">
        <v>5693</v>
      </c>
      <c r="E4717" s="1" t="s">
        <v>8</v>
      </c>
    </row>
    <row r="4718" spans="1:5" x14ac:dyDescent="0.25">
      <c r="A4718" t="s">
        <v>5850</v>
      </c>
      <c r="B4718" t="s">
        <v>5849</v>
      </c>
      <c r="C4718" t="s">
        <v>5180</v>
      </c>
      <c r="D4718" t="s">
        <v>5693</v>
      </c>
      <c r="E4718" s="1" t="s">
        <v>8</v>
      </c>
    </row>
    <row r="4719" spans="1:5" x14ac:dyDescent="0.25">
      <c r="A4719" t="s">
        <v>5851</v>
      </c>
      <c r="B4719" t="s">
        <v>5849</v>
      </c>
      <c r="C4719" t="s">
        <v>5180</v>
      </c>
      <c r="D4719" t="s">
        <v>5693</v>
      </c>
      <c r="E4719" s="1" t="s">
        <v>8</v>
      </c>
    </row>
    <row r="4720" spans="1:5" x14ac:dyDescent="0.25">
      <c r="A4720" t="s">
        <v>5852</v>
      </c>
      <c r="B4720" t="s">
        <v>5849</v>
      </c>
      <c r="C4720" t="s">
        <v>5180</v>
      </c>
      <c r="D4720" t="s">
        <v>5693</v>
      </c>
      <c r="E4720" s="1" t="s">
        <v>8</v>
      </c>
    </row>
    <row r="4721" spans="1:5" x14ac:dyDescent="0.25">
      <c r="A4721" t="s">
        <v>5853</v>
      </c>
      <c r="B4721" t="s">
        <v>5854</v>
      </c>
      <c r="C4721" t="s">
        <v>5180</v>
      </c>
      <c r="D4721" t="s">
        <v>5693</v>
      </c>
      <c r="E4721" s="1" t="s">
        <v>8</v>
      </c>
    </row>
    <row r="4722" spans="1:5" x14ac:dyDescent="0.25">
      <c r="A4722" t="s">
        <v>5855</v>
      </c>
      <c r="B4722" t="s">
        <v>5856</v>
      </c>
      <c r="C4722" t="s">
        <v>5180</v>
      </c>
      <c r="D4722" t="s">
        <v>5693</v>
      </c>
      <c r="E4722" s="1" t="s">
        <v>8</v>
      </c>
    </row>
    <row r="4723" spans="1:5" x14ac:dyDescent="0.25">
      <c r="A4723" t="s">
        <v>4275</v>
      </c>
      <c r="B4723" t="s">
        <v>5857</v>
      </c>
      <c r="C4723" t="s">
        <v>5180</v>
      </c>
      <c r="D4723" t="s">
        <v>5693</v>
      </c>
      <c r="E4723" s="1" t="s">
        <v>8</v>
      </c>
    </row>
    <row r="4724" spans="1:5" x14ac:dyDescent="0.25">
      <c r="A4724" t="s">
        <v>5858</v>
      </c>
      <c r="B4724" t="s">
        <v>5859</v>
      </c>
      <c r="C4724" t="s">
        <v>5180</v>
      </c>
      <c r="D4724" t="s">
        <v>5693</v>
      </c>
      <c r="E4724" s="1" t="s">
        <v>8</v>
      </c>
    </row>
    <row r="4725" spans="1:5" x14ac:dyDescent="0.25">
      <c r="A4725" t="s">
        <v>5860</v>
      </c>
      <c r="B4725" t="s">
        <v>5861</v>
      </c>
      <c r="C4725" t="s">
        <v>5180</v>
      </c>
      <c r="D4725" t="s">
        <v>5693</v>
      </c>
      <c r="E4725" s="1" t="s">
        <v>8</v>
      </c>
    </row>
    <row r="4726" spans="1:5" x14ac:dyDescent="0.25">
      <c r="A4726" t="s">
        <v>5862</v>
      </c>
      <c r="B4726" t="s">
        <v>5863</v>
      </c>
      <c r="C4726" t="s">
        <v>5180</v>
      </c>
      <c r="D4726" t="s">
        <v>5693</v>
      </c>
      <c r="E4726" s="1" t="s">
        <v>8</v>
      </c>
    </row>
    <row r="4727" spans="1:5" x14ac:dyDescent="0.25">
      <c r="A4727" t="s">
        <v>5864</v>
      </c>
      <c r="B4727" t="s">
        <v>5865</v>
      </c>
      <c r="C4727" t="s">
        <v>5180</v>
      </c>
      <c r="D4727" t="s">
        <v>5693</v>
      </c>
      <c r="E4727" s="1" t="s">
        <v>8</v>
      </c>
    </row>
    <row r="4728" spans="1:5" x14ac:dyDescent="0.25">
      <c r="A4728" t="s">
        <v>5866</v>
      </c>
      <c r="B4728" t="s">
        <v>5867</v>
      </c>
      <c r="C4728" t="s">
        <v>5180</v>
      </c>
      <c r="D4728" t="s">
        <v>5693</v>
      </c>
      <c r="E4728" s="1" t="s">
        <v>8</v>
      </c>
    </row>
    <row r="4729" spans="1:5" x14ac:dyDescent="0.25">
      <c r="A4729" t="s">
        <v>5868</v>
      </c>
      <c r="B4729" t="s">
        <v>5869</v>
      </c>
      <c r="C4729" t="s">
        <v>5180</v>
      </c>
      <c r="D4729" t="s">
        <v>5693</v>
      </c>
      <c r="E4729" s="1" t="s">
        <v>8</v>
      </c>
    </row>
    <row r="4730" spans="1:5" x14ac:dyDescent="0.25">
      <c r="A4730" t="s">
        <v>5870</v>
      </c>
      <c r="B4730" t="s">
        <v>5871</v>
      </c>
      <c r="C4730" t="s">
        <v>5180</v>
      </c>
      <c r="D4730" t="s">
        <v>5693</v>
      </c>
      <c r="E4730" s="1" t="s">
        <v>8</v>
      </c>
    </row>
    <row r="4731" spans="1:5" x14ac:dyDescent="0.25">
      <c r="A4731" t="s">
        <v>5872</v>
      </c>
      <c r="B4731" t="s">
        <v>5873</v>
      </c>
      <c r="C4731" t="s">
        <v>5180</v>
      </c>
      <c r="D4731" t="s">
        <v>5693</v>
      </c>
      <c r="E4731" s="1" t="s">
        <v>8</v>
      </c>
    </row>
    <row r="4732" spans="1:5" x14ac:dyDescent="0.25">
      <c r="A4732" t="s">
        <v>5394</v>
      </c>
      <c r="B4732" t="s">
        <v>5874</v>
      </c>
      <c r="C4732" t="s">
        <v>5180</v>
      </c>
      <c r="D4732" t="s">
        <v>5693</v>
      </c>
      <c r="E4732" s="1" t="s">
        <v>8</v>
      </c>
    </row>
    <row r="4733" spans="1:5" x14ac:dyDescent="0.25">
      <c r="A4733" t="s">
        <v>5875</v>
      </c>
      <c r="B4733" t="s">
        <v>5876</v>
      </c>
      <c r="C4733" t="s">
        <v>5180</v>
      </c>
      <c r="D4733" t="s">
        <v>5693</v>
      </c>
      <c r="E4733" s="1" t="s">
        <v>8</v>
      </c>
    </row>
    <row r="4734" spans="1:5" x14ac:dyDescent="0.25">
      <c r="A4734" t="s">
        <v>5877</v>
      </c>
      <c r="B4734" t="s">
        <v>5878</v>
      </c>
      <c r="C4734" t="s">
        <v>5180</v>
      </c>
      <c r="D4734" t="s">
        <v>5693</v>
      </c>
      <c r="E4734" s="1" t="s">
        <v>8</v>
      </c>
    </row>
    <row r="4735" spans="1:5" x14ac:dyDescent="0.25">
      <c r="A4735" t="s">
        <v>5879</v>
      </c>
      <c r="B4735" t="s">
        <v>5811</v>
      </c>
      <c r="C4735" t="s">
        <v>5180</v>
      </c>
      <c r="D4735" t="s">
        <v>5693</v>
      </c>
      <c r="E4735" s="1" t="s">
        <v>16552</v>
      </c>
    </row>
    <row r="4736" spans="1:5" x14ac:dyDescent="0.25">
      <c r="A4736" t="s">
        <v>5880</v>
      </c>
      <c r="B4736" t="s">
        <v>5811</v>
      </c>
      <c r="C4736" t="s">
        <v>5180</v>
      </c>
      <c r="D4736" t="s">
        <v>5693</v>
      </c>
      <c r="E4736" s="1" t="s">
        <v>16552</v>
      </c>
    </row>
    <row r="4737" spans="1:5" x14ac:dyDescent="0.25">
      <c r="A4737" t="s">
        <v>5881</v>
      </c>
      <c r="B4737" t="s">
        <v>5811</v>
      </c>
      <c r="C4737" t="s">
        <v>5180</v>
      </c>
      <c r="D4737" t="s">
        <v>5693</v>
      </c>
      <c r="E4737" s="1" t="s">
        <v>16552</v>
      </c>
    </row>
    <row r="4738" spans="1:5" x14ac:dyDescent="0.25">
      <c r="A4738" t="s">
        <v>5882</v>
      </c>
      <c r="B4738" t="s">
        <v>5883</v>
      </c>
      <c r="C4738" t="s">
        <v>5180</v>
      </c>
      <c r="D4738" t="s">
        <v>5693</v>
      </c>
      <c r="E4738" s="1" t="s">
        <v>8</v>
      </c>
    </row>
    <row r="4739" spans="1:5" x14ac:dyDescent="0.25">
      <c r="A4739" t="s">
        <v>5884</v>
      </c>
      <c r="B4739" t="s">
        <v>5883</v>
      </c>
      <c r="C4739" t="s">
        <v>5180</v>
      </c>
      <c r="D4739" t="s">
        <v>5693</v>
      </c>
      <c r="E4739" s="1" t="s">
        <v>8</v>
      </c>
    </row>
    <row r="4740" spans="1:5" x14ac:dyDescent="0.25">
      <c r="A4740" t="s">
        <v>5885</v>
      </c>
      <c r="B4740" t="s">
        <v>5883</v>
      </c>
      <c r="C4740" t="s">
        <v>5180</v>
      </c>
      <c r="D4740" t="s">
        <v>5693</v>
      </c>
      <c r="E4740" s="1" t="s">
        <v>8</v>
      </c>
    </row>
    <row r="4741" spans="1:5" x14ac:dyDescent="0.25">
      <c r="A4741" t="s">
        <v>5886</v>
      </c>
      <c r="B4741" t="s">
        <v>5883</v>
      </c>
      <c r="C4741" t="s">
        <v>5180</v>
      </c>
      <c r="D4741" t="s">
        <v>5693</v>
      </c>
      <c r="E4741" s="1" t="s">
        <v>8</v>
      </c>
    </row>
    <row r="4742" spans="1:5" x14ac:dyDescent="0.25">
      <c r="A4742" t="s">
        <v>5887</v>
      </c>
      <c r="B4742" t="s">
        <v>5883</v>
      </c>
      <c r="C4742" t="s">
        <v>5180</v>
      </c>
      <c r="D4742" t="s">
        <v>5693</v>
      </c>
      <c r="E4742" s="1" t="s">
        <v>8</v>
      </c>
    </row>
    <row r="4743" spans="1:5" x14ac:dyDescent="0.25">
      <c r="A4743" t="s">
        <v>5888</v>
      </c>
      <c r="B4743" t="s">
        <v>5883</v>
      </c>
      <c r="C4743" t="s">
        <v>5180</v>
      </c>
      <c r="D4743" t="s">
        <v>5693</v>
      </c>
      <c r="E4743" s="1" t="s">
        <v>8</v>
      </c>
    </row>
    <row r="4744" spans="1:5" x14ac:dyDescent="0.25">
      <c r="A4744" t="s">
        <v>5403</v>
      </c>
      <c r="B4744" t="s">
        <v>5889</v>
      </c>
      <c r="C4744" t="s">
        <v>5180</v>
      </c>
      <c r="D4744" t="s">
        <v>5693</v>
      </c>
      <c r="E4744" s="1" t="s">
        <v>8</v>
      </c>
    </row>
    <row r="4745" spans="1:5" x14ac:dyDescent="0.25">
      <c r="A4745" t="s">
        <v>5405</v>
      </c>
      <c r="B4745" t="s">
        <v>5889</v>
      </c>
      <c r="C4745" t="s">
        <v>5180</v>
      </c>
      <c r="D4745" t="s">
        <v>5693</v>
      </c>
      <c r="E4745" s="1" t="s">
        <v>8</v>
      </c>
    </row>
    <row r="4746" spans="1:5" x14ac:dyDescent="0.25">
      <c r="A4746" t="s">
        <v>5406</v>
      </c>
      <c r="B4746" t="s">
        <v>5889</v>
      </c>
      <c r="C4746" t="s">
        <v>5180</v>
      </c>
      <c r="D4746" t="s">
        <v>5693</v>
      </c>
      <c r="E4746" s="1" t="s">
        <v>8</v>
      </c>
    </row>
    <row r="4747" spans="1:5" x14ac:dyDescent="0.25">
      <c r="A4747" t="s">
        <v>5407</v>
      </c>
      <c r="B4747" t="s">
        <v>5889</v>
      </c>
      <c r="C4747" t="s">
        <v>5180</v>
      </c>
      <c r="D4747" t="s">
        <v>5693</v>
      </c>
      <c r="E4747" s="1" t="s">
        <v>8</v>
      </c>
    </row>
    <row r="4748" spans="1:5" x14ac:dyDescent="0.25">
      <c r="A4748" t="s">
        <v>5661</v>
      </c>
      <c r="B4748" t="s">
        <v>5889</v>
      </c>
      <c r="C4748" t="s">
        <v>5180</v>
      </c>
      <c r="D4748" t="s">
        <v>5693</v>
      </c>
      <c r="E4748" s="1" t="s">
        <v>8</v>
      </c>
    </row>
    <row r="4749" spans="1:5" x14ac:dyDescent="0.25">
      <c r="A4749" t="s">
        <v>5662</v>
      </c>
      <c r="B4749" t="s">
        <v>5890</v>
      </c>
      <c r="C4749" t="s">
        <v>5180</v>
      </c>
      <c r="D4749" t="s">
        <v>5693</v>
      </c>
      <c r="E4749" s="1" t="s">
        <v>8</v>
      </c>
    </row>
    <row r="4750" spans="1:5" x14ac:dyDescent="0.25">
      <c r="A4750" t="s">
        <v>5664</v>
      </c>
      <c r="B4750" t="s">
        <v>5891</v>
      </c>
      <c r="C4750" t="s">
        <v>5180</v>
      </c>
      <c r="D4750" t="s">
        <v>5693</v>
      </c>
      <c r="E4750" s="1" t="s">
        <v>8</v>
      </c>
    </row>
    <row r="4751" spans="1:5" x14ac:dyDescent="0.25">
      <c r="A4751" t="s">
        <v>5892</v>
      </c>
      <c r="B4751" t="s">
        <v>5891</v>
      </c>
      <c r="C4751" t="s">
        <v>5180</v>
      </c>
      <c r="D4751" t="s">
        <v>5693</v>
      </c>
      <c r="E4751" s="1" t="s">
        <v>8</v>
      </c>
    </row>
    <row r="4752" spans="1:5" x14ac:dyDescent="0.25">
      <c r="A4752" t="s">
        <v>5893</v>
      </c>
      <c r="B4752" t="s">
        <v>5891</v>
      </c>
      <c r="C4752" t="s">
        <v>5180</v>
      </c>
      <c r="D4752" t="s">
        <v>5693</v>
      </c>
      <c r="E4752" s="1" t="s">
        <v>8</v>
      </c>
    </row>
    <row r="4753" spans="1:5" x14ac:dyDescent="0.25">
      <c r="A4753" t="s">
        <v>5894</v>
      </c>
      <c r="B4753" t="s">
        <v>5891</v>
      </c>
      <c r="C4753" t="s">
        <v>5180</v>
      </c>
      <c r="D4753" t="s">
        <v>5693</v>
      </c>
      <c r="E4753" s="1" t="s">
        <v>8</v>
      </c>
    </row>
    <row r="4754" spans="1:5" x14ac:dyDescent="0.25">
      <c r="A4754" t="s">
        <v>5895</v>
      </c>
      <c r="B4754" t="s">
        <v>5891</v>
      </c>
      <c r="C4754" t="s">
        <v>5180</v>
      </c>
      <c r="D4754" t="s">
        <v>5693</v>
      </c>
      <c r="E4754" s="1" t="s">
        <v>8</v>
      </c>
    </row>
    <row r="4755" spans="1:5" x14ac:dyDescent="0.25">
      <c r="A4755" t="s">
        <v>5896</v>
      </c>
      <c r="B4755" t="s">
        <v>5897</v>
      </c>
      <c r="C4755" t="s">
        <v>5180</v>
      </c>
      <c r="D4755" t="s">
        <v>5693</v>
      </c>
      <c r="E4755" s="1" t="s">
        <v>8</v>
      </c>
    </row>
    <row r="4756" spans="1:5" x14ac:dyDescent="0.25">
      <c r="A4756" t="s">
        <v>5674</v>
      </c>
      <c r="B4756" t="s">
        <v>5898</v>
      </c>
      <c r="C4756" t="s">
        <v>5180</v>
      </c>
      <c r="D4756" t="s">
        <v>5693</v>
      </c>
      <c r="E4756" s="1" t="s">
        <v>8</v>
      </c>
    </row>
    <row r="4757" spans="1:5" x14ac:dyDescent="0.25">
      <c r="A4757" t="s">
        <v>5899</v>
      </c>
      <c r="B4757" t="s">
        <v>5900</v>
      </c>
      <c r="C4757" t="s">
        <v>5180</v>
      </c>
      <c r="D4757" t="s">
        <v>5693</v>
      </c>
      <c r="E4757" s="1" t="s">
        <v>8</v>
      </c>
    </row>
    <row r="4758" spans="1:5" x14ac:dyDescent="0.25">
      <c r="A4758" t="s">
        <v>5901</v>
      </c>
      <c r="B4758" t="s">
        <v>5902</v>
      </c>
      <c r="C4758" t="s">
        <v>5180</v>
      </c>
      <c r="D4758" t="s">
        <v>5693</v>
      </c>
      <c r="E4758" s="1" t="s">
        <v>8</v>
      </c>
    </row>
    <row r="4759" spans="1:5" x14ac:dyDescent="0.25">
      <c r="A4759" t="s">
        <v>2249</v>
      </c>
      <c r="B4759" t="s">
        <v>5903</v>
      </c>
      <c r="C4759" t="s">
        <v>5180</v>
      </c>
      <c r="D4759" t="s">
        <v>5693</v>
      </c>
      <c r="E4759" s="1" t="s">
        <v>8</v>
      </c>
    </row>
    <row r="4760" spans="1:5" x14ac:dyDescent="0.25">
      <c r="A4760" t="s">
        <v>5904</v>
      </c>
      <c r="B4760" t="s">
        <v>5905</v>
      </c>
      <c r="C4760" t="s">
        <v>5180</v>
      </c>
      <c r="D4760" t="s">
        <v>5693</v>
      </c>
      <c r="E4760" s="1" t="s">
        <v>8</v>
      </c>
    </row>
    <row r="4761" spans="1:5" x14ac:dyDescent="0.25">
      <c r="A4761" t="s">
        <v>5906</v>
      </c>
      <c r="B4761" t="s">
        <v>5905</v>
      </c>
      <c r="C4761" t="s">
        <v>5180</v>
      </c>
      <c r="D4761" t="s">
        <v>5693</v>
      </c>
      <c r="E4761" s="1" t="s">
        <v>8</v>
      </c>
    </row>
    <row r="4762" spans="1:5" x14ac:dyDescent="0.25">
      <c r="A4762" t="s">
        <v>5907</v>
      </c>
      <c r="B4762" t="s">
        <v>5908</v>
      </c>
      <c r="C4762" t="s">
        <v>5180</v>
      </c>
      <c r="D4762" t="s">
        <v>5693</v>
      </c>
      <c r="E4762" s="1" t="s">
        <v>8</v>
      </c>
    </row>
    <row r="4763" spans="1:5" x14ac:dyDescent="0.25">
      <c r="A4763" t="s">
        <v>5909</v>
      </c>
      <c r="B4763" t="s">
        <v>5910</v>
      </c>
      <c r="C4763" t="s">
        <v>5180</v>
      </c>
      <c r="D4763" t="s">
        <v>5693</v>
      </c>
      <c r="E4763" s="1" t="s">
        <v>8</v>
      </c>
    </row>
    <row r="4764" spans="1:5" x14ac:dyDescent="0.25">
      <c r="A4764" t="s">
        <v>5684</v>
      </c>
      <c r="B4764" t="s">
        <v>5911</v>
      </c>
      <c r="C4764" t="s">
        <v>5180</v>
      </c>
      <c r="D4764" t="s">
        <v>5693</v>
      </c>
      <c r="E4764" s="1" t="s">
        <v>8</v>
      </c>
    </row>
    <row r="4765" spans="1:5" x14ac:dyDescent="0.25">
      <c r="A4765" t="s">
        <v>5912</v>
      </c>
      <c r="B4765" t="s">
        <v>5911</v>
      </c>
      <c r="C4765" t="s">
        <v>5180</v>
      </c>
      <c r="D4765" t="s">
        <v>5693</v>
      </c>
      <c r="E4765" s="1" t="s">
        <v>8</v>
      </c>
    </row>
    <row r="4766" spans="1:5" x14ac:dyDescent="0.25">
      <c r="A4766" t="s">
        <v>5913</v>
      </c>
      <c r="B4766" t="s">
        <v>5914</v>
      </c>
      <c r="C4766" t="s">
        <v>5180</v>
      </c>
      <c r="D4766" t="s">
        <v>5693</v>
      </c>
      <c r="E4766" s="1" t="s">
        <v>8</v>
      </c>
    </row>
    <row r="4767" spans="1:5" x14ac:dyDescent="0.25">
      <c r="A4767" t="s">
        <v>5915</v>
      </c>
      <c r="B4767" t="s">
        <v>5916</v>
      </c>
      <c r="C4767" t="s">
        <v>5180</v>
      </c>
      <c r="D4767" t="s">
        <v>5693</v>
      </c>
      <c r="E4767" s="1" t="s">
        <v>8</v>
      </c>
    </row>
    <row r="4768" spans="1:5" x14ac:dyDescent="0.25">
      <c r="A4768" t="s">
        <v>5917</v>
      </c>
      <c r="B4768" t="s">
        <v>5918</v>
      </c>
      <c r="C4768" t="s">
        <v>5180</v>
      </c>
      <c r="D4768" t="s">
        <v>5693</v>
      </c>
      <c r="E4768" s="1" t="s">
        <v>8</v>
      </c>
    </row>
    <row r="4769" spans="1:5" x14ac:dyDescent="0.25">
      <c r="A4769" t="s">
        <v>5919</v>
      </c>
      <c r="B4769" t="s">
        <v>5811</v>
      </c>
      <c r="C4769" t="s">
        <v>5180</v>
      </c>
      <c r="D4769" t="s">
        <v>5693</v>
      </c>
      <c r="E4769" s="1" t="s">
        <v>16552</v>
      </c>
    </row>
    <row r="4770" spans="1:5" x14ac:dyDescent="0.25">
      <c r="A4770" t="s">
        <v>5920</v>
      </c>
      <c r="B4770" t="s">
        <v>5921</v>
      </c>
      <c r="C4770" t="s">
        <v>5180</v>
      </c>
      <c r="D4770" t="s">
        <v>5922</v>
      </c>
      <c r="E4770" s="1" t="s">
        <v>8</v>
      </c>
    </row>
    <row r="4771" spans="1:5" x14ac:dyDescent="0.25">
      <c r="A4771" t="s">
        <v>5923</v>
      </c>
      <c r="B4771" t="s">
        <v>5924</v>
      </c>
      <c r="C4771" t="s">
        <v>5180</v>
      </c>
      <c r="D4771" t="s">
        <v>5922</v>
      </c>
      <c r="E4771" s="1" t="s">
        <v>8</v>
      </c>
    </row>
    <row r="4772" spans="1:5" x14ac:dyDescent="0.25">
      <c r="A4772" t="s">
        <v>5925</v>
      </c>
      <c r="B4772" t="s">
        <v>5926</v>
      </c>
      <c r="C4772" t="s">
        <v>5180</v>
      </c>
      <c r="D4772" t="s">
        <v>5922</v>
      </c>
      <c r="E4772" s="1" t="s">
        <v>8</v>
      </c>
    </row>
    <row r="4773" spans="1:5" x14ac:dyDescent="0.25">
      <c r="A4773" t="s">
        <v>5927</v>
      </c>
      <c r="B4773" t="s">
        <v>5928</v>
      </c>
      <c r="C4773" t="s">
        <v>5180</v>
      </c>
      <c r="D4773" t="s">
        <v>5922</v>
      </c>
      <c r="E4773" s="1" t="s">
        <v>8</v>
      </c>
    </row>
    <row r="4774" spans="1:5" x14ac:dyDescent="0.25">
      <c r="A4774" t="s">
        <v>5929</v>
      </c>
      <c r="B4774" t="s">
        <v>5930</v>
      </c>
      <c r="C4774" t="s">
        <v>5180</v>
      </c>
      <c r="D4774" t="s">
        <v>5922</v>
      </c>
      <c r="E4774" s="1" t="s">
        <v>8</v>
      </c>
    </row>
    <row r="4775" spans="1:5" x14ac:dyDescent="0.25">
      <c r="A4775" t="s">
        <v>5931</v>
      </c>
      <c r="B4775" t="s">
        <v>5932</v>
      </c>
      <c r="C4775" t="s">
        <v>5180</v>
      </c>
      <c r="D4775" t="s">
        <v>5922</v>
      </c>
      <c r="E4775" s="1" t="s">
        <v>8</v>
      </c>
    </row>
    <row r="4776" spans="1:5" x14ac:dyDescent="0.25">
      <c r="A4776" t="s">
        <v>5933</v>
      </c>
      <c r="B4776" t="s">
        <v>5934</v>
      </c>
      <c r="C4776" t="s">
        <v>5180</v>
      </c>
      <c r="D4776" t="s">
        <v>5922</v>
      </c>
      <c r="E4776" s="1" t="s">
        <v>8</v>
      </c>
    </row>
    <row r="4777" spans="1:5" x14ac:dyDescent="0.25">
      <c r="A4777" t="s">
        <v>5935</v>
      </c>
      <c r="B4777" t="s">
        <v>5936</v>
      </c>
      <c r="C4777" t="s">
        <v>5180</v>
      </c>
      <c r="D4777" t="s">
        <v>5922</v>
      </c>
      <c r="E4777" s="1" t="s">
        <v>8</v>
      </c>
    </row>
    <row r="4778" spans="1:5" x14ac:dyDescent="0.25">
      <c r="A4778" t="s">
        <v>5937</v>
      </c>
      <c r="B4778" t="s">
        <v>5938</v>
      </c>
      <c r="C4778" t="s">
        <v>5180</v>
      </c>
      <c r="D4778" t="s">
        <v>5922</v>
      </c>
      <c r="E4778" s="1" t="s">
        <v>8</v>
      </c>
    </row>
    <row r="4779" spans="1:5" x14ac:dyDescent="0.25">
      <c r="A4779" t="s">
        <v>5939</v>
      </c>
      <c r="B4779" t="s">
        <v>5940</v>
      </c>
      <c r="C4779" t="s">
        <v>5180</v>
      </c>
      <c r="D4779" t="s">
        <v>5922</v>
      </c>
      <c r="E4779" s="1" t="s">
        <v>8</v>
      </c>
    </row>
    <row r="4780" spans="1:5" x14ac:dyDescent="0.25">
      <c r="A4780" t="s">
        <v>5200</v>
      </c>
      <c r="B4780" t="s">
        <v>5941</v>
      </c>
      <c r="C4780" t="s">
        <v>5180</v>
      </c>
      <c r="D4780" t="s">
        <v>5922</v>
      </c>
      <c r="E4780" s="1" t="s">
        <v>8</v>
      </c>
    </row>
    <row r="4781" spans="1:5" x14ac:dyDescent="0.25">
      <c r="A4781" t="s">
        <v>5942</v>
      </c>
      <c r="B4781" t="s">
        <v>5943</v>
      </c>
      <c r="C4781" t="s">
        <v>5180</v>
      </c>
      <c r="D4781" t="s">
        <v>5922</v>
      </c>
      <c r="E4781" s="1" t="s">
        <v>8</v>
      </c>
    </row>
    <row r="4782" spans="1:5" x14ac:dyDescent="0.25">
      <c r="A4782" t="s">
        <v>5944</v>
      </c>
      <c r="B4782" t="s">
        <v>5945</v>
      </c>
      <c r="C4782" t="s">
        <v>5180</v>
      </c>
      <c r="D4782" t="s">
        <v>5922</v>
      </c>
      <c r="E4782" s="1" t="s">
        <v>8</v>
      </c>
    </row>
    <row r="4783" spans="1:5" x14ac:dyDescent="0.25">
      <c r="A4783" t="s">
        <v>5946</v>
      </c>
      <c r="B4783" t="s">
        <v>5947</v>
      </c>
      <c r="C4783" t="s">
        <v>5180</v>
      </c>
      <c r="D4783" t="s">
        <v>5922</v>
      </c>
      <c r="E4783" s="1" t="s">
        <v>8</v>
      </c>
    </row>
    <row r="4784" spans="1:5" x14ac:dyDescent="0.25">
      <c r="A4784" t="s">
        <v>5948</v>
      </c>
      <c r="B4784" t="s">
        <v>5949</v>
      </c>
      <c r="C4784" t="s">
        <v>5180</v>
      </c>
      <c r="D4784" t="s">
        <v>5922</v>
      </c>
      <c r="E4784" s="1" t="s">
        <v>8</v>
      </c>
    </row>
    <row r="4785" spans="1:5" x14ac:dyDescent="0.25">
      <c r="A4785" t="s">
        <v>5950</v>
      </c>
      <c r="B4785" t="s">
        <v>5951</v>
      </c>
      <c r="C4785" t="s">
        <v>5180</v>
      </c>
      <c r="D4785" t="s">
        <v>5922</v>
      </c>
      <c r="E4785" s="1" t="s">
        <v>8</v>
      </c>
    </row>
    <row r="4786" spans="1:5" x14ac:dyDescent="0.25">
      <c r="A4786" t="s">
        <v>5952</v>
      </c>
      <c r="B4786" t="s">
        <v>5953</v>
      </c>
      <c r="C4786" t="s">
        <v>5180</v>
      </c>
      <c r="D4786" t="s">
        <v>5922</v>
      </c>
      <c r="E4786" s="1" t="s">
        <v>8</v>
      </c>
    </row>
    <row r="4787" spans="1:5" x14ac:dyDescent="0.25">
      <c r="A4787" t="s">
        <v>5954</v>
      </c>
      <c r="B4787" t="s">
        <v>5955</v>
      </c>
      <c r="C4787" t="s">
        <v>5180</v>
      </c>
      <c r="D4787" t="s">
        <v>5922</v>
      </c>
      <c r="E4787" s="1" t="s">
        <v>8</v>
      </c>
    </row>
    <row r="4788" spans="1:5" x14ac:dyDescent="0.25">
      <c r="A4788" t="s">
        <v>5956</v>
      </c>
      <c r="B4788" t="s">
        <v>5957</v>
      </c>
      <c r="C4788" t="s">
        <v>5180</v>
      </c>
      <c r="D4788" t="s">
        <v>5922</v>
      </c>
      <c r="E4788" s="1" t="s">
        <v>8</v>
      </c>
    </row>
    <row r="4789" spans="1:5" x14ac:dyDescent="0.25">
      <c r="A4789" t="s">
        <v>5958</v>
      </c>
      <c r="B4789" t="s">
        <v>5959</v>
      </c>
      <c r="C4789" t="s">
        <v>5180</v>
      </c>
      <c r="D4789" t="s">
        <v>5922</v>
      </c>
      <c r="E4789" s="1" t="s">
        <v>8</v>
      </c>
    </row>
    <row r="4790" spans="1:5" x14ac:dyDescent="0.25">
      <c r="A4790" t="s">
        <v>5960</v>
      </c>
      <c r="B4790" t="s">
        <v>5961</v>
      </c>
      <c r="C4790" t="s">
        <v>5180</v>
      </c>
      <c r="D4790" t="s">
        <v>5922</v>
      </c>
      <c r="E4790" s="1" t="s">
        <v>8</v>
      </c>
    </row>
    <row r="4791" spans="1:5" x14ac:dyDescent="0.25">
      <c r="A4791" t="s">
        <v>5962</v>
      </c>
      <c r="B4791" t="s">
        <v>5963</v>
      </c>
      <c r="C4791" t="s">
        <v>5180</v>
      </c>
      <c r="D4791" t="s">
        <v>5922</v>
      </c>
      <c r="E4791" s="1" t="s">
        <v>8</v>
      </c>
    </row>
    <row r="4792" spans="1:5" x14ac:dyDescent="0.25">
      <c r="A4792" t="s">
        <v>5964</v>
      </c>
      <c r="B4792" t="s">
        <v>5965</v>
      </c>
      <c r="C4792" t="s">
        <v>5180</v>
      </c>
      <c r="D4792" t="s">
        <v>5922</v>
      </c>
      <c r="E4792" s="1" t="s">
        <v>8</v>
      </c>
    </row>
    <row r="4793" spans="1:5" x14ac:dyDescent="0.25">
      <c r="A4793" t="s">
        <v>5966</v>
      </c>
      <c r="B4793" t="s">
        <v>5967</v>
      </c>
      <c r="C4793" t="s">
        <v>5180</v>
      </c>
      <c r="D4793" t="s">
        <v>5922</v>
      </c>
      <c r="E4793" s="1" t="s">
        <v>8</v>
      </c>
    </row>
    <row r="4794" spans="1:5" x14ac:dyDescent="0.25">
      <c r="A4794" t="s">
        <v>5968</v>
      </c>
      <c r="B4794" t="s">
        <v>5969</v>
      </c>
      <c r="C4794" t="s">
        <v>5180</v>
      </c>
      <c r="D4794" t="s">
        <v>5922</v>
      </c>
      <c r="E4794" s="1" t="s">
        <v>8</v>
      </c>
    </row>
    <row r="4795" spans="1:5" x14ac:dyDescent="0.25">
      <c r="A4795" t="s">
        <v>5970</v>
      </c>
      <c r="B4795" t="s">
        <v>5971</v>
      </c>
      <c r="C4795" t="s">
        <v>5180</v>
      </c>
      <c r="D4795" t="s">
        <v>5922</v>
      </c>
      <c r="E4795" s="1" t="s">
        <v>8</v>
      </c>
    </row>
    <row r="4796" spans="1:5" x14ac:dyDescent="0.25">
      <c r="A4796" t="s">
        <v>5972</v>
      </c>
      <c r="B4796" t="s">
        <v>5971</v>
      </c>
      <c r="C4796" t="s">
        <v>5180</v>
      </c>
      <c r="D4796" t="s">
        <v>5922</v>
      </c>
      <c r="E4796" s="1" t="s">
        <v>8</v>
      </c>
    </row>
    <row r="4797" spans="1:5" x14ac:dyDescent="0.25">
      <c r="A4797" t="s">
        <v>5487</v>
      </c>
      <c r="B4797" t="s">
        <v>5973</v>
      </c>
      <c r="C4797" t="s">
        <v>5180</v>
      </c>
      <c r="D4797" t="s">
        <v>5922</v>
      </c>
      <c r="E4797" s="1" t="s">
        <v>8</v>
      </c>
    </row>
    <row r="4798" spans="1:5" x14ac:dyDescent="0.25">
      <c r="A4798" t="s">
        <v>5974</v>
      </c>
      <c r="B4798" t="s">
        <v>5973</v>
      </c>
      <c r="C4798" t="s">
        <v>5180</v>
      </c>
      <c r="D4798" t="s">
        <v>5922</v>
      </c>
      <c r="E4798" s="1" t="s">
        <v>8</v>
      </c>
    </row>
    <row r="4799" spans="1:5" x14ac:dyDescent="0.25">
      <c r="A4799" t="s">
        <v>5975</v>
      </c>
      <c r="B4799" t="s">
        <v>5976</v>
      </c>
      <c r="C4799" t="s">
        <v>5180</v>
      </c>
      <c r="D4799" t="s">
        <v>5922</v>
      </c>
      <c r="E4799" s="1" t="s">
        <v>8</v>
      </c>
    </row>
    <row r="4800" spans="1:5" x14ac:dyDescent="0.25">
      <c r="A4800" t="s">
        <v>5977</v>
      </c>
      <c r="B4800" t="s">
        <v>5976</v>
      </c>
      <c r="C4800" t="s">
        <v>5180</v>
      </c>
      <c r="D4800" t="s">
        <v>5922</v>
      </c>
      <c r="E4800" s="1" t="s">
        <v>8</v>
      </c>
    </row>
    <row r="4801" spans="1:5" x14ac:dyDescent="0.25">
      <c r="A4801" t="s">
        <v>5241</v>
      </c>
      <c r="B4801" t="s">
        <v>5978</v>
      </c>
      <c r="C4801" t="s">
        <v>5180</v>
      </c>
      <c r="D4801" t="s">
        <v>5922</v>
      </c>
      <c r="E4801" s="1" t="s">
        <v>8</v>
      </c>
    </row>
    <row r="4802" spans="1:5" x14ac:dyDescent="0.25">
      <c r="A4802" t="s">
        <v>5243</v>
      </c>
      <c r="B4802" t="s">
        <v>5979</v>
      </c>
      <c r="C4802" t="s">
        <v>5180</v>
      </c>
      <c r="D4802" t="s">
        <v>5922</v>
      </c>
      <c r="E4802" s="1" t="s">
        <v>8</v>
      </c>
    </row>
    <row r="4803" spans="1:5" x14ac:dyDescent="0.25">
      <c r="A4803" t="s">
        <v>5980</v>
      </c>
      <c r="B4803" t="s">
        <v>5981</v>
      </c>
      <c r="C4803" t="s">
        <v>5180</v>
      </c>
      <c r="D4803" t="s">
        <v>5922</v>
      </c>
      <c r="E4803" s="1" t="s">
        <v>8</v>
      </c>
    </row>
    <row r="4804" spans="1:5" x14ac:dyDescent="0.25">
      <c r="A4804" t="s">
        <v>5982</v>
      </c>
      <c r="B4804" t="s">
        <v>5983</v>
      </c>
      <c r="C4804" t="s">
        <v>5180</v>
      </c>
      <c r="D4804" t="s">
        <v>5922</v>
      </c>
      <c r="E4804" s="1" t="s">
        <v>8</v>
      </c>
    </row>
    <row r="4805" spans="1:5" x14ac:dyDescent="0.25">
      <c r="A4805" t="s">
        <v>5984</v>
      </c>
      <c r="B4805" t="s">
        <v>5985</v>
      </c>
      <c r="C4805" t="s">
        <v>5180</v>
      </c>
      <c r="D4805" t="s">
        <v>5922</v>
      </c>
      <c r="E4805" s="1" t="s">
        <v>8</v>
      </c>
    </row>
    <row r="4806" spans="1:5" x14ac:dyDescent="0.25">
      <c r="A4806" t="s">
        <v>5986</v>
      </c>
      <c r="B4806" t="s">
        <v>5987</v>
      </c>
      <c r="C4806" t="s">
        <v>5180</v>
      </c>
      <c r="D4806" t="s">
        <v>5922</v>
      </c>
      <c r="E4806" s="1" t="s">
        <v>8</v>
      </c>
    </row>
    <row r="4807" spans="1:5" x14ac:dyDescent="0.25">
      <c r="A4807" t="s">
        <v>5988</v>
      </c>
      <c r="B4807" t="s">
        <v>5989</v>
      </c>
      <c r="C4807" t="s">
        <v>5180</v>
      </c>
      <c r="D4807" t="s">
        <v>5922</v>
      </c>
      <c r="E4807" s="1" t="s">
        <v>8</v>
      </c>
    </row>
    <row r="4808" spans="1:5" x14ac:dyDescent="0.25">
      <c r="A4808" t="s">
        <v>5990</v>
      </c>
      <c r="B4808" t="s">
        <v>5991</v>
      </c>
      <c r="C4808" t="s">
        <v>5180</v>
      </c>
      <c r="D4808" t="s">
        <v>5922</v>
      </c>
      <c r="E4808" s="1" t="s">
        <v>8</v>
      </c>
    </row>
    <row r="4809" spans="1:5" x14ac:dyDescent="0.25">
      <c r="A4809" t="s">
        <v>5992</v>
      </c>
      <c r="B4809" t="s">
        <v>5991</v>
      </c>
      <c r="C4809" t="s">
        <v>5180</v>
      </c>
      <c r="D4809" t="s">
        <v>5922</v>
      </c>
      <c r="E4809" s="1" t="s">
        <v>8</v>
      </c>
    </row>
    <row r="4810" spans="1:5" x14ac:dyDescent="0.25">
      <c r="A4810" t="s">
        <v>5993</v>
      </c>
      <c r="B4810" t="s">
        <v>5991</v>
      </c>
      <c r="C4810" t="s">
        <v>5180</v>
      </c>
      <c r="D4810" t="s">
        <v>5922</v>
      </c>
      <c r="E4810" s="1" t="s">
        <v>8</v>
      </c>
    </row>
    <row r="4811" spans="1:5" x14ac:dyDescent="0.25">
      <c r="A4811" t="s">
        <v>5994</v>
      </c>
      <c r="B4811" t="s">
        <v>5991</v>
      </c>
      <c r="C4811" t="s">
        <v>5180</v>
      </c>
      <c r="D4811" t="s">
        <v>5922</v>
      </c>
      <c r="E4811" s="1" t="s">
        <v>8</v>
      </c>
    </row>
    <row r="4812" spans="1:5" x14ac:dyDescent="0.25">
      <c r="A4812" t="s">
        <v>5995</v>
      </c>
      <c r="B4812" t="s">
        <v>5996</v>
      </c>
      <c r="C4812" t="s">
        <v>5180</v>
      </c>
      <c r="D4812" t="s">
        <v>5922</v>
      </c>
      <c r="E4812" s="1" t="s">
        <v>8</v>
      </c>
    </row>
    <row r="4813" spans="1:5" x14ac:dyDescent="0.25">
      <c r="A4813" t="s">
        <v>5997</v>
      </c>
      <c r="B4813" t="s">
        <v>5998</v>
      </c>
      <c r="C4813" t="s">
        <v>5180</v>
      </c>
      <c r="D4813" t="s">
        <v>5922</v>
      </c>
      <c r="E4813" s="1" t="s">
        <v>8</v>
      </c>
    </row>
    <row r="4814" spans="1:5" x14ac:dyDescent="0.25">
      <c r="A4814" t="s">
        <v>5999</v>
      </c>
      <c r="B4814" t="s">
        <v>6000</v>
      </c>
      <c r="C4814" t="s">
        <v>5180</v>
      </c>
      <c r="D4814" t="s">
        <v>5922</v>
      </c>
      <c r="E4814" s="1" t="s">
        <v>8</v>
      </c>
    </row>
    <row r="4815" spans="1:5" x14ac:dyDescent="0.25">
      <c r="A4815" t="s">
        <v>6001</v>
      </c>
      <c r="B4815" t="s">
        <v>6002</v>
      </c>
      <c r="C4815" t="s">
        <v>5180</v>
      </c>
      <c r="D4815" t="s">
        <v>5922</v>
      </c>
      <c r="E4815" s="1" t="s">
        <v>8</v>
      </c>
    </row>
    <row r="4816" spans="1:5" x14ac:dyDescent="0.25">
      <c r="A4816" t="s">
        <v>6003</v>
      </c>
      <c r="B4816" t="s">
        <v>6004</v>
      </c>
      <c r="C4816" t="s">
        <v>5180</v>
      </c>
      <c r="D4816" t="s">
        <v>5922</v>
      </c>
      <c r="E4816" s="1" t="s">
        <v>8</v>
      </c>
    </row>
    <row r="4817" spans="1:5" x14ac:dyDescent="0.25">
      <c r="A4817" t="s">
        <v>5266</v>
      </c>
      <c r="B4817" t="s">
        <v>6005</v>
      </c>
      <c r="C4817" t="s">
        <v>5180</v>
      </c>
      <c r="D4817" t="s">
        <v>5922</v>
      </c>
      <c r="E4817" s="1" t="s">
        <v>8</v>
      </c>
    </row>
    <row r="4818" spans="1:5" x14ac:dyDescent="0.25">
      <c r="A4818" t="s">
        <v>6006</v>
      </c>
      <c r="B4818" t="s">
        <v>6007</v>
      </c>
      <c r="C4818" t="s">
        <v>5180</v>
      </c>
      <c r="D4818" t="s">
        <v>5922</v>
      </c>
      <c r="E4818" s="1" t="s">
        <v>8</v>
      </c>
    </row>
    <row r="4819" spans="1:5" x14ac:dyDescent="0.25">
      <c r="A4819" t="s">
        <v>6008</v>
      </c>
      <c r="B4819" t="s">
        <v>6009</v>
      </c>
      <c r="C4819" t="s">
        <v>5180</v>
      </c>
      <c r="D4819" t="s">
        <v>5922</v>
      </c>
      <c r="E4819" s="1" t="s">
        <v>8</v>
      </c>
    </row>
    <row r="4820" spans="1:5" x14ac:dyDescent="0.25">
      <c r="A4820" t="s">
        <v>5270</v>
      </c>
      <c r="B4820" t="s">
        <v>6010</v>
      </c>
      <c r="C4820" t="s">
        <v>5180</v>
      </c>
      <c r="D4820" t="s">
        <v>5922</v>
      </c>
      <c r="E4820" s="1" t="s">
        <v>8</v>
      </c>
    </row>
    <row r="4821" spans="1:5" x14ac:dyDescent="0.25">
      <c r="A4821" t="s">
        <v>6011</v>
      </c>
      <c r="B4821" t="s">
        <v>6010</v>
      </c>
      <c r="C4821" t="s">
        <v>5180</v>
      </c>
      <c r="D4821" t="s">
        <v>5922</v>
      </c>
      <c r="E4821" s="1" t="s">
        <v>8</v>
      </c>
    </row>
    <row r="4822" spans="1:5" x14ac:dyDescent="0.25">
      <c r="A4822" t="s">
        <v>6012</v>
      </c>
      <c r="B4822" t="s">
        <v>6013</v>
      </c>
      <c r="C4822" t="s">
        <v>5180</v>
      </c>
      <c r="D4822" t="s">
        <v>5922</v>
      </c>
      <c r="E4822" s="1" t="s">
        <v>8</v>
      </c>
    </row>
    <row r="4823" spans="1:5" x14ac:dyDescent="0.25">
      <c r="A4823" t="s">
        <v>6014</v>
      </c>
      <c r="B4823" t="s">
        <v>6015</v>
      </c>
      <c r="C4823" t="s">
        <v>5180</v>
      </c>
      <c r="D4823" t="s">
        <v>5922</v>
      </c>
      <c r="E4823" s="1" t="s">
        <v>8</v>
      </c>
    </row>
    <row r="4824" spans="1:5" x14ac:dyDescent="0.25">
      <c r="A4824" t="s">
        <v>5276</v>
      </c>
      <c r="B4824" t="s">
        <v>6016</v>
      </c>
      <c r="C4824" t="s">
        <v>5180</v>
      </c>
      <c r="D4824" t="s">
        <v>5922</v>
      </c>
      <c r="E4824" s="1" t="s">
        <v>8</v>
      </c>
    </row>
    <row r="4825" spans="1:5" x14ac:dyDescent="0.25">
      <c r="A4825" t="s">
        <v>5278</v>
      </c>
      <c r="B4825" t="s">
        <v>6016</v>
      </c>
      <c r="C4825" t="s">
        <v>5180</v>
      </c>
      <c r="D4825" t="s">
        <v>5922</v>
      </c>
      <c r="E4825" s="1" t="s">
        <v>8</v>
      </c>
    </row>
    <row r="4826" spans="1:5" x14ac:dyDescent="0.25">
      <c r="A4826" t="s">
        <v>1933</v>
      </c>
      <c r="B4826" t="s">
        <v>6017</v>
      </c>
      <c r="C4826" t="s">
        <v>5180</v>
      </c>
      <c r="D4826" t="s">
        <v>5922</v>
      </c>
      <c r="E4826" s="1" t="s">
        <v>8</v>
      </c>
    </row>
    <row r="4827" spans="1:5" x14ac:dyDescent="0.25">
      <c r="A4827" t="s">
        <v>168</v>
      </c>
      <c r="B4827" t="s">
        <v>6018</v>
      </c>
      <c r="C4827" t="s">
        <v>5180</v>
      </c>
      <c r="D4827" t="s">
        <v>5922</v>
      </c>
      <c r="E4827" s="1" t="s">
        <v>8</v>
      </c>
    </row>
    <row r="4828" spans="1:5" x14ac:dyDescent="0.25">
      <c r="A4828" t="s">
        <v>1666</v>
      </c>
      <c r="B4828" t="s">
        <v>6018</v>
      </c>
      <c r="C4828" t="s">
        <v>5180</v>
      </c>
      <c r="D4828" t="s">
        <v>5922</v>
      </c>
      <c r="E4828" s="1" t="s">
        <v>8</v>
      </c>
    </row>
    <row r="4829" spans="1:5" x14ac:dyDescent="0.25">
      <c r="A4829" t="s">
        <v>2082</v>
      </c>
      <c r="B4829" t="s">
        <v>6019</v>
      </c>
      <c r="C4829" t="s">
        <v>5180</v>
      </c>
      <c r="D4829" t="s">
        <v>5922</v>
      </c>
      <c r="E4829" s="1" t="s">
        <v>8</v>
      </c>
    </row>
    <row r="4830" spans="1:5" x14ac:dyDescent="0.25">
      <c r="A4830" t="s">
        <v>169</v>
      </c>
      <c r="B4830" t="s">
        <v>6020</v>
      </c>
      <c r="C4830" t="s">
        <v>5180</v>
      </c>
      <c r="D4830" t="s">
        <v>5922</v>
      </c>
      <c r="E4830" s="1" t="s">
        <v>8</v>
      </c>
    </row>
    <row r="4831" spans="1:5" x14ac:dyDescent="0.25">
      <c r="A4831" t="s">
        <v>170</v>
      </c>
      <c r="B4831" t="s">
        <v>6020</v>
      </c>
      <c r="C4831" t="s">
        <v>5180</v>
      </c>
      <c r="D4831" t="s">
        <v>5922</v>
      </c>
      <c r="E4831" s="1" t="s">
        <v>8</v>
      </c>
    </row>
    <row r="4832" spans="1:5" x14ac:dyDescent="0.25">
      <c r="A4832" t="s">
        <v>6021</v>
      </c>
      <c r="B4832" t="s">
        <v>6022</v>
      </c>
      <c r="C4832" t="s">
        <v>5180</v>
      </c>
      <c r="D4832" t="s">
        <v>5922</v>
      </c>
      <c r="E4832" s="1" t="s">
        <v>8</v>
      </c>
    </row>
    <row r="4833" spans="1:5" x14ac:dyDescent="0.25">
      <c r="A4833" t="s">
        <v>6023</v>
      </c>
      <c r="B4833" t="s">
        <v>6024</v>
      </c>
      <c r="C4833" t="s">
        <v>5180</v>
      </c>
      <c r="D4833" t="s">
        <v>5922</v>
      </c>
      <c r="E4833" s="1" t="s">
        <v>8</v>
      </c>
    </row>
    <row r="4834" spans="1:5" x14ac:dyDescent="0.25">
      <c r="A4834" t="s">
        <v>5537</v>
      </c>
      <c r="B4834" t="s">
        <v>6025</v>
      </c>
      <c r="C4834" t="s">
        <v>5180</v>
      </c>
      <c r="D4834" t="s">
        <v>5922</v>
      </c>
      <c r="E4834" s="1" t="s">
        <v>8</v>
      </c>
    </row>
    <row r="4835" spans="1:5" x14ac:dyDescent="0.25">
      <c r="A4835" t="s">
        <v>5539</v>
      </c>
      <c r="B4835" t="s">
        <v>6025</v>
      </c>
      <c r="C4835" t="s">
        <v>5180</v>
      </c>
      <c r="D4835" t="s">
        <v>5922</v>
      </c>
      <c r="E4835" s="1" t="s">
        <v>8</v>
      </c>
    </row>
    <row r="4836" spans="1:5" x14ac:dyDescent="0.25">
      <c r="A4836" t="s">
        <v>190</v>
      </c>
      <c r="B4836" t="s">
        <v>6026</v>
      </c>
      <c r="C4836" t="s">
        <v>5180</v>
      </c>
      <c r="D4836" t="s">
        <v>5922</v>
      </c>
      <c r="E4836" s="1" t="s">
        <v>8</v>
      </c>
    </row>
    <row r="4837" spans="1:5" x14ac:dyDescent="0.25">
      <c r="A4837" t="s">
        <v>191</v>
      </c>
      <c r="B4837" t="s">
        <v>6026</v>
      </c>
      <c r="C4837" t="s">
        <v>5180</v>
      </c>
      <c r="D4837" t="s">
        <v>5922</v>
      </c>
      <c r="E4837" s="1" t="s">
        <v>8</v>
      </c>
    </row>
    <row r="4838" spans="1:5" x14ac:dyDescent="0.25">
      <c r="A4838" t="s">
        <v>3421</v>
      </c>
      <c r="B4838" t="s">
        <v>6027</v>
      </c>
      <c r="C4838" t="s">
        <v>5180</v>
      </c>
      <c r="D4838" t="s">
        <v>5922</v>
      </c>
      <c r="E4838" s="1" t="s">
        <v>8</v>
      </c>
    </row>
    <row r="4839" spans="1:5" x14ac:dyDescent="0.25">
      <c r="A4839" t="s">
        <v>3423</v>
      </c>
      <c r="B4839" t="s">
        <v>6027</v>
      </c>
      <c r="C4839" t="s">
        <v>5180</v>
      </c>
      <c r="D4839" t="s">
        <v>5922</v>
      </c>
      <c r="E4839" s="1" t="s">
        <v>8</v>
      </c>
    </row>
    <row r="4840" spans="1:5" x14ac:dyDescent="0.25">
      <c r="A4840" t="s">
        <v>5542</v>
      </c>
      <c r="B4840" t="s">
        <v>6027</v>
      </c>
      <c r="C4840" t="s">
        <v>5180</v>
      </c>
      <c r="D4840" t="s">
        <v>5922</v>
      </c>
      <c r="E4840" s="1" t="s">
        <v>8</v>
      </c>
    </row>
    <row r="4841" spans="1:5" x14ac:dyDescent="0.25">
      <c r="A4841" t="s">
        <v>5543</v>
      </c>
      <c r="B4841" t="s">
        <v>6027</v>
      </c>
      <c r="C4841" t="s">
        <v>5180</v>
      </c>
      <c r="D4841" t="s">
        <v>5922</v>
      </c>
      <c r="E4841" s="1" t="s">
        <v>8</v>
      </c>
    </row>
    <row r="4842" spans="1:5" x14ac:dyDescent="0.25">
      <c r="A4842" t="s">
        <v>5288</v>
      </c>
      <c r="B4842" t="s">
        <v>6027</v>
      </c>
      <c r="C4842" t="s">
        <v>5180</v>
      </c>
      <c r="D4842" t="s">
        <v>5922</v>
      </c>
      <c r="E4842" s="1" t="s">
        <v>8</v>
      </c>
    </row>
    <row r="4843" spans="1:5" x14ac:dyDescent="0.25">
      <c r="A4843" t="s">
        <v>6028</v>
      </c>
      <c r="B4843" t="s">
        <v>6027</v>
      </c>
      <c r="C4843" t="s">
        <v>5180</v>
      </c>
      <c r="D4843" t="s">
        <v>5922</v>
      </c>
      <c r="E4843" s="1" t="s">
        <v>8</v>
      </c>
    </row>
    <row r="4844" spans="1:5" x14ac:dyDescent="0.25">
      <c r="A4844" t="s">
        <v>5292</v>
      </c>
      <c r="B4844" t="s">
        <v>6029</v>
      </c>
      <c r="C4844" t="s">
        <v>5180</v>
      </c>
      <c r="D4844" t="s">
        <v>5922</v>
      </c>
      <c r="E4844" s="1" t="s">
        <v>8</v>
      </c>
    </row>
    <row r="4845" spans="1:5" x14ac:dyDescent="0.25">
      <c r="A4845" t="s">
        <v>6030</v>
      </c>
      <c r="B4845" t="s">
        <v>6031</v>
      </c>
      <c r="C4845" t="s">
        <v>5180</v>
      </c>
      <c r="D4845" t="s">
        <v>5922</v>
      </c>
      <c r="E4845" s="1" t="s">
        <v>16552</v>
      </c>
    </row>
    <row r="4846" spans="1:5" x14ac:dyDescent="0.25">
      <c r="A4846" t="s">
        <v>6032</v>
      </c>
      <c r="B4846" t="s">
        <v>6031</v>
      </c>
      <c r="C4846" t="s">
        <v>5180</v>
      </c>
      <c r="D4846" t="s">
        <v>5922</v>
      </c>
      <c r="E4846" s="1" t="s">
        <v>16552</v>
      </c>
    </row>
    <row r="4847" spans="1:5" x14ac:dyDescent="0.25">
      <c r="A4847" t="s">
        <v>6033</v>
      </c>
      <c r="B4847" t="s">
        <v>6034</v>
      </c>
      <c r="C4847" t="s">
        <v>5180</v>
      </c>
      <c r="D4847" t="s">
        <v>5922</v>
      </c>
      <c r="E4847" s="1" t="s">
        <v>8</v>
      </c>
    </row>
    <row r="4848" spans="1:5" x14ac:dyDescent="0.25">
      <c r="A4848" t="s">
        <v>6035</v>
      </c>
      <c r="B4848" t="s">
        <v>6036</v>
      </c>
      <c r="C4848" t="s">
        <v>5180</v>
      </c>
      <c r="D4848" t="s">
        <v>5922</v>
      </c>
      <c r="E4848" s="1" t="s">
        <v>8</v>
      </c>
    </row>
    <row r="4849" spans="1:5" x14ac:dyDescent="0.25">
      <c r="A4849" t="s">
        <v>6037</v>
      </c>
      <c r="B4849" t="s">
        <v>6038</v>
      </c>
      <c r="C4849" t="s">
        <v>5180</v>
      </c>
      <c r="D4849" t="s">
        <v>5922</v>
      </c>
      <c r="E4849" s="1" t="s">
        <v>8</v>
      </c>
    </row>
    <row r="4850" spans="1:5" x14ac:dyDescent="0.25">
      <c r="A4850" t="s">
        <v>6039</v>
      </c>
      <c r="B4850" t="s">
        <v>6040</v>
      </c>
      <c r="C4850" t="s">
        <v>5180</v>
      </c>
      <c r="D4850" t="s">
        <v>5922</v>
      </c>
      <c r="E4850" s="1" t="s">
        <v>8</v>
      </c>
    </row>
    <row r="4851" spans="1:5" x14ac:dyDescent="0.25">
      <c r="A4851" t="s">
        <v>1810</v>
      </c>
      <c r="B4851" t="s">
        <v>6041</v>
      </c>
      <c r="C4851" t="s">
        <v>5180</v>
      </c>
      <c r="D4851" t="s">
        <v>5922</v>
      </c>
      <c r="E4851" s="1" t="s">
        <v>8</v>
      </c>
    </row>
    <row r="4852" spans="1:5" x14ac:dyDescent="0.25">
      <c r="A4852" t="s">
        <v>6042</v>
      </c>
      <c r="B4852" t="s">
        <v>6043</v>
      </c>
      <c r="C4852" t="s">
        <v>5180</v>
      </c>
      <c r="D4852" t="s">
        <v>5922</v>
      </c>
      <c r="E4852" s="1" t="s">
        <v>8</v>
      </c>
    </row>
    <row r="4853" spans="1:5" x14ac:dyDescent="0.25">
      <c r="A4853" t="s">
        <v>6044</v>
      </c>
      <c r="B4853" t="s">
        <v>6045</v>
      </c>
      <c r="C4853" t="s">
        <v>5180</v>
      </c>
      <c r="D4853" t="s">
        <v>5922</v>
      </c>
      <c r="E4853" s="1" t="s">
        <v>8</v>
      </c>
    </row>
    <row r="4854" spans="1:5" x14ac:dyDescent="0.25">
      <c r="A4854" t="s">
        <v>6046</v>
      </c>
      <c r="B4854" t="s">
        <v>6047</v>
      </c>
      <c r="C4854" t="s">
        <v>5180</v>
      </c>
      <c r="D4854" t="s">
        <v>5922</v>
      </c>
      <c r="E4854" s="1" t="s">
        <v>8</v>
      </c>
    </row>
    <row r="4855" spans="1:5" x14ac:dyDescent="0.25">
      <c r="A4855" t="s">
        <v>6048</v>
      </c>
      <c r="B4855" t="s">
        <v>6049</v>
      </c>
      <c r="C4855" t="s">
        <v>5180</v>
      </c>
      <c r="D4855" t="s">
        <v>5922</v>
      </c>
      <c r="E4855" s="1" t="s">
        <v>8</v>
      </c>
    </row>
    <row r="4856" spans="1:5" x14ac:dyDescent="0.25">
      <c r="A4856" t="s">
        <v>6050</v>
      </c>
      <c r="B4856" t="s">
        <v>6049</v>
      </c>
      <c r="C4856" t="s">
        <v>5180</v>
      </c>
      <c r="D4856" t="s">
        <v>5922</v>
      </c>
      <c r="E4856" s="1" t="s">
        <v>8</v>
      </c>
    </row>
    <row r="4857" spans="1:5" x14ac:dyDescent="0.25">
      <c r="A4857" t="s">
        <v>6051</v>
      </c>
      <c r="B4857" t="s">
        <v>6052</v>
      </c>
      <c r="C4857" t="s">
        <v>5180</v>
      </c>
      <c r="D4857" t="s">
        <v>5922</v>
      </c>
      <c r="E4857" s="1" t="s">
        <v>8</v>
      </c>
    </row>
    <row r="4858" spans="1:5" x14ac:dyDescent="0.25">
      <c r="A4858" t="s">
        <v>6053</v>
      </c>
      <c r="B4858" t="s">
        <v>6054</v>
      </c>
      <c r="C4858" t="s">
        <v>5180</v>
      </c>
      <c r="D4858" t="s">
        <v>5922</v>
      </c>
      <c r="E4858" s="1" t="s">
        <v>8</v>
      </c>
    </row>
    <row r="4859" spans="1:5" x14ac:dyDescent="0.25">
      <c r="A4859" t="s">
        <v>6055</v>
      </c>
      <c r="B4859" t="s">
        <v>6056</v>
      </c>
      <c r="C4859" t="s">
        <v>5180</v>
      </c>
      <c r="D4859" t="s">
        <v>5922</v>
      </c>
      <c r="E4859" s="1" t="s">
        <v>8</v>
      </c>
    </row>
    <row r="4860" spans="1:5" x14ac:dyDescent="0.25">
      <c r="A4860" t="s">
        <v>6057</v>
      </c>
      <c r="B4860" t="s">
        <v>6058</v>
      </c>
      <c r="C4860" t="s">
        <v>5180</v>
      </c>
      <c r="D4860" t="s">
        <v>5922</v>
      </c>
      <c r="E4860" s="1" t="s">
        <v>8</v>
      </c>
    </row>
    <row r="4861" spans="1:5" x14ac:dyDescent="0.25">
      <c r="A4861" t="s">
        <v>6059</v>
      </c>
      <c r="B4861" t="s">
        <v>6060</v>
      </c>
      <c r="C4861" t="s">
        <v>5180</v>
      </c>
      <c r="D4861" t="s">
        <v>5922</v>
      </c>
      <c r="E4861" s="1" t="s">
        <v>8</v>
      </c>
    </row>
    <row r="4862" spans="1:5" x14ac:dyDescent="0.25">
      <c r="A4862" t="s">
        <v>6061</v>
      </c>
      <c r="B4862" t="s">
        <v>6062</v>
      </c>
      <c r="C4862" t="s">
        <v>5180</v>
      </c>
      <c r="D4862" t="s">
        <v>5922</v>
      </c>
      <c r="E4862" s="1" t="s">
        <v>8</v>
      </c>
    </row>
    <row r="4863" spans="1:5" x14ac:dyDescent="0.25">
      <c r="A4863" t="s">
        <v>6063</v>
      </c>
      <c r="B4863" t="s">
        <v>6064</v>
      </c>
      <c r="C4863" t="s">
        <v>5180</v>
      </c>
      <c r="D4863" t="s">
        <v>5922</v>
      </c>
      <c r="E4863" s="1" t="s">
        <v>8</v>
      </c>
    </row>
    <row r="4864" spans="1:5" x14ac:dyDescent="0.25">
      <c r="A4864" t="s">
        <v>6065</v>
      </c>
      <c r="B4864" t="s">
        <v>6066</v>
      </c>
      <c r="C4864" t="s">
        <v>5180</v>
      </c>
      <c r="D4864" t="s">
        <v>5922</v>
      </c>
      <c r="E4864" s="1" t="s">
        <v>8</v>
      </c>
    </row>
    <row r="4865" spans="1:5" x14ac:dyDescent="0.25">
      <c r="A4865" t="s">
        <v>6067</v>
      </c>
      <c r="B4865" t="s">
        <v>6066</v>
      </c>
      <c r="C4865" t="s">
        <v>5180</v>
      </c>
      <c r="D4865" t="s">
        <v>5922</v>
      </c>
      <c r="E4865" s="1" t="s">
        <v>8</v>
      </c>
    </row>
    <row r="4866" spans="1:5" x14ac:dyDescent="0.25">
      <c r="A4866" t="s">
        <v>6068</v>
      </c>
      <c r="B4866" t="s">
        <v>6069</v>
      </c>
      <c r="C4866" t="s">
        <v>5180</v>
      </c>
      <c r="D4866" t="s">
        <v>5922</v>
      </c>
      <c r="E4866" s="1" t="s">
        <v>8</v>
      </c>
    </row>
    <row r="4867" spans="1:5" x14ac:dyDescent="0.25">
      <c r="A4867" t="s">
        <v>6070</v>
      </c>
      <c r="B4867" t="s">
        <v>6069</v>
      </c>
      <c r="C4867" t="s">
        <v>5180</v>
      </c>
      <c r="D4867" t="s">
        <v>5922</v>
      </c>
      <c r="E4867" s="1" t="s">
        <v>8</v>
      </c>
    </row>
    <row r="4868" spans="1:5" x14ac:dyDescent="0.25">
      <c r="A4868" t="s">
        <v>6071</v>
      </c>
      <c r="B4868" t="s">
        <v>6072</v>
      </c>
      <c r="C4868" t="s">
        <v>5180</v>
      </c>
      <c r="D4868" t="s">
        <v>5922</v>
      </c>
      <c r="E4868" s="1" t="s">
        <v>8</v>
      </c>
    </row>
    <row r="4869" spans="1:5" x14ac:dyDescent="0.25">
      <c r="A4869" t="s">
        <v>6073</v>
      </c>
      <c r="B4869" t="s">
        <v>6074</v>
      </c>
      <c r="C4869" t="s">
        <v>5180</v>
      </c>
      <c r="D4869" t="s">
        <v>5922</v>
      </c>
      <c r="E4869" s="1" t="s">
        <v>8</v>
      </c>
    </row>
    <row r="4870" spans="1:5" x14ac:dyDescent="0.25">
      <c r="A4870" t="s">
        <v>6075</v>
      </c>
      <c r="B4870" t="s">
        <v>6076</v>
      </c>
      <c r="C4870" t="s">
        <v>5180</v>
      </c>
      <c r="D4870" t="s">
        <v>5922</v>
      </c>
      <c r="E4870" s="1" t="s">
        <v>8</v>
      </c>
    </row>
    <row r="4871" spans="1:5" x14ac:dyDescent="0.25">
      <c r="A4871" t="s">
        <v>6077</v>
      </c>
      <c r="B4871" t="s">
        <v>6031</v>
      </c>
      <c r="C4871" t="s">
        <v>5180</v>
      </c>
      <c r="D4871" t="s">
        <v>5922</v>
      </c>
      <c r="E4871" s="1" t="s">
        <v>16552</v>
      </c>
    </row>
    <row r="4872" spans="1:5" x14ac:dyDescent="0.25">
      <c r="A4872" t="s">
        <v>6078</v>
      </c>
      <c r="B4872" t="s">
        <v>6031</v>
      </c>
      <c r="C4872" t="s">
        <v>5180</v>
      </c>
      <c r="D4872" t="s">
        <v>5922</v>
      </c>
      <c r="E4872" s="1" t="s">
        <v>16552</v>
      </c>
    </row>
    <row r="4873" spans="1:5" x14ac:dyDescent="0.25">
      <c r="A4873" t="s">
        <v>6079</v>
      </c>
      <c r="B4873" t="s">
        <v>6080</v>
      </c>
      <c r="C4873" t="s">
        <v>5180</v>
      </c>
      <c r="D4873" t="s">
        <v>5922</v>
      </c>
      <c r="E4873" s="1" t="s">
        <v>8</v>
      </c>
    </row>
    <row r="4874" spans="1:5" x14ac:dyDescent="0.25">
      <c r="A4874" t="s">
        <v>6081</v>
      </c>
      <c r="B4874" t="s">
        <v>6082</v>
      </c>
      <c r="C4874" t="s">
        <v>5180</v>
      </c>
      <c r="D4874" t="s">
        <v>5922</v>
      </c>
      <c r="E4874" s="1" t="s">
        <v>8</v>
      </c>
    </row>
    <row r="4875" spans="1:5" x14ac:dyDescent="0.25">
      <c r="A4875" t="s">
        <v>6083</v>
      </c>
      <c r="B4875" t="s">
        <v>6084</v>
      </c>
      <c r="C4875" t="s">
        <v>5180</v>
      </c>
      <c r="D4875" t="s">
        <v>5922</v>
      </c>
      <c r="E4875" s="1" t="s">
        <v>8</v>
      </c>
    </row>
    <row r="4876" spans="1:5" x14ac:dyDescent="0.25">
      <c r="A4876" t="s">
        <v>6085</v>
      </c>
      <c r="B4876" t="s">
        <v>6086</v>
      </c>
      <c r="C4876" t="s">
        <v>5180</v>
      </c>
      <c r="D4876" t="s">
        <v>5922</v>
      </c>
      <c r="E4876" s="1" t="s">
        <v>8</v>
      </c>
    </row>
    <row r="4877" spans="1:5" x14ac:dyDescent="0.25">
      <c r="A4877" t="s">
        <v>6087</v>
      </c>
      <c r="B4877" t="s">
        <v>6088</v>
      </c>
      <c r="C4877" t="s">
        <v>5180</v>
      </c>
      <c r="D4877" t="s">
        <v>5922</v>
      </c>
      <c r="E4877" s="1" t="s">
        <v>8</v>
      </c>
    </row>
    <row r="4878" spans="1:5" x14ac:dyDescent="0.25">
      <c r="A4878" t="s">
        <v>6089</v>
      </c>
      <c r="B4878" t="s">
        <v>6088</v>
      </c>
      <c r="C4878" t="s">
        <v>5180</v>
      </c>
      <c r="D4878" t="s">
        <v>5922</v>
      </c>
      <c r="E4878" s="1" t="s">
        <v>8</v>
      </c>
    </row>
    <row r="4879" spans="1:5" x14ac:dyDescent="0.25">
      <c r="A4879" t="s">
        <v>6090</v>
      </c>
      <c r="B4879" t="s">
        <v>6088</v>
      </c>
      <c r="C4879" t="s">
        <v>5180</v>
      </c>
      <c r="D4879" t="s">
        <v>5922</v>
      </c>
      <c r="E4879" s="1" t="s">
        <v>8</v>
      </c>
    </row>
    <row r="4880" spans="1:5" x14ac:dyDescent="0.25">
      <c r="A4880" t="s">
        <v>6091</v>
      </c>
      <c r="B4880" t="s">
        <v>6088</v>
      </c>
      <c r="C4880" t="s">
        <v>5180</v>
      </c>
      <c r="D4880" t="s">
        <v>5922</v>
      </c>
      <c r="E4880" s="1" t="s">
        <v>8</v>
      </c>
    </row>
    <row r="4881" spans="1:5" x14ac:dyDescent="0.25">
      <c r="A4881" t="s">
        <v>6092</v>
      </c>
      <c r="B4881" t="s">
        <v>6093</v>
      </c>
      <c r="C4881" t="s">
        <v>5180</v>
      </c>
      <c r="D4881" t="s">
        <v>5922</v>
      </c>
      <c r="E4881" s="1" t="s">
        <v>8</v>
      </c>
    </row>
    <row r="4882" spans="1:5" x14ac:dyDescent="0.25">
      <c r="A4882" t="s">
        <v>3650</v>
      </c>
      <c r="B4882" t="s">
        <v>6094</v>
      </c>
      <c r="C4882" t="s">
        <v>5180</v>
      </c>
      <c r="D4882" t="s">
        <v>5922</v>
      </c>
      <c r="E4882" s="1" t="s">
        <v>8</v>
      </c>
    </row>
    <row r="4883" spans="1:5" x14ac:dyDescent="0.25">
      <c r="A4883" t="s">
        <v>6095</v>
      </c>
      <c r="B4883" t="s">
        <v>6096</v>
      </c>
      <c r="C4883" t="s">
        <v>5180</v>
      </c>
      <c r="D4883" t="s">
        <v>5922</v>
      </c>
      <c r="E4883" s="1" t="s">
        <v>8</v>
      </c>
    </row>
    <row r="4884" spans="1:5" x14ac:dyDescent="0.25">
      <c r="A4884" t="s">
        <v>6097</v>
      </c>
      <c r="B4884" t="s">
        <v>6098</v>
      </c>
      <c r="C4884" t="s">
        <v>5180</v>
      </c>
      <c r="D4884" t="s">
        <v>5922</v>
      </c>
      <c r="E4884" s="1" t="s">
        <v>8</v>
      </c>
    </row>
    <row r="4885" spans="1:5" x14ac:dyDescent="0.25">
      <c r="A4885" t="s">
        <v>6099</v>
      </c>
      <c r="B4885" t="s">
        <v>6100</v>
      </c>
      <c r="C4885" t="s">
        <v>5180</v>
      </c>
      <c r="D4885" t="s">
        <v>5922</v>
      </c>
      <c r="E4885" s="1" t="s">
        <v>8</v>
      </c>
    </row>
    <row r="4886" spans="1:5" x14ac:dyDescent="0.25">
      <c r="A4886" t="s">
        <v>6101</v>
      </c>
      <c r="B4886" t="s">
        <v>6102</v>
      </c>
      <c r="C4886" t="s">
        <v>5180</v>
      </c>
      <c r="D4886" t="s">
        <v>5922</v>
      </c>
      <c r="E4886" s="1" t="s">
        <v>8</v>
      </c>
    </row>
    <row r="4887" spans="1:5" x14ac:dyDescent="0.25">
      <c r="A4887" t="s">
        <v>6103</v>
      </c>
      <c r="B4887" t="s">
        <v>6104</v>
      </c>
      <c r="C4887" t="s">
        <v>5180</v>
      </c>
      <c r="D4887" t="s">
        <v>5922</v>
      </c>
      <c r="E4887" s="1" t="s">
        <v>8</v>
      </c>
    </row>
    <row r="4888" spans="1:5" x14ac:dyDescent="0.25">
      <c r="A4888" t="s">
        <v>6105</v>
      </c>
      <c r="B4888" t="s">
        <v>6106</v>
      </c>
      <c r="C4888" t="s">
        <v>5180</v>
      </c>
      <c r="D4888" t="s">
        <v>5922</v>
      </c>
      <c r="E4888" s="1" t="s">
        <v>8</v>
      </c>
    </row>
    <row r="4889" spans="1:5" x14ac:dyDescent="0.25">
      <c r="A4889" t="s">
        <v>6107</v>
      </c>
      <c r="B4889" t="s">
        <v>6108</v>
      </c>
      <c r="C4889" t="s">
        <v>5180</v>
      </c>
      <c r="D4889" t="s">
        <v>5922</v>
      </c>
      <c r="E4889" s="1" t="s">
        <v>8</v>
      </c>
    </row>
    <row r="4890" spans="1:5" x14ac:dyDescent="0.25">
      <c r="A4890" t="s">
        <v>6109</v>
      </c>
      <c r="B4890" t="s">
        <v>6110</v>
      </c>
      <c r="C4890" t="s">
        <v>5180</v>
      </c>
      <c r="D4890" t="s">
        <v>5922</v>
      </c>
      <c r="E4890" s="1" t="s">
        <v>8</v>
      </c>
    </row>
    <row r="4891" spans="1:5" x14ac:dyDescent="0.25">
      <c r="A4891" t="s">
        <v>4293</v>
      </c>
      <c r="B4891" t="s">
        <v>6111</v>
      </c>
      <c r="C4891" t="s">
        <v>5180</v>
      </c>
      <c r="D4891" t="s">
        <v>5922</v>
      </c>
      <c r="E4891" s="1" t="s">
        <v>8</v>
      </c>
    </row>
    <row r="4892" spans="1:5" x14ac:dyDescent="0.25">
      <c r="A4892" t="s">
        <v>6112</v>
      </c>
      <c r="B4892" t="s">
        <v>6113</v>
      </c>
      <c r="C4892" t="s">
        <v>5180</v>
      </c>
      <c r="D4892" t="s">
        <v>5922</v>
      </c>
      <c r="E4892" s="1" t="s">
        <v>8</v>
      </c>
    </row>
    <row r="4893" spans="1:5" x14ac:dyDescent="0.25">
      <c r="A4893" t="s">
        <v>6114</v>
      </c>
      <c r="B4893" t="s">
        <v>6115</v>
      </c>
      <c r="C4893" t="s">
        <v>5180</v>
      </c>
      <c r="D4893" t="s">
        <v>5922</v>
      </c>
      <c r="E4893" s="1" t="s">
        <v>8</v>
      </c>
    </row>
    <row r="4894" spans="1:5" x14ac:dyDescent="0.25">
      <c r="A4894" t="s">
        <v>6116</v>
      </c>
      <c r="B4894" t="s">
        <v>6117</v>
      </c>
      <c r="C4894" t="s">
        <v>5180</v>
      </c>
      <c r="D4894" t="s">
        <v>5922</v>
      </c>
      <c r="E4894" s="1" t="s">
        <v>8</v>
      </c>
    </row>
    <row r="4895" spans="1:5" x14ac:dyDescent="0.25">
      <c r="A4895" t="s">
        <v>4299</v>
      </c>
      <c r="B4895" t="s">
        <v>6118</v>
      </c>
      <c r="C4895" t="s">
        <v>5180</v>
      </c>
      <c r="D4895" t="s">
        <v>5922</v>
      </c>
      <c r="E4895" s="1" t="s">
        <v>8</v>
      </c>
    </row>
    <row r="4896" spans="1:5" x14ac:dyDescent="0.25">
      <c r="A4896" t="s">
        <v>5371</v>
      </c>
      <c r="B4896" t="s">
        <v>6118</v>
      </c>
      <c r="C4896" t="s">
        <v>5180</v>
      </c>
      <c r="D4896" t="s">
        <v>5922</v>
      </c>
      <c r="E4896" s="1" t="s">
        <v>8</v>
      </c>
    </row>
    <row r="4897" spans="1:5" x14ac:dyDescent="0.25">
      <c r="A4897" t="s">
        <v>6119</v>
      </c>
      <c r="B4897" t="s">
        <v>6120</v>
      </c>
      <c r="C4897" t="s">
        <v>5180</v>
      </c>
      <c r="D4897" t="s">
        <v>5922</v>
      </c>
      <c r="E4897" s="1" t="s">
        <v>8</v>
      </c>
    </row>
    <row r="4898" spans="1:5" x14ac:dyDescent="0.25">
      <c r="A4898" t="s">
        <v>6121</v>
      </c>
      <c r="B4898" t="s">
        <v>6122</v>
      </c>
      <c r="C4898" t="s">
        <v>5180</v>
      </c>
      <c r="D4898" t="s">
        <v>5922</v>
      </c>
      <c r="E4898" s="1" t="s">
        <v>8</v>
      </c>
    </row>
    <row r="4899" spans="1:5" x14ac:dyDescent="0.25">
      <c r="A4899" t="s">
        <v>6123</v>
      </c>
      <c r="B4899" t="s">
        <v>6124</v>
      </c>
      <c r="C4899" t="s">
        <v>5180</v>
      </c>
      <c r="D4899" t="s">
        <v>5922</v>
      </c>
      <c r="E4899" s="1" t="s">
        <v>8</v>
      </c>
    </row>
    <row r="4900" spans="1:5" x14ac:dyDescent="0.25">
      <c r="A4900" t="s">
        <v>6125</v>
      </c>
      <c r="B4900" t="s">
        <v>6126</v>
      </c>
      <c r="C4900" t="s">
        <v>5180</v>
      </c>
      <c r="D4900" t="s">
        <v>5922</v>
      </c>
      <c r="E4900" s="1" t="s">
        <v>8</v>
      </c>
    </row>
    <row r="4901" spans="1:5" x14ac:dyDescent="0.25">
      <c r="A4901" t="s">
        <v>6127</v>
      </c>
      <c r="B4901" t="s">
        <v>6128</v>
      </c>
      <c r="C4901" t="s">
        <v>5180</v>
      </c>
      <c r="D4901" t="s">
        <v>5922</v>
      </c>
      <c r="E4901" s="1" t="s">
        <v>8</v>
      </c>
    </row>
    <row r="4902" spans="1:5" x14ac:dyDescent="0.25">
      <c r="A4902" t="s">
        <v>6129</v>
      </c>
      <c r="B4902" t="s">
        <v>6130</v>
      </c>
      <c r="C4902" t="s">
        <v>5180</v>
      </c>
      <c r="D4902" t="s">
        <v>5922</v>
      </c>
      <c r="E4902" s="1" t="s">
        <v>8</v>
      </c>
    </row>
    <row r="4903" spans="1:5" x14ac:dyDescent="0.25">
      <c r="A4903" t="s">
        <v>6131</v>
      </c>
      <c r="B4903" t="s">
        <v>6132</v>
      </c>
      <c r="C4903" t="s">
        <v>5180</v>
      </c>
      <c r="D4903" t="s">
        <v>5922</v>
      </c>
      <c r="E4903" s="1" t="s">
        <v>8</v>
      </c>
    </row>
    <row r="4904" spans="1:5" x14ac:dyDescent="0.25">
      <c r="A4904" t="s">
        <v>6133</v>
      </c>
      <c r="B4904" t="s">
        <v>6134</v>
      </c>
      <c r="C4904" t="s">
        <v>5180</v>
      </c>
      <c r="D4904" t="s">
        <v>5922</v>
      </c>
      <c r="E4904" s="1" t="s">
        <v>8</v>
      </c>
    </row>
    <row r="4905" spans="1:5" x14ac:dyDescent="0.25">
      <c r="A4905" t="s">
        <v>6135</v>
      </c>
      <c r="B4905" t="s">
        <v>6136</v>
      </c>
      <c r="C4905" t="s">
        <v>5180</v>
      </c>
      <c r="D4905" t="s">
        <v>5922</v>
      </c>
      <c r="E4905" s="1" t="s">
        <v>8</v>
      </c>
    </row>
    <row r="4906" spans="1:5" x14ac:dyDescent="0.25">
      <c r="A4906" t="s">
        <v>6137</v>
      </c>
      <c r="B4906" t="s">
        <v>6138</v>
      </c>
      <c r="C4906" t="s">
        <v>5180</v>
      </c>
      <c r="D4906" t="s">
        <v>5922</v>
      </c>
      <c r="E4906" s="1" t="s">
        <v>8</v>
      </c>
    </row>
    <row r="4907" spans="1:5" x14ac:dyDescent="0.25">
      <c r="A4907" t="s">
        <v>624</v>
      </c>
      <c r="B4907" t="s">
        <v>6139</v>
      </c>
      <c r="C4907" t="s">
        <v>5180</v>
      </c>
      <c r="D4907" t="s">
        <v>5922</v>
      </c>
      <c r="E4907" s="1" t="s">
        <v>8</v>
      </c>
    </row>
    <row r="4908" spans="1:5" x14ac:dyDescent="0.25">
      <c r="A4908" t="s">
        <v>6140</v>
      </c>
      <c r="B4908" t="s">
        <v>6141</v>
      </c>
      <c r="C4908" t="s">
        <v>5180</v>
      </c>
      <c r="D4908" t="s">
        <v>5922</v>
      </c>
      <c r="E4908" s="1" t="s">
        <v>8</v>
      </c>
    </row>
    <row r="4909" spans="1:5" x14ac:dyDescent="0.25">
      <c r="A4909" t="s">
        <v>6142</v>
      </c>
      <c r="B4909" t="s">
        <v>6143</v>
      </c>
      <c r="C4909" t="s">
        <v>5180</v>
      </c>
      <c r="D4909" t="s">
        <v>5922</v>
      </c>
      <c r="E4909" s="1" t="s">
        <v>8</v>
      </c>
    </row>
    <row r="4910" spans="1:5" x14ac:dyDescent="0.25">
      <c r="A4910" t="s">
        <v>6144</v>
      </c>
      <c r="B4910" t="s">
        <v>6145</v>
      </c>
      <c r="C4910" t="s">
        <v>5180</v>
      </c>
      <c r="D4910" t="s">
        <v>5922</v>
      </c>
      <c r="E4910" s="1" t="s">
        <v>8</v>
      </c>
    </row>
    <row r="4911" spans="1:5" x14ac:dyDescent="0.25">
      <c r="A4911" t="s">
        <v>6146</v>
      </c>
      <c r="B4911" t="s">
        <v>6147</v>
      </c>
      <c r="C4911" t="s">
        <v>5180</v>
      </c>
      <c r="D4911" t="s">
        <v>5922</v>
      </c>
      <c r="E4911" s="1" t="s">
        <v>8</v>
      </c>
    </row>
    <row r="4912" spans="1:5" x14ac:dyDescent="0.25">
      <c r="A4912" t="s">
        <v>6148</v>
      </c>
      <c r="B4912" t="s">
        <v>6149</v>
      </c>
      <c r="C4912" t="s">
        <v>5180</v>
      </c>
      <c r="D4912" t="s">
        <v>5922</v>
      </c>
      <c r="E4912" s="1" t="s">
        <v>8</v>
      </c>
    </row>
    <row r="4913" spans="1:5" x14ac:dyDescent="0.25">
      <c r="A4913" t="s">
        <v>6150</v>
      </c>
      <c r="B4913" t="s">
        <v>6149</v>
      </c>
      <c r="C4913" t="s">
        <v>5180</v>
      </c>
      <c r="D4913" t="s">
        <v>5922</v>
      </c>
      <c r="E4913" s="1" t="s">
        <v>8</v>
      </c>
    </row>
    <row r="4914" spans="1:5" x14ac:dyDescent="0.25">
      <c r="A4914" t="s">
        <v>6151</v>
      </c>
      <c r="B4914" t="s">
        <v>6149</v>
      </c>
      <c r="C4914" t="s">
        <v>5180</v>
      </c>
      <c r="D4914" t="s">
        <v>5922</v>
      </c>
      <c r="E4914" s="1" t="s">
        <v>8</v>
      </c>
    </row>
    <row r="4915" spans="1:5" x14ac:dyDescent="0.25">
      <c r="A4915" t="s">
        <v>6152</v>
      </c>
      <c r="B4915" t="s">
        <v>6153</v>
      </c>
      <c r="C4915" t="s">
        <v>5180</v>
      </c>
      <c r="D4915" t="s">
        <v>5922</v>
      </c>
      <c r="E4915" s="1" t="s">
        <v>8</v>
      </c>
    </row>
    <row r="4916" spans="1:5" x14ac:dyDescent="0.25">
      <c r="A4916" t="s">
        <v>6154</v>
      </c>
      <c r="B4916" t="s">
        <v>6155</v>
      </c>
      <c r="C4916" t="s">
        <v>5180</v>
      </c>
      <c r="D4916" t="s">
        <v>5922</v>
      </c>
      <c r="E4916" s="1" t="s">
        <v>8</v>
      </c>
    </row>
    <row r="4917" spans="1:5" x14ac:dyDescent="0.25">
      <c r="A4917" t="s">
        <v>4332</v>
      </c>
      <c r="B4917" t="s">
        <v>6156</v>
      </c>
      <c r="C4917" t="s">
        <v>5180</v>
      </c>
      <c r="D4917" t="s">
        <v>5922</v>
      </c>
      <c r="E4917" s="1" t="s">
        <v>8</v>
      </c>
    </row>
    <row r="4918" spans="1:5" x14ac:dyDescent="0.25">
      <c r="A4918" t="s">
        <v>6157</v>
      </c>
      <c r="B4918" t="s">
        <v>6158</v>
      </c>
      <c r="C4918" t="s">
        <v>5180</v>
      </c>
      <c r="D4918" t="s">
        <v>5922</v>
      </c>
      <c r="E4918" s="1" t="s">
        <v>8</v>
      </c>
    </row>
    <row r="4919" spans="1:5" x14ac:dyDescent="0.25">
      <c r="A4919" t="s">
        <v>6159</v>
      </c>
      <c r="B4919" t="s">
        <v>6160</v>
      </c>
      <c r="C4919" t="s">
        <v>5180</v>
      </c>
      <c r="D4919" t="s">
        <v>5922</v>
      </c>
      <c r="E4919" s="1" t="s">
        <v>8</v>
      </c>
    </row>
    <row r="4920" spans="1:5" x14ac:dyDescent="0.25">
      <c r="A4920" t="s">
        <v>6161</v>
      </c>
      <c r="B4920" t="s">
        <v>6162</v>
      </c>
      <c r="C4920" t="s">
        <v>5180</v>
      </c>
      <c r="D4920" t="s">
        <v>5922</v>
      </c>
      <c r="E4920" s="1" t="s">
        <v>8</v>
      </c>
    </row>
    <row r="4921" spans="1:5" x14ac:dyDescent="0.25">
      <c r="A4921" t="s">
        <v>6163</v>
      </c>
      <c r="B4921" t="s">
        <v>6164</v>
      </c>
      <c r="C4921" t="s">
        <v>5180</v>
      </c>
      <c r="D4921" t="s">
        <v>5922</v>
      </c>
      <c r="E4921" s="1" t="s">
        <v>8</v>
      </c>
    </row>
    <row r="4922" spans="1:5" x14ac:dyDescent="0.25">
      <c r="A4922" t="s">
        <v>6165</v>
      </c>
      <c r="B4922" t="s">
        <v>6166</v>
      </c>
      <c r="C4922" t="s">
        <v>5180</v>
      </c>
      <c r="D4922" t="s">
        <v>5922</v>
      </c>
      <c r="E4922" s="1" t="s">
        <v>8</v>
      </c>
    </row>
    <row r="4923" spans="1:5" x14ac:dyDescent="0.25">
      <c r="A4923" t="s">
        <v>6167</v>
      </c>
      <c r="B4923" t="s">
        <v>6166</v>
      </c>
      <c r="C4923" t="s">
        <v>5180</v>
      </c>
      <c r="D4923" t="s">
        <v>5922</v>
      </c>
      <c r="E4923" s="1" t="s">
        <v>8</v>
      </c>
    </row>
    <row r="4924" spans="1:5" x14ac:dyDescent="0.25">
      <c r="A4924" t="s">
        <v>6168</v>
      </c>
      <c r="B4924" t="s">
        <v>6169</v>
      </c>
      <c r="C4924" t="s">
        <v>5180</v>
      </c>
      <c r="D4924" t="s">
        <v>5922</v>
      </c>
      <c r="E4924" s="1" t="s">
        <v>8</v>
      </c>
    </row>
    <row r="4925" spans="1:5" x14ac:dyDescent="0.25">
      <c r="A4925" t="s">
        <v>6170</v>
      </c>
      <c r="B4925" t="s">
        <v>6171</v>
      </c>
      <c r="C4925" t="s">
        <v>5180</v>
      </c>
      <c r="D4925" t="s">
        <v>5922</v>
      </c>
      <c r="E4925" s="1" t="s">
        <v>8</v>
      </c>
    </row>
    <row r="4926" spans="1:5" x14ac:dyDescent="0.25">
      <c r="A4926" t="s">
        <v>3518</v>
      </c>
      <c r="B4926" t="s">
        <v>6172</v>
      </c>
      <c r="C4926" t="s">
        <v>5180</v>
      </c>
      <c r="D4926" t="s">
        <v>5922</v>
      </c>
      <c r="E4926" s="1" t="s">
        <v>8</v>
      </c>
    </row>
    <row r="4927" spans="1:5" x14ac:dyDescent="0.25">
      <c r="A4927" t="s">
        <v>3520</v>
      </c>
      <c r="B4927" t="s">
        <v>6172</v>
      </c>
      <c r="C4927" t="s">
        <v>5180</v>
      </c>
      <c r="D4927" t="s">
        <v>5922</v>
      </c>
      <c r="E4927" s="1" t="s">
        <v>8</v>
      </c>
    </row>
    <row r="4928" spans="1:5" x14ac:dyDescent="0.25">
      <c r="A4928" t="s">
        <v>6173</v>
      </c>
      <c r="B4928" t="s">
        <v>6174</v>
      </c>
      <c r="C4928" t="s">
        <v>5180</v>
      </c>
      <c r="D4928" t="s">
        <v>5922</v>
      </c>
      <c r="E4928" s="1" t="s">
        <v>8</v>
      </c>
    </row>
    <row r="4929" spans="1:5" x14ac:dyDescent="0.25">
      <c r="A4929" t="s">
        <v>6175</v>
      </c>
      <c r="B4929" t="s">
        <v>6176</v>
      </c>
      <c r="C4929" t="s">
        <v>5180</v>
      </c>
      <c r="D4929" t="s">
        <v>5922</v>
      </c>
      <c r="E4929" s="1" t="s">
        <v>8</v>
      </c>
    </row>
    <row r="4930" spans="1:5" x14ac:dyDescent="0.25">
      <c r="A4930" t="s">
        <v>4353</v>
      </c>
      <c r="B4930" t="s">
        <v>6177</v>
      </c>
      <c r="C4930" t="s">
        <v>5180</v>
      </c>
      <c r="D4930" t="s">
        <v>5922</v>
      </c>
      <c r="E4930" s="1" t="s">
        <v>8</v>
      </c>
    </row>
    <row r="4931" spans="1:5" x14ac:dyDescent="0.25">
      <c r="A4931" t="s">
        <v>6178</v>
      </c>
      <c r="B4931" t="s">
        <v>6179</v>
      </c>
      <c r="C4931" t="s">
        <v>5180</v>
      </c>
      <c r="D4931" t="s">
        <v>5922</v>
      </c>
      <c r="E4931" s="1" t="s">
        <v>8</v>
      </c>
    </row>
    <row r="4932" spans="1:5" x14ac:dyDescent="0.25">
      <c r="A4932" t="s">
        <v>6180</v>
      </c>
      <c r="B4932" t="s">
        <v>6181</v>
      </c>
      <c r="C4932" t="s">
        <v>5180</v>
      </c>
      <c r="D4932" t="s">
        <v>5922</v>
      </c>
      <c r="E4932" s="1" t="s">
        <v>8</v>
      </c>
    </row>
    <row r="4933" spans="1:5" x14ac:dyDescent="0.25">
      <c r="A4933" t="s">
        <v>6182</v>
      </c>
      <c r="B4933" t="s">
        <v>6183</v>
      </c>
      <c r="C4933" t="s">
        <v>5180</v>
      </c>
      <c r="D4933" t="s">
        <v>5922</v>
      </c>
      <c r="E4933" s="1" t="s">
        <v>8</v>
      </c>
    </row>
    <row r="4934" spans="1:5" x14ac:dyDescent="0.25">
      <c r="A4934" t="s">
        <v>5432</v>
      </c>
      <c r="B4934" t="s">
        <v>6184</v>
      </c>
      <c r="C4934" t="s">
        <v>5180</v>
      </c>
      <c r="D4934" t="s">
        <v>5922</v>
      </c>
      <c r="E4934" s="1" t="s">
        <v>8</v>
      </c>
    </row>
    <row r="4935" spans="1:5" x14ac:dyDescent="0.25">
      <c r="A4935" t="s">
        <v>6185</v>
      </c>
      <c r="B4935" t="s">
        <v>6186</v>
      </c>
      <c r="C4935" t="s">
        <v>5180</v>
      </c>
      <c r="D4935" t="s">
        <v>5922</v>
      </c>
      <c r="E4935" s="1" t="s">
        <v>8</v>
      </c>
    </row>
    <row r="4936" spans="1:5" x14ac:dyDescent="0.25">
      <c r="A4936" t="s">
        <v>6187</v>
      </c>
      <c r="B4936" t="s">
        <v>6188</v>
      </c>
      <c r="C4936" t="s">
        <v>5180</v>
      </c>
      <c r="D4936" t="s">
        <v>5922</v>
      </c>
      <c r="E4936" s="1" t="s">
        <v>8</v>
      </c>
    </row>
    <row r="4937" spans="1:5" x14ac:dyDescent="0.25">
      <c r="A4937" t="s">
        <v>6189</v>
      </c>
      <c r="B4937" t="s">
        <v>6188</v>
      </c>
      <c r="C4937" t="s">
        <v>5180</v>
      </c>
      <c r="D4937" t="s">
        <v>5922</v>
      </c>
      <c r="E4937" s="1" t="s">
        <v>8</v>
      </c>
    </row>
    <row r="4938" spans="1:5" x14ac:dyDescent="0.25">
      <c r="A4938" t="s">
        <v>6190</v>
      </c>
      <c r="B4938" t="s">
        <v>6191</v>
      </c>
      <c r="C4938" t="s">
        <v>5180</v>
      </c>
      <c r="D4938" t="s">
        <v>5922</v>
      </c>
      <c r="E4938" s="1" t="s">
        <v>8</v>
      </c>
    </row>
    <row r="4939" spans="1:5" x14ac:dyDescent="0.25">
      <c r="A4939" t="s">
        <v>6192</v>
      </c>
      <c r="B4939" t="s">
        <v>6193</v>
      </c>
      <c r="C4939" t="s">
        <v>5180</v>
      </c>
      <c r="D4939" t="s">
        <v>5922</v>
      </c>
      <c r="E4939" s="1" t="s">
        <v>8</v>
      </c>
    </row>
    <row r="4940" spans="1:5" x14ac:dyDescent="0.25">
      <c r="A4940" t="s">
        <v>6194</v>
      </c>
      <c r="B4940" t="s">
        <v>6031</v>
      </c>
      <c r="C4940" t="s">
        <v>5180</v>
      </c>
      <c r="D4940" t="s">
        <v>5922</v>
      </c>
      <c r="E4940" s="1" t="s">
        <v>16552</v>
      </c>
    </row>
    <row r="4941" spans="1:5" x14ac:dyDescent="0.25">
      <c r="A4941" t="s">
        <v>6195</v>
      </c>
      <c r="B4941" t="s">
        <v>6196</v>
      </c>
      <c r="C4941" t="s">
        <v>5180</v>
      </c>
      <c r="D4941" t="s">
        <v>6197</v>
      </c>
      <c r="E4941" s="1" t="s">
        <v>8</v>
      </c>
    </row>
    <row r="4942" spans="1:5" x14ac:dyDescent="0.25">
      <c r="A4942" t="s">
        <v>6198</v>
      </c>
      <c r="B4942" t="s">
        <v>6199</v>
      </c>
      <c r="C4942" t="s">
        <v>5180</v>
      </c>
      <c r="D4942" t="s">
        <v>6197</v>
      </c>
      <c r="E4942" s="1" t="s">
        <v>8</v>
      </c>
    </row>
    <row r="4943" spans="1:5" x14ac:dyDescent="0.25">
      <c r="A4943" t="s">
        <v>6200</v>
      </c>
      <c r="B4943" t="s">
        <v>6201</v>
      </c>
      <c r="C4943" t="s">
        <v>5180</v>
      </c>
      <c r="D4943" t="s">
        <v>6197</v>
      </c>
      <c r="E4943" s="1" t="s">
        <v>8</v>
      </c>
    </row>
    <row r="4944" spans="1:5" x14ac:dyDescent="0.25">
      <c r="A4944" t="s">
        <v>6202</v>
      </c>
      <c r="B4944" t="s">
        <v>6203</v>
      </c>
      <c r="C4944" t="s">
        <v>5180</v>
      </c>
      <c r="D4944" t="s">
        <v>6197</v>
      </c>
      <c r="E4944" s="1" t="s">
        <v>8</v>
      </c>
    </row>
    <row r="4945" spans="1:5" x14ac:dyDescent="0.25">
      <c r="A4945" t="s">
        <v>6204</v>
      </c>
      <c r="B4945" t="s">
        <v>6205</v>
      </c>
      <c r="C4945" t="s">
        <v>5180</v>
      </c>
      <c r="D4945" t="s">
        <v>6197</v>
      </c>
      <c r="E4945" s="1" t="s">
        <v>8</v>
      </c>
    </row>
    <row r="4946" spans="1:5" x14ac:dyDescent="0.25">
      <c r="A4946" t="s">
        <v>6206</v>
      </c>
      <c r="B4946" t="s">
        <v>6207</v>
      </c>
      <c r="C4946" t="s">
        <v>5180</v>
      </c>
      <c r="D4946" t="s">
        <v>6197</v>
      </c>
      <c r="E4946" s="1" t="s">
        <v>8</v>
      </c>
    </row>
    <row r="4947" spans="1:5" x14ac:dyDescent="0.25">
      <c r="A4947" t="s">
        <v>6208</v>
      </c>
      <c r="B4947" t="s">
        <v>6209</v>
      </c>
      <c r="C4947" t="s">
        <v>5180</v>
      </c>
      <c r="D4947" t="s">
        <v>6197</v>
      </c>
      <c r="E4947" s="1" t="s">
        <v>8</v>
      </c>
    </row>
    <row r="4948" spans="1:5" x14ac:dyDescent="0.25">
      <c r="A4948" t="s">
        <v>6210</v>
      </c>
      <c r="B4948" t="s">
        <v>6211</v>
      </c>
      <c r="C4948" t="s">
        <v>5180</v>
      </c>
      <c r="D4948" t="s">
        <v>6197</v>
      </c>
      <c r="E4948" s="1" t="s">
        <v>8</v>
      </c>
    </row>
    <row r="4949" spans="1:5" x14ac:dyDescent="0.25">
      <c r="A4949" t="s">
        <v>6212</v>
      </c>
      <c r="B4949" t="s">
        <v>6213</v>
      </c>
      <c r="C4949" t="s">
        <v>5180</v>
      </c>
      <c r="D4949" t="s">
        <v>6197</v>
      </c>
      <c r="E4949" s="1" t="s">
        <v>8</v>
      </c>
    </row>
    <row r="4950" spans="1:5" x14ac:dyDescent="0.25">
      <c r="A4950" t="s">
        <v>6214</v>
      </c>
      <c r="B4950" t="s">
        <v>6215</v>
      </c>
      <c r="C4950" t="s">
        <v>5180</v>
      </c>
      <c r="D4950" t="s">
        <v>6197</v>
      </c>
      <c r="E4950" s="1" t="s">
        <v>8</v>
      </c>
    </row>
    <row r="4951" spans="1:5" x14ac:dyDescent="0.25">
      <c r="A4951" t="s">
        <v>5200</v>
      </c>
      <c r="B4951" t="s">
        <v>6216</v>
      </c>
      <c r="C4951" t="s">
        <v>5180</v>
      </c>
      <c r="D4951" t="s">
        <v>6197</v>
      </c>
      <c r="E4951" s="1" t="s">
        <v>8</v>
      </c>
    </row>
    <row r="4952" spans="1:5" x14ac:dyDescent="0.25">
      <c r="A4952" t="s">
        <v>6217</v>
      </c>
      <c r="B4952" t="s">
        <v>6218</v>
      </c>
      <c r="C4952" t="s">
        <v>5180</v>
      </c>
      <c r="D4952" t="s">
        <v>6197</v>
      </c>
      <c r="E4952" s="1" t="s">
        <v>8</v>
      </c>
    </row>
    <row r="4953" spans="1:5" x14ac:dyDescent="0.25">
      <c r="A4953" t="s">
        <v>6219</v>
      </c>
      <c r="B4953" t="s">
        <v>6220</v>
      </c>
      <c r="C4953" t="s">
        <v>5180</v>
      </c>
      <c r="D4953" t="s">
        <v>6197</v>
      </c>
      <c r="E4953" s="1" t="s">
        <v>8</v>
      </c>
    </row>
    <row r="4954" spans="1:5" x14ac:dyDescent="0.25">
      <c r="A4954" t="s">
        <v>6221</v>
      </c>
      <c r="B4954" t="s">
        <v>6222</v>
      </c>
      <c r="C4954" t="s">
        <v>5180</v>
      </c>
      <c r="D4954" t="s">
        <v>6197</v>
      </c>
      <c r="E4954" s="1" t="s">
        <v>8</v>
      </c>
    </row>
    <row r="4955" spans="1:5" x14ac:dyDescent="0.25">
      <c r="A4955" t="s">
        <v>5950</v>
      </c>
      <c r="B4955" t="s">
        <v>6223</v>
      </c>
      <c r="C4955" t="s">
        <v>5180</v>
      </c>
      <c r="D4955" t="s">
        <v>6197</v>
      </c>
      <c r="E4955" s="1" t="s">
        <v>8</v>
      </c>
    </row>
    <row r="4956" spans="1:5" x14ac:dyDescent="0.25">
      <c r="A4956" t="s">
        <v>5952</v>
      </c>
      <c r="B4956" t="s">
        <v>6224</v>
      </c>
      <c r="C4956" t="s">
        <v>5180</v>
      </c>
      <c r="D4956" t="s">
        <v>6197</v>
      </c>
      <c r="E4956" s="1" t="s">
        <v>8</v>
      </c>
    </row>
    <row r="4957" spans="1:5" x14ac:dyDescent="0.25">
      <c r="A4957" t="s">
        <v>6225</v>
      </c>
      <c r="B4957" t="s">
        <v>6226</v>
      </c>
      <c r="C4957" t="s">
        <v>5180</v>
      </c>
      <c r="D4957" t="s">
        <v>6197</v>
      </c>
      <c r="E4957" s="1" t="s">
        <v>8</v>
      </c>
    </row>
    <row r="4958" spans="1:5" x14ac:dyDescent="0.25">
      <c r="A4958" t="s">
        <v>6227</v>
      </c>
      <c r="B4958" t="s">
        <v>6228</v>
      </c>
      <c r="C4958" t="s">
        <v>5180</v>
      </c>
      <c r="D4958" t="s">
        <v>6197</v>
      </c>
      <c r="E4958" s="1" t="s">
        <v>8</v>
      </c>
    </row>
    <row r="4959" spans="1:5" x14ac:dyDescent="0.25">
      <c r="A4959" t="s">
        <v>6229</v>
      </c>
      <c r="B4959" t="s">
        <v>6230</v>
      </c>
      <c r="C4959" t="s">
        <v>5180</v>
      </c>
      <c r="D4959" t="s">
        <v>6197</v>
      </c>
      <c r="E4959" s="1" t="s">
        <v>8</v>
      </c>
    </row>
    <row r="4960" spans="1:5" x14ac:dyDescent="0.25">
      <c r="A4960" t="s">
        <v>6231</v>
      </c>
      <c r="B4960" t="s">
        <v>6232</v>
      </c>
      <c r="C4960" t="s">
        <v>5180</v>
      </c>
      <c r="D4960" t="s">
        <v>6197</v>
      </c>
      <c r="E4960" s="1" t="s">
        <v>8</v>
      </c>
    </row>
    <row r="4961" spans="1:5" x14ac:dyDescent="0.25">
      <c r="A4961" t="s">
        <v>5970</v>
      </c>
      <c r="B4961" t="s">
        <v>6233</v>
      </c>
      <c r="C4961" t="s">
        <v>5180</v>
      </c>
      <c r="D4961" t="s">
        <v>6197</v>
      </c>
      <c r="E4961" s="1" t="s">
        <v>8</v>
      </c>
    </row>
    <row r="4962" spans="1:5" x14ac:dyDescent="0.25">
      <c r="A4962" t="s">
        <v>5972</v>
      </c>
      <c r="B4962" t="s">
        <v>6233</v>
      </c>
      <c r="C4962" t="s">
        <v>5180</v>
      </c>
      <c r="D4962" t="s">
        <v>6197</v>
      </c>
      <c r="E4962" s="1" t="s">
        <v>8</v>
      </c>
    </row>
    <row r="4963" spans="1:5" x14ac:dyDescent="0.25">
      <c r="A4963" t="s">
        <v>6234</v>
      </c>
      <c r="B4963" t="s">
        <v>6235</v>
      </c>
      <c r="C4963" t="s">
        <v>5180</v>
      </c>
      <c r="D4963" t="s">
        <v>6197</v>
      </c>
      <c r="E4963" s="1" t="s">
        <v>8</v>
      </c>
    </row>
    <row r="4964" spans="1:5" x14ac:dyDescent="0.25">
      <c r="A4964" t="s">
        <v>6236</v>
      </c>
      <c r="B4964" t="s">
        <v>6237</v>
      </c>
      <c r="C4964" t="s">
        <v>5180</v>
      </c>
      <c r="D4964" t="s">
        <v>6197</v>
      </c>
      <c r="E4964" s="1" t="s">
        <v>8</v>
      </c>
    </row>
    <row r="4965" spans="1:5" x14ac:dyDescent="0.25">
      <c r="A4965" t="s">
        <v>6238</v>
      </c>
      <c r="B4965" t="s">
        <v>6239</v>
      </c>
      <c r="C4965" t="s">
        <v>5180</v>
      </c>
      <c r="D4965" t="s">
        <v>6197</v>
      </c>
      <c r="E4965" s="1" t="s">
        <v>8</v>
      </c>
    </row>
    <row r="4966" spans="1:5" x14ac:dyDescent="0.25">
      <c r="A4966" t="s">
        <v>6240</v>
      </c>
      <c r="B4966" t="s">
        <v>6241</v>
      </c>
      <c r="C4966" t="s">
        <v>5180</v>
      </c>
      <c r="D4966" t="s">
        <v>6197</v>
      </c>
      <c r="E4966" s="1" t="s">
        <v>8</v>
      </c>
    </row>
    <row r="4967" spans="1:5" x14ac:dyDescent="0.25">
      <c r="A4967" t="s">
        <v>6242</v>
      </c>
      <c r="B4967" t="s">
        <v>6243</v>
      </c>
      <c r="C4967" t="s">
        <v>5180</v>
      </c>
      <c r="D4967" t="s">
        <v>6197</v>
      </c>
      <c r="E4967" s="1" t="s">
        <v>8</v>
      </c>
    </row>
    <row r="4968" spans="1:5" x14ac:dyDescent="0.25">
      <c r="A4968" t="s">
        <v>6244</v>
      </c>
      <c r="B4968" t="s">
        <v>6245</v>
      </c>
      <c r="C4968" t="s">
        <v>5180</v>
      </c>
      <c r="D4968" t="s">
        <v>6197</v>
      </c>
      <c r="E4968" s="1" t="s">
        <v>8</v>
      </c>
    </row>
    <row r="4969" spans="1:5" x14ac:dyDescent="0.25">
      <c r="A4969" t="s">
        <v>6246</v>
      </c>
      <c r="B4969" t="s">
        <v>6247</v>
      </c>
      <c r="C4969" t="s">
        <v>5180</v>
      </c>
      <c r="D4969" t="s">
        <v>6197</v>
      </c>
      <c r="E4969" s="1" t="s">
        <v>8</v>
      </c>
    </row>
    <row r="4970" spans="1:5" x14ac:dyDescent="0.25">
      <c r="A4970" t="s">
        <v>6248</v>
      </c>
      <c r="B4970" t="s">
        <v>6249</v>
      </c>
      <c r="C4970" t="s">
        <v>5180</v>
      </c>
      <c r="D4970" t="s">
        <v>6197</v>
      </c>
      <c r="E4970" s="1" t="s">
        <v>8</v>
      </c>
    </row>
    <row r="4971" spans="1:5" x14ac:dyDescent="0.25">
      <c r="A4971" t="s">
        <v>6250</v>
      </c>
      <c r="B4971" t="s">
        <v>6251</v>
      </c>
      <c r="C4971" t="s">
        <v>5180</v>
      </c>
      <c r="D4971" t="s">
        <v>6197</v>
      </c>
      <c r="E4971" s="1" t="s">
        <v>8</v>
      </c>
    </row>
    <row r="4972" spans="1:5" x14ac:dyDescent="0.25">
      <c r="A4972" t="s">
        <v>4725</v>
      </c>
      <c r="B4972" t="s">
        <v>6252</v>
      </c>
      <c r="C4972" t="s">
        <v>5180</v>
      </c>
      <c r="D4972" t="s">
        <v>6197</v>
      </c>
      <c r="E4972" s="1" t="s">
        <v>8</v>
      </c>
    </row>
    <row r="4973" spans="1:5" x14ac:dyDescent="0.25">
      <c r="A4973" t="s">
        <v>6253</v>
      </c>
      <c r="B4973" t="s">
        <v>6254</v>
      </c>
      <c r="C4973" t="s">
        <v>5180</v>
      </c>
      <c r="D4973" t="s">
        <v>6197</v>
      </c>
      <c r="E4973" s="1" t="s">
        <v>8</v>
      </c>
    </row>
    <row r="4974" spans="1:5" x14ac:dyDescent="0.25">
      <c r="A4974" t="s">
        <v>6255</v>
      </c>
      <c r="B4974" t="s">
        <v>6256</v>
      </c>
      <c r="C4974" t="s">
        <v>5180</v>
      </c>
      <c r="D4974" t="s">
        <v>6197</v>
      </c>
      <c r="E4974" s="1" t="s">
        <v>8</v>
      </c>
    </row>
    <row r="4975" spans="1:5" x14ac:dyDescent="0.25">
      <c r="A4975" t="s">
        <v>6257</v>
      </c>
      <c r="B4975" t="s">
        <v>6258</v>
      </c>
      <c r="C4975" t="s">
        <v>5180</v>
      </c>
      <c r="D4975" t="s">
        <v>6197</v>
      </c>
      <c r="E4975" s="1" t="s">
        <v>8</v>
      </c>
    </row>
    <row r="4976" spans="1:5" x14ac:dyDescent="0.25">
      <c r="A4976" t="s">
        <v>6259</v>
      </c>
      <c r="B4976" t="s">
        <v>6260</v>
      </c>
      <c r="C4976" t="s">
        <v>5180</v>
      </c>
      <c r="D4976" t="s">
        <v>6197</v>
      </c>
      <c r="E4976" s="1" t="s">
        <v>8</v>
      </c>
    </row>
    <row r="4977" spans="1:5" x14ac:dyDescent="0.25">
      <c r="A4977" t="s">
        <v>166</v>
      </c>
      <c r="B4977" t="s">
        <v>6261</v>
      </c>
      <c r="C4977" t="s">
        <v>5180</v>
      </c>
      <c r="D4977" t="s">
        <v>6197</v>
      </c>
      <c r="E4977" s="1" t="s">
        <v>8</v>
      </c>
    </row>
    <row r="4978" spans="1:5" x14ac:dyDescent="0.25">
      <c r="A4978" t="s">
        <v>167</v>
      </c>
      <c r="B4978" t="s">
        <v>6261</v>
      </c>
      <c r="C4978" t="s">
        <v>5180</v>
      </c>
      <c r="D4978" t="s">
        <v>6197</v>
      </c>
      <c r="E4978" s="1" t="s">
        <v>8</v>
      </c>
    </row>
    <row r="4979" spans="1:5" x14ac:dyDescent="0.25">
      <c r="A4979" t="s">
        <v>6262</v>
      </c>
      <c r="B4979" t="s">
        <v>6263</v>
      </c>
      <c r="C4979" t="s">
        <v>5180</v>
      </c>
      <c r="D4979" t="s">
        <v>6197</v>
      </c>
      <c r="E4979" s="1" t="s">
        <v>8</v>
      </c>
    </row>
    <row r="4980" spans="1:5" x14ac:dyDescent="0.25">
      <c r="A4980" t="s">
        <v>6264</v>
      </c>
      <c r="B4980" t="s">
        <v>6265</v>
      </c>
      <c r="C4980" t="s">
        <v>5180</v>
      </c>
      <c r="D4980" t="s">
        <v>6197</v>
      </c>
      <c r="E4980" s="1" t="s">
        <v>8</v>
      </c>
    </row>
    <row r="4981" spans="1:5" x14ac:dyDescent="0.25">
      <c r="A4981" t="s">
        <v>6266</v>
      </c>
      <c r="B4981" t="s">
        <v>6265</v>
      </c>
      <c r="C4981" t="s">
        <v>5180</v>
      </c>
      <c r="D4981" t="s">
        <v>6197</v>
      </c>
      <c r="E4981" s="1" t="s">
        <v>8</v>
      </c>
    </row>
    <row r="4982" spans="1:5" x14ac:dyDescent="0.25">
      <c r="A4982" t="s">
        <v>6267</v>
      </c>
      <c r="B4982" t="s">
        <v>6268</v>
      </c>
      <c r="C4982" t="s">
        <v>5180</v>
      </c>
      <c r="D4982" t="s">
        <v>6197</v>
      </c>
      <c r="E4982" s="1" t="s">
        <v>8</v>
      </c>
    </row>
    <row r="4983" spans="1:5" x14ac:dyDescent="0.25">
      <c r="A4983" t="s">
        <v>6269</v>
      </c>
      <c r="B4983" t="s">
        <v>6270</v>
      </c>
      <c r="C4983" t="s">
        <v>5180</v>
      </c>
      <c r="D4983" t="s">
        <v>6197</v>
      </c>
      <c r="E4983" s="1" t="s">
        <v>8</v>
      </c>
    </row>
    <row r="4984" spans="1:5" x14ac:dyDescent="0.25">
      <c r="A4984" t="s">
        <v>6271</v>
      </c>
      <c r="B4984" t="s">
        <v>6272</v>
      </c>
      <c r="C4984" t="s">
        <v>5180</v>
      </c>
      <c r="D4984" t="s">
        <v>6197</v>
      </c>
      <c r="E4984" s="1" t="s">
        <v>8</v>
      </c>
    </row>
    <row r="4985" spans="1:5" x14ac:dyDescent="0.25">
      <c r="A4985" t="s">
        <v>6273</v>
      </c>
      <c r="B4985" t="s">
        <v>6274</v>
      </c>
      <c r="C4985" t="s">
        <v>5180</v>
      </c>
      <c r="D4985" t="s">
        <v>6197</v>
      </c>
      <c r="E4985" s="1" t="s">
        <v>8</v>
      </c>
    </row>
    <row r="4986" spans="1:5" x14ac:dyDescent="0.25">
      <c r="A4986" t="s">
        <v>6275</v>
      </c>
      <c r="B4986" t="s">
        <v>6276</v>
      </c>
      <c r="C4986" t="s">
        <v>5180</v>
      </c>
      <c r="D4986" t="s">
        <v>6197</v>
      </c>
      <c r="E4986" s="1" t="s">
        <v>8</v>
      </c>
    </row>
    <row r="4987" spans="1:5" x14ac:dyDescent="0.25">
      <c r="A4987" t="s">
        <v>6277</v>
      </c>
      <c r="B4987" t="s">
        <v>6278</v>
      </c>
      <c r="C4987" t="s">
        <v>5180</v>
      </c>
      <c r="D4987" t="s">
        <v>6197</v>
      </c>
      <c r="E4987" s="1" t="s">
        <v>8</v>
      </c>
    </row>
    <row r="4988" spans="1:5" x14ac:dyDescent="0.25">
      <c r="A4988" t="s">
        <v>6279</v>
      </c>
      <c r="B4988" t="s">
        <v>6280</v>
      </c>
      <c r="C4988" t="s">
        <v>5180</v>
      </c>
      <c r="D4988" t="s">
        <v>6197</v>
      </c>
      <c r="E4988" s="1" t="s">
        <v>8</v>
      </c>
    </row>
    <row r="4989" spans="1:5" x14ac:dyDescent="0.25">
      <c r="A4989" t="s">
        <v>3421</v>
      </c>
      <c r="B4989" t="s">
        <v>6281</v>
      </c>
      <c r="C4989" t="s">
        <v>5180</v>
      </c>
      <c r="D4989" t="s">
        <v>6197</v>
      </c>
      <c r="E4989" s="1" t="s">
        <v>8</v>
      </c>
    </row>
    <row r="4990" spans="1:5" x14ac:dyDescent="0.25">
      <c r="A4990" t="s">
        <v>3051</v>
      </c>
      <c r="B4990" t="s">
        <v>6282</v>
      </c>
      <c r="C4990" t="s">
        <v>5180</v>
      </c>
      <c r="D4990" t="s">
        <v>6197</v>
      </c>
      <c r="E4990" s="1" t="s">
        <v>8</v>
      </c>
    </row>
    <row r="4991" spans="1:5" x14ac:dyDescent="0.25">
      <c r="A4991" t="s">
        <v>6283</v>
      </c>
      <c r="B4991" t="s">
        <v>6284</v>
      </c>
      <c r="C4991" t="s">
        <v>5180</v>
      </c>
      <c r="D4991" t="s">
        <v>6197</v>
      </c>
      <c r="E4991" s="1" t="s">
        <v>8</v>
      </c>
    </row>
    <row r="4992" spans="1:5" x14ac:dyDescent="0.25">
      <c r="A4992" t="s">
        <v>6285</v>
      </c>
      <c r="B4992" t="s">
        <v>6286</v>
      </c>
      <c r="C4992" t="s">
        <v>5180</v>
      </c>
      <c r="D4992" t="s">
        <v>6197</v>
      </c>
      <c r="E4992" s="1" t="s">
        <v>8</v>
      </c>
    </row>
    <row r="4993" spans="1:5" x14ac:dyDescent="0.25">
      <c r="A4993" t="s">
        <v>6287</v>
      </c>
      <c r="B4993" t="s">
        <v>6288</v>
      </c>
      <c r="C4993" t="s">
        <v>5180</v>
      </c>
      <c r="D4993" t="s">
        <v>6197</v>
      </c>
      <c r="E4993" s="1" t="s">
        <v>8</v>
      </c>
    </row>
    <row r="4994" spans="1:5" x14ac:dyDescent="0.25">
      <c r="A4994" t="s">
        <v>6289</v>
      </c>
      <c r="B4994" t="s">
        <v>6290</v>
      </c>
      <c r="C4994" t="s">
        <v>5180</v>
      </c>
      <c r="D4994" t="s">
        <v>6197</v>
      </c>
      <c r="E4994" s="1" t="s">
        <v>8</v>
      </c>
    </row>
    <row r="4995" spans="1:5" x14ac:dyDescent="0.25">
      <c r="A4995" t="s">
        <v>6039</v>
      </c>
      <c r="B4995" t="s">
        <v>6291</v>
      </c>
      <c r="C4995" t="s">
        <v>5180</v>
      </c>
      <c r="D4995" t="s">
        <v>6197</v>
      </c>
      <c r="E4995" s="1" t="s">
        <v>8</v>
      </c>
    </row>
    <row r="4996" spans="1:5" x14ac:dyDescent="0.25">
      <c r="A4996" t="s">
        <v>6292</v>
      </c>
      <c r="B4996" t="s">
        <v>6293</v>
      </c>
      <c r="C4996" t="s">
        <v>5180</v>
      </c>
      <c r="D4996" t="s">
        <v>6197</v>
      </c>
      <c r="E4996" s="1" t="s">
        <v>8</v>
      </c>
    </row>
    <row r="4997" spans="1:5" x14ac:dyDescent="0.25">
      <c r="A4997" t="s">
        <v>1810</v>
      </c>
      <c r="B4997" t="s">
        <v>6294</v>
      </c>
      <c r="C4997" t="s">
        <v>5180</v>
      </c>
      <c r="D4997" t="s">
        <v>6197</v>
      </c>
      <c r="E4997" s="1" t="s">
        <v>8</v>
      </c>
    </row>
    <row r="4998" spans="1:5" x14ac:dyDescent="0.25">
      <c r="A4998" t="s">
        <v>6295</v>
      </c>
      <c r="B4998" t="s">
        <v>6296</v>
      </c>
      <c r="C4998" t="s">
        <v>5180</v>
      </c>
      <c r="D4998" t="s">
        <v>6197</v>
      </c>
      <c r="E4998" s="1" t="s">
        <v>8</v>
      </c>
    </row>
    <row r="4999" spans="1:5" x14ac:dyDescent="0.25">
      <c r="A4999" t="s">
        <v>6297</v>
      </c>
      <c r="B4999" t="s">
        <v>6298</v>
      </c>
      <c r="C4999" t="s">
        <v>5180</v>
      </c>
      <c r="D4999" t="s">
        <v>6197</v>
      </c>
      <c r="E4999" s="1" t="s">
        <v>8</v>
      </c>
    </row>
    <row r="5000" spans="1:5" x14ac:dyDescent="0.25">
      <c r="A5000" t="s">
        <v>6299</v>
      </c>
      <c r="B5000" t="s">
        <v>6300</v>
      </c>
      <c r="C5000" t="s">
        <v>5180</v>
      </c>
      <c r="D5000" t="s">
        <v>6197</v>
      </c>
      <c r="E5000" s="1" t="s">
        <v>8</v>
      </c>
    </row>
    <row r="5001" spans="1:5" x14ac:dyDescent="0.25">
      <c r="A5001" t="s">
        <v>6301</v>
      </c>
      <c r="B5001" t="s">
        <v>6302</v>
      </c>
      <c r="C5001" t="s">
        <v>5180</v>
      </c>
      <c r="D5001" t="s">
        <v>6197</v>
      </c>
      <c r="E5001" s="1" t="s">
        <v>8</v>
      </c>
    </row>
    <row r="5002" spans="1:5" x14ac:dyDescent="0.25">
      <c r="A5002" t="s">
        <v>6303</v>
      </c>
      <c r="B5002" t="s">
        <v>6304</v>
      </c>
      <c r="C5002" t="s">
        <v>5180</v>
      </c>
      <c r="D5002" t="s">
        <v>6197</v>
      </c>
      <c r="E5002" s="1" t="s">
        <v>8</v>
      </c>
    </row>
    <row r="5003" spans="1:5" x14ac:dyDescent="0.25">
      <c r="A5003" t="s">
        <v>6305</v>
      </c>
      <c r="B5003" t="s">
        <v>6306</v>
      </c>
      <c r="C5003" t="s">
        <v>5180</v>
      </c>
      <c r="D5003" t="s">
        <v>6197</v>
      </c>
      <c r="E5003" s="1" t="s">
        <v>8</v>
      </c>
    </row>
    <row r="5004" spans="1:5" x14ac:dyDescent="0.25">
      <c r="A5004" t="s">
        <v>6307</v>
      </c>
      <c r="B5004" t="s">
        <v>6308</v>
      </c>
      <c r="C5004" t="s">
        <v>5180</v>
      </c>
      <c r="D5004" t="s">
        <v>6197</v>
      </c>
      <c r="E5004" s="1" t="s">
        <v>8</v>
      </c>
    </row>
    <row r="5005" spans="1:5" x14ac:dyDescent="0.25">
      <c r="A5005" t="s">
        <v>6309</v>
      </c>
      <c r="B5005" t="s">
        <v>6310</v>
      </c>
      <c r="C5005" t="s">
        <v>5180</v>
      </c>
      <c r="D5005" t="s">
        <v>6197</v>
      </c>
      <c r="E5005" s="1" t="s">
        <v>8</v>
      </c>
    </row>
    <row r="5006" spans="1:5" x14ac:dyDescent="0.25">
      <c r="A5006" t="s">
        <v>6311</v>
      </c>
      <c r="B5006" t="s">
        <v>6310</v>
      </c>
      <c r="C5006" t="s">
        <v>5180</v>
      </c>
      <c r="D5006" t="s">
        <v>6197</v>
      </c>
      <c r="E5006" s="1" t="s">
        <v>8</v>
      </c>
    </row>
    <row r="5007" spans="1:5" x14ac:dyDescent="0.25">
      <c r="A5007" t="s">
        <v>6312</v>
      </c>
      <c r="B5007" t="s">
        <v>6313</v>
      </c>
      <c r="C5007" t="s">
        <v>5180</v>
      </c>
      <c r="D5007" t="s">
        <v>6197</v>
      </c>
      <c r="E5007" s="1" t="s">
        <v>8</v>
      </c>
    </row>
    <row r="5008" spans="1:5" x14ac:dyDescent="0.25">
      <c r="A5008" t="s">
        <v>6314</v>
      </c>
      <c r="B5008" t="s">
        <v>6313</v>
      </c>
      <c r="C5008" t="s">
        <v>5180</v>
      </c>
      <c r="D5008" t="s">
        <v>6197</v>
      </c>
      <c r="E5008" s="1" t="s">
        <v>8</v>
      </c>
    </row>
    <row r="5009" spans="1:5" x14ac:dyDescent="0.25">
      <c r="A5009" t="s">
        <v>6315</v>
      </c>
      <c r="B5009" t="s">
        <v>6316</v>
      </c>
      <c r="C5009" t="s">
        <v>5180</v>
      </c>
      <c r="D5009" t="s">
        <v>6197</v>
      </c>
      <c r="E5009" s="1" t="s">
        <v>8</v>
      </c>
    </row>
    <row r="5010" spans="1:5" x14ac:dyDescent="0.25">
      <c r="A5010" t="s">
        <v>6317</v>
      </c>
      <c r="B5010" t="s">
        <v>6318</v>
      </c>
      <c r="C5010" t="s">
        <v>5180</v>
      </c>
      <c r="D5010" t="s">
        <v>6197</v>
      </c>
      <c r="E5010" s="1" t="s">
        <v>8</v>
      </c>
    </row>
    <row r="5011" spans="1:5" x14ac:dyDescent="0.25">
      <c r="A5011" t="s">
        <v>6319</v>
      </c>
      <c r="B5011" t="s">
        <v>6320</v>
      </c>
      <c r="C5011" t="s">
        <v>5180</v>
      </c>
      <c r="D5011" t="s">
        <v>6197</v>
      </c>
      <c r="E5011" s="1" t="s">
        <v>8</v>
      </c>
    </row>
    <row r="5012" spans="1:5" x14ac:dyDescent="0.25">
      <c r="A5012" t="s">
        <v>6321</v>
      </c>
      <c r="B5012" t="s">
        <v>6322</v>
      </c>
      <c r="C5012" t="s">
        <v>5180</v>
      </c>
      <c r="D5012" t="s">
        <v>6197</v>
      </c>
      <c r="E5012" s="1" t="s">
        <v>8</v>
      </c>
    </row>
    <row r="5013" spans="1:5" x14ac:dyDescent="0.25">
      <c r="A5013" t="s">
        <v>6323</v>
      </c>
      <c r="B5013" t="s">
        <v>6322</v>
      </c>
      <c r="C5013" t="s">
        <v>5180</v>
      </c>
      <c r="D5013" t="s">
        <v>6197</v>
      </c>
      <c r="E5013" s="1" t="s">
        <v>8</v>
      </c>
    </row>
    <row r="5014" spans="1:5" x14ac:dyDescent="0.25">
      <c r="A5014" t="s">
        <v>6324</v>
      </c>
      <c r="B5014" t="s">
        <v>6325</v>
      </c>
      <c r="C5014" t="s">
        <v>5180</v>
      </c>
      <c r="D5014" t="s">
        <v>6197</v>
      </c>
      <c r="E5014" s="1" t="s">
        <v>8</v>
      </c>
    </row>
    <row r="5015" spans="1:5" x14ac:dyDescent="0.25">
      <c r="A5015" t="s">
        <v>6326</v>
      </c>
      <c r="B5015" t="s">
        <v>6327</v>
      </c>
      <c r="C5015" t="s">
        <v>5180</v>
      </c>
      <c r="D5015" t="s">
        <v>6197</v>
      </c>
      <c r="E5015" s="1" t="s">
        <v>16552</v>
      </c>
    </row>
    <row r="5016" spans="1:5" x14ac:dyDescent="0.25">
      <c r="A5016" t="s">
        <v>6328</v>
      </c>
      <c r="B5016" t="s">
        <v>6327</v>
      </c>
      <c r="C5016" t="s">
        <v>5180</v>
      </c>
      <c r="D5016" t="s">
        <v>6197</v>
      </c>
      <c r="E5016" s="1" t="s">
        <v>16552</v>
      </c>
    </row>
    <row r="5017" spans="1:5" x14ac:dyDescent="0.25">
      <c r="A5017" t="s">
        <v>6329</v>
      </c>
      <c r="B5017" t="s">
        <v>6327</v>
      </c>
      <c r="C5017" t="s">
        <v>5180</v>
      </c>
      <c r="D5017" t="s">
        <v>6197</v>
      </c>
      <c r="E5017" s="1" t="s">
        <v>16552</v>
      </c>
    </row>
    <row r="5018" spans="1:5" x14ac:dyDescent="0.25">
      <c r="A5018" t="s">
        <v>6330</v>
      </c>
      <c r="B5018" t="s">
        <v>6327</v>
      </c>
      <c r="C5018" t="s">
        <v>5180</v>
      </c>
      <c r="D5018" t="s">
        <v>6197</v>
      </c>
      <c r="E5018" s="1" t="s">
        <v>16552</v>
      </c>
    </row>
    <row r="5019" spans="1:5" x14ac:dyDescent="0.25">
      <c r="A5019" t="s">
        <v>6331</v>
      </c>
      <c r="B5019" t="s">
        <v>6327</v>
      </c>
      <c r="C5019" t="s">
        <v>5180</v>
      </c>
      <c r="D5019" t="s">
        <v>6197</v>
      </c>
      <c r="E5019" s="1" t="s">
        <v>16552</v>
      </c>
    </row>
    <row r="5020" spans="1:5" x14ac:dyDescent="0.25">
      <c r="A5020" t="s">
        <v>6332</v>
      </c>
      <c r="B5020" t="s">
        <v>6327</v>
      </c>
      <c r="C5020" t="s">
        <v>5180</v>
      </c>
      <c r="D5020" t="s">
        <v>6197</v>
      </c>
      <c r="E5020" s="1" t="s">
        <v>16552</v>
      </c>
    </row>
    <row r="5021" spans="1:5" x14ac:dyDescent="0.25">
      <c r="A5021" t="s">
        <v>6333</v>
      </c>
      <c r="B5021" t="s">
        <v>6327</v>
      </c>
      <c r="C5021" t="s">
        <v>5180</v>
      </c>
      <c r="D5021" t="s">
        <v>6197</v>
      </c>
      <c r="E5021" s="1" t="s">
        <v>16552</v>
      </c>
    </row>
    <row r="5022" spans="1:5" x14ac:dyDescent="0.25">
      <c r="A5022" t="s">
        <v>6079</v>
      </c>
      <c r="B5022" t="s">
        <v>6334</v>
      </c>
      <c r="C5022" t="s">
        <v>5180</v>
      </c>
      <c r="D5022" t="s">
        <v>6197</v>
      </c>
      <c r="E5022" s="1" t="s">
        <v>8</v>
      </c>
    </row>
    <row r="5023" spans="1:5" x14ac:dyDescent="0.25">
      <c r="A5023" t="s">
        <v>6335</v>
      </c>
      <c r="B5023" t="s">
        <v>6334</v>
      </c>
      <c r="C5023" t="s">
        <v>5180</v>
      </c>
      <c r="D5023" t="s">
        <v>6197</v>
      </c>
      <c r="E5023" s="1" t="s">
        <v>8</v>
      </c>
    </row>
    <row r="5024" spans="1:5" x14ac:dyDescent="0.25">
      <c r="A5024" t="s">
        <v>6081</v>
      </c>
      <c r="B5024" t="s">
        <v>6336</v>
      </c>
      <c r="C5024" t="s">
        <v>5180</v>
      </c>
      <c r="D5024" t="s">
        <v>6197</v>
      </c>
      <c r="E5024" s="1" t="s">
        <v>8</v>
      </c>
    </row>
    <row r="5025" spans="1:5" x14ac:dyDescent="0.25">
      <c r="A5025" t="s">
        <v>6337</v>
      </c>
      <c r="B5025" t="s">
        <v>6338</v>
      </c>
      <c r="C5025" t="s">
        <v>5180</v>
      </c>
      <c r="D5025" t="s">
        <v>6197</v>
      </c>
      <c r="E5025" s="1" t="s">
        <v>8</v>
      </c>
    </row>
    <row r="5026" spans="1:5" x14ac:dyDescent="0.25">
      <c r="A5026" t="s">
        <v>6339</v>
      </c>
      <c r="B5026" t="s">
        <v>6340</v>
      </c>
      <c r="C5026" t="s">
        <v>5180</v>
      </c>
      <c r="D5026" t="s">
        <v>6197</v>
      </c>
      <c r="E5026" s="1" t="s">
        <v>8</v>
      </c>
    </row>
    <row r="5027" spans="1:5" x14ac:dyDescent="0.25">
      <c r="A5027" t="s">
        <v>6341</v>
      </c>
      <c r="B5027" t="s">
        <v>6342</v>
      </c>
      <c r="C5027" t="s">
        <v>5180</v>
      </c>
      <c r="D5027" t="s">
        <v>6197</v>
      </c>
      <c r="E5027" s="1" t="s">
        <v>8</v>
      </c>
    </row>
    <row r="5028" spans="1:5" x14ac:dyDescent="0.25">
      <c r="A5028" t="s">
        <v>6343</v>
      </c>
      <c r="B5028" t="s">
        <v>6344</v>
      </c>
      <c r="C5028" t="s">
        <v>5180</v>
      </c>
      <c r="D5028" t="s">
        <v>6197</v>
      </c>
      <c r="E5028" s="1" t="s">
        <v>8</v>
      </c>
    </row>
    <row r="5029" spans="1:5" x14ac:dyDescent="0.25">
      <c r="A5029" t="s">
        <v>6097</v>
      </c>
      <c r="B5029" t="s">
        <v>6345</v>
      </c>
      <c r="C5029" t="s">
        <v>5180</v>
      </c>
      <c r="D5029" t="s">
        <v>6197</v>
      </c>
      <c r="E5029" s="1" t="s">
        <v>8</v>
      </c>
    </row>
    <row r="5030" spans="1:5" x14ac:dyDescent="0.25">
      <c r="A5030" t="s">
        <v>6346</v>
      </c>
      <c r="B5030" t="s">
        <v>6347</v>
      </c>
      <c r="C5030" t="s">
        <v>5180</v>
      </c>
      <c r="D5030" t="s">
        <v>6197</v>
      </c>
      <c r="E5030" s="1" t="s">
        <v>8</v>
      </c>
    </row>
    <row r="5031" spans="1:5" x14ac:dyDescent="0.25">
      <c r="A5031" t="s">
        <v>6348</v>
      </c>
      <c r="B5031" t="s">
        <v>6349</v>
      </c>
      <c r="C5031" t="s">
        <v>5180</v>
      </c>
      <c r="D5031" t="s">
        <v>6197</v>
      </c>
      <c r="E5031" s="1" t="s">
        <v>8</v>
      </c>
    </row>
    <row r="5032" spans="1:5" x14ac:dyDescent="0.25">
      <c r="A5032" t="s">
        <v>6101</v>
      </c>
      <c r="B5032" t="s">
        <v>6350</v>
      </c>
      <c r="C5032" t="s">
        <v>5180</v>
      </c>
      <c r="D5032" t="s">
        <v>6197</v>
      </c>
      <c r="E5032" s="1" t="s">
        <v>8</v>
      </c>
    </row>
    <row r="5033" spans="1:5" x14ac:dyDescent="0.25">
      <c r="A5033" t="s">
        <v>6351</v>
      </c>
      <c r="B5033" t="s">
        <v>6352</v>
      </c>
      <c r="C5033" t="s">
        <v>5180</v>
      </c>
      <c r="D5033" t="s">
        <v>6197</v>
      </c>
      <c r="E5033" s="1" t="s">
        <v>8</v>
      </c>
    </row>
    <row r="5034" spans="1:5" x14ac:dyDescent="0.25">
      <c r="A5034" t="s">
        <v>5882</v>
      </c>
      <c r="B5034" t="s">
        <v>6353</v>
      </c>
      <c r="C5034" t="s">
        <v>5180</v>
      </c>
      <c r="D5034" t="s">
        <v>6197</v>
      </c>
      <c r="E5034" s="1" t="s">
        <v>8</v>
      </c>
    </row>
    <row r="5035" spans="1:5" x14ac:dyDescent="0.25">
      <c r="A5035" t="s">
        <v>5884</v>
      </c>
      <c r="B5035" t="s">
        <v>6353</v>
      </c>
      <c r="C5035" t="s">
        <v>5180</v>
      </c>
      <c r="D5035" t="s">
        <v>6197</v>
      </c>
      <c r="E5035" s="1" t="s">
        <v>8</v>
      </c>
    </row>
    <row r="5036" spans="1:5" x14ac:dyDescent="0.25">
      <c r="A5036" t="s">
        <v>5885</v>
      </c>
      <c r="B5036" t="s">
        <v>6353</v>
      </c>
      <c r="C5036" t="s">
        <v>5180</v>
      </c>
      <c r="D5036" t="s">
        <v>6197</v>
      </c>
      <c r="E5036" s="1" t="s">
        <v>8</v>
      </c>
    </row>
    <row r="5037" spans="1:5" x14ac:dyDescent="0.25">
      <c r="A5037" t="s">
        <v>5886</v>
      </c>
      <c r="B5037" t="s">
        <v>6353</v>
      </c>
      <c r="C5037" t="s">
        <v>5180</v>
      </c>
      <c r="D5037" t="s">
        <v>6197</v>
      </c>
      <c r="E5037" s="1" t="s">
        <v>8</v>
      </c>
    </row>
    <row r="5038" spans="1:5" x14ac:dyDescent="0.25">
      <c r="A5038" t="s">
        <v>5887</v>
      </c>
      <c r="B5038" t="s">
        <v>6353</v>
      </c>
      <c r="C5038" t="s">
        <v>5180</v>
      </c>
      <c r="D5038" t="s">
        <v>6197</v>
      </c>
      <c r="E5038" s="1" t="s">
        <v>8</v>
      </c>
    </row>
    <row r="5039" spans="1:5" x14ac:dyDescent="0.25">
      <c r="A5039" t="s">
        <v>5888</v>
      </c>
      <c r="B5039" t="s">
        <v>6353</v>
      </c>
      <c r="C5039" t="s">
        <v>5180</v>
      </c>
      <c r="D5039" t="s">
        <v>6197</v>
      </c>
      <c r="E5039" s="1" t="s">
        <v>8</v>
      </c>
    </row>
    <row r="5040" spans="1:5" x14ac:dyDescent="0.25">
      <c r="A5040" t="s">
        <v>6354</v>
      </c>
      <c r="B5040" t="s">
        <v>6353</v>
      </c>
      <c r="C5040" t="s">
        <v>5180</v>
      </c>
      <c r="D5040" t="s">
        <v>6197</v>
      </c>
      <c r="E5040" s="1" t="s">
        <v>8</v>
      </c>
    </row>
    <row r="5041" spans="1:5" x14ac:dyDescent="0.25">
      <c r="A5041" t="s">
        <v>3111</v>
      </c>
      <c r="B5041" t="s">
        <v>6355</v>
      </c>
      <c r="C5041" t="s">
        <v>5180</v>
      </c>
      <c r="D5041" t="s">
        <v>6197</v>
      </c>
      <c r="E5041" s="1" t="s">
        <v>8</v>
      </c>
    </row>
    <row r="5042" spans="1:5" x14ac:dyDescent="0.25">
      <c r="A5042" t="s">
        <v>6356</v>
      </c>
      <c r="B5042" t="s">
        <v>6357</v>
      </c>
      <c r="C5042" t="s">
        <v>5180</v>
      </c>
      <c r="D5042" t="s">
        <v>6197</v>
      </c>
      <c r="E5042" s="1" t="s">
        <v>8</v>
      </c>
    </row>
    <row r="5043" spans="1:5" x14ac:dyDescent="0.25">
      <c r="A5043" t="s">
        <v>6358</v>
      </c>
      <c r="B5043" t="s">
        <v>6359</v>
      </c>
      <c r="C5043" t="s">
        <v>5180</v>
      </c>
      <c r="D5043" t="s">
        <v>6197</v>
      </c>
      <c r="E5043" s="1" t="s">
        <v>8</v>
      </c>
    </row>
    <row r="5044" spans="1:5" x14ac:dyDescent="0.25">
      <c r="A5044" t="s">
        <v>6360</v>
      </c>
      <c r="B5044" t="s">
        <v>6361</v>
      </c>
      <c r="C5044" t="s">
        <v>5180</v>
      </c>
      <c r="D5044" t="s">
        <v>6197</v>
      </c>
      <c r="E5044" s="1" t="s">
        <v>8</v>
      </c>
    </row>
    <row r="5045" spans="1:5" x14ac:dyDescent="0.25">
      <c r="A5045" t="s">
        <v>6362</v>
      </c>
      <c r="B5045" t="s">
        <v>6363</v>
      </c>
      <c r="C5045" t="s">
        <v>5180</v>
      </c>
      <c r="D5045" t="s">
        <v>6197</v>
      </c>
      <c r="E5045" s="1" t="s">
        <v>8</v>
      </c>
    </row>
    <row r="5046" spans="1:5" x14ac:dyDescent="0.25">
      <c r="A5046" t="s">
        <v>6364</v>
      </c>
      <c r="B5046" t="s">
        <v>6365</v>
      </c>
      <c r="C5046" t="s">
        <v>5180</v>
      </c>
      <c r="D5046" t="s">
        <v>6197</v>
      </c>
      <c r="E5046" s="1" t="s">
        <v>8</v>
      </c>
    </row>
    <row r="5047" spans="1:5" x14ac:dyDescent="0.25">
      <c r="A5047" t="s">
        <v>6366</v>
      </c>
      <c r="B5047" t="s">
        <v>6367</v>
      </c>
      <c r="C5047" t="s">
        <v>5180</v>
      </c>
      <c r="D5047" t="s">
        <v>6197</v>
      </c>
      <c r="E5047" s="1" t="s">
        <v>8</v>
      </c>
    </row>
    <row r="5048" spans="1:5" x14ac:dyDescent="0.25">
      <c r="A5048" t="s">
        <v>6368</v>
      </c>
      <c r="B5048" t="s">
        <v>6369</v>
      </c>
      <c r="C5048" t="s">
        <v>5180</v>
      </c>
      <c r="D5048" t="s">
        <v>6197</v>
      </c>
      <c r="E5048" s="1" t="s">
        <v>8</v>
      </c>
    </row>
    <row r="5049" spans="1:5" x14ac:dyDescent="0.25">
      <c r="A5049" t="s">
        <v>6370</v>
      </c>
      <c r="B5049" t="s">
        <v>6371</v>
      </c>
      <c r="C5049" t="s">
        <v>5180</v>
      </c>
      <c r="D5049" t="s">
        <v>6197</v>
      </c>
      <c r="E5049" s="1" t="s">
        <v>8</v>
      </c>
    </row>
    <row r="5050" spans="1:5" x14ac:dyDescent="0.25">
      <c r="A5050" t="s">
        <v>6372</v>
      </c>
      <c r="B5050" t="s">
        <v>6371</v>
      </c>
      <c r="C5050" t="s">
        <v>5180</v>
      </c>
      <c r="D5050" t="s">
        <v>6197</v>
      </c>
      <c r="E5050" s="1" t="s">
        <v>8</v>
      </c>
    </row>
    <row r="5051" spans="1:5" x14ac:dyDescent="0.25">
      <c r="A5051" t="s">
        <v>4094</v>
      </c>
      <c r="B5051" t="s">
        <v>6373</v>
      </c>
      <c r="C5051" t="s">
        <v>5180</v>
      </c>
      <c r="D5051" t="s">
        <v>6197</v>
      </c>
      <c r="E5051" s="1" t="s">
        <v>8</v>
      </c>
    </row>
    <row r="5052" spans="1:5" x14ac:dyDescent="0.25">
      <c r="A5052" t="s">
        <v>6374</v>
      </c>
      <c r="B5052" t="s">
        <v>6373</v>
      </c>
      <c r="C5052" t="s">
        <v>5180</v>
      </c>
      <c r="D5052" t="s">
        <v>6197</v>
      </c>
      <c r="E5052" s="1" t="s">
        <v>8</v>
      </c>
    </row>
    <row r="5053" spans="1:5" x14ac:dyDescent="0.25">
      <c r="A5053" t="s">
        <v>6375</v>
      </c>
      <c r="B5053" t="s">
        <v>6373</v>
      </c>
      <c r="C5053" t="s">
        <v>5180</v>
      </c>
      <c r="D5053" t="s">
        <v>6197</v>
      </c>
      <c r="E5053" s="1" t="s">
        <v>8</v>
      </c>
    </row>
    <row r="5054" spans="1:5" x14ac:dyDescent="0.25">
      <c r="A5054" t="s">
        <v>6146</v>
      </c>
      <c r="B5054" t="s">
        <v>6373</v>
      </c>
      <c r="C5054" t="s">
        <v>5180</v>
      </c>
      <c r="D5054" t="s">
        <v>6197</v>
      </c>
      <c r="E5054" s="1" t="s">
        <v>8</v>
      </c>
    </row>
    <row r="5055" spans="1:5" x14ac:dyDescent="0.25">
      <c r="A5055" t="s">
        <v>6376</v>
      </c>
      <c r="B5055" t="s">
        <v>6377</v>
      </c>
      <c r="C5055" t="s">
        <v>5180</v>
      </c>
      <c r="D5055" t="s">
        <v>6197</v>
      </c>
      <c r="E5055" s="1" t="s">
        <v>8</v>
      </c>
    </row>
    <row r="5056" spans="1:5" x14ac:dyDescent="0.25">
      <c r="A5056" t="s">
        <v>6378</v>
      </c>
      <c r="B5056" t="s">
        <v>6379</v>
      </c>
      <c r="C5056" t="s">
        <v>5180</v>
      </c>
      <c r="D5056" t="s">
        <v>6197</v>
      </c>
      <c r="E5056" s="1" t="s">
        <v>8</v>
      </c>
    </row>
    <row r="5057" spans="1:5" x14ac:dyDescent="0.25">
      <c r="A5057" t="s">
        <v>1488</v>
      </c>
      <c r="B5057" t="s">
        <v>6380</v>
      </c>
      <c r="C5057" t="s">
        <v>5180</v>
      </c>
      <c r="D5057" t="s">
        <v>6197</v>
      </c>
      <c r="E5057" s="1" t="s">
        <v>8</v>
      </c>
    </row>
    <row r="5058" spans="1:5" x14ac:dyDescent="0.25">
      <c r="A5058" t="s">
        <v>2238</v>
      </c>
      <c r="B5058" t="s">
        <v>6381</v>
      </c>
      <c r="C5058" t="s">
        <v>5180</v>
      </c>
      <c r="D5058" t="s">
        <v>6197</v>
      </c>
      <c r="E5058" s="1" t="s">
        <v>8</v>
      </c>
    </row>
    <row r="5059" spans="1:5" x14ac:dyDescent="0.25">
      <c r="A5059" t="s">
        <v>6382</v>
      </c>
      <c r="B5059" t="s">
        <v>6383</v>
      </c>
      <c r="C5059" t="s">
        <v>5180</v>
      </c>
      <c r="D5059" t="s">
        <v>6197</v>
      </c>
      <c r="E5059" s="1" t="s">
        <v>8</v>
      </c>
    </row>
    <row r="5060" spans="1:5" x14ac:dyDescent="0.25">
      <c r="A5060" t="s">
        <v>6384</v>
      </c>
      <c r="B5060" t="s">
        <v>6385</v>
      </c>
      <c r="C5060" t="s">
        <v>5180</v>
      </c>
      <c r="D5060" t="s">
        <v>6197</v>
      </c>
      <c r="E5060" s="1" t="s">
        <v>8</v>
      </c>
    </row>
    <row r="5061" spans="1:5" x14ac:dyDescent="0.25">
      <c r="A5061" t="s">
        <v>4332</v>
      </c>
      <c r="B5061" t="s">
        <v>6386</v>
      </c>
      <c r="C5061" t="s">
        <v>5180</v>
      </c>
      <c r="D5061" t="s">
        <v>6197</v>
      </c>
      <c r="E5061" s="1" t="s">
        <v>8</v>
      </c>
    </row>
    <row r="5062" spans="1:5" x14ac:dyDescent="0.25">
      <c r="A5062" t="s">
        <v>1865</v>
      </c>
      <c r="B5062" t="s">
        <v>6387</v>
      </c>
      <c r="C5062" t="s">
        <v>5180</v>
      </c>
      <c r="D5062" t="s">
        <v>6197</v>
      </c>
      <c r="E5062" s="1" t="s">
        <v>8</v>
      </c>
    </row>
    <row r="5063" spans="1:5" x14ac:dyDescent="0.25">
      <c r="A5063" t="s">
        <v>1867</v>
      </c>
      <c r="B5063" t="s">
        <v>6387</v>
      </c>
      <c r="C5063" t="s">
        <v>5180</v>
      </c>
      <c r="D5063" t="s">
        <v>6197</v>
      </c>
      <c r="E5063" s="1" t="s">
        <v>8</v>
      </c>
    </row>
    <row r="5064" spans="1:5" x14ac:dyDescent="0.25">
      <c r="A5064" t="s">
        <v>6388</v>
      </c>
      <c r="B5064" t="s">
        <v>6389</v>
      </c>
      <c r="C5064" t="s">
        <v>5180</v>
      </c>
      <c r="D5064" t="s">
        <v>6197</v>
      </c>
      <c r="E5064" s="1" t="s">
        <v>8</v>
      </c>
    </row>
    <row r="5065" spans="1:5" x14ac:dyDescent="0.25">
      <c r="A5065" t="s">
        <v>6167</v>
      </c>
      <c r="B5065" t="s">
        <v>6390</v>
      </c>
      <c r="C5065" t="s">
        <v>5180</v>
      </c>
      <c r="D5065" t="s">
        <v>6197</v>
      </c>
      <c r="E5065" s="1" t="s">
        <v>8</v>
      </c>
    </row>
    <row r="5066" spans="1:5" x14ac:dyDescent="0.25">
      <c r="A5066" t="s">
        <v>6391</v>
      </c>
      <c r="B5066" t="s">
        <v>6390</v>
      </c>
      <c r="C5066" t="s">
        <v>5180</v>
      </c>
      <c r="D5066" t="s">
        <v>6197</v>
      </c>
      <c r="E5066" s="1" t="s">
        <v>8</v>
      </c>
    </row>
    <row r="5067" spans="1:5" x14ac:dyDescent="0.25">
      <c r="A5067" t="s">
        <v>6392</v>
      </c>
      <c r="B5067" t="s">
        <v>6393</v>
      </c>
      <c r="C5067" t="s">
        <v>5180</v>
      </c>
      <c r="D5067" t="s">
        <v>6197</v>
      </c>
      <c r="E5067" s="1" t="s">
        <v>8</v>
      </c>
    </row>
    <row r="5068" spans="1:5" x14ac:dyDescent="0.25">
      <c r="A5068" t="s">
        <v>6394</v>
      </c>
      <c r="B5068" t="s">
        <v>6393</v>
      </c>
      <c r="C5068" t="s">
        <v>5180</v>
      </c>
      <c r="D5068" t="s">
        <v>6197</v>
      </c>
      <c r="E5068" s="1" t="s">
        <v>8</v>
      </c>
    </row>
    <row r="5069" spans="1:5" x14ac:dyDescent="0.25">
      <c r="A5069" t="s">
        <v>6395</v>
      </c>
      <c r="B5069" t="s">
        <v>6396</v>
      </c>
      <c r="C5069" t="s">
        <v>5180</v>
      </c>
      <c r="D5069" t="s">
        <v>6197</v>
      </c>
      <c r="E5069" s="1" t="s">
        <v>8</v>
      </c>
    </row>
    <row r="5070" spans="1:5" x14ac:dyDescent="0.25">
      <c r="A5070" t="s">
        <v>6397</v>
      </c>
      <c r="B5070" t="s">
        <v>6398</v>
      </c>
      <c r="C5070" t="s">
        <v>5180</v>
      </c>
      <c r="D5070" t="s">
        <v>6197</v>
      </c>
      <c r="E5070" s="1" t="s">
        <v>8</v>
      </c>
    </row>
    <row r="5071" spans="1:5" x14ac:dyDescent="0.25">
      <c r="A5071" t="s">
        <v>6399</v>
      </c>
      <c r="B5071" t="s">
        <v>6400</v>
      </c>
      <c r="C5071" t="s">
        <v>5180</v>
      </c>
      <c r="D5071" t="s">
        <v>6197</v>
      </c>
      <c r="E5071" s="1" t="s">
        <v>8</v>
      </c>
    </row>
    <row r="5072" spans="1:5" x14ac:dyDescent="0.25">
      <c r="A5072" t="s">
        <v>5904</v>
      </c>
      <c r="B5072" t="s">
        <v>6401</v>
      </c>
      <c r="C5072" t="s">
        <v>5180</v>
      </c>
      <c r="D5072" t="s">
        <v>6197</v>
      </c>
      <c r="E5072" s="1" t="s">
        <v>8</v>
      </c>
    </row>
    <row r="5073" spans="1:5" x14ac:dyDescent="0.25">
      <c r="A5073" t="s">
        <v>5906</v>
      </c>
      <c r="B5073" t="s">
        <v>6401</v>
      </c>
      <c r="C5073" t="s">
        <v>5180</v>
      </c>
      <c r="D5073" t="s">
        <v>6197</v>
      </c>
      <c r="E5073" s="1" t="s">
        <v>8</v>
      </c>
    </row>
    <row r="5074" spans="1:5" x14ac:dyDescent="0.25">
      <c r="A5074" t="s">
        <v>6402</v>
      </c>
      <c r="B5074" t="s">
        <v>6403</v>
      </c>
      <c r="C5074" t="s">
        <v>5180</v>
      </c>
      <c r="D5074" t="s">
        <v>6197</v>
      </c>
      <c r="E5074" s="1" t="s">
        <v>8</v>
      </c>
    </row>
    <row r="5075" spans="1:5" x14ac:dyDescent="0.25">
      <c r="A5075" t="s">
        <v>6404</v>
      </c>
      <c r="B5075" t="s">
        <v>6405</v>
      </c>
      <c r="C5075" t="s">
        <v>5180</v>
      </c>
      <c r="D5075" t="s">
        <v>6197</v>
      </c>
      <c r="E5075" s="1" t="s">
        <v>8</v>
      </c>
    </row>
    <row r="5076" spans="1:5" x14ac:dyDescent="0.25">
      <c r="A5076" t="s">
        <v>6406</v>
      </c>
      <c r="B5076" t="s">
        <v>6407</v>
      </c>
      <c r="C5076" t="s">
        <v>5180</v>
      </c>
      <c r="D5076" t="s">
        <v>6197</v>
      </c>
      <c r="E5076" s="1" t="s">
        <v>8</v>
      </c>
    </row>
    <row r="5077" spans="1:5" x14ac:dyDescent="0.25">
      <c r="A5077" t="s">
        <v>6408</v>
      </c>
      <c r="B5077" t="s">
        <v>6407</v>
      </c>
      <c r="C5077" t="s">
        <v>5180</v>
      </c>
      <c r="D5077" t="s">
        <v>6197</v>
      </c>
      <c r="E5077" s="1" t="s">
        <v>8</v>
      </c>
    </row>
    <row r="5078" spans="1:5" x14ac:dyDescent="0.25">
      <c r="A5078" t="s">
        <v>6409</v>
      </c>
      <c r="B5078" t="s">
        <v>6410</v>
      </c>
      <c r="C5078" t="s">
        <v>5180</v>
      </c>
      <c r="D5078" t="s">
        <v>6197</v>
      </c>
      <c r="E5078" s="1" t="s">
        <v>8</v>
      </c>
    </row>
    <row r="5079" spans="1:5" x14ac:dyDescent="0.25">
      <c r="A5079" t="s">
        <v>6411</v>
      </c>
      <c r="B5079" t="s">
        <v>6412</v>
      </c>
      <c r="C5079" t="s">
        <v>5180</v>
      </c>
      <c r="D5079" t="s">
        <v>6197</v>
      </c>
      <c r="E5079" s="1" t="s">
        <v>8</v>
      </c>
    </row>
    <row r="5080" spans="1:5" x14ac:dyDescent="0.25">
      <c r="A5080" t="s">
        <v>6413</v>
      </c>
      <c r="B5080" t="s">
        <v>6414</v>
      </c>
      <c r="C5080" t="s">
        <v>5180</v>
      </c>
      <c r="D5080" t="s">
        <v>6197</v>
      </c>
      <c r="E5080" s="1" t="s">
        <v>8</v>
      </c>
    </row>
    <row r="5081" spans="1:5" x14ac:dyDescent="0.25">
      <c r="A5081" t="s">
        <v>5688</v>
      </c>
      <c r="B5081" t="s">
        <v>6415</v>
      </c>
      <c r="C5081" t="s">
        <v>5180</v>
      </c>
      <c r="D5081" t="s">
        <v>6197</v>
      </c>
      <c r="E5081" s="1" t="s">
        <v>8</v>
      </c>
    </row>
    <row r="5082" spans="1:5" x14ac:dyDescent="0.25">
      <c r="A5082" t="s">
        <v>6416</v>
      </c>
      <c r="B5082" t="s">
        <v>6417</v>
      </c>
      <c r="C5082" t="s">
        <v>5180</v>
      </c>
      <c r="D5082" t="s">
        <v>6197</v>
      </c>
      <c r="E5082" s="1" t="s">
        <v>8</v>
      </c>
    </row>
    <row r="5083" spans="1:5" x14ac:dyDescent="0.25">
      <c r="A5083" t="s">
        <v>6418</v>
      </c>
      <c r="B5083" t="s">
        <v>6327</v>
      </c>
      <c r="C5083" t="s">
        <v>5180</v>
      </c>
      <c r="D5083" t="s">
        <v>6197</v>
      </c>
      <c r="E5083" s="1" t="s">
        <v>16552</v>
      </c>
    </row>
    <row r="5084" spans="1:5" x14ac:dyDescent="0.25">
      <c r="A5084" t="s">
        <v>6419</v>
      </c>
      <c r="B5084" t="s">
        <v>6420</v>
      </c>
      <c r="C5084" t="s">
        <v>5180</v>
      </c>
      <c r="D5084" t="s">
        <v>6421</v>
      </c>
      <c r="E5084" s="1" t="s">
        <v>8</v>
      </c>
    </row>
    <row r="5085" spans="1:5" x14ac:dyDescent="0.25">
      <c r="A5085" t="s">
        <v>6422</v>
      </c>
      <c r="B5085" t="s">
        <v>6423</v>
      </c>
      <c r="C5085" t="s">
        <v>5180</v>
      </c>
      <c r="D5085" t="s">
        <v>6421</v>
      </c>
      <c r="E5085" s="1" t="s">
        <v>8</v>
      </c>
    </row>
    <row r="5086" spans="1:5" x14ac:dyDescent="0.25">
      <c r="A5086" t="s">
        <v>6424</v>
      </c>
      <c r="B5086" t="s">
        <v>6425</v>
      </c>
      <c r="C5086" t="s">
        <v>5180</v>
      </c>
      <c r="D5086" t="s">
        <v>6421</v>
      </c>
      <c r="E5086" s="1" t="s">
        <v>8</v>
      </c>
    </row>
    <row r="5087" spans="1:5" x14ac:dyDescent="0.25">
      <c r="A5087" t="s">
        <v>6426</v>
      </c>
      <c r="B5087" t="s">
        <v>6427</v>
      </c>
      <c r="C5087" t="s">
        <v>5180</v>
      </c>
      <c r="D5087" t="s">
        <v>6421</v>
      </c>
      <c r="E5087" s="1" t="s">
        <v>8</v>
      </c>
    </row>
    <row r="5088" spans="1:5" x14ac:dyDescent="0.25">
      <c r="A5088" t="s">
        <v>6428</v>
      </c>
      <c r="B5088" t="s">
        <v>6429</v>
      </c>
      <c r="C5088" t="s">
        <v>5180</v>
      </c>
      <c r="D5088" t="s">
        <v>6421</v>
      </c>
      <c r="E5088" s="1" t="s">
        <v>8</v>
      </c>
    </row>
    <row r="5089" spans="1:5" x14ac:dyDescent="0.25">
      <c r="A5089" t="s">
        <v>6430</v>
      </c>
      <c r="B5089" t="s">
        <v>6431</v>
      </c>
      <c r="C5089" t="s">
        <v>5180</v>
      </c>
      <c r="D5089" t="s">
        <v>6421</v>
      </c>
      <c r="E5089" s="1" t="s">
        <v>8</v>
      </c>
    </row>
    <row r="5090" spans="1:5" x14ac:dyDescent="0.25">
      <c r="A5090" t="s">
        <v>6432</v>
      </c>
      <c r="B5090" t="s">
        <v>6433</v>
      </c>
      <c r="C5090" t="s">
        <v>5180</v>
      </c>
      <c r="D5090" t="s">
        <v>6421</v>
      </c>
      <c r="E5090" s="1" t="s">
        <v>8</v>
      </c>
    </row>
    <row r="5091" spans="1:5" x14ac:dyDescent="0.25">
      <c r="A5091" t="s">
        <v>6434</v>
      </c>
      <c r="B5091" t="s">
        <v>6435</v>
      </c>
      <c r="C5091" t="s">
        <v>5180</v>
      </c>
      <c r="D5091" t="s">
        <v>6421</v>
      </c>
      <c r="E5091" s="1" t="s">
        <v>8</v>
      </c>
    </row>
    <row r="5092" spans="1:5" x14ac:dyDescent="0.25">
      <c r="A5092" t="s">
        <v>6436</v>
      </c>
      <c r="B5092" t="s">
        <v>6437</v>
      </c>
      <c r="C5092" t="s">
        <v>5180</v>
      </c>
      <c r="D5092" t="s">
        <v>6421</v>
      </c>
      <c r="E5092" s="1" t="s">
        <v>8</v>
      </c>
    </row>
    <row r="5093" spans="1:5" x14ac:dyDescent="0.25">
      <c r="A5093" t="s">
        <v>6438</v>
      </c>
      <c r="B5093" t="s">
        <v>6439</v>
      </c>
      <c r="C5093" t="s">
        <v>5180</v>
      </c>
      <c r="D5093" t="s">
        <v>6421</v>
      </c>
      <c r="E5093" s="1" t="s">
        <v>8</v>
      </c>
    </row>
    <row r="5094" spans="1:5" x14ac:dyDescent="0.25">
      <c r="A5094" t="s">
        <v>5200</v>
      </c>
      <c r="B5094" t="s">
        <v>6440</v>
      </c>
      <c r="C5094" t="s">
        <v>5180</v>
      </c>
      <c r="D5094" t="s">
        <v>6421</v>
      </c>
      <c r="E5094" s="1" t="s">
        <v>8</v>
      </c>
    </row>
    <row r="5095" spans="1:5" x14ac:dyDescent="0.25">
      <c r="A5095" t="s">
        <v>6441</v>
      </c>
      <c r="B5095" t="s">
        <v>6442</v>
      </c>
      <c r="C5095" t="s">
        <v>5180</v>
      </c>
      <c r="D5095" t="s">
        <v>6421</v>
      </c>
      <c r="E5095" s="1" t="s">
        <v>8</v>
      </c>
    </row>
    <row r="5096" spans="1:5" x14ac:dyDescent="0.25">
      <c r="A5096" t="s">
        <v>6443</v>
      </c>
      <c r="B5096" t="s">
        <v>6444</v>
      </c>
      <c r="C5096" t="s">
        <v>5180</v>
      </c>
      <c r="D5096" t="s">
        <v>6421</v>
      </c>
      <c r="E5096" s="1" t="s">
        <v>8</v>
      </c>
    </row>
    <row r="5097" spans="1:5" x14ac:dyDescent="0.25">
      <c r="A5097" t="s">
        <v>6445</v>
      </c>
      <c r="B5097" t="s">
        <v>6446</v>
      </c>
      <c r="C5097" t="s">
        <v>5180</v>
      </c>
      <c r="D5097" t="s">
        <v>6421</v>
      </c>
      <c r="E5097" s="1" t="s">
        <v>8</v>
      </c>
    </row>
    <row r="5098" spans="1:5" x14ac:dyDescent="0.25">
      <c r="A5098" t="s">
        <v>5950</v>
      </c>
      <c r="B5098" t="s">
        <v>6447</v>
      </c>
      <c r="C5098" t="s">
        <v>5180</v>
      </c>
      <c r="D5098" t="s">
        <v>6421</v>
      </c>
      <c r="E5098" s="1" t="s">
        <v>8</v>
      </c>
    </row>
    <row r="5099" spans="1:5" x14ac:dyDescent="0.25">
      <c r="A5099" t="s">
        <v>5952</v>
      </c>
      <c r="B5099" t="s">
        <v>6448</v>
      </c>
      <c r="C5099" t="s">
        <v>5180</v>
      </c>
      <c r="D5099" t="s">
        <v>6421</v>
      </c>
      <c r="E5099" s="1" t="s">
        <v>8</v>
      </c>
    </row>
    <row r="5100" spans="1:5" x14ac:dyDescent="0.25">
      <c r="A5100" t="s">
        <v>6449</v>
      </c>
      <c r="B5100" t="s">
        <v>6450</v>
      </c>
      <c r="C5100" t="s">
        <v>5180</v>
      </c>
      <c r="D5100" t="s">
        <v>6421</v>
      </c>
      <c r="E5100" s="1" t="s">
        <v>8</v>
      </c>
    </row>
    <row r="5101" spans="1:5" x14ac:dyDescent="0.25">
      <c r="A5101" t="s">
        <v>6451</v>
      </c>
      <c r="B5101" t="s">
        <v>6452</v>
      </c>
      <c r="C5101" t="s">
        <v>5180</v>
      </c>
      <c r="D5101" t="s">
        <v>6421</v>
      </c>
      <c r="E5101" s="1" t="s">
        <v>8</v>
      </c>
    </row>
    <row r="5102" spans="1:5" x14ac:dyDescent="0.25">
      <c r="A5102" t="s">
        <v>6453</v>
      </c>
      <c r="B5102" t="s">
        <v>6454</v>
      </c>
      <c r="C5102" t="s">
        <v>5180</v>
      </c>
      <c r="D5102" t="s">
        <v>6421</v>
      </c>
      <c r="E5102" s="1" t="s">
        <v>8</v>
      </c>
    </row>
    <row r="5103" spans="1:5" x14ac:dyDescent="0.25">
      <c r="A5103" t="s">
        <v>6455</v>
      </c>
      <c r="B5103" t="s">
        <v>6456</v>
      </c>
      <c r="C5103" t="s">
        <v>5180</v>
      </c>
      <c r="D5103" t="s">
        <v>6421</v>
      </c>
      <c r="E5103" s="1" t="s">
        <v>8</v>
      </c>
    </row>
    <row r="5104" spans="1:5" x14ac:dyDescent="0.25">
      <c r="A5104" t="s">
        <v>5970</v>
      </c>
      <c r="B5104" t="s">
        <v>6457</v>
      </c>
      <c r="C5104" t="s">
        <v>5180</v>
      </c>
      <c r="D5104" t="s">
        <v>6421</v>
      </c>
      <c r="E5104" s="1" t="s">
        <v>8</v>
      </c>
    </row>
    <row r="5105" spans="1:5" x14ac:dyDescent="0.25">
      <c r="A5105" t="s">
        <v>5972</v>
      </c>
      <c r="B5105" t="s">
        <v>6457</v>
      </c>
      <c r="C5105" t="s">
        <v>5180</v>
      </c>
      <c r="D5105" t="s">
        <v>6421</v>
      </c>
      <c r="E5105" s="1" t="s">
        <v>8</v>
      </c>
    </row>
    <row r="5106" spans="1:5" x14ac:dyDescent="0.25">
      <c r="A5106" t="s">
        <v>6458</v>
      </c>
      <c r="B5106" t="s">
        <v>6459</v>
      </c>
      <c r="C5106" t="s">
        <v>5180</v>
      </c>
      <c r="D5106" t="s">
        <v>6421</v>
      </c>
      <c r="E5106" s="1" t="s">
        <v>8</v>
      </c>
    </row>
    <row r="5107" spans="1:5" x14ac:dyDescent="0.25">
      <c r="A5107" t="s">
        <v>5241</v>
      </c>
      <c r="B5107" t="s">
        <v>6460</v>
      </c>
      <c r="C5107" t="s">
        <v>5180</v>
      </c>
      <c r="D5107" t="s">
        <v>6421</v>
      </c>
      <c r="E5107" s="1" t="s">
        <v>8</v>
      </c>
    </row>
    <row r="5108" spans="1:5" x14ac:dyDescent="0.25">
      <c r="A5108" t="s">
        <v>6461</v>
      </c>
      <c r="B5108" t="s">
        <v>6462</v>
      </c>
      <c r="C5108" t="s">
        <v>5180</v>
      </c>
      <c r="D5108" t="s">
        <v>6421</v>
      </c>
      <c r="E5108" s="1" t="s">
        <v>8</v>
      </c>
    </row>
    <row r="5109" spans="1:5" x14ac:dyDescent="0.25">
      <c r="A5109" t="s">
        <v>6463</v>
      </c>
      <c r="B5109" t="s">
        <v>6464</v>
      </c>
      <c r="C5109" t="s">
        <v>5180</v>
      </c>
      <c r="D5109" t="s">
        <v>6421</v>
      </c>
      <c r="E5109" s="1" t="s">
        <v>8</v>
      </c>
    </row>
    <row r="5110" spans="1:5" x14ac:dyDescent="0.25">
      <c r="A5110" t="s">
        <v>6465</v>
      </c>
      <c r="B5110" t="s">
        <v>6466</v>
      </c>
      <c r="C5110" t="s">
        <v>5180</v>
      </c>
      <c r="D5110" t="s">
        <v>6421</v>
      </c>
      <c r="E5110" s="1" t="s">
        <v>8</v>
      </c>
    </row>
    <row r="5111" spans="1:5" x14ac:dyDescent="0.25">
      <c r="A5111" t="s">
        <v>5990</v>
      </c>
      <c r="B5111" t="s">
        <v>6467</v>
      </c>
      <c r="C5111" t="s">
        <v>5180</v>
      </c>
      <c r="D5111" t="s">
        <v>6421</v>
      </c>
      <c r="E5111" s="1" t="s">
        <v>8</v>
      </c>
    </row>
    <row r="5112" spans="1:5" x14ac:dyDescent="0.25">
      <c r="A5112" t="s">
        <v>6468</v>
      </c>
      <c r="B5112" t="s">
        <v>6467</v>
      </c>
      <c r="C5112" t="s">
        <v>5180</v>
      </c>
      <c r="D5112" t="s">
        <v>6421</v>
      </c>
      <c r="E5112" s="1" t="s">
        <v>8</v>
      </c>
    </row>
    <row r="5113" spans="1:5" x14ac:dyDescent="0.25">
      <c r="A5113" t="s">
        <v>6469</v>
      </c>
      <c r="B5113" t="s">
        <v>6467</v>
      </c>
      <c r="C5113" t="s">
        <v>5180</v>
      </c>
      <c r="D5113" t="s">
        <v>6421</v>
      </c>
      <c r="E5113" s="1" t="s">
        <v>8</v>
      </c>
    </row>
    <row r="5114" spans="1:5" x14ac:dyDescent="0.25">
      <c r="A5114" t="s">
        <v>6470</v>
      </c>
      <c r="B5114" t="s">
        <v>6471</v>
      </c>
      <c r="C5114" t="s">
        <v>5180</v>
      </c>
      <c r="D5114" t="s">
        <v>6421</v>
      </c>
      <c r="E5114" s="1" t="s">
        <v>8</v>
      </c>
    </row>
    <row r="5115" spans="1:5" x14ac:dyDescent="0.25">
      <c r="A5115" t="s">
        <v>6472</v>
      </c>
      <c r="B5115" t="s">
        <v>6473</v>
      </c>
      <c r="C5115" t="s">
        <v>5180</v>
      </c>
      <c r="D5115" t="s">
        <v>6421</v>
      </c>
      <c r="E5115" s="1" t="s">
        <v>8</v>
      </c>
    </row>
    <row r="5116" spans="1:5" x14ac:dyDescent="0.25">
      <c r="A5116" t="s">
        <v>6474</v>
      </c>
      <c r="B5116" t="s">
        <v>6475</v>
      </c>
      <c r="C5116" t="s">
        <v>5180</v>
      </c>
      <c r="D5116" t="s">
        <v>6421</v>
      </c>
      <c r="E5116" s="1" t="s">
        <v>8</v>
      </c>
    </row>
    <row r="5117" spans="1:5" x14ac:dyDescent="0.25">
      <c r="A5117" t="s">
        <v>1933</v>
      </c>
      <c r="B5117" t="s">
        <v>6476</v>
      </c>
      <c r="C5117" t="s">
        <v>5180</v>
      </c>
      <c r="D5117" t="s">
        <v>6421</v>
      </c>
      <c r="E5117" s="1" t="s">
        <v>8</v>
      </c>
    </row>
    <row r="5118" spans="1:5" x14ac:dyDescent="0.25">
      <c r="A5118" t="s">
        <v>168</v>
      </c>
      <c r="B5118" t="s">
        <v>6477</v>
      </c>
      <c r="C5118" t="s">
        <v>5180</v>
      </c>
      <c r="D5118" t="s">
        <v>6421</v>
      </c>
      <c r="E5118" s="1" t="s">
        <v>8</v>
      </c>
    </row>
    <row r="5119" spans="1:5" x14ac:dyDescent="0.25">
      <c r="A5119" t="s">
        <v>1666</v>
      </c>
      <c r="B5119" t="s">
        <v>6477</v>
      </c>
      <c r="C5119" t="s">
        <v>5180</v>
      </c>
      <c r="D5119" t="s">
        <v>6421</v>
      </c>
      <c r="E5119" s="1" t="s">
        <v>8</v>
      </c>
    </row>
    <row r="5120" spans="1:5" x14ac:dyDescent="0.25">
      <c r="A5120" t="s">
        <v>2082</v>
      </c>
      <c r="B5120" t="s">
        <v>6478</v>
      </c>
      <c r="C5120" t="s">
        <v>5180</v>
      </c>
      <c r="D5120" t="s">
        <v>6421</v>
      </c>
      <c r="E5120" s="1" t="s">
        <v>8</v>
      </c>
    </row>
    <row r="5121" spans="1:5" x14ac:dyDescent="0.25">
      <c r="A5121" t="s">
        <v>6479</v>
      </c>
      <c r="B5121" t="s">
        <v>6480</v>
      </c>
      <c r="C5121" t="s">
        <v>5180</v>
      </c>
      <c r="D5121" t="s">
        <v>6421</v>
      </c>
      <c r="E5121" s="1" t="s">
        <v>8</v>
      </c>
    </row>
    <row r="5122" spans="1:5" x14ac:dyDescent="0.25">
      <c r="A5122" t="s">
        <v>6481</v>
      </c>
      <c r="B5122" t="s">
        <v>6482</v>
      </c>
      <c r="C5122" t="s">
        <v>5180</v>
      </c>
      <c r="D5122" t="s">
        <v>6421</v>
      </c>
      <c r="E5122" s="1" t="s">
        <v>8</v>
      </c>
    </row>
    <row r="5123" spans="1:5" x14ac:dyDescent="0.25">
      <c r="A5123" t="s">
        <v>5539</v>
      </c>
      <c r="B5123" t="s">
        <v>6483</v>
      </c>
      <c r="C5123" t="s">
        <v>5180</v>
      </c>
      <c r="D5123" t="s">
        <v>6421</v>
      </c>
      <c r="E5123" s="1" t="s">
        <v>8</v>
      </c>
    </row>
    <row r="5124" spans="1:5" x14ac:dyDescent="0.25">
      <c r="A5124" t="s">
        <v>6484</v>
      </c>
      <c r="B5124" t="s">
        <v>6483</v>
      </c>
      <c r="C5124" t="s">
        <v>5180</v>
      </c>
      <c r="D5124" t="s">
        <v>6421</v>
      </c>
      <c r="E5124" s="1" t="s">
        <v>8</v>
      </c>
    </row>
    <row r="5125" spans="1:5" x14ac:dyDescent="0.25">
      <c r="A5125" t="s">
        <v>6485</v>
      </c>
      <c r="B5125" t="s">
        <v>6486</v>
      </c>
      <c r="C5125" t="s">
        <v>5180</v>
      </c>
      <c r="D5125" t="s">
        <v>6421</v>
      </c>
      <c r="E5125" s="1" t="s">
        <v>8</v>
      </c>
    </row>
    <row r="5126" spans="1:5" x14ac:dyDescent="0.25">
      <c r="A5126" t="s">
        <v>6487</v>
      </c>
      <c r="B5126" t="s">
        <v>6486</v>
      </c>
      <c r="C5126" t="s">
        <v>5180</v>
      </c>
      <c r="D5126" t="s">
        <v>6421</v>
      </c>
      <c r="E5126" s="1" t="s">
        <v>8</v>
      </c>
    </row>
    <row r="5127" spans="1:5" x14ac:dyDescent="0.25">
      <c r="A5127" t="s">
        <v>6488</v>
      </c>
      <c r="B5127" t="s">
        <v>6486</v>
      </c>
      <c r="C5127" t="s">
        <v>5180</v>
      </c>
      <c r="D5127" t="s">
        <v>6421</v>
      </c>
      <c r="E5127" s="1" t="s">
        <v>8</v>
      </c>
    </row>
    <row r="5128" spans="1:5" x14ac:dyDescent="0.25">
      <c r="A5128" t="s">
        <v>3421</v>
      </c>
      <c r="B5128" t="s">
        <v>6489</v>
      </c>
      <c r="C5128" t="s">
        <v>5180</v>
      </c>
      <c r="D5128" t="s">
        <v>6421</v>
      </c>
      <c r="E5128" s="1" t="s">
        <v>8</v>
      </c>
    </row>
    <row r="5129" spans="1:5" x14ac:dyDescent="0.25">
      <c r="A5129" t="s">
        <v>3423</v>
      </c>
      <c r="B5129" t="s">
        <v>6489</v>
      </c>
      <c r="C5129" t="s">
        <v>5180</v>
      </c>
      <c r="D5129" t="s">
        <v>6421</v>
      </c>
      <c r="E5129" s="1" t="s">
        <v>8</v>
      </c>
    </row>
    <row r="5130" spans="1:5" x14ac:dyDescent="0.25">
      <c r="A5130" t="s">
        <v>5542</v>
      </c>
      <c r="B5130" t="s">
        <v>6489</v>
      </c>
      <c r="C5130" t="s">
        <v>5180</v>
      </c>
      <c r="D5130" t="s">
        <v>6421</v>
      </c>
      <c r="E5130" s="1" t="s">
        <v>8</v>
      </c>
    </row>
    <row r="5131" spans="1:5" x14ac:dyDescent="0.25">
      <c r="A5131" t="s">
        <v>5543</v>
      </c>
      <c r="B5131" t="s">
        <v>6489</v>
      </c>
      <c r="C5131" t="s">
        <v>5180</v>
      </c>
      <c r="D5131" t="s">
        <v>6421</v>
      </c>
      <c r="E5131" s="1" t="s">
        <v>8</v>
      </c>
    </row>
    <row r="5132" spans="1:5" x14ac:dyDescent="0.25">
      <c r="A5132" t="s">
        <v>5288</v>
      </c>
      <c r="B5132" t="s">
        <v>6489</v>
      </c>
      <c r="C5132" t="s">
        <v>5180</v>
      </c>
      <c r="D5132" t="s">
        <v>6421</v>
      </c>
      <c r="E5132" s="1" t="s">
        <v>8</v>
      </c>
    </row>
    <row r="5133" spans="1:5" x14ac:dyDescent="0.25">
      <c r="A5133" t="s">
        <v>6030</v>
      </c>
      <c r="B5133" t="s">
        <v>6490</v>
      </c>
      <c r="C5133" t="s">
        <v>5180</v>
      </c>
      <c r="D5133" t="s">
        <v>6421</v>
      </c>
      <c r="E5133" s="1" t="s">
        <v>16552</v>
      </c>
    </row>
    <row r="5134" spans="1:5" x14ac:dyDescent="0.25">
      <c r="A5134" t="s">
        <v>6491</v>
      </c>
      <c r="B5134" t="s">
        <v>6490</v>
      </c>
      <c r="C5134" t="s">
        <v>5180</v>
      </c>
      <c r="D5134" t="s">
        <v>6421</v>
      </c>
      <c r="E5134" s="1" t="s">
        <v>16552</v>
      </c>
    </row>
    <row r="5135" spans="1:5" x14ac:dyDescent="0.25">
      <c r="A5135" t="s">
        <v>6492</v>
      </c>
      <c r="B5135" t="s">
        <v>6490</v>
      </c>
      <c r="C5135" t="s">
        <v>5180</v>
      </c>
      <c r="D5135" t="s">
        <v>6421</v>
      </c>
      <c r="E5135" s="1" t="s">
        <v>16552</v>
      </c>
    </row>
    <row r="5136" spans="1:5" x14ac:dyDescent="0.25">
      <c r="A5136" t="s">
        <v>6493</v>
      </c>
      <c r="B5136" t="s">
        <v>6490</v>
      </c>
      <c r="C5136" t="s">
        <v>5180</v>
      </c>
      <c r="D5136" t="s">
        <v>6421</v>
      </c>
      <c r="E5136" s="1" t="s">
        <v>16552</v>
      </c>
    </row>
    <row r="5137" spans="1:5" x14ac:dyDescent="0.25">
      <c r="A5137" t="s">
        <v>6494</v>
      </c>
      <c r="B5137" t="s">
        <v>6490</v>
      </c>
      <c r="C5137" t="s">
        <v>5180</v>
      </c>
      <c r="D5137" t="s">
        <v>6421</v>
      </c>
      <c r="E5137" s="1" t="s">
        <v>16552</v>
      </c>
    </row>
    <row r="5138" spans="1:5" x14ac:dyDescent="0.25">
      <c r="A5138" t="s">
        <v>6495</v>
      </c>
      <c r="B5138" t="s">
        <v>6490</v>
      </c>
      <c r="C5138" t="s">
        <v>5180</v>
      </c>
      <c r="D5138" t="s">
        <v>6421</v>
      </c>
      <c r="E5138" s="1" t="s">
        <v>16552</v>
      </c>
    </row>
    <row r="5139" spans="1:5" x14ac:dyDescent="0.25">
      <c r="A5139" t="s">
        <v>6496</v>
      </c>
      <c r="B5139" t="s">
        <v>6490</v>
      </c>
      <c r="C5139" t="s">
        <v>5180</v>
      </c>
      <c r="D5139" t="s">
        <v>6421</v>
      </c>
      <c r="E5139" s="1" t="s">
        <v>16552</v>
      </c>
    </row>
    <row r="5140" spans="1:5" x14ac:dyDescent="0.25">
      <c r="A5140" t="s">
        <v>6497</v>
      </c>
      <c r="B5140" t="s">
        <v>6490</v>
      </c>
      <c r="C5140" t="s">
        <v>5180</v>
      </c>
      <c r="D5140" t="s">
        <v>6421</v>
      </c>
      <c r="E5140" s="1" t="s">
        <v>16552</v>
      </c>
    </row>
    <row r="5141" spans="1:5" x14ac:dyDescent="0.25">
      <c r="A5141" t="s">
        <v>6498</v>
      </c>
      <c r="B5141" t="s">
        <v>6499</v>
      </c>
      <c r="C5141" t="s">
        <v>5180</v>
      </c>
      <c r="D5141" t="s">
        <v>6421</v>
      </c>
      <c r="E5141" s="1" t="s">
        <v>8</v>
      </c>
    </row>
    <row r="5142" spans="1:5" x14ac:dyDescent="0.25">
      <c r="A5142" t="s">
        <v>1810</v>
      </c>
      <c r="B5142" t="s">
        <v>6500</v>
      </c>
      <c r="C5142" t="s">
        <v>5180</v>
      </c>
      <c r="D5142" t="s">
        <v>6421</v>
      </c>
      <c r="E5142" s="1" t="s">
        <v>8</v>
      </c>
    </row>
    <row r="5143" spans="1:5" x14ac:dyDescent="0.25">
      <c r="A5143" t="s">
        <v>6501</v>
      </c>
      <c r="B5143" t="s">
        <v>6502</v>
      </c>
      <c r="C5143" t="s">
        <v>5180</v>
      </c>
      <c r="D5143" t="s">
        <v>6421</v>
      </c>
      <c r="E5143" s="1" t="s">
        <v>8</v>
      </c>
    </row>
    <row r="5144" spans="1:5" x14ac:dyDescent="0.25">
      <c r="A5144" t="s">
        <v>6503</v>
      </c>
      <c r="B5144" t="s">
        <v>6504</v>
      </c>
      <c r="C5144" t="s">
        <v>5180</v>
      </c>
      <c r="D5144" t="s">
        <v>6421</v>
      </c>
      <c r="E5144" s="1" t="s">
        <v>8</v>
      </c>
    </row>
    <row r="5145" spans="1:5" x14ac:dyDescent="0.25">
      <c r="A5145" t="s">
        <v>6505</v>
      </c>
      <c r="B5145" t="s">
        <v>6506</v>
      </c>
      <c r="C5145" t="s">
        <v>5180</v>
      </c>
      <c r="D5145" t="s">
        <v>6421</v>
      </c>
      <c r="E5145" s="1" t="s">
        <v>8</v>
      </c>
    </row>
    <row r="5146" spans="1:5" x14ac:dyDescent="0.25">
      <c r="A5146" t="s">
        <v>6507</v>
      </c>
      <c r="B5146" t="s">
        <v>6508</v>
      </c>
      <c r="C5146" t="s">
        <v>5180</v>
      </c>
      <c r="D5146" t="s">
        <v>6421</v>
      </c>
      <c r="E5146" s="1" t="s">
        <v>8</v>
      </c>
    </row>
    <row r="5147" spans="1:5" x14ac:dyDescent="0.25">
      <c r="A5147" t="s">
        <v>6509</v>
      </c>
      <c r="B5147" t="s">
        <v>6510</v>
      </c>
      <c r="C5147" t="s">
        <v>5180</v>
      </c>
      <c r="D5147" t="s">
        <v>6421</v>
      </c>
      <c r="E5147" s="1" t="s">
        <v>8</v>
      </c>
    </row>
    <row r="5148" spans="1:5" x14ac:dyDescent="0.25">
      <c r="A5148" t="s">
        <v>6511</v>
      </c>
      <c r="B5148" t="s">
        <v>6512</v>
      </c>
      <c r="C5148" t="s">
        <v>5180</v>
      </c>
      <c r="D5148" t="s">
        <v>6421</v>
      </c>
      <c r="E5148" s="1" t="s">
        <v>8</v>
      </c>
    </row>
    <row r="5149" spans="1:5" x14ac:dyDescent="0.25">
      <c r="A5149" t="s">
        <v>6048</v>
      </c>
      <c r="B5149" t="s">
        <v>6513</v>
      </c>
      <c r="C5149" t="s">
        <v>5180</v>
      </c>
      <c r="D5149" t="s">
        <v>6421</v>
      </c>
      <c r="E5149" s="1" t="s">
        <v>8</v>
      </c>
    </row>
    <row r="5150" spans="1:5" x14ac:dyDescent="0.25">
      <c r="A5150" t="s">
        <v>6514</v>
      </c>
      <c r="B5150" t="s">
        <v>6513</v>
      </c>
      <c r="C5150" t="s">
        <v>5180</v>
      </c>
      <c r="D5150" t="s">
        <v>6421</v>
      </c>
      <c r="E5150" s="1" t="s">
        <v>8</v>
      </c>
    </row>
    <row r="5151" spans="1:5" x14ac:dyDescent="0.25">
      <c r="A5151" t="s">
        <v>6515</v>
      </c>
      <c r="B5151" t="s">
        <v>6516</v>
      </c>
      <c r="C5151" t="s">
        <v>5180</v>
      </c>
      <c r="D5151" t="s">
        <v>6421</v>
      </c>
      <c r="E5151" s="1" t="s">
        <v>8</v>
      </c>
    </row>
    <row r="5152" spans="1:5" x14ac:dyDescent="0.25">
      <c r="A5152" t="s">
        <v>6517</v>
      </c>
      <c r="B5152" t="s">
        <v>6518</v>
      </c>
      <c r="C5152" t="s">
        <v>5180</v>
      </c>
      <c r="D5152" t="s">
        <v>6421</v>
      </c>
      <c r="E5152" s="1" t="s">
        <v>8</v>
      </c>
    </row>
    <row r="5153" spans="1:5" x14ac:dyDescent="0.25">
      <c r="A5153" t="s">
        <v>6519</v>
      </c>
      <c r="B5153" t="s">
        <v>6520</v>
      </c>
      <c r="C5153" t="s">
        <v>5180</v>
      </c>
      <c r="D5153" t="s">
        <v>6421</v>
      </c>
      <c r="E5153" s="1" t="s">
        <v>8</v>
      </c>
    </row>
    <row r="5154" spans="1:5" x14ac:dyDescent="0.25">
      <c r="A5154" t="s">
        <v>6521</v>
      </c>
      <c r="B5154" t="s">
        <v>6522</v>
      </c>
      <c r="C5154" t="s">
        <v>5180</v>
      </c>
      <c r="D5154" t="s">
        <v>6421</v>
      </c>
      <c r="E5154" s="1" t="s">
        <v>8</v>
      </c>
    </row>
    <row r="5155" spans="1:5" x14ac:dyDescent="0.25">
      <c r="A5155" t="s">
        <v>6523</v>
      </c>
      <c r="B5155" t="s">
        <v>6524</v>
      </c>
      <c r="C5155" t="s">
        <v>5180</v>
      </c>
      <c r="D5155" t="s">
        <v>6421</v>
      </c>
      <c r="E5155" s="1" t="s">
        <v>8</v>
      </c>
    </row>
    <row r="5156" spans="1:5" x14ac:dyDescent="0.25">
      <c r="A5156" t="s">
        <v>6525</v>
      </c>
      <c r="B5156" t="s">
        <v>6524</v>
      </c>
      <c r="C5156" t="s">
        <v>5180</v>
      </c>
      <c r="D5156" t="s">
        <v>6421</v>
      </c>
      <c r="E5156" s="1" t="s">
        <v>8</v>
      </c>
    </row>
    <row r="5157" spans="1:5" x14ac:dyDescent="0.25">
      <c r="A5157" t="s">
        <v>6526</v>
      </c>
      <c r="B5157" t="s">
        <v>6527</v>
      </c>
      <c r="C5157" t="s">
        <v>5180</v>
      </c>
      <c r="D5157" t="s">
        <v>6421</v>
      </c>
      <c r="E5157" s="1" t="s">
        <v>8</v>
      </c>
    </row>
    <row r="5158" spans="1:5" x14ac:dyDescent="0.25">
      <c r="A5158" t="s">
        <v>6528</v>
      </c>
      <c r="B5158" t="s">
        <v>6527</v>
      </c>
      <c r="C5158" t="s">
        <v>5180</v>
      </c>
      <c r="D5158" t="s">
        <v>6421</v>
      </c>
      <c r="E5158" s="1" t="s">
        <v>8</v>
      </c>
    </row>
    <row r="5159" spans="1:5" x14ac:dyDescent="0.25">
      <c r="A5159" t="s">
        <v>6529</v>
      </c>
      <c r="B5159" t="s">
        <v>6530</v>
      </c>
      <c r="C5159" t="s">
        <v>5180</v>
      </c>
      <c r="D5159" t="s">
        <v>6421</v>
      </c>
      <c r="E5159" s="1" t="s">
        <v>8</v>
      </c>
    </row>
    <row r="5160" spans="1:5" x14ac:dyDescent="0.25">
      <c r="A5160" t="s">
        <v>6075</v>
      </c>
      <c r="B5160" t="s">
        <v>6531</v>
      </c>
      <c r="C5160" t="s">
        <v>5180</v>
      </c>
      <c r="D5160" t="s">
        <v>6421</v>
      </c>
      <c r="E5160" s="1" t="s">
        <v>8</v>
      </c>
    </row>
    <row r="5161" spans="1:5" x14ac:dyDescent="0.25">
      <c r="A5161" t="s">
        <v>6532</v>
      </c>
      <c r="B5161" t="s">
        <v>6533</v>
      </c>
      <c r="C5161" t="s">
        <v>5180</v>
      </c>
      <c r="D5161" t="s">
        <v>6421</v>
      </c>
      <c r="E5161" s="1" t="s">
        <v>8</v>
      </c>
    </row>
    <row r="5162" spans="1:5" x14ac:dyDescent="0.25">
      <c r="A5162" t="s">
        <v>6534</v>
      </c>
      <c r="B5162" t="s">
        <v>6533</v>
      </c>
      <c r="C5162" t="s">
        <v>5180</v>
      </c>
      <c r="D5162" t="s">
        <v>6421</v>
      </c>
      <c r="E5162" s="1" t="s">
        <v>8</v>
      </c>
    </row>
    <row r="5163" spans="1:5" x14ac:dyDescent="0.25">
      <c r="A5163" t="s">
        <v>6079</v>
      </c>
      <c r="B5163" t="s">
        <v>6535</v>
      </c>
      <c r="C5163" t="s">
        <v>5180</v>
      </c>
      <c r="D5163" t="s">
        <v>6421</v>
      </c>
      <c r="E5163" s="1" t="s">
        <v>8</v>
      </c>
    </row>
    <row r="5164" spans="1:5" x14ac:dyDescent="0.25">
      <c r="A5164" t="s">
        <v>6335</v>
      </c>
      <c r="B5164" t="s">
        <v>6535</v>
      </c>
      <c r="C5164" t="s">
        <v>5180</v>
      </c>
      <c r="D5164" t="s">
        <v>6421</v>
      </c>
      <c r="E5164" s="1" t="s">
        <v>8</v>
      </c>
    </row>
    <row r="5165" spans="1:5" x14ac:dyDescent="0.25">
      <c r="A5165" t="s">
        <v>6081</v>
      </c>
      <c r="B5165" t="s">
        <v>6536</v>
      </c>
      <c r="C5165" t="s">
        <v>5180</v>
      </c>
      <c r="D5165" t="s">
        <v>6421</v>
      </c>
      <c r="E5165" s="1" t="s">
        <v>8</v>
      </c>
    </row>
    <row r="5166" spans="1:5" x14ac:dyDescent="0.25">
      <c r="A5166" t="s">
        <v>6537</v>
      </c>
      <c r="B5166" t="s">
        <v>6538</v>
      </c>
      <c r="C5166" t="s">
        <v>5180</v>
      </c>
      <c r="D5166" t="s">
        <v>6421</v>
      </c>
      <c r="E5166" s="1" t="s">
        <v>8</v>
      </c>
    </row>
    <row r="5167" spans="1:5" x14ac:dyDescent="0.25">
      <c r="A5167" t="s">
        <v>6539</v>
      </c>
      <c r="B5167" t="s">
        <v>6540</v>
      </c>
      <c r="C5167" t="s">
        <v>5180</v>
      </c>
      <c r="D5167" t="s">
        <v>6421</v>
      </c>
      <c r="E5167" s="1" t="s">
        <v>8</v>
      </c>
    </row>
    <row r="5168" spans="1:5" x14ac:dyDescent="0.25">
      <c r="A5168" t="s">
        <v>6091</v>
      </c>
      <c r="B5168" t="s">
        <v>6541</v>
      </c>
      <c r="C5168" t="s">
        <v>5180</v>
      </c>
      <c r="D5168" t="s">
        <v>6421</v>
      </c>
      <c r="E5168" s="1" t="s">
        <v>8</v>
      </c>
    </row>
    <row r="5169" spans="1:5" x14ac:dyDescent="0.25">
      <c r="A5169" t="s">
        <v>6542</v>
      </c>
      <c r="B5169" t="s">
        <v>6541</v>
      </c>
      <c r="C5169" t="s">
        <v>5180</v>
      </c>
      <c r="D5169" t="s">
        <v>6421</v>
      </c>
      <c r="E5169" s="1" t="s">
        <v>8</v>
      </c>
    </row>
    <row r="5170" spans="1:5" x14ac:dyDescent="0.25">
      <c r="A5170" t="s">
        <v>6543</v>
      </c>
      <c r="B5170" t="s">
        <v>6541</v>
      </c>
      <c r="C5170" t="s">
        <v>5180</v>
      </c>
      <c r="D5170" t="s">
        <v>6421</v>
      </c>
      <c r="E5170" s="1" t="s">
        <v>8</v>
      </c>
    </row>
    <row r="5171" spans="1:5" x14ac:dyDescent="0.25">
      <c r="A5171" t="s">
        <v>6544</v>
      </c>
      <c r="B5171" t="s">
        <v>6541</v>
      </c>
      <c r="C5171" t="s">
        <v>5180</v>
      </c>
      <c r="D5171" t="s">
        <v>6421</v>
      </c>
      <c r="E5171" s="1" t="s">
        <v>8</v>
      </c>
    </row>
    <row r="5172" spans="1:5" x14ac:dyDescent="0.25">
      <c r="A5172" t="s">
        <v>6545</v>
      </c>
      <c r="B5172" t="s">
        <v>6541</v>
      </c>
      <c r="C5172" t="s">
        <v>5180</v>
      </c>
      <c r="D5172" t="s">
        <v>6421</v>
      </c>
      <c r="E5172" s="1" t="s">
        <v>8</v>
      </c>
    </row>
    <row r="5173" spans="1:5" x14ac:dyDescent="0.25">
      <c r="A5173" t="s">
        <v>6546</v>
      </c>
      <c r="B5173" t="s">
        <v>6541</v>
      </c>
      <c r="C5173" t="s">
        <v>5180</v>
      </c>
      <c r="D5173" t="s">
        <v>6421</v>
      </c>
      <c r="E5173" s="1" t="s">
        <v>8</v>
      </c>
    </row>
    <row r="5174" spans="1:5" x14ac:dyDescent="0.25">
      <c r="A5174" t="s">
        <v>6547</v>
      </c>
      <c r="B5174" t="s">
        <v>6541</v>
      </c>
      <c r="C5174" t="s">
        <v>5180</v>
      </c>
      <c r="D5174" t="s">
        <v>6421</v>
      </c>
      <c r="E5174" s="1" t="s">
        <v>8</v>
      </c>
    </row>
    <row r="5175" spans="1:5" x14ac:dyDescent="0.25">
      <c r="A5175" t="s">
        <v>6097</v>
      </c>
      <c r="B5175" t="s">
        <v>6548</v>
      </c>
      <c r="C5175" t="s">
        <v>5180</v>
      </c>
      <c r="D5175" t="s">
        <v>6421</v>
      </c>
      <c r="E5175" s="1" t="s">
        <v>8</v>
      </c>
    </row>
    <row r="5176" spans="1:5" x14ac:dyDescent="0.25">
      <c r="A5176" t="s">
        <v>6549</v>
      </c>
      <c r="B5176" t="s">
        <v>6550</v>
      </c>
      <c r="C5176" t="s">
        <v>5180</v>
      </c>
      <c r="D5176" t="s">
        <v>6421</v>
      </c>
      <c r="E5176" s="1" t="s">
        <v>8</v>
      </c>
    </row>
    <row r="5177" spans="1:5" x14ac:dyDescent="0.25">
      <c r="A5177" t="s">
        <v>6101</v>
      </c>
      <c r="B5177" t="s">
        <v>6551</v>
      </c>
      <c r="C5177" t="s">
        <v>5180</v>
      </c>
      <c r="D5177" t="s">
        <v>6421</v>
      </c>
      <c r="E5177" s="1" t="s">
        <v>8</v>
      </c>
    </row>
    <row r="5178" spans="1:5" x14ac:dyDescent="0.25">
      <c r="A5178" t="s">
        <v>6552</v>
      </c>
      <c r="B5178" t="s">
        <v>6553</v>
      </c>
      <c r="C5178" t="s">
        <v>5180</v>
      </c>
      <c r="D5178" t="s">
        <v>6421</v>
      </c>
      <c r="E5178" s="1" t="s">
        <v>8</v>
      </c>
    </row>
    <row r="5179" spans="1:5" x14ac:dyDescent="0.25">
      <c r="A5179" t="s">
        <v>6105</v>
      </c>
      <c r="B5179" t="s">
        <v>6554</v>
      </c>
      <c r="C5179" t="s">
        <v>5180</v>
      </c>
      <c r="D5179" t="s">
        <v>6421</v>
      </c>
      <c r="E5179" s="1" t="s">
        <v>8</v>
      </c>
    </row>
    <row r="5180" spans="1:5" x14ac:dyDescent="0.25">
      <c r="A5180" t="s">
        <v>4293</v>
      </c>
      <c r="B5180" t="s">
        <v>6555</v>
      </c>
      <c r="C5180" t="s">
        <v>5180</v>
      </c>
      <c r="D5180" t="s">
        <v>6421</v>
      </c>
      <c r="E5180" s="1" t="s">
        <v>8</v>
      </c>
    </row>
    <row r="5181" spans="1:5" x14ac:dyDescent="0.25">
      <c r="A5181" t="s">
        <v>6556</v>
      </c>
      <c r="B5181" t="s">
        <v>6557</v>
      </c>
      <c r="C5181" t="s">
        <v>5180</v>
      </c>
      <c r="D5181" t="s">
        <v>6421</v>
      </c>
      <c r="E5181" s="1" t="s">
        <v>8</v>
      </c>
    </row>
    <row r="5182" spans="1:5" x14ac:dyDescent="0.25">
      <c r="A5182" t="s">
        <v>6558</v>
      </c>
      <c r="B5182" t="s">
        <v>6559</v>
      </c>
      <c r="C5182" t="s">
        <v>5180</v>
      </c>
      <c r="D5182" t="s">
        <v>6421</v>
      </c>
      <c r="E5182" s="1" t="s">
        <v>8</v>
      </c>
    </row>
    <row r="5183" spans="1:5" x14ac:dyDescent="0.25">
      <c r="A5183" t="s">
        <v>4299</v>
      </c>
      <c r="B5183" t="s">
        <v>6560</v>
      </c>
      <c r="C5183" t="s">
        <v>5180</v>
      </c>
      <c r="D5183" t="s">
        <v>6421</v>
      </c>
      <c r="E5183" s="1" t="s">
        <v>8</v>
      </c>
    </row>
    <row r="5184" spans="1:5" x14ac:dyDescent="0.25">
      <c r="A5184" t="s">
        <v>5371</v>
      </c>
      <c r="B5184" t="s">
        <v>6560</v>
      </c>
      <c r="C5184" t="s">
        <v>5180</v>
      </c>
      <c r="D5184" t="s">
        <v>6421</v>
      </c>
      <c r="E5184" s="1" t="s">
        <v>8</v>
      </c>
    </row>
    <row r="5185" spans="1:5" x14ac:dyDescent="0.25">
      <c r="A5185" t="s">
        <v>5631</v>
      </c>
      <c r="B5185" t="s">
        <v>6560</v>
      </c>
      <c r="C5185" t="s">
        <v>5180</v>
      </c>
      <c r="D5185" t="s">
        <v>6421</v>
      </c>
      <c r="E5185" s="1" t="s">
        <v>8</v>
      </c>
    </row>
    <row r="5186" spans="1:5" x14ac:dyDescent="0.25">
      <c r="A5186" t="s">
        <v>6561</v>
      </c>
      <c r="B5186" t="s">
        <v>6560</v>
      </c>
      <c r="C5186" t="s">
        <v>5180</v>
      </c>
      <c r="D5186" t="s">
        <v>6421</v>
      </c>
      <c r="E5186" s="1" t="s">
        <v>8</v>
      </c>
    </row>
    <row r="5187" spans="1:5" x14ac:dyDescent="0.25">
      <c r="A5187" t="s">
        <v>6562</v>
      </c>
      <c r="B5187" t="s">
        <v>6563</v>
      </c>
      <c r="C5187" t="s">
        <v>5180</v>
      </c>
      <c r="D5187" t="s">
        <v>6421</v>
      </c>
      <c r="E5187" s="1" t="s">
        <v>8</v>
      </c>
    </row>
    <row r="5188" spans="1:5" x14ac:dyDescent="0.25">
      <c r="A5188" t="s">
        <v>6564</v>
      </c>
      <c r="B5188" t="s">
        <v>6565</v>
      </c>
      <c r="C5188" t="s">
        <v>5180</v>
      </c>
      <c r="D5188" t="s">
        <v>6421</v>
      </c>
      <c r="E5188" s="1" t="s">
        <v>8</v>
      </c>
    </row>
    <row r="5189" spans="1:5" x14ac:dyDescent="0.25">
      <c r="A5189" t="s">
        <v>6566</v>
      </c>
      <c r="B5189" t="s">
        <v>6567</v>
      </c>
      <c r="C5189" t="s">
        <v>5180</v>
      </c>
      <c r="D5189" t="s">
        <v>6421</v>
      </c>
      <c r="E5189" s="1" t="s">
        <v>8</v>
      </c>
    </row>
    <row r="5190" spans="1:5" x14ac:dyDescent="0.25">
      <c r="A5190" t="s">
        <v>6131</v>
      </c>
      <c r="B5190" t="s">
        <v>6568</v>
      </c>
      <c r="C5190" t="s">
        <v>5180</v>
      </c>
      <c r="D5190" t="s">
        <v>6421</v>
      </c>
      <c r="E5190" s="1" t="s">
        <v>8</v>
      </c>
    </row>
    <row r="5191" spans="1:5" x14ac:dyDescent="0.25">
      <c r="A5191" t="s">
        <v>6569</v>
      </c>
      <c r="B5191" t="s">
        <v>6570</v>
      </c>
      <c r="C5191" t="s">
        <v>5180</v>
      </c>
      <c r="D5191" t="s">
        <v>6421</v>
      </c>
      <c r="E5191" s="1" t="s">
        <v>8</v>
      </c>
    </row>
    <row r="5192" spans="1:5" x14ac:dyDescent="0.25">
      <c r="A5192" t="s">
        <v>6137</v>
      </c>
      <c r="B5192" t="s">
        <v>6571</v>
      </c>
      <c r="C5192" t="s">
        <v>5180</v>
      </c>
      <c r="D5192" t="s">
        <v>6421</v>
      </c>
      <c r="E5192" s="1" t="s">
        <v>8</v>
      </c>
    </row>
    <row r="5193" spans="1:5" x14ac:dyDescent="0.25">
      <c r="A5193" t="s">
        <v>624</v>
      </c>
      <c r="B5193" t="s">
        <v>6572</v>
      </c>
      <c r="C5193" t="s">
        <v>5180</v>
      </c>
      <c r="D5193" t="s">
        <v>6421</v>
      </c>
      <c r="E5193" s="1" t="s">
        <v>8</v>
      </c>
    </row>
    <row r="5194" spans="1:5" x14ac:dyDescent="0.25">
      <c r="A5194" t="s">
        <v>6140</v>
      </c>
      <c r="B5194" t="s">
        <v>6573</v>
      </c>
      <c r="C5194" t="s">
        <v>5180</v>
      </c>
      <c r="D5194" t="s">
        <v>6421</v>
      </c>
      <c r="E5194" s="1" t="s">
        <v>8</v>
      </c>
    </row>
    <row r="5195" spans="1:5" x14ac:dyDescent="0.25">
      <c r="A5195" t="s">
        <v>6142</v>
      </c>
      <c r="B5195" t="s">
        <v>6574</v>
      </c>
      <c r="C5195" t="s">
        <v>5180</v>
      </c>
      <c r="D5195" t="s">
        <v>6421</v>
      </c>
      <c r="E5195" s="1" t="s">
        <v>8</v>
      </c>
    </row>
    <row r="5196" spans="1:5" x14ac:dyDescent="0.25">
      <c r="A5196" t="s">
        <v>6575</v>
      </c>
      <c r="B5196" t="s">
        <v>6576</v>
      </c>
      <c r="C5196" t="s">
        <v>5180</v>
      </c>
      <c r="D5196" t="s">
        <v>6421</v>
      </c>
      <c r="E5196" s="1" t="s">
        <v>8</v>
      </c>
    </row>
    <row r="5197" spans="1:5" x14ac:dyDescent="0.25">
      <c r="A5197" t="s">
        <v>6577</v>
      </c>
      <c r="B5197" t="s">
        <v>6578</v>
      </c>
      <c r="C5197" t="s">
        <v>5180</v>
      </c>
      <c r="D5197" t="s">
        <v>6421</v>
      </c>
      <c r="E5197" s="1" t="s">
        <v>8</v>
      </c>
    </row>
    <row r="5198" spans="1:5" x14ac:dyDescent="0.25">
      <c r="A5198" t="s">
        <v>6579</v>
      </c>
      <c r="B5198" t="s">
        <v>6580</v>
      </c>
      <c r="C5198" t="s">
        <v>5180</v>
      </c>
      <c r="D5198" t="s">
        <v>6421</v>
      </c>
      <c r="E5198" s="1" t="s">
        <v>8</v>
      </c>
    </row>
    <row r="5199" spans="1:5" x14ac:dyDescent="0.25">
      <c r="A5199" t="s">
        <v>6150</v>
      </c>
      <c r="B5199" t="s">
        <v>6581</v>
      </c>
      <c r="C5199" t="s">
        <v>5180</v>
      </c>
      <c r="D5199" t="s">
        <v>6421</v>
      </c>
      <c r="E5199" s="1" t="s">
        <v>8</v>
      </c>
    </row>
    <row r="5200" spans="1:5" x14ac:dyDescent="0.25">
      <c r="A5200" t="s">
        <v>6151</v>
      </c>
      <c r="B5200" t="s">
        <v>6581</v>
      </c>
      <c r="C5200" t="s">
        <v>5180</v>
      </c>
      <c r="D5200" t="s">
        <v>6421</v>
      </c>
      <c r="E5200" s="1" t="s">
        <v>8</v>
      </c>
    </row>
    <row r="5201" spans="1:5" x14ac:dyDescent="0.25">
      <c r="A5201" t="s">
        <v>6152</v>
      </c>
      <c r="B5201" t="s">
        <v>6582</v>
      </c>
      <c r="C5201" t="s">
        <v>5180</v>
      </c>
      <c r="D5201" t="s">
        <v>6421</v>
      </c>
      <c r="E5201" s="1" t="s">
        <v>8</v>
      </c>
    </row>
    <row r="5202" spans="1:5" x14ac:dyDescent="0.25">
      <c r="A5202" t="s">
        <v>6384</v>
      </c>
      <c r="B5202" t="s">
        <v>6583</v>
      </c>
      <c r="C5202" t="s">
        <v>5180</v>
      </c>
      <c r="D5202" t="s">
        <v>6421</v>
      </c>
      <c r="E5202" s="1" t="s">
        <v>8</v>
      </c>
    </row>
    <row r="5203" spans="1:5" x14ac:dyDescent="0.25">
      <c r="A5203" t="s">
        <v>4332</v>
      </c>
      <c r="B5203" t="s">
        <v>6584</v>
      </c>
      <c r="C5203" t="s">
        <v>5180</v>
      </c>
      <c r="D5203" t="s">
        <v>6421</v>
      </c>
      <c r="E5203" s="1" t="s">
        <v>8</v>
      </c>
    </row>
    <row r="5204" spans="1:5" x14ac:dyDescent="0.25">
      <c r="A5204" t="s">
        <v>6585</v>
      </c>
      <c r="B5204" t="s">
        <v>6586</v>
      </c>
      <c r="C5204" t="s">
        <v>5180</v>
      </c>
      <c r="D5204" t="s">
        <v>6421</v>
      </c>
      <c r="E5204" s="1" t="s">
        <v>8</v>
      </c>
    </row>
    <row r="5205" spans="1:5" x14ac:dyDescent="0.25">
      <c r="A5205" t="s">
        <v>6587</v>
      </c>
      <c r="B5205" t="s">
        <v>6588</v>
      </c>
      <c r="C5205" t="s">
        <v>5180</v>
      </c>
      <c r="D5205" t="s">
        <v>6421</v>
      </c>
      <c r="E5205" s="1" t="s">
        <v>8</v>
      </c>
    </row>
    <row r="5206" spans="1:5" x14ac:dyDescent="0.25">
      <c r="A5206" t="s">
        <v>6589</v>
      </c>
      <c r="B5206" t="s">
        <v>6588</v>
      </c>
      <c r="C5206" t="s">
        <v>5180</v>
      </c>
      <c r="D5206" t="s">
        <v>6421</v>
      </c>
      <c r="E5206" s="1" t="s">
        <v>8</v>
      </c>
    </row>
    <row r="5207" spans="1:5" x14ac:dyDescent="0.25">
      <c r="A5207" t="s">
        <v>6590</v>
      </c>
      <c r="B5207" t="s">
        <v>6591</v>
      </c>
      <c r="C5207" t="s">
        <v>5180</v>
      </c>
      <c r="D5207" t="s">
        <v>6421</v>
      </c>
      <c r="E5207" s="1" t="s">
        <v>8</v>
      </c>
    </row>
    <row r="5208" spans="1:5" x14ac:dyDescent="0.25">
      <c r="A5208" t="s">
        <v>6592</v>
      </c>
      <c r="B5208" t="s">
        <v>6593</v>
      </c>
      <c r="C5208" t="s">
        <v>5180</v>
      </c>
      <c r="D5208" t="s">
        <v>6421</v>
      </c>
      <c r="E5208" s="1" t="s">
        <v>8</v>
      </c>
    </row>
    <row r="5209" spans="1:5" x14ac:dyDescent="0.25">
      <c r="A5209" t="s">
        <v>3518</v>
      </c>
      <c r="B5209" t="s">
        <v>6594</v>
      </c>
      <c r="C5209" t="s">
        <v>5180</v>
      </c>
      <c r="D5209" t="s">
        <v>6421</v>
      </c>
      <c r="E5209" s="1" t="s">
        <v>8</v>
      </c>
    </row>
    <row r="5210" spans="1:5" x14ac:dyDescent="0.25">
      <c r="A5210" t="s">
        <v>3520</v>
      </c>
      <c r="B5210" t="s">
        <v>6594</v>
      </c>
      <c r="C5210" t="s">
        <v>5180</v>
      </c>
      <c r="D5210" t="s">
        <v>6421</v>
      </c>
      <c r="E5210" s="1" t="s">
        <v>8</v>
      </c>
    </row>
    <row r="5211" spans="1:5" x14ac:dyDescent="0.25">
      <c r="A5211" t="s">
        <v>6595</v>
      </c>
      <c r="B5211" t="s">
        <v>6594</v>
      </c>
      <c r="C5211" t="s">
        <v>5180</v>
      </c>
      <c r="D5211" t="s">
        <v>6421</v>
      </c>
      <c r="E5211" s="1" t="s">
        <v>8</v>
      </c>
    </row>
    <row r="5212" spans="1:5" x14ac:dyDescent="0.25">
      <c r="A5212" t="s">
        <v>6596</v>
      </c>
      <c r="B5212" t="s">
        <v>6597</v>
      </c>
      <c r="C5212" t="s">
        <v>5180</v>
      </c>
      <c r="D5212" t="s">
        <v>6421</v>
      </c>
      <c r="E5212" s="1" t="s">
        <v>8</v>
      </c>
    </row>
    <row r="5213" spans="1:5" x14ac:dyDescent="0.25">
      <c r="A5213" t="s">
        <v>6598</v>
      </c>
      <c r="B5213" t="s">
        <v>6599</v>
      </c>
      <c r="C5213" t="s">
        <v>5180</v>
      </c>
      <c r="D5213" t="s">
        <v>6421</v>
      </c>
      <c r="E5213" s="1" t="s">
        <v>8</v>
      </c>
    </row>
    <row r="5214" spans="1:5" x14ac:dyDescent="0.25">
      <c r="A5214" t="s">
        <v>6600</v>
      </c>
      <c r="B5214" t="s">
        <v>6601</v>
      </c>
      <c r="C5214" t="s">
        <v>5180</v>
      </c>
      <c r="D5214" t="s">
        <v>6421</v>
      </c>
      <c r="E5214" s="1" t="s">
        <v>8</v>
      </c>
    </row>
    <row r="5215" spans="1:5" x14ac:dyDescent="0.25">
      <c r="A5215" t="s">
        <v>4353</v>
      </c>
      <c r="B5215" t="s">
        <v>6602</v>
      </c>
      <c r="C5215" t="s">
        <v>5180</v>
      </c>
      <c r="D5215" t="s">
        <v>6421</v>
      </c>
      <c r="E5215" s="1" t="s">
        <v>8</v>
      </c>
    </row>
    <row r="5216" spans="1:5" x14ac:dyDescent="0.25">
      <c r="A5216" t="s">
        <v>6404</v>
      </c>
      <c r="B5216" t="s">
        <v>6603</v>
      </c>
      <c r="C5216" t="s">
        <v>5180</v>
      </c>
      <c r="D5216" t="s">
        <v>6421</v>
      </c>
      <c r="E5216" s="1" t="s">
        <v>8</v>
      </c>
    </row>
    <row r="5217" spans="1:5" x14ac:dyDescent="0.25">
      <c r="A5217" t="s">
        <v>5684</v>
      </c>
      <c r="B5217" t="s">
        <v>6604</v>
      </c>
      <c r="C5217" t="s">
        <v>5180</v>
      </c>
      <c r="D5217" t="s">
        <v>6421</v>
      </c>
      <c r="E5217" s="1" t="s">
        <v>8</v>
      </c>
    </row>
    <row r="5218" spans="1:5" x14ac:dyDescent="0.25">
      <c r="A5218" t="s">
        <v>6411</v>
      </c>
      <c r="B5218" t="s">
        <v>6605</v>
      </c>
      <c r="C5218" t="s">
        <v>5180</v>
      </c>
      <c r="D5218" t="s">
        <v>6421</v>
      </c>
      <c r="E5218" s="1" t="s">
        <v>8</v>
      </c>
    </row>
    <row r="5219" spans="1:5" x14ac:dyDescent="0.25">
      <c r="A5219" t="s">
        <v>6606</v>
      </c>
      <c r="B5219" t="s">
        <v>6607</v>
      </c>
      <c r="C5219" t="s">
        <v>5180</v>
      </c>
      <c r="D5219" t="s">
        <v>6421</v>
      </c>
      <c r="E5219" s="1" t="s">
        <v>8</v>
      </c>
    </row>
    <row r="5220" spans="1:5" x14ac:dyDescent="0.25">
      <c r="A5220" t="s">
        <v>6608</v>
      </c>
      <c r="B5220" t="s">
        <v>6609</v>
      </c>
      <c r="C5220" t="s">
        <v>5180</v>
      </c>
      <c r="D5220" t="s">
        <v>6421</v>
      </c>
      <c r="E5220" s="1" t="s">
        <v>8</v>
      </c>
    </row>
    <row r="5221" spans="1:5" x14ac:dyDescent="0.25">
      <c r="A5221" t="s">
        <v>6610</v>
      </c>
      <c r="B5221" t="s">
        <v>6611</v>
      </c>
      <c r="C5221" t="s">
        <v>5180</v>
      </c>
      <c r="D5221" t="s">
        <v>6421</v>
      </c>
      <c r="E5221" s="1" t="s">
        <v>8</v>
      </c>
    </row>
    <row r="5222" spans="1:5" x14ac:dyDescent="0.25">
      <c r="A5222" t="s">
        <v>6612</v>
      </c>
      <c r="B5222" t="s">
        <v>6613</v>
      </c>
      <c r="C5222" t="s">
        <v>5180</v>
      </c>
      <c r="D5222" t="s">
        <v>6421</v>
      </c>
      <c r="E5222" s="1" t="s">
        <v>8</v>
      </c>
    </row>
    <row r="5223" spans="1:5" x14ac:dyDescent="0.25">
      <c r="A5223" t="s">
        <v>6614</v>
      </c>
      <c r="B5223" t="s">
        <v>6615</v>
      </c>
      <c r="C5223" t="s">
        <v>5180</v>
      </c>
      <c r="D5223" t="s">
        <v>6421</v>
      </c>
      <c r="E5223" s="1" t="s">
        <v>8</v>
      </c>
    </row>
    <row r="5224" spans="1:5" x14ac:dyDescent="0.25">
      <c r="A5224" t="s">
        <v>6616</v>
      </c>
      <c r="B5224" t="s">
        <v>6617</v>
      </c>
      <c r="C5224" t="s">
        <v>5180</v>
      </c>
      <c r="D5224" t="s">
        <v>6421</v>
      </c>
      <c r="E5224" s="1" t="s">
        <v>8</v>
      </c>
    </row>
    <row r="5225" spans="1:5" x14ac:dyDescent="0.25">
      <c r="A5225" t="s">
        <v>6618</v>
      </c>
      <c r="B5225" t="s">
        <v>6490</v>
      </c>
      <c r="C5225" t="s">
        <v>5180</v>
      </c>
      <c r="D5225" t="s">
        <v>6421</v>
      </c>
      <c r="E5225" s="1" t="s">
        <v>16552</v>
      </c>
    </row>
    <row r="5226" spans="1:5" x14ac:dyDescent="0.25">
      <c r="A5226" t="s">
        <v>6619</v>
      </c>
      <c r="B5226" t="s">
        <v>6620</v>
      </c>
      <c r="C5226" t="s">
        <v>5180</v>
      </c>
      <c r="D5226" t="s">
        <v>6621</v>
      </c>
      <c r="E5226" s="1" t="s">
        <v>8</v>
      </c>
    </row>
    <row r="5227" spans="1:5" x14ac:dyDescent="0.25">
      <c r="A5227" t="s">
        <v>6622</v>
      </c>
      <c r="B5227" t="s">
        <v>6623</v>
      </c>
      <c r="C5227" t="s">
        <v>5180</v>
      </c>
      <c r="D5227" t="s">
        <v>6621</v>
      </c>
      <c r="E5227" s="1" t="s">
        <v>8</v>
      </c>
    </row>
    <row r="5228" spans="1:5" x14ac:dyDescent="0.25">
      <c r="A5228" t="s">
        <v>6624</v>
      </c>
      <c r="B5228" t="s">
        <v>6625</v>
      </c>
      <c r="C5228" t="s">
        <v>5180</v>
      </c>
      <c r="D5228" t="s">
        <v>6621</v>
      </c>
      <c r="E5228" s="1" t="s">
        <v>8</v>
      </c>
    </row>
    <row r="5229" spans="1:5" x14ac:dyDescent="0.25">
      <c r="A5229" t="s">
        <v>6626</v>
      </c>
      <c r="B5229" t="s">
        <v>6627</v>
      </c>
      <c r="C5229" t="s">
        <v>5180</v>
      </c>
      <c r="D5229" t="s">
        <v>6621</v>
      </c>
      <c r="E5229" s="1" t="s">
        <v>8</v>
      </c>
    </row>
    <row r="5230" spans="1:5" x14ac:dyDescent="0.25">
      <c r="A5230" t="s">
        <v>6628</v>
      </c>
      <c r="B5230" t="s">
        <v>6629</v>
      </c>
      <c r="C5230" t="s">
        <v>5180</v>
      </c>
      <c r="D5230" t="s">
        <v>6621</v>
      </c>
      <c r="E5230" s="1" t="s">
        <v>8</v>
      </c>
    </row>
    <row r="5231" spans="1:5" x14ac:dyDescent="0.25">
      <c r="A5231" t="s">
        <v>6630</v>
      </c>
      <c r="B5231" t="s">
        <v>6631</v>
      </c>
      <c r="C5231" t="s">
        <v>5180</v>
      </c>
      <c r="D5231" t="s">
        <v>6621</v>
      </c>
      <c r="E5231" s="1" t="s">
        <v>8</v>
      </c>
    </row>
    <row r="5232" spans="1:5" x14ac:dyDescent="0.25">
      <c r="A5232" t="s">
        <v>6632</v>
      </c>
      <c r="B5232" t="s">
        <v>6633</v>
      </c>
      <c r="C5232" t="s">
        <v>5180</v>
      </c>
      <c r="D5232" t="s">
        <v>6621</v>
      </c>
      <c r="E5232" s="1" t="s">
        <v>8</v>
      </c>
    </row>
    <row r="5233" spans="1:5" x14ac:dyDescent="0.25">
      <c r="A5233" t="s">
        <v>6634</v>
      </c>
      <c r="B5233" t="s">
        <v>6635</v>
      </c>
      <c r="C5233" t="s">
        <v>5180</v>
      </c>
      <c r="D5233" t="s">
        <v>6621</v>
      </c>
      <c r="E5233" s="1" t="s">
        <v>8</v>
      </c>
    </row>
    <row r="5234" spans="1:5" x14ac:dyDescent="0.25">
      <c r="A5234" t="s">
        <v>6636</v>
      </c>
      <c r="B5234" t="s">
        <v>6637</v>
      </c>
      <c r="C5234" t="s">
        <v>5180</v>
      </c>
      <c r="D5234" t="s">
        <v>6621</v>
      </c>
      <c r="E5234" s="1" t="s">
        <v>8</v>
      </c>
    </row>
    <row r="5235" spans="1:5" x14ac:dyDescent="0.25">
      <c r="A5235" t="s">
        <v>6638</v>
      </c>
      <c r="B5235" t="s">
        <v>6639</v>
      </c>
      <c r="C5235" t="s">
        <v>5180</v>
      </c>
      <c r="D5235" t="s">
        <v>6621</v>
      </c>
      <c r="E5235" s="1" t="s">
        <v>8</v>
      </c>
    </row>
    <row r="5236" spans="1:5" x14ac:dyDescent="0.25">
      <c r="A5236" t="s">
        <v>6640</v>
      </c>
      <c r="B5236" t="s">
        <v>6641</v>
      </c>
      <c r="C5236" t="s">
        <v>5180</v>
      </c>
      <c r="D5236" t="s">
        <v>6621</v>
      </c>
      <c r="E5236" s="1" t="s">
        <v>8</v>
      </c>
    </row>
    <row r="5237" spans="1:5" x14ac:dyDescent="0.25">
      <c r="A5237" t="s">
        <v>6642</v>
      </c>
      <c r="B5237" t="s">
        <v>6643</v>
      </c>
      <c r="C5237" t="s">
        <v>5180</v>
      </c>
      <c r="D5237" t="s">
        <v>6621</v>
      </c>
      <c r="E5237" s="1" t="s">
        <v>8</v>
      </c>
    </row>
    <row r="5238" spans="1:5" x14ac:dyDescent="0.25">
      <c r="A5238" t="s">
        <v>6644</v>
      </c>
      <c r="B5238" t="s">
        <v>6645</v>
      </c>
      <c r="C5238" t="s">
        <v>5180</v>
      </c>
      <c r="D5238" t="s">
        <v>6621</v>
      </c>
      <c r="E5238" s="1" t="s">
        <v>8</v>
      </c>
    </row>
    <row r="5239" spans="1:5" x14ac:dyDescent="0.25">
      <c r="A5239" t="s">
        <v>6646</v>
      </c>
      <c r="B5239" t="s">
        <v>6647</v>
      </c>
      <c r="C5239" t="s">
        <v>5180</v>
      </c>
      <c r="D5239" t="s">
        <v>6621</v>
      </c>
      <c r="E5239" s="1" t="s">
        <v>8</v>
      </c>
    </row>
    <row r="5240" spans="1:5" x14ac:dyDescent="0.25">
      <c r="A5240" t="s">
        <v>6648</v>
      </c>
      <c r="B5240" t="s">
        <v>6649</v>
      </c>
      <c r="C5240" t="s">
        <v>5180</v>
      </c>
      <c r="D5240" t="s">
        <v>6621</v>
      </c>
      <c r="E5240" s="1" t="s">
        <v>8</v>
      </c>
    </row>
    <row r="5241" spans="1:5" x14ac:dyDescent="0.25">
      <c r="A5241" t="s">
        <v>6650</v>
      </c>
      <c r="B5241" t="s">
        <v>6651</v>
      </c>
      <c r="C5241" t="s">
        <v>5180</v>
      </c>
      <c r="D5241" t="s">
        <v>6621</v>
      </c>
      <c r="E5241" s="1" t="s">
        <v>8</v>
      </c>
    </row>
    <row r="5242" spans="1:5" x14ac:dyDescent="0.25">
      <c r="A5242" t="s">
        <v>6652</v>
      </c>
      <c r="B5242" t="s">
        <v>6653</v>
      </c>
      <c r="C5242" t="s">
        <v>5180</v>
      </c>
      <c r="D5242" t="s">
        <v>6621</v>
      </c>
      <c r="E5242" s="1" t="s">
        <v>8</v>
      </c>
    </row>
    <row r="5243" spans="1:5" x14ac:dyDescent="0.25">
      <c r="A5243" t="s">
        <v>6654</v>
      </c>
      <c r="B5243" t="s">
        <v>6655</v>
      </c>
      <c r="C5243" t="s">
        <v>5180</v>
      </c>
      <c r="D5243" t="s">
        <v>6621</v>
      </c>
      <c r="E5243" s="1" t="s">
        <v>8</v>
      </c>
    </row>
    <row r="5244" spans="1:5" x14ac:dyDescent="0.25">
      <c r="A5244" t="s">
        <v>6656</v>
      </c>
      <c r="B5244" t="s">
        <v>6657</v>
      </c>
      <c r="C5244" t="s">
        <v>5180</v>
      </c>
      <c r="D5244" t="s">
        <v>6621</v>
      </c>
      <c r="E5244" s="1" t="s">
        <v>8</v>
      </c>
    </row>
    <row r="5245" spans="1:5" x14ac:dyDescent="0.25">
      <c r="A5245" t="s">
        <v>6658</v>
      </c>
      <c r="B5245" t="s">
        <v>6659</v>
      </c>
      <c r="C5245" t="s">
        <v>5180</v>
      </c>
      <c r="D5245" t="s">
        <v>6621</v>
      </c>
      <c r="E5245" s="1" t="s">
        <v>8</v>
      </c>
    </row>
    <row r="5246" spans="1:5" x14ac:dyDescent="0.25">
      <c r="A5246" t="s">
        <v>6660</v>
      </c>
      <c r="B5246" t="s">
        <v>6661</v>
      </c>
      <c r="C5246" t="s">
        <v>5180</v>
      </c>
      <c r="D5246" t="s">
        <v>6621</v>
      </c>
      <c r="E5246" s="1" t="s">
        <v>8</v>
      </c>
    </row>
    <row r="5247" spans="1:5" x14ac:dyDescent="0.25">
      <c r="A5247" t="s">
        <v>6662</v>
      </c>
      <c r="B5247" t="s">
        <v>6663</v>
      </c>
      <c r="C5247" t="s">
        <v>5180</v>
      </c>
      <c r="D5247" t="s">
        <v>6621</v>
      </c>
      <c r="E5247" s="1" t="s">
        <v>8</v>
      </c>
    </row>
    <row r="5248" spans="1:5" x14ac:dyDescent="0.25">
      <c r="A5248" t="s">
        <v>6664</v>
      </c>
      <c r="B5248" t="s">
        <v>6665</v>
      </c>
      <c r="C5248" t="s">
        <v>5180</v>
      </c>
      <c r="D5248" t="s">
        <v>6621</v>
      </c>
      <c r="E5248" s="1" t="s">
        <v>8</v>
      </c>
    </row>
    <row r="5249" spans="1:5" x14ac:dyDescent="0.25">
      <c r="A5249" t="s">
        <v>4174</v>
      </c>
      <c r="B5249" t="s">
        <v>6666</v>
      </c>
      <c r="C5249" t="s">
        <v>5180</v>
      </c>
      <c r="D5249" t="s">
        <v>6621</v>
      </c>
      <c r="E5249" s="1" t="s">
        <v>8</v>
      </c>
    </row>
    <row r="5250" spans="1:5" x14ac:dyDescent="0.25">
      <c r="A5250" t="s">
        <v>6667</v>
      </c>
      <c r="B5250" t="s">
        <v>6666</v>
      </c>
      <c r="C5250" t="s">
        <v>5180</v>
      </c>
      <c r="D5250" t="s">
        <v>6621</v>
      </c>
      <c r="E5250" s="1" t="s">
        <v>8</v>
      </c>
    </row>
    <row r="5251" spans="1:5" x14ac:dyDescent="0.25">
      <c r="A5251" t="s">
        <v>6668</v>
      </c>
      <c r="B5251" t="s">
        <v>6666</v>
      </c>
      <c r="C5251" t="s">
        <v>5180</v>
      </c>
      <c r="D5251" t="s">
        <v>6621</v>
      </c>
      <c r="E5251" s="1" t="s">
        <v>8</v>
      </c>
    </row>
    <row r="5252" spans="1:5" x14ac:dyDescent="0.25">
      <c r="A5252" t="s">
        <v>6669</v>
      </c>
      <c r="B5252" t="s">
        <v>6666</v>
      </c>
      <c r="C5252" t="s">
        <v>5180</v>
      </c>
      <c r="D5252" t="s">
        <v>6621</v>
      </c>
      <c r="E5252" s="1" t="s">
        <v>8</v>
      </c>
    </row>
    <row r="5253" spans="1:5" x14ac:dyDescent="0.25">
      <c r="A5253" t="s">
        <v>6670</v>
      </c>
      <c r="B5253" t="s">
        <v>6671</v>
      </c>
      <c r="C5253" t="s">
        <v>5180</v>
      </c>
      <c r="D5253" t="s">
        <v>6621</v>
      </c>
      <c r="E5253" s="1" t="s">
        <v>8</v>
      </c>
    </row>
    <row r="5254" spans="1:5" x14ac:dyDescent="0.25">
      <c r="A5254" t="s">
        <v>6672</v>
      </c>
      <c r="B5254" t="s">
        <v>6673</v>
      </c>
      <c r="C5254" t="s">
        <v>5180</v>
      </c>
      <c r="D5254" t="s">
        <v>6621</v>
      </c>
      <c r="E5254" s="1" t="s">
        <v>8</v>
      </c>
    </row>
    <row r="5255" spans="1:5" x14ac:dyDescent="0.25">
      <c r="A5255" t="s">
        <v>6674</v>
      </c>
      <c r="B5255" t="s">
        <v>6675</v>
      </c>
      <c r="C5255" t="s">
        <v>5180</v>
      </c>
      <c r="D5255" t="s">
        <v>6621</v>
      </c>
      <c r="E5255" s="1" t="s">
        <v>8</v>
      </c>
    </row>
    <row r="5256" spans="1:5" x14ac:dyDescent="0.25">
      <c r="A5256" t="s">
        <v>6676</v>
      </c>
      <c r="B5256" t="s">
        <v>6677</v>
      </c>
      <c r="C5256" t="s">
        <v>5180</v>
      </c>
      <c r="D5256" t="s">
        <v>6621</v>
      </c>
      <c r="E5256" s="1" t="s">
        <v>8</v>
      </c>
    </row>
    <row r="5257" spans="1:5" x14ac:dyDescent="0.25">
      <c r="A5257" t="s">
        <v>6678</v>
      </c>
      <c r="B5257" t="s">
        <v>6679</v>
      </c>
      <c r="C5257" t="s">
        <v>5180</v>
      </c>
      <c r="D5257" t="s">
        <v>6621</v>
      </c>
      <c r="E5257" s="1" t="s">
        <v>8</v>
      </c>
    </row>
    <row r="5258" spans="1:5" x14ac:dyDescent="0.25">
      <c r="A5258" t="s">
        <v>6680</v>
      </c>
      <c r="B5258" t="s">
        <v>6681</v>
      </c>
      <c r="C5258" t="s">
        <v>5180</v>
      </c>
      <c r="D5258" t="s">
        <v>6621</v>
      </c>
      <c r="E5258" s="1" t="s">
        <v>8</v>
      </c>
    </row>
    <row r="5259" spans="1:5" x14ac:dyDescent="0.25">
      <c r="A5259" t="s">
        <v>6682</v>
      </c>
      <c r="B5259" t="s">
        <v>6683</v>
      </c>
      <c r="C5259" t="s">
        <v>5180</v>
      </c>
      <c r="D5259" t="s">
        <v>6621</v>
      </c>
      <c r="E5259" s="1" t="s">
        <v>8</v>
      </c>
    </row>
    <row r="5260" spans="1:5" x14ac:dyDescent="0.25">
      <c r="A5260" t="s">
        <v>6684</v>
      </c>
      <c r="B5260" t="s">
        <v>6683</v>
      </c>
      <c r="C5260" t="s">
        <v>5180</v>
      </c>
      <c r="D5260" t="s">
        <v>6621</v>
      </c>
      <c r="E5260" s="1" t="s">
        <v>8</v>
      </c>
    </row>
    <row r="5261" spans="1:5" x14ac:dyDescent="0.25">
      <c r="A5261" t="s">
        <v>6685</v>
      </c>
      <c r="B5261" t="s">
        <v>6686</v>
      </c>
      <c r="C5261" t="s">
        <v>5180</v>
      </c>
      <c r="D5261" t="s">
        <v>6621</v>
      </c>
      <c r="E5261" s="1" t="s">
        <v>8</v>
      </c>
    </row>
    <row r="5262" spans="1:5" x14ac:dyDescent="0.25">
      <c r="A5262" t="s">
        <v>6687</v>
      </c>
      <c r="B5262" t="s">
        <v>6688</v>
      </c>
      <c r="C5262" t="s">
        <v>5180</v>
      </c>
      <c r="D5262" t="s">
        <v>6621</v>
      </c>
      <c r="E5262" s="1" t="s">
        <v>8</v>
      </c>
    </row>
    <row r="5263" spans="1:5" x14ac:dyDescent="0.25">
      <c r="A5263" t="s">
        <v>6689</v>
      </c>
      <c r="B5263" t="s">
        <v>6688</v>
      </c>
      <c r="C5263" t="s">
        <v>5180</v>
      </c>
      <c r="D5263" t="s">
        <v>6621</v>
      </c>
      <c r="E5263" s="1" t="s">
        <v>8</v>
      </c>
    </row>
    <row r="5264" spans="1:5" x14ac:dyDescent="0.25">
      <c r="A5264" t="s">
        <v>6690</v>
      </c>
      <c r="B5264" t="s">
        <v>6691</v>
      </c>
      <c r="C5264" t="s">
        <v>5180</v>
      </c>
      <c r="D5264" t="s">
        <v>6621</v>
      </c>
      <c r="E5264" s="1" t="s">
        <v>8</v>
      </c>
    </row>
    <row r="5265" spans="1:5" x14ac:dyDescent="0.25">
      <c r="A5265" t="s">
        <v>6692</v>
      </c>
      <c r="B5265" t="s">
        <v>6693</v>
      </c>
      <c r="C5265" t="s">
        <v>5180</v>
      </c>
      <c r="D5265" t="s">
        <v>6621</v>
      </c>
      <c r="E5265" s="1" t="s">
        <v>8</v>
      </c>
    </row>
    <row r="5266" spans="1:5" x14ac:dyDescent="0.25">
      <c r="A5266" t="s">
        <v>6694</v>
      </c>
      <c r="B5266" t="s">
        <v>6695</v>
      </c>
      <c r="C5266" t="s">
        <v>5180</v>
      </c>
      <c r="D5266" t="s">
        <v>6621</v>
      </c>
      <c r="E5266" s="1" t="s">
        <v>8</v>
      </c>
    </row>
    <row r="5267" spans="1:5" x14ac:dyDescent="0.25">
      <c r="A5267" t="s">
        <v>6696</v>
      </c>
      <c r="B5267" t="s">
        <v>6697</v>
      </c>
      <c r="C5267" t="s">
        <v>5180</v>
      </c>
      <c r="D5267" t="s">
        <v>6621</v>
      </c>
      <c r="E5267" s="1" t="s">
        <v>8</v>
      </c>
    </row>
    <row r="5268" spans="1:5" x14ac:dyDescent="0.25">
      <c r="A5268" t="s">
        <v>6698</v>
      </c>
      <c r="B5268" t="s">
        <v>6699</v>
      </c>
      <c r="C5268" t="s">
        <v>5180</v>
      </c>
      <c r="D5268" t="s">
        <v>6621</v>
      </c>
      <c r="E5268" s="1" t="s">
        <v>8</v>
      </c>
    </row>
    <row r="5269" spans="1:5" x14ac:dyDescent="0.25">
      <c r="A5269" t="s">
        <v>6700</v>
      </c>
      <c r="B5269" t="s">
        <v>6699</v>
      </c>
      <c r="C5269" t="s">
        <v>5180</v>
      </c>
      <c r="D5269" t="s">
        <v>6621</v>
      </c>
      <c r="E5269" s="1" t="s">
        <v>8</v>
      </c>
    </row>
    <row r="5270" spans="1:5" x14ac:dyDescent="0.25">
      <c r="A5270" t="s">
        <v>6701</v>
      </c>
      <c r="B5270" t="s">
        <v>6702</v>
      </c>
      <c r="C5270" t="s">
        <v>5180</v>
      </c>
      <c r="D5270" t="s">
        <v>6621</v>
      </c>
      <c r="E5270" s="1" t="s">
        <v>8</v>
      </c>
    </row>
    <row r="5271" spans="1:5" x14ac:dyDescent="0.25">
      <c r="A5271" t="s">
        <v>6703</v>
      </c>
      <c r="B5271" t="s">
        <v>6704</v>
      </c>
      <c r="C5271" t="s">
        <v>5180</v>
      </c>
      <c r="D5271" t="s">
        <v>6621</v>
      </c>
      <c r="E5271" s="1" t="s">
        <v>8</v>
      </c>
    </row>
    <row r="5272" spans="1:5" x14ac:dyDescent="0.25">
      <c r="A5272" t="s">
        <v>6705</v>
      </c>
      <c r="B5272" t="s">
        <v>6704</v>
      </c>
      <c r="C5272" t="s">
        <v>5180</v>
      </c>
      <c r="D5272" t="s">
        <v>6621</v>
      </c>
      <c r="E5272" s="1" t="s">
        <v>8</v>
      </c>
    </row>
    <row r="5273" spans="1:5" x14ac:dyDescent="0.25">
      <c r="A5273" t="s">
        <v>6706</v>
      </c>
      <c r="B5273" t="s">
        <v>6704</v>
      </c>
      <c r="C5273" t="s">
        <v>5180</v>
      </c>
      <c r="D5273" t="s">
        <v>6621</v>
      </c>
      <c r="E5273" s="1" t="s">
        <v>8</v>
      </c>
    </row>
    <row r="5274" spans="1:5" x14ac:dyDescent="0.25">
      <c r="A5274" t="s">
        <v>6707</v>
      </c>
      <c r="B5274" t="s">
        <v>6704</v>
      </c>
      <c r="C5274" t="s">
        <v>5180</v>
      </c>
      <c r="D5274" t="s">
        <v>6621</v>
      </c>
      <c r="E5274" s="1" t="s">
        <v>8</v>
      </c>
    </row>
    <row r="5275" spans="1:5" x14ac:dyDescent="0.25">
      <c r="A5275" t="s">
        <v>6708</v>
      </c>
      <c r="B5275" t="s">
        <v>6709</v>
      </c>
      <c r="C5275" t="s">
        <v>5180</v>
      </c>
      <c r="D5275" t="s">
        <v>6621</v>
      </c>
      <c r="E5275" s="1" t="s">
        <v>8</v>
      </c>
    </row>
    <row r="5276" spans="1:5" x14ac:dyDescent="0.25">
      <c r="A5276" t="s">
        <v>6710</v>
      </c>
      <c r="B5276" t="s">
        <v>6711</v>
      </c>
      <c r="C5276" t="s">
        <v>5180</v>
      </c>
      <c r="D5276" t="s">
        <v>6621</v>
      </c>
      <c r="E5276" s="1" t="s">
        <v>8</v>
      </c>
    </row>
    <row r="5277" spans="1:5" x14ac:dyDescent="0.25">
      <c r="A5277" t="s">
        <v>6712</v>
      </c>
      <c r="B5277" t="s">
        <v>6713</v>
      </c>
      <c r="C5277" t="s">
        <v>5180</v>
      </c>
      <c r="D5277" t="s">
        <v>6621</v>
      </c>
      <c r="E5277" s="1" t="s">
        <v>8</v>
      </c>
    </row>
    <row r="5278" spans="1:5" x14ac:dyDescent="0.25">
      <c r="A5278" t="s">
        <v>6714</v>
      </c>
      <c r="B5278" t="s">
        <v>6715</v>
      </c>
      <c r="C5278" t="s">
        <v>5180</v>
      </c>
      <c r="D5278" t="s">
        <v>6621</v>
      </c>
      <c r="E5278" s="1" t="s">
        <v>8</v>
      </c>
    </row>
    <row r="5279" spans="1:5" x14ac:dyDescent="0.25">
      <c r="A5279" t="s">
        <v>6716</v>
      </c>
      <c r="B5279" t="s">
        <v>6715</v>
      </c>
      <c r="C5279" t="s">
        <v>5180</v>
      </c>
      <c r="D5279" t="s">
        <v>6621</v>
      </c>
      <c r="E5279" s="1" t="s">
        <v>8</v>
      </c>
    </row>
    <row r="5280" spans="1:5" x14ac:dyDescent="0.25">
      <c r="A5280" t="s">
        <v>6717</v>
      </c>
      <c r="B5280" t="s">
        <v>6718</v>
      </c>
      <c r="C5280" t="s">
        <v>5180</v>
      </c>
      <c r="D5280" t="s">
        <v>6621</v>
      </c>
      <c r="E5280" s="1" t="s">
        <v>8</v>
      </c>
    </row>
    <row r="5281" spans="1:5" x14ac:dyDescent="0.25">
      <c r="A5281" t="s">
        <v>6719</v>
      </c>
      <c r="B5281" t="s">
        <v>6720</v>
      </c>
      <c r="C5281" t="s">
        <v>5180</v>
      </c>
      <c r="D5281" t="s">
        <v>6621</v>
      </c>
      <c r="E5281" s="1" t="s">
        <v>8</v>
      </c>
    </row>
    <row r="5282" spans="1:5" x14ac:dyDescent="0.25">
      <c r="A5282" t="s">
        <v>162</v>
      </c>
      <c r="B5282" t="s">
        <v>6721</v>
      </c>
      <c r="C5282" t="s">
        <v>5180</v>
      </c>
      <c r="D5282" t="s">
        <v>6621</v>
      </c>
      <c r="E5282" s="1" t="s">
        <v>8</v>
      </c>
    </row>
    <row r="5283" spans="1:5" x14ac:dyDescent="0.25">
      <c r="A5283" t="s">
        <v>163</v>
      </c>
      <c r="B5283" t="s">
        <v>6721</v>
      </c>
      <c r="C5283" t="s">
        <v>5180</v>
      </c>
      <c r="D5283" t="s">
        <v>6621</v>
      </c>
      <c r="E5283" s="1" t="s">
        <v>8</v>
      </c>
    </row>
    <row r="5284" spans="1:5" x14ac:dyDescent="0.25">
      <c r="A5284" t="s">
        <v>164</v>
      </c>
      <c r="B5284" t="s">
        <v>6721</v>
      </c>
      <c r="C5284" t="s">
        <v>5180</v>
      </c>
      <c r="D5284" t="s">
        <v>6621</v>
      </c>
      <c r="E5284" s="1" t="s">
        <v>8</v>
      </c>
    </row>
    <row r="5285" spans="1:5" x14ac:dyDescent="0.25">
      <c r="A5285" t="s">
        <v>165</v>
      </c>
      <c r="B5285" t="s">
        <v>6721</v>
      </c>
      <c r="C5285" t="s">
        <v>5180</v>
      </c>
      <c r="D5285" t="s">
        <v>6621</v>
      </c>
      <c r="E5285" s="1" t="s">
        <v>8</v>
      </c>
    </row>
    <row r="5286" spans="1:5" x14ac:dyDescent="0.25">
      <c r="A5286" t="s">
        <v>172</v>
      </c>
      <c r="B5286" t="s">
        <v>6722</v>
      </c>
      <c r="C5286" t="s">
        <v>5180</v>
      </c>
      <c r="D5286" t="s">
        <v>6621</v>
      </c>
      <c r="E5286" s="1" t="s">
        <v>8</v>
      </c>
    </row>
    <row r="5287" spans="1:5" x14ac:dyDescent="0.25">
      <c r="A5287" t="s">
        <v>173</v>
      </c>
      <c r="B5287" t="s">
        <v>6722</v>
      </c>
      <c r="C5287" t="s">
        <v>5180</v>
      </c>
      <c r="D5287" t="s">
        <v>6621</v>
      </c>
      <c r="E5287" s="1" t="s">
        <v>8</v>
      </c>
    </row>
    <row r="5288" spans="1:5" x14ac:dyDescent="0.25">
      <c r="A5288" t="s">
        <v>2801</v>
      </c>
      <c r="B5288" t="s">
        <v>6722</v>
      </c>
      <c r="C5288" t="s">
        <v>5180</v>
      </c>
      <c r="D5288" t="s">
        <v>6621</v>
      </c>
      <c r="E5288" s="1" t="s">
        <v>8</v>
      </c>
    </row>
    <row r="5289" spans="1:5" x14ac:dyDescent="0.25">
      <c r="A5289" t="s">
        <v>4211</v>
      </c>
      <c r="B5289" t="s">
        <v>6722</v>
      </c>
      <c r="C5289" t="s">
        <v>5180</v>
      </c>
      <c r="D5289" t="s">
        <v>6621</v>
      </c>
      <c r="E5289" s="1" t="s">
        <v>8</v>
      </c>
    </row>
    <row r="5290" spans="1:5" x14ac:dyDescent="0.25">
      <c r="A5290" t="s">
        <v>6723</v>
      </c>
      <c r="B5290" t="s">
        <v>6722</v>
      </c>
      <c r="C5290" t="s">
        <v>5180</v>
      </c>
      <c r="D5290" t="s">
        <v>6621</v>
      </c>
      <c r="E5290" s="1" t="s">
        <v>8</v>
      </c>
    </row>
    <row r="5291" spans="1:5" x14ac:dyDescent="0.25">
      <c r="A5291" t="s">
        <v>6724</v>
      </c>
      <c r="B5291" t="s">
        <v>6725</v>
      </c>
      <c r="C5291" t="s">
        <v>5180</v>
      </c>
      <c r="D5291" t="s">
        <v>6621</v>
      </c>
      <c r="E5291" s="1" t="s">
        <v>8</v>
      </c>
    </row>
    <row r="5292" spans="1:5" x14ac:dyDescent="0.25">
      <c r="A5292" t="s">
        <v>6726</v>
      </c>
      <c r="B5292" t="s">
        <v>6727</v>
      </c>
      <c r="C5292" t="s">
        <v>5180</v>
      </c>
      <c r="D5292" t="s">
        <v>6621</v>
      </c>
      <c r="E5292" s="1" t="s">
        <v>8</v>
      </c>
    </row>
    <row r="5293" spans="1:5" x14ac:dyDescent="0.25">
      <c r="A5293" t="s">
        <v>3408</v>
      </c>
      <c r="B5293" t="s">
        <v>6728</v>
      </c>
      <c r="C5293" t="s">
        <v>5180</v>
      </c>
      <c r="D5293" t="s">
        <v>6621</v>
      </c>
      <c r="E5293" s="1" t="s">
        <v>8</v>
      </c>
    </row>
    <row r="5294" spans="1:5" x14ac:dyDescent="0.25">
      <c r="A5294" t="s">
        <v>6729</v>
      </c>
      <c r="B5294" t="s">
        <v>6730</v>
      </c>
      <c r="C5294" t="s">
        <v>5180</v>
      </c>
      <c r="D5294" t="s">
        <v>6621</v>
      </c>
      <c r="E5294" s="1" t="s">
        <v>16552</v>
      </c>
    </row>
    <row r="5295" spans="1:5" x14ac:dyDescent="0.25">
      <c r="A5295" t="s">
        <v>6731</v>
      </c>
      <c r="B5295" t="s">
        <v>6732</v>
      </c>
      <c r="C5295" t="s">
        <v>5180</v>
      </c>
      <c r="D5295" t="s">
        <v>6621</v>
      </c>
      <c r="E5295" s="1" t="s">
        <v>8</v>
      </c>
    </row>
    <row r="5296" spans="1:5" x14ac:dyDescent="0.25">
      <c r="A5296" t="s">
        <v>6733</v>
      </c>
      <c r="B5296" t="s">
        <v>6734</v>
      </c>
      <c r="C5296" t="s">
        <v>5180</v>
      </c>
      <c r="D5296" t="s">
        <v>6621</v>
      </c>
      <c r="E5296" s="1" t="s">
        <v>8</v>
      </c>
    </row>
    <row r="5297" spans="1:5" x14ac:dyDescent="0.25">
      <c r="A5297" t="s">
        <v>6735</v>
      </c>
      <c r="B5297" t="s">
        <v>6736</v>
      </c>
      <c r="C5297" t="s">
        <v>5180</v>
      </c>
      <c r="D5297" t="s">
        <v>6621</v>
      </c>
      <c r="E5297" s="1" t="s">
        <v>8</v>
      </c>
    </row>
    <row r="5298" spans="1:5" x14ac:dyDescent="0.25">
      <c r="A5298" t="s">
        <v>6737</v>
      </c>
      <c r="B5298" t="s">
        <v>6738</v>
      </c>
      <c r="C5298" t="s">
        <v>5180</v>
      </c>
      <c r="D5298" t="s">
        <v>6621</v>
      </c>
      <c r="E5298" s="1" t="s">
        <v>8</v>
      </c>
    </row>
    <row r="5299" spans="1:5" x14ac:dyDescent="0.25">
      <c r="A5299" t="s">
        <v>6739</v>
      </c>
      <c r="B5299" t="s">
        <v>6738</v>
      </c>
      <c r="C5299" t="s">
        <v>5180</v>
      </c>
      <c r="D5299" t="s">
        <v>6621</v>
      </c>
      <c r="E5299" s="1" t="s">
        <v>8</v>
      </c>
    </row>
    <row r="5300" spans="1:5" x14ac:dyDescent="0.25">
      <c r="A5300" t="s">
        <v>6740</v>
      </c>
      <c r="B5300" t="s">
        <v>6741</v>
      </c>
      <c r="C5300" t="s">
        <v>5180</v>
      </c>
      <c r="D5300" t="s">
        <v>6621</v>
      </c>
      <c r="E5300" s="1" t="s">
        <v>8</v>
      </c>
    </row>
    <row r="5301" spans="1:5" x14ac:dyDescent="0.25">
      <c r="A5301" t="s">
        <v>6742</v>
      </c>
      <c r="B5301" t="s">
        <v>6743</v>
      </c>
      <c r="C5301" t="s">
        <v>5180</v>
      </c>
      <c r="D5301" t="s">
        <v>6621</v>
      </c>
      <c r="E5301" s="1" t="s">
        <v>8</v>
      </c>
    </row>
    <row r="5302" spans="1:5" x14ac:dyDescent="0.25">
      <c r="A5302" t="s">
        <v>6744</v>
      </c>
      <c r="B5302" t="s">
        <v>6743</v>
      </c>
      <c r="C5302" t="s">
        <v>5180</v>
      </c>
      <c r="D5302" t="s">
        <v>6621</v>
      </c>
      <c r="E5302" s="1" t="s">
        <v>8</v>
      </c>
    </row>
    <row r="5303" spans="1:5" x14ac:dyDescent="0.25">
      <c r="A5303" t="s">
        <v>6745</v>
      </c>
      <c r="B5303" t="s">
        <v>6743</v>
      </c>
      <c r="C5303" t="s">
        <v>5180</v>
      </c>
      <c r="D5303" t="s">
        <v>6621</v>
      </c>
      <c r="E5303" s="1" t="s">
        <v>8</v>
      </c>
    </row>
    <row r="5304" spans="1:5" x14ac:dyDescent="0.25">
      <c r="A5304" t="s">
        <v>6746</v>
      </c>
      <c r="B5304" t="s">
        <v>6743</v>
      </c>
      <c r="C5304" t="s">
        <v>5180</v>
      </c>
      <c r="D5304" t="s">
        <v>6621</v>
      </c>
      <c r="E5304" s="1" t="s">
        <v>8</v>
      </c>
    </row>
    <row r="5305" spans="1:5" x14ac:dyDescent="0.25">
      <c r="A5305" t="s">
        <v>6495</v>
      </c>
      <c r="B5305" t="s">
        <v>6730</v>
      </c>
      <c r="C5305" t="s">
        <v>5180</v>
      </c>
      <c r="D5305" t="s">
        <v>6621</v>
      </c>
      <c r="E5305" s="1" t="s">
        <v>16552</v>
      </c>
    </row>
    <row r="5306" spans="1:5" x14ac:dyDescent="0.25">
      <c r="A5306" t="s">
        <v>6747</v>
      </c>
      <c r="B5306" t="s">
        <v>6730</v>
      </c>
      <c r="C5306" t="s">
        <v>5180</v>
      </c>
      <c r="D5306" t="s">
        <v>6621</v>
      </c>
      <c r="E5306" s="1" t="s">
        <v>16552</v>
      </c>
    </row>
    <row r="5307" spans="1:5" x14ac:dyDescent="0.25">
      <c r="A5307" t="s">
        <v>6748</v>
      </c>
      <c r="B5307" t="s">
        <v>6730</v>
      </c>
      <c r="C5307" t="s">
        <v>5180</v>
      </c>
      <c r="D5307" t="s">
        <v>6621</v>
      </c>
      <c r="E5307" s="1" t="s">
        <v>16552</v>
      </c>
    </row>
    <row r="5308" spans="1:5" x14ac:dyDescent="0.25">
      <c r="A5308" t="s">
        <v>6749</v>
      </c>
      <c r="B5308" t="s">
        <v>6730</v>
      </c>
      <c r="C5308" t="s">
        <v>5180</v>
      </c>
      <c r="D5308" t="s">
        <v>6621</v>
      </c>
      <c r="E5308" s="1" t="s">
        <v>16552</v>
      </c>
    </row>
    <row r="5309" spans="1:5" x14ac:dyDescent="0.25">
      <c r="A5309" t="s">
        <v>5570</v>
      </c>
      <c r="B5309" t="s">
        <v>6730</v>
      </c>
      <c r="C5309" t="s">
        <v>5180</v>
      </c>
      <c r="D5309" t="s">
        <v>6621</v>
      </c>
      <c r="E5309" s="1" t="s">
        <v>16552</v>
      </c>
    </row>
    <row r="5310" spans="1:5" x14ac:dyDescent="0.25">
      <c r="A5310" t="s">
        <v>6750</v>
      </c>
      <c r="B5310" t="s">
        <v>6730</v>
      </c>
      <c r="C5310" t="s">
        <v>5180</v>
      </c>
      <c r="D5310" t="s">
        <v>6621</v>
      </c>
      <c r="E5310" s="1" t="s">
        <v>16552</v>
      </c>
    </row>
    <row r="5311" spans="1:5" x14ac:dyDescent="0.25">
      <c r="A5311" t="s">
        <v>6751</v>
      </c>
      <c r="B5311" t="s">
        <v>6730</v>
      </c>
      <c r="C5311" t="s">
        <v>5180</v>
      </c>
      <c r="D5311" t="s">
        <v>6621</v>
      </c>
      <c r="E5311" s="1" t="s">
        <v>16552</v>
      </c>
    </row>
    <row r="5312" spans="1:5" x14ac:dyDescent="0.25">
      <c r="A5312" t="s">
        <v>6752</v>
      </c>
      <c r="B5312" t="s">
        <v>6730</v>
      </c>
      <c r="C5312" t="s">
        <v>5180</v>
      </c>
      <c r="D5312" t="s">
        <v>6621</v>
      </c>
      <c r="E5312" s="1" t="s">
        <v>16552</v>
      </c>
    </row>
    <row r="5313" spans="1:5" x14ac:dyDescent="0.25">
      <c r="A5313" t="s">
        <v>6753</v>
      </c>
      <c r="B5313" t="s">
        <v>6730</v>
      </c>
      <c r="C5313" t="s">
        <v>5180</v>
      </c>
      <c r="D5313" t="s">
        <v>6621</v>
      </c>
      <c r="E5313" s="1" t="s">
        <v>16552</v>
      </c>
    </row>
    <row r="5314" spans="1:5" x14ac:dyDescent="0.25">
      <c r="A5314" t="s">
        <v>6754</v>
      </c>
      <c r="B5314" t="s">
        <v>6755</v>
      </c>
      <c r="C5314" t="s">
        <v>5180</v>
      </c>
      <c r="D5314" t="s">
        <v>6621</v>
      </c>
      <c r="E5314" s="1" t="s">
        <v>8</v>
      </c>
    </row>
    <row r="5315" spans="1:5" x14ac:dyDescent="0.25">
      <c r="A5315" t="s">
        <v>6756</v>
      </c>
      <c r="B5315" t="s">
        <v>6757</v>
      </c>
      <c r="C5315" t="s">
        <v>5180</v>
      </c>
      <c r="D5315" t="s">
        <v>6621</v>
      </c>
      <c r="E5315" s="1" t="s">
        <v>8</v>
      </c>
    </row>
    <row r="5316" spans="1:5" x14ac:dyDescent="0.25">
      <c r="A5316" t="s">
        <v>6758</v>
      </c>
      <c r="B5316" t="s">
        <v>6759</v>
      </c>
      <c r="C5316" t="s">
        <v>5180</v>
      </c>
      <c r="D5316" t="s">
        <v>6621</v>
      </c>
      <c r="E5316" s="1" t="s">
        <v>8</v>
      </c>
    </row>
    <row r="5317" spans="1:5" x14ac:dyDescent="0.25">
      <c r="A5317" t="s">
        <v>6760</v>
      </c>
      <c r="B5317" t="s">
        <v>6761</v>
      </c>
      <c r="C5317" t="s">
        <v>5180</v>
      </c>
      <c r="D5317" t="s">
        <v>6621</v>
      </c>
      <c r="E5317" s="1" t="s">
        <v>8</v>
      </c>
    </row>
    <row r="5318" spans="1:5" x14ac:dyDescent="0.25">
      <c r="A5318" t="s">
        <v>6762</v>
      </c>
      <c r="B5318" t="s">
        <v>6763</v>
      </c>
      <c r="C5318" t="s">
        <v>5180</v>
      </c>
      <c r="D5318" t="s">
        <v>6621</v>
      </c>
      <c r="E5318" s="1" t="s">
        <v>8</v>
      </c>
    </row>
    <row r="5319" spans="1:5" x14ac:dyDescent="0.25">
      <c r="A5319" t="s">
        <v>6764</v>
      </c>
      <c r="B5319" t="s">
        <v>6765</v>
      </c>
      <c r="C5319" t="s">
        <v>5180</v>
      </c>
      <c r="D5319" t="s">
        <v>6621</v>
      </c>
      <c r="E5319" s="1" t="s">
        <v>8</v>
      </c>
    </row>
    <row r="5320" spans="1:5" x14ac:dyDescent="0.25">
      <c r="A5320" t="s">
        <v>6766</v>
      </c>
      <c r="B5320" t="s">
        <v>6767</v>
      </c>
      <c r="C5320" t="s">
        <v>5180</v>
      </c>
      <c r="D5320" t="s">
        <v>6621</v>
      </c>
      <c r="E5320" s="1" t="s">
        <v>8</v>
      </c>
    </row>
    <row r="5321" spans="1:5" x14ac:dyDescent="0.25">
      <c r="A5321" t="s">
        <v>6768</v>
      </c>
      <c r="B5321" t="s">
        <v>6769</v>
      </c>
      <c r="C5321" t="s">
        <v>5180</v>
      </c>
      <c r="D5321" t="s">
        <v>6621</v>
      </c>
      <c r="E5321" s="1" t="s">
        <v>8</v>
      </c>
    </row>
    <row r="5322" spans="1:5" x14ac:dyDescent="0.25">
      <c r="A5322" t="s">
        <v>6770</v>
      </c>
      <c r="B5322" t="s">
        <v>6771</v>
      </c>
      <c r="C5322" t="s">
        <v>5180</v>
      </c>
      <c r="D5322" t="s">
        <v>6621</v>
      </c>
      <c r="E5322" s="1" t="s">
        <v>8</v>
      </c>
    </row>
    <row r="5323" spans="1:5" x14ac:dyDescent="0.25">
      <c r="A5323" t="s">
        <v>6772</v>
      </c>
      <c r="B5323" t="s">
        <v>6773</v>
      </c>
      <c r="C5323" t="s">
        <v>5180</v>
      </c>
      <c r="D5323" t="s">
        <v>6621</v>
      </c>
      <c r="E5323" s="1" t="s">
        <v>8</v>
      </c>
    </row>
    <row r="5324" spans="1:5" x14ac:dyDescent="0.25">
      <c r="A5324" t="s">
        <v>6774</v>
      </c>
      <c r="B5324" t="s">
        <v>6775</v>
      </c>
      <c r="C5324" t="s">
        <v>5180</v>
      </c>
      <c r="D5324" t="s">
        <v>6621</v>
      </c>
      <c r="E5324" s="1" t="s">
        <v>8</v>
      </c>
    </row>
    <row r="5325" spans="1:5" x14ac:dyDescent="0.25">
      <c r="A5325" t="s">
        <v>6776</v>
      </c>
      <c r="B5325" t="s">
        <v>6775</v>
      </c>
      <c r="C5325" t="s">
        <v>5180</v>
      </c>
      <c r="D5325" t="s">
        <v>6621</v>
      </c>
      <c r="E5325" s="1" t="s">
        <v>8</v>
      </c>
    </row>
    <row r="5326" spans="1:5" x14ac:dyDescent="0.25">
      <c r="A5326" t="s">
        <v>6777</v>
      </c>
      <c r="B5326" t="s">
        <v>6775</v>
      </c>
      <c r="C5326" t="s">
        <v>5180</v>
      </c>
      <c r="D5326" t="s">
        <v>6621</v>
      </c>
      <c r="E5326" s="1" t="s">
        <v>8</v>
      </c>
    </row>
    <row r="5327" spans="1:5" x14ac:dyDescent="0.25">
      <c r="A5327" t="s">
        <v>6778</v>
      </c>
      <c r="B5327" t="s">
        <v>6779</v>
      </c>
      <c r="C5327" t="s">
        <v>5180</v>
      </c>
      <c r="D5327" t="s">
        <v>6621</v>
      </c>
      <c r="E5327" s="1" t="s">
        <v>8</v>
      </c>
    </row>
    <row r="5328" spans="1:5" x14ac:dyDescent="0.25">
      <c r="A5328" t="s">
        <v>6780</v>
      </c>
      <c r="B5328" t="s">
        <v>6781</v>
      </c>
      <c r="C5328" t="s">
        <v>5180</v>
      </c>
      <c r="D5328" t="s">
        <v>6621</v>
      </c>
      <c r="E5328" s="1" t="s">
        <v>8</v>
      </c>
    </row>
    <row r="5329" spans="1:5" x14ac:dyDescent="0.25">
      <c r="A5329" t="s">
        <v>6782</v>
      </c>
      <c r="B5329" t="s">
        <v>6783</v>
      </c>
      <c r="C5329" t="s">
        <v>5180</v>
      </c>
      <c r="D5329" t="s">
        <v>6621</v>
      </c>
      <c r="E5329" s="1" t="s">
        <v>8</v>
      </c>
    </row>
    <row r="5330" spans="1:5" x14ac:dyDescent="0.25">
      <c r="A5330" t="s">
        <v>6784</v>
      </c>
      <c r="B5330" t="s">
        <v>6785</v>
      </c>
      <c r="C5330" t="s">
        <v>5180</v>
      </c>
      <c r="D5330" t="s">
        <v>6621</v>
      </c>
      <c r="E5330" s="1" t="s">
        <v>8</v>
      </c>
    </row>
    <row r="5331" spans="1:5" x14ac:dyDescent="0.25">
      <c r="A5331" t="s">
        <v>6786</v>
      </c>
      <c r="B5331" t="s">
        <v>6787</v>
      </c>
      <c r="C5331" t="s">
        <v>5180</v>
      </c>
      <c r="D5331" t="s">
        <v>6621</v>
      </c>
      <c r="E5331" s="1" t="s">
        <v>8</v>
      </c>
    </row>
    <row r="5332" spans="1:5" x14ac:dyDescent="0.25">
      <c r="A5332" t="s">
        <v>6788</v>
      </c>
      <c r="B5332" t="s">
        <v>6789</v>
      </c>
      <c r="C5332" t="s">
        <v>5180</v>
      </c>
      <c r="D5332" t="s">
        <v>6621</v>
      </c>
      <c r="E5332" s="1" t="s">
        <v>8</v>
      </c>
    </row>
    <row r="5333" spans="1:5" x14ac:dyDescent="0.25">
      <c r="A5333" t="s">
        <v>6790</v>
      </c>
      <c r="B5333" t="s">
        <v>6789</v>
      </c>
      <c r="C5333" t="s">
        <v>5180</v>
      </c>
      <c r="D5333" t="s">
        <v>6621</v>
      </c>
      <c r="E5333" s="1" t="s">
        <v>8</v>
      </c>
    </row>
    <row r="5334" spans="1:5" x14ac:dyDescent="0.25">
      <c r="A5334" t="s">
        <v>6791</v>
      </c>
      <c r="B5334" t="s">
        <v>6789</v>
      </c>
      <c r="C5334" t="s">
        <v>5180</v>
      </c>
      <c r="D5334" t="s">
        <v>6621</v>
      </c>
      <c r="E5334" s="1" t="s">
        <v>8</v>
      </c>
    </row>
    <row r="5335" spans="1:5" x14ac:dyDescent="0.25">
      <c r="A5335" t="s">
        <v>6792</v>
      </c>
      <c r="B5335" t="s">
        <v>6793</v>
      </c>
      <c r="C5335" t="s">
        <v>5180</v>
      </c>
      <c r="D5335" t="s">
        <v>6621</v>
      </c>
      <c r="E5335" s="1" t="s">
        <v>8</v>
      </c>
    </row>
    <row r="5336" spans="1:5" x14ac:dyDescent="0.25">
      <c r="A5336" t="s">
        <v>6794</v>
      </c>
      <c r="B5336" t="s">
        <v>6730</v>
      </c>
      <c r="C5336" t="s">
        <v>5180</v>
      </c>
      <c r="D5336" t="s">
        <v>6621</v>
      </c>
      <c r="E5336" s="1" t="s">
        <v>16552</v>
      </c>
    </row>
    <row r="5337" spans="1:5" x14ac:dyDescent="0.25">
      <c r="A5337" t="s">
        <v>6795</v>
      </c>
      <c r="B5337" t="s">
        <v>6730</v>
      </c>
      <c r="C5337" t="s">
        <v>5180</v>
      </c>
      <c r="D5337" t="s">
        <v>6621</v>
      </c>
      <c r="E5337" s="1" t="s">
        <v>16552</v>
      </c>
    </row>
    <row r="5338" spans="1:5" x14ac:dyDescent="0.25">
      <c r="A5338" t="s">
        <v>6796</v>
      </c>
      <c r="B5338" t="s">
        <v>6730</v>
      </c>
      <c r="C5338" t="s">
        <v>5180</v>
      </c>
      <c r="D5338" t="s">
        <v>6621</v>
      </c>
      <c r="E5338" s="1" t="s">
        <v>16552</v>
      </c>
    </row>
    <row r="5339" spans="1:5" x14ac:dyDescent="0.25">
      <c r="A5339" t="s">
        <v>6797</v>
      </c>
      <c r="B5339" t="s">
        <v>6798</v>
      </c>
      <c r="C5339" t="s">
        <v>5180</v>
      </c>
      <c r="D5339" t="s">
        <v>6621</v>
      </c>
      <c r="E5339" s="1" t="s">
        <v>8</v>
      </c>
    </row>
    <row r="5340" spans="1:5" x14ac:dyDescent="0.25">
      <c r="A5340" t="s">
        <v>6799</v>
      </c>
      <c r="B5340" t="s">
        <v>6800</v>
      </c>
      <c r="C5340" t="s">
        <v>5180</v>
      </c>
      <c r="D5340" t="s">
        <v>6621</v>
      </c>
      <c r="E5340" s="1" t="s">
        <v>8</v>
      </c>
    </row>
    <row r="5341" spans="1:5" x14ac:dyDescent="0.25">
      <c r="A5341" t="s">
        <v>6801</v>
      </c>
      <c r="B5341" t="s">
        <v>6802</v>
      </c>
      <c r="C5341" t="s">
        <v>5180</v>
      </c>
      <c r="D5341" t="s">
        <v>6621</v>
      </c>
      <c r="E5341" s="1" t="s">
        <v>8</v>
      </c>
    </row>
    <row r="5342" spans="1:5" x14ac:dyDescent="0.25">
      <c r="A5342" t="s">
        <v>6803</v>
      </c>
      <c r="B5342" t="s">
        <v>6804</v>
      </c>
      <c r="C5342" t="s">
        <v>5180</v>
      </c>
      <c r="D5342" t="s">
        <v>6621</v>
      </c>
      <c r="E5342" s="1" t="s">
        <v>8</v>
      </c>
    </row>
    <row r="5343" spans="1:5" x14ac:dyDescent="0.25">
      <c r="A5343" t="s">
        <v>6805</v>
      </c>
      <c r="B5343" t="s">
        <v>6806</v>
      </c>
      <c r="C5343" t="s">
        <v>5180</v>
      </c>
      <c r="D5343" t="s">
        <v>6621</v>
      </c>
      <c r="E5343" s="1" t="s">
        <v>8</v>
      </c>
    </row>
    <row r="5344" spans="1:5" x14ac:dyDescent="0.25">
      <c r="A5344" t="s">
        <v>6807</v>
      </c>
      <c r="B5344" t="s">
        <v>6808</v>
      </c>
      <c r="C5344" t="s">
        <v>5180</v>
      </c>
      <c r="D5344" t="s">
        <v>6621</v>
      </c>
      <c r="E5344" s="1" t="s">
        <v>8</v>
      </c>
    </row>
    <row r="5345" spans="1:5" x14ac:dyDescent="0.25">
      <c r="A5345" t="s">
        <v>6809</v>
      </c>
      <c r="B5345" t="s">
        <v>6810</v>
      </c>
      <c r="C5345" t="s">
        <v>5180</v>
      </c>
      <c r="D5345" t="s">
        <v>6621</v>
      </c>
      <c r="E5345" s="1" t="s">
        <v>8</v>
      </c>
    </row>
    <row r="5346" spans="1:5" x14ac:dyDescent="0.25">
      <c r="A5346" t="s">
        <v>6811</v>
      </c>
      <c r="B5346" t="s">
        <v>6812</v>
      </c>
      <c r="C5346" t="s">
        <v>5180</v>
      </c>
      <c r="D5346" t="s">
        <v>6621</v>
      </c>
      <c r="E5346" s="1" t="s">
        <v>8</v>
      </c>
    </row>
    <row r="5347" spans="1:5" x14ac:dyDescent="0.25">
      <c r="A5347" t="s">
        <v>6813</v>
      </c>
      <c r="B5347" t="s">
        <v>6812</v>
      </c>
      <c r="C5347" t="s">
        <v>5180</v>
      </c>
      <c r="D5347" t="s">
        <v>6621</v>
      </c>
      <c r="E5347" s="1" t="s">
        <v>8</v>
      </c>
    </row>
    <row r="5348" spans="1:5" x14ac:dyDescent="0.25">
      <c r="A5348" t="s">
        <v>6814</v>
      </c>
      <c r="B5348" t="s">
        <v>6815</v>
      </c>
      <c r="C5348" t="s">
        <v>5180</v>
      </c>
      <c r="D5348" t="s">
        <v>6621</v>
      </c>
      <c r="E5348" s="1" t="s">
        <v>8</v>
      </c>
    </row>
    <row r="5349" spans="1:5" x14ac:dyDescent="0.25">
      <c r="A5349" t="s">
        <v>6816</v>
      </c>
      <c r="B5349" t="s">
        <v>6817</v>
      </c>
      <c r="C5349" t="s">
        <v>5180</v>
      </c>
      <c r="D5349" t="s">
        <v>6621</v>
      </c>
      <c r="E5349" s="1" t="s">
        <v>8</v>
      </c>
    </row>
    <row r="5350" spans="1:5" x14ac:dyDescent="0.25">
      <c r="A5350" t="s">
        <v>6818</v>
      </c>
      <c r="B5350" t="s">
        <v>6819</v>
      </c>
      <c r="C5350" t="s">
        <v>5180</v>
      </c>
      <c r="D5350" t="s">
        <v>6621</v>
      </c>
      <c r="E5350" s="1" t="s">
        <v>8</v>
      </c>
    </row>
    <row r="5351" spans="1:5" x14ac:dyDescent="0.25">
      <c r="A5351" t="s">
        <v>6820</v>
      </c>
      <c r="B5351" t="s">
        <v>6821</v>
      </c>
      <c r="C5351" t="s">
        <v>5180</v>
      </c>
      <c r="D5351" t="s">
        <v>6621</v>
      </c>
      <c r="E5351" s="1" t="s">
        <v>8</v>
      </c>
    </row>
    <row r="5352" spans="1:5" x14ac:dyDescent="0.25">
      <c r="A5352" t="s">
        <v>6822</v>
      </c>
      <c r="B5352" t="s">
        <v>6823</v>
      </c>
      <c r="C5352" t="s">
        <v>5180</v>
      </c>
      <c r="D5352" t="s">
        <v>6621</v>
      </c>
      <c r="E5352" s="1" t="s">
        <v>8</v>
      </c>
    </row>
    <row r="5353" spans="1:5" x14ac:dyDescent="0.25">
      <c r="A5353" t="s">
        <v>6824</v>
      </c>
      <c r="B5353" t="s">
        <v>6825</v>
      </c>
      <c r="C5353" t="s">
        <v>5180</v>
      </c>
      <c r="D5353" t="s">
        <v>6621</v>
      </c>
      <c r="E5353" s="1" t="s">
        <v>8</v>
      </c>
    </row>
    <row r="5354" spans="1:5" x14ac:dyDescent="0.25">
      <c r="A5354" t="s">
        <v>6826</v>
      </c>
      <c r="B5354" t="s">
        <v>6827</v>
      </c>
      <c r="C5354" t="s">
        <v>5180</v>
      </c>
      <c r="D5354" t="s">
        <v>6621</v>
      </c>
      <c r="E5354" s="1" t="s">
        <v>8</v>
      </c>
    </row>
    <row r="5355" spans="1:5" x14ac:dyDescent="0.25">
      <c r="A5355" t="s">
        <v>6828</v>
      </c>
      <c r="B5355" t="s">
        <v>6829</v>
      </c>
      <c r="C5355" t="s">
        <v>5180</v>
      </c>
      <c r="D5355" t="s">
        <v>6621</v>
      </c>
      <c r="E5355" s="1" t="s">
        <v>8</v>
      </c>
    </row>
    <row r="5356" spans="1:5" x14ac:dyDescent="0.25">
      <c r="A5356" t="s">
        <v>6830</v>
      </c>
      <c r="B5356" t="s">
        <v>6831</v>
      </c>
      <c r="C5356" t="s">
        <v>5180</v>
      </c>
      <c r="D5356" t="s">
        <v>6621</v>
      </c>
      <c r="E5356" s="1" t="s">
        <v>8</v>
      </c>
    </row>
    <row r="5357" spans="1:5" x14ac:dyDescent="0.25">
      <c r="A5357" t="s">
        <v>6832</v>
      </c>
      <c r="B5357" t="s">
        <v>6833</v>
      </c>
      <c r="C5357" t="s">
        <v>5180</v>
      </c>
      <c r="D5357" t="s">
        <v>6621</v>
      </c>
      <c r="E5357" s="1" t="s">
        <v>8</v>
      </c>
    </row>
    <row r="5358" spans="1:5" x14ac:dyDescent="0.25">
      <c r="A5358" t="s">
        <v>6834</v>
      </c>
      <c r="B5358" t="s">
        <v>6835</v>
      </c>
      <c r="C5358" t="s">
        <v>5180</v>
      </c>
      <c r="D5358" t="s">
        <v>6621</v>
      </c>
      <c r="E5358" s="1" t="s">
        <v>8</v>
      </c>
    </row>
    <row r="5359" spans="1:5" x14ac:dyDescent="0.25">
      <c r="A5359" t="s">
        <v>6836</v>
      </c>
      <c r="B5359" t="s">
        <v>6837</v>
      </c>
      <c r="C5359" t="s">
        <v>5180</v>
      </c>
      <c r="D5359" t="s">
        <v>6621</v>
      </c>
      <c r="E5359" s="1" t="s">
        <v>8</v>
      </c>
    </row>
    <row r="5360" spans="1:5" x14ac:dyDescent="0.25">
      <c r="A5360" t="s">
        <v>5394</v>
      </c>
      <c r="B5360" t="s">
        <v>6838</v>
      </c>
      <c r="C5360" t="s">
        <v>5180</v>
      </c>
      <c r="D5360" t="s">
        <v>6621</v>
      </c>
      <c r="E5360" s="1" t="s">
        <v>8</v>
      </c>
    </row>
    <row r="5361" spans="1:5" x14ac:dyDescent="0.25">
      <c r="A5361" t="s">
        <v>6839</v>
      </c>
      <c r="B5361" t="s">
        <v>6840</v>
      </c>
      <c r="C5361" t="s">
        <v>5180</v>
      </c>
      <c r="D5361" t="s">
        <v>6621</v>
      </c>
      <c r="E5361" s="1" t="s">
        <v>8</v>
      </c>
    </row>
    <row r="5362" spans="1:5" x14ac:dyDescent="0.25">
      <c r="A5362" t="s">
        <v>6841</v>
      </c>
      <c r="B5362" t="s">
        <v>6842</v>
      </c>
      <c r="C5362" t="s">
        <v>5180</v>
      </c>
      <c r="D5362" t="s">
        <v>6621</v>
      </c>
      <c r="E5362" s="1" t="s">
        <v>8</v>
      </c>
    </row>
    <row r="5363" spans="1:5" x14ac:dyDescent="0.25">
      <c r="A5363" t="s">
        <v>6843</v>
      </c>
      <c r="B5363" t="s">
        <v>6844</v>
      </c>
      <c r="C5363" t="s">
        <v>5180</v>
      </c>
      <c r="D5363" t="s">
        <v>6621</v>
      </c>
      <c r="E5363" s="1" t="s">
        <v>8</v>
      </c>
    </row>
    <row r="5364" spans="1:5" x14ac:dyDescent="0.25">
      <c r="A5364" t="s">
        <v>6845</v>
      </c>
      <c r="B5364" t="s">
        <v>6730</v>
      </c>
      <c r="C5364" t="s">
        <v>5180</v>
      </c>
      <c r="D5364" t="s">
        <v>6621</v>
      </c>
      <c r="E5364" s="1" t="s">
        <v>16552</v>
      </c>
    </row>
    <row r="5365" spans="1:5" x14ac:dyDescent="0.25">
      <c r="A5365" t="s">
        <v>6846</v>
      </c>
      <c r="B5365" t="s">
        <v>6730</v>
      </c>
      <c r="C5365" t="s">
        <v>5180</v>
      </c>
      <c r="D5365" t="s">
        <v>6621</v>
      </c>
      <c r="E5365" s="1" t="s">
        <v>16552</v>
      </c>
    </row>
    <row r="5366" spans="1:5" x14ac:dyDescent="0.25">
      <c r="A5366" t="s">
        <v>6847</v>
      </c>
      <c r="B5366" t="s">
        <v>6730</v>
      </c>
      <c r="C5366" t="s">
        <v>5180</v>
      </c>
      <c r="D5366" t="s">
        <v>6621</v>
      </c>
      <c r="E5366" s="1" t="s">
        <v>16552</v>
      </c>
    </row>
    <row r="5367" spans="1:5" x14ac:dyDescent="0.25">
      <c r="A5367" t="s">
        <v>5657</v>
      </c>
      <c r="B5367" t="s">
        <v>6848</v>
      </c>
      <c r="C5367" t="s">
        <v>5180</v>
      </c>
      <c r="D5367" t="s">
        <v>6621</v>
      </c>
      <c r="E5367" s="1" t="s">
        <v>8</v>
      </c>
    </row>
    <row r="5368" spans="1:5" x14ac:dyDescent="0.25">
      <c r="A5368" t="s">
        <v>299</v>
      </c>
      <c r="B5368" t="s">
        <v>6849</v>
      </c>
      <c r="C5368" t="s">
        <v>5180</v>
      </c>
      <c r="D5368" t="s">
        <v>6621</v>
      </c>
      <c r="E5368" s="1" t="s">
        <v>8</v>
      </c>
    </row>
    <row r="5369" spans="1:5" x14ac:dyDescent="0.25">
      <c r="A5369" t="s">
        <v>1611</v>
      </c>
      <c r="B5369" t="s">
        <v>6849</v>
      </c>
      <c r="C5369" t="s">
        <v>5180</v>
      </c>
      <c r="D5369" t="s">
        <v>6621</v>
      </c>
      <c r="E5369" s="1" t="s">
        <v>8</v>
      </c>
    </row>
    <row r="5370" spans="1:5" x14ac:dyDescent="0.25">
      <c r="A5370" t="s">
        <v>5403</v>
      </c>
      <c r="B5370" t="s">
        <v>6850</v>
      </c>
      <c r="C5370" t="s">
        <v>5180</v>
      </c>
      <c r="D5370" t="s">
        <v>6621</v>
      </c>
      <c r="E5370" s="1" t="s">
        <v>8</v>
      </c>
    </row>
    <row r="5371" spans="1:5" x14ac:dyDescent="0.25">
      <c r="A5371" t="s">
        <v>5405</v>
      </c>
      <c r="B5371" t="s">
        <v>6850</v>
      </c>
      <c r="C5371" t="s">
        <v>5180</v>
      </c>
      <c r="D5371" t="s">
        <v>6621</v>
      </c>
      <c r="E5371" s="1" t="s">
        <v>8</v>
      </c>
    </row>
    <row r="5372" spans="1:5" x14ac:dyDescent="0.25">
      <c r="A5372" t="s">
        <v>5406</v>
      </c>
      <c r="B5372" t="s">
        <v>6850</v>
      </c>
      <c r="C5372" t="s">
        <v>5180</v>
      </c>
      <c r="D5372" t="s">
        <v>6621</v>
      </c>
      <c r="E5372" s="1" t="s">
        <v>8</v>
      </c>
    </row>
    <row r="5373" spans="1:5" x14ac:dyDescent="0.25">
      <c r="A5373" t="s">
        <v>5407</v>
      </c>
      <c r="B5373" t="s">
        <v>6850</v>
      </c>
      <c r="C5373" t="s">
        <v>5180</v>
      </c>
      <c r="D5373" t="s">
        <v>6621</v>
      </c>
      <c r="E5373" s="1" t="s">
        <v>8</v>
      </c>
    </row>
    <row r="5374" spans="1:5" x14ac:dyDescent="0.25">
      <c r="A5374" t="s">
        <v>5661</v>
      </c>
      <c r="B5374" t="s">
        <v>6850</v>
      </c>
      <c r="C5374" t="s">
        <v>5180</v>
      </c>
      <c r="D5374" t="s">
        <v>6621</v>
      </c>
      <c r="E5374" s="1" t="s">
        <v>8</v>
      </c>
    </row>
    <row r="5375" spans="1:5" x14ac:dyDescent="0.25">
      <c r="A5375" t="s">
        <v>6851</v>
      </c>
      <c r="B5375" t="s">
        <v>6852</v>
      </c>
      <c r="C5375" t="s">
        <v>5180</v>
      </c>
      <c r="D5375" t="s">
        <v>6621</v>
      </c>
      <c r="E5375" s="1" t="s">
        <v>8</v>
      </c>
    </row>
    <row r="5376" spans="1:5" x14ac:dyDescent="0.25">
      <c r="A5376" t="s">
        <v>6853</v>
      </c>
      <c r="B5376" t="s">
        <v>6854</v>
      </c>
      <c r="C5376" t="s">
        <v>5180</v>
      </c>
      <c r="D5376" t="s">
        <v>6621</v>
      </c>
      <c r="E5376" s="1" t="s">
        <v>8</v>
      </c>
    </row>
    <row r="5377" spans="1:5" x14ac:dyDescent="0.25">
      <c r="A5377" t="s">
        <v>5411</v>
      </c>
      <c r="B5377" t="s">
        <v>6855</v>
      </c>
      <c r="C5377" t="s">
        <v>5180</v>
      </c>
      <c r="D5377" t="s">
        <v>6621</v>
      </c>
      <c r="E5377" s="1" t="s">
        <v>8</v>
      </c>
    </row>
    <row r="5378" spans="1:5" x14ac:dyDescent="0.25">
      <c r="A5378" t="s">
        <v>6856</v>
      </c>
      <c r="B5378" t="s">
        <v>6857</v>
      </c>
      <c r="C5378" t="s">
        <v>5180</v>
      </c>
      <c r="D5378" t="s">
        <v>6621</v>
      </c>
      <c r="E5378" s="1" t="s">
        <v>8</v>
      </c>
    </row>
    <row r="5379" spans="1:5" x14ac:dyDescent="0.25">
      <c r="A5379" t="s">
        <v>5896</v>
      </c>
      <c r="B5379" t="s">
        <v>6858</v>
      </c>
      <c r="C5379" t="s">
        <v>5180</v>
      </c>
      <c r="D5379" t="s">
        <v>6621</v>
      </c>
      <c r="E5379" s="1" t="s">
        <v>8</v>
      </c>
    </row>
    <row r="5380" spans="1:5" x14ac:dyDescent="0.25">
      <c r="A5380" t="s">
        <v>6859</v>
      </c>
      <c r="B5380" t="s">
        <v>6860</v>
      </c>
      <c r="C5380" t="s">
        <v>5180</v>
      </c>
      <c r="D5380" t="s">
        <v>6621</v>
      </c>
      <c r="E5380" s="1" t="s">
        <v>8</v>
      </c>
    </row>
    <row r="5381" spans="1:5" x14ac:dyDescent="0.25">
      <c r="A5381" t="s">
        <v>6861</v>
      </c>
      <c r="B5381" t="s">
        <v>6862</v>
      </c>
      <c r="C5381" t="s">
        <v>5180</v>
      </c>
      <c r="D5381" t="s">
        <v>6621</v>
      </c>
      <c r="E5381" s="1" t="s">
        <v>8</v>
      </c>
    </row>
    <row r="5382" spans="1:5" x14ac:dyDescent="0.25">
      <c r="A5382" t="s">
        <v>6863</v>
      </c>
      <c r="B5382" t="s">
        <v>6864</v>
      </c>
      <c r="C5382" t="s">
        <v>5180</v>
      </c>
      <c r="D5382" t="s">
        <v>6621</v>
      </c>
      <c r="E5382" s="1" t="s">
        <v>8</v>
      </c>
    </row>
    <row r="5383" spans="1:5" x14ac:dyDescent="0.25">
      <c r="A5383" t="s">
        <v>6865</v>
      </c>
      <c r="B5383" t="s">
        <v>6864</v>
      </c>
      <c r="C5383" t="s">
        <v>5180</v>
      </c>
      <c r="D5383" t="s">
        <v>6621</v>
      </c>
      <c r="E5383" s="1" t="s">
        <v>8</v>
      </c>
    </row>
    <row r="5384" spans="1:5" x14ac:dyDescent="0.25">
      <c r="A5384" t="s">
        <v>4353</v>
      </c>
      <c r="B5384" t="s">
        <v>6866</v>
      </c>
      <c r="C5384" t="s">
        <v>5180</v>
      </c>
      <c r="D5384" t="s">
        <v>6621</v>
      </c>
      <c r="E5384" s="1" t="s">
        <v>8</v>
      </c>
    </row>
    <row r="5385" spans="1:5" x14ac:dyDescent="0.25">
      <c r="A5385" t="s">
        <v>6867</v>
      </c>
      <c r="B5385" t="s">
        <v>6868</v>
      </c>
      <c r="C5385" t="s">
        <v>5180</v>
      </c>
      <c r="D5385" t="s">
        <v>6621</v>
      </c>
      <c r="E5385" s="1" t="s">
        <v>8</v>
      </c>
    </row>
    <row r="5386" spans="1:5" x14ac:dyDescent="0.25">
      <c r="A5386" t="s">
        <v>6869</v>
      </c>
      <c r="B5386" t="s">
        <v>6870</v>
      </c>
      <c r="C5386" t="s">
        <v>5180</v>
      </c>
      <c r="D5386" t="s">
        <v>6621</v>
      </c>
      <c r="E5386" s="1" t="s">
        <v>8</v>
      </c>
    </row>
    <row r="5387" spans="1:5" x14ac:dyDescent="0.25">
      <c r="A5387" t="s">
        <v>6871</v>
      </c>
      <c r="B5387" t="s">
        <v>6872</v>
      </c>
      <c r="C5387" t="s">
        <v>5180</v>
      </c>
      <c r="D5387" t="s">
        <v>6621</v>
      </c>
      <c r="E5387" s="1" t="s">
        <v>8</v>
      </c>
    </row>
    <row r="5388" spans="1:5" x14ac:dyDescent="0.25">
      <c r="A5388" t="s">
        <v>6873</v>
      </c>
      <c r="B5388" t="s">
        <v>6874</v>
      </c>
      <c r="C5388" t="s">
        <v>5180</v>
      </c>
      <c r="D5388" t="s">
        <v>6621</v>
      </c>
      <c r="E5388" s="1" t="s">
        <v>8</v>
      </c>
    </row>
    <row r="5389" spans="1:5" x14ac:dyDescent="0.25">
      <c r="A5389" t="s">
        <v>6875</v>
      </c>
      <c r="B5389" t="s">
        <v>6876</v>
      </c>
      <c r="C5389" t="s">
        <v>5180</v>
      </c>
      <c r="D5389" t="s">
        <v>6621</v>
      </c>
      <c r="E5389" s="1" t="s">
        <v>8</v>
      </c>
    </row>
    <row r="5390" spans="1:5" x14ac:dyDescent="0.25">
      <c r="A5390" t="s">
        <v>6404</v>
      </c>
      <c r="B5390" t="s">
        <v>6877</v>
      </c>
      <c r="C5390" t="s">
        <v>5180</v>
      </c>
      <c r="D5390" t="s">
        <v>6621</v>
      </c>
      <c r="E5390" s="1" t="s">
        <v>8</v>
      </c>
    </row>
    <row r="5391" spans="1:5" x14ac:dyDescent="0.25">
      <c r="A5391" t="s">
        <v>6878</v>
      </c>
      <c r="B5391" t="s">
        <v>6879</v>
      </c>
      <c r="C5391" t="s">
        <v>5180</v>
      </c>
      <c r="D5391" t="s">
        <v>6621</v>
      </c>
      <c r="E5391" s="1" t="s">
        <v>8</v>
      </c>
    </row>
    <row r="5392" spans="1:5" x14ac:dyDescent="0.25">
      <c r="A5392" t="s">
        <v>6880</v>
      </c>
      <c r="B5392" t="s">
        <v>6881</v>
      </c>
      <c r="C5392" t="s">
        <v>5180</v>
      </c>
      <c r="D5392" t="s">
        <v>6621</v>
      </c>
      <c r="E5392" s="1" t="s">
        <v>8</v>
      </c>
    </row>
    <row r="5393" spans="1:5" x14ac:dyDescent="0.25">
      <c r="A5393" t="s">
        <v>6882</v>
      </c>
      <c r="B5393" t="s">
        <v>6881</v>
      </c>
      <c r="C5393" t="s">
        <v>5180</v>
      </c>
      <c r="D5393" t="s">
        <v>6621</v>
      </c>
      <c r="E5393" s="1" t="s">
        <v>8</v>
      </c>
    </row>
    <row r="5394" spans="1:5" x14ac:dyDescent="0.25">
      <c r="A5394" t="s">
        <v>6883</v>
      </c>
      <c r="B5394" t="s">
        <v>6884</v>
      </c>
      <c r="C5394" t="s">
        <v>5180</v>
      </c>
      <c r="D5394" t="s">
        <v>6621</v>
      </c>
      <c r="E5394" s="1" t="s">
        <v>8</v>
      </c>
    </row>
    <row r="5395" spans="1:5" x14ac:dyDescent="0.25">
      <c r="A5395" t="s">
        <v>6885</v>
      </c>
      <c r="B5395" t="s">
        <v>6886</v>
      </c>
      <c r="C5395" t="s">
        <v>5180</v>
      </c>
      <c r="D5395" t="s">
        <v>6621</v>
      </c>
      <c r="E5395" s="1" t="s">
        <v>8</v>
      </c>
    </row>
    <row r="5396" spans="1:5" x14ac:dyDescent="0.25">
      <c r="A5396" t="s">
        <v>6887</v>
      </c>
      <c r="B5396" t="s">
        <v>6888</v>
      </c>
      <c r="C5396" t="s">
        <v>5180</v>
      </c>
      <c r="D5396" t="s">
        <v>6621</v>
      </c>
      <c r="E5396" s="1" t="s">
        <v>8</v>
      </c>
    </row>
    <row r="5397" spans="1:5" x14ac:dyDescent="0.25">
      <c r="A5397" t="s">
        <v>6889</v>
      </c>
      <c r="B5397" t="s">
        <v>6890</v>
      </c>
      <c r="C5397" t="s">
        <v>5180</v>
      </c>
      <c r="D5397" t="s">
        <v>6621</v>
      </c>
      <c r="E5397" s="1" t="s">
        <v>8</v>
      </c>
    </row>
    <row r="5398" spans="1:5" x14ac:dyDescent="0.25">
      <c r="A5398" t="s">
        <v>6891</v>
      </c>
      <c r="B5398" t="s">
        <v>6892</v>
      </c>
      <c r="C5398" t="s">
        <v>5180</v>
      </c>
      <c r="D5398" t="s">
        <v>6621</v>
      </c>
      <c r="E5398" s="1" t="s">
        <v>8</v>
      </c>
    </row>
    <row r="5399" spans="1:5" x14ac:dyDescent="0.25">
      <c r="A5399" t="s">
        <v>6893</v>
      </c>
      <c r="B5399" t="s">
        <v>6894</v>
      </c>
      <c r="C5399" t="s">
        <v>5180</v>
      </c>
      <c r="D5399" t="s">
        <v>6621</v>
      </c>
      <c r="E5399" s="1" t="s">
        <v>8</v>
      </c>
    </row>
    <row r="5400" spans="1:5" x14ac:dyDescent="0.25">
      <c r="A5400" t="s">
        <v>6895</v>
      </c>
      <c r="B5400" t="s">
        <v>6896</v>
      </c>
      <c r="C5400" t="s">
        <v>5180</v>
      </c>
      <c r="D5400" t="s">
        <v>6621</v>
      </c>
      <c r="E5400" s="1" t="s">
        <v>8</v>
      </c>
    </row>
    <row r="5401" spans="1:5" x14ac:dyDescent="0.25">
      <c r="A5401" t="s">
        <v>6897</v>
      </c>
      <c r="B5401" t="s">
        <v>6898</v>
      </c>
      <c r="C5401" t="s">
        <v>5180</v>
      </c>
      <c r="D5401" t="s">
        <v>6621</v>
      </c>
      <c r="E5401" s="1" t="s">
        <v>8</v>
      </c>
    </row>
    <row r="5402" spans="1:5" x14ac:dyDescent="0.25">
      <c r="A5402" t="s">
        <v>6899</v>
      </c>
      <c r="B5402" t="s">
        <v>6900</v>
      </c>
      <c r="C5402" t="s">
        <v>5180</v>
      </c>
      <c r="D5402" t="s">
        <v>6621</v>
      </c>
      <c r="E5402" s="1" t="s">
        <v>8</v>
      </c>
    </row>
    <row r="5403" spans="1:5" x14ac:dyDescent="0.25">
      <c r="A5403" t="s">
        <v>6901</v>
      </c>
      <c r="B5403" t="s">
        <v>6902</v>
      </c>
      <c r="C5403" t="s">
        <v>5180</v>
      </c>
      <c r="D5403" t="s">
        <v>6621</v>
      </c>
      <c r="E5403" s="1" t="s">
        <v>8</v>
      </c>
    </row>
    <row r="5404" spans="1:5" x14ac:dyDescent="0.25">
      <c r="A5404" t="s">
        <v>6903</v>
      </c>
      <c r="B5404" t="s">
        <v>6904</v>
      </c>
      <c r="C5404" t="s">
        <v>5180</v>
      </c>
      <c r="D5404" t="s">
        <v>6621</v>
      </c>
      <c r="E5404" s="1" t="s">
        <v>8</v>
      </c>
    </row>
    <row r="5405" spans="1:5" x14ac:dyDescent="0.25">
      <c r="A5405" t="s">
        <v>6905</v>
      </c>
      <c r="B5405" t="s">
        <v>6906</v>
      </c>
      <c r="C5405" t="s">
        <v>5180</v>
      </c>
      <c r="D5405" t="s">
        <v>6621</v>
      </c>
      <c r="E5405" s="1" t="s">
        <v>8</v>
      </c>
    </row>
    <row r="5406" spans="1:5" x14ac:dyDescent="0.25">
      <c r="A5406" t="s">
        <v>6907</v>
      </c>
      <c r="B5406" t="s">
        <v>6908</v>
      </c>
      <c r="C5406" t="s">
        <v>5180</v>
      </c>
      <c r="D5406" t="s">
        <v>6621</v>
      </c>
      <c r="E5406" s="1" t="s">
        <v>8</v>
      </c>
    </row>
    <row r="5407" spans="1:5" x14ac:dyDescent="0.25">
      <c r="A5407" t="s">
        <v>6909</v>
      </c>
      <c r="B5407" t="s">
        <v>6910</v>
      </c>
      <c r="C5407" t="s">
        <v>5180</v>
      </c>
      <c r="D5407" t="s">
        <v>6621</v>
      </c>
      <c r="E5407" s="1" t="s">
        <v>8</v>
      </c>
    </row>
    <row r="5408" spans="1:5" x14ac:dyDescent="0.25">
      <c r="A5408" t="s">
        <v>6911</v>
      </c>
      <c r="B5408" t="s">
        <v>6912</v>
      </c>
      <c r="C5408" t="s">
        <v>5180</v>
      </c>
      <c r="D5408" t="s">
        <v>6621</v>
      </c>
      <c r="E5408" s="1" t="s">
        <v>8</v>
      </c>
    </row>
    <row r="5409" spans="1:5" x14ac:dyDescent="0.25">
      <c r="A5409" t="s">
        <v>6913</v>
      </c>
      <c r="B5409" t="s">
        <v>6914</v>
      </c>
      <c r="C5409" t="s">
        <v>5180</v>
      </c>
      <c r="D5409" t="s">
        <v>6621</v>
      </c>
      <c r="E5409" s="1" t="s">
        <v>8</v>
      </c>
    </row>
    <row r="5410" spans="1:5" x14ac:dyDescent="0.25">
      <c r="A5410" t="s">
        <v>6915</v>
      </c>
      <c r="B5410" t="s">
        <v>6916</v>
      </c>
      <c r="C5410" t="s">
        <v>5180</v>
      </c>
      <c r="D5410" t="s">
        <v>6621</v>
      </c>
      <c r="E5410" s="1" t="s">
        <v>8</v>
      </c>
    </row>
    <row r="5411" spans="1:5" x14ac:dyDescent="0.25">
      <c r="A5411" t="s">
        <v>5434</v>
      </c>
      <c r="B5411" t="s">
        <v>6917</v>
      </c>
      <c r="C5411" t="s">
        <v>5180</v>
      </c>
      <c r="D5411" t="s">
        <v>6621</v>
      </c>
      <c r="E5411" s="1" t="s">
        <v>8</v>
      </c>
    </row>
    <row r="5412" spans="1:5" x14ac:dyDescent="0.25">
      <c r="A5412" t="s">
        <v>6918</v>
      </c>
      <c r="B5412" t="s">
        <v>6917</v>
      </c>
      <c r="C5412" t="s">
        <v>5180</v>
      </c>
      <c r="D5412" t="s">
        <v>6621</v>
      </c>
      <c r="E5412" s="1" t="s">
        <v>8</v>
      </c>
    </row>
    <row r="5413" spans="1:5" x14ac:dyDescent="0.25">
      <c r="A5413" t="s">
        <v>6919</v>
      </c>
      <c r="B5413" t="s">
        <v>6730</v>
      </c>
      <c r="C5413" t="s">
        <v>5180</v>
      </c>
      <c r="D5413" t="s">
        <v>6621</v>
      </c>
      <c r="E5413" s="1" t="s">
        <v>16552</v>
      </c>
    </row>
    <row r="5414" spans="1:5" x14ac:dyDescent="0.25">
      <c r="A5414" t="s">
        <v>6920</v>
      </c>
      <c r="B5414" t="s">
        <v>6921</v>
      </c>
      <c r="C5414" t="s">
        <v>5180</v>
      </c>
      <c r="D5414" t="s">
        <v>6922</v>
      </c>
      <c r="E5414" s="1" t="s">
        <v>8</v>
      </c>
    </row>
    <row r="5415" spans="1:5" x14ac:dyDescent="0.25">
      <c r="A5415" t="s">
        <v>6923</v>
      </c>
      <c r="B5415" t="s">
        <v>6924</v>
      </c>
      <c r="C5415" t="s">
        <v>5180</v>
      </c>
      <c r="D5415" t="s">
        <v>6922</v>
      </c>
      <c r="E5415" s="1" t="s">
        <v>8</v>
      </c>
    </row>
    <row r="5416" spans="1:5" x14ac:dyDescent="0.25">
      <c r="A5416" t="s">
        <v>6925</v>
      </c>
      <c r="B5416" t="s">
        <v>6926</v>
      </c>
      <c r="C5416" t="s">
        <v>5180</v>
      </c>
      <c r="D5416" t="s">
        <v>6922</v>
      </c>
      <c r="E5416" s="1" t="s">
        <v>8</v>
      </c>
    </row>
    <row r="5417" spans="1:5" x14ac:dyDescent="0.25">
      <c r="A5417" t="s">
        <v>6927</v>
      </c>
      <c r="B5417" t="s">
        <v>6928</v>
      </c>
      <c r="C5417" t="s">
        <v>5180</v>
      </c>
      <c r="D5417" t="s">
        <v>6922</v>
      </c>
      <c r="E5417" s="1" t="s">
        <v>8</v>
      </c>
    </row>
    <row r="5418" spans="1:5" x14ac:dyDescent="0.25">
      <c r="A5418" t="s">
        <v>6929</v>
      </c>
      <c r="B5418" t="s">
        <v>6930</v>
      </c>
      <c r="C5418" t="s">
        <v>5180</v>
      </c>
      <c r="D5418" t="s">
        <v>6922</v>
      </c>
      <c r="E5418" s="1" t="s">
        <v>8</v>
      </c>
    </row>
    <row r="5419" spans="1:5" x14ac:dyDescent="0.25">
      <c r="A5419" t="s">
        <v>6931</v>
      </c>
      <c r="B5419" t="s">
        <v>6932</v>
      </c>
      <c r="C5419" t="s">
        <v>5180</v>
      </c>
      <c r="D5419" t="s">
        <v>6922</v>
      </c>
      <c r="E5419" s="1" t="s">
        <v>8</v>
      </c>
    </row>
    <row r="5420" spans="1:5" x14ac:dyDescent="0.25">
      <c r="A5420" t="s">
        <v>6933</v>
      </c>
      <c r="B5420" t="s">
        <v>6934</v>
      </c>
      <c r="C5420" t="s">
        <v>5180</v>
      </c>
      <c r="D5420" t="s">
        <v>6922</v>
      </c>
      <c r="E5420" s="1" t="s">
        <v>8</v>
      </c>
    </row>
    <row r="5421" spans="1:5" x14ac:dyDescent="0.25">
      <c r="A5421" t="s">
        <v>6935</v>
      </c>
      <c r="B5421" t="s">
        <v>6936</v>
      </c>
      <c r="C5421" t="s">
        <v>5180</v>
      </c>
      <c r="D5421" t="s">
        <v>6922</v>
      </c>
      <c r="E5421" s="1" t="s">
        <v>8</v>
      </c>
    </row>
    <row r="5422" spans="1:5" x14ac:dyDescent="0.25">
      <c r="A5422" t="s">
        <v>6937</v>
      </c>
      <c r="B5422" t="s">
        <v>6938</v>
      </c>
      <c r="C5422" t="s">
        <v>5180</v>
      </c>
      <c r="D5422" t="s">
        <v>6922</v>
      </c>
      <c r="E5422" s="1" t="s">
        <v>8</v>
      </c>
    </row>
    <row r="5423" spans="1:5" x14ac:dyDescent="0.25">
      <c r="A5423" t="s">
        <v>4147</v>
      </c>
      <c r="B5423" t="s">
        <v>6939</v>
      </c>
      <c r="C5423" t="s">
        <v>5180</v>
      </c>
      <c r="D5423" t="s">
        <v>6922</v>
      </c>
      <c r="E5423" s="1" t="s">
        <v>8</v>
      </c>
    </row>
    <row r="5424" spans="1:5" x14ac:dyDescent="0.25">
      <c r="A5424" t="s">
        <v>6940</v>
      </c>
      <c r="B5424" t="s">
        <v>6941</v>
      </c>
      <c r="C5424" t="s">
        <v>5180</v>
      </c>
      <c r="D5424" t="s">
        <v>6922</v>
      </c>
      <c r="E5424" s="1" t="s">
        <v>8</v>
      </c>
    </row>
    <row r="5425" spans="1:5" x14ac:dyDescent="0.25">
      <c r="A5425" t="s">
        <v>6942</v>
      </c>
      <c r="B5425" t="s">
        <v>6943</v>
      </c>
      <c r="C5425" t="s">
        <v>5180</v>
      </c>
      <c r="D5425" t="s">
        <v>6922</v>
      </c>
      <c r="E5425" s="1" t="s">
        <v>8</v>
      </c>
    </row>
    <row r="5426" spans="1:5" x14ac:dyDescent="0.25">
      <c r="A5426" t="s">
        <v>6944</v>
      </c>
      <c r="B5426" t="s">
        <v>6945</v>
      </c>
      <c r="C5426" t="s">
        <v>5180</v>
      </c>
      <c r="D5426" t="s">
        <v>6922</v>
      </c>
      <c r="E5426" s="1" t="s">
        <v>8</v>
      </c>
    </row>
    <row r="5427" spans="1:5" x14ac:dyDescent="0.25">
      <c r="A5427" t="s">
        <v>6946</v>
      </c>
      <c r="B5427" t="s">
        <v>6947</v>
      </c>
      <c r="C5427" t="s">
        <v>5180</v>
      </c>
      <c r="D5427" t="s">
        <v>6922</v>
      </c>
      <c r="E5427" s="1" t="s">
        <v>8</v>
      </c>
    </row>
    <row r="5428" spans="1:5" x14ac:dyDescent="0.25">
      <c r="A5428" t="s">
        <v>4157</v>
      </c>
      <c r="B5428" t="s">
        <v>6948</v>
      </c>
      <c r="C5428" t="s">
        <v>5180</v>
      </c>
      <c r="D5428" t="s">
        <v>6922</v>
      </c>
      <c r="E5428" s="1" t="s">
        <v>8</v>
      </c>
    </row>
    <row r="5429" spans="1:5" x14ac:dyDescent="0.25">
      <c r="A5429" t="s">
        <v>4159</v>
      </c>
      <c r="B5429" t="s">
        <v>6949</v>
      </c>
      <c r="C5429" t="s">
        <v>5180</v>
      </c>
      <c r="D5429" t="s">
        <v>6922</v>
      </c>
      <c r="E5429" s="1" t="s">
        <v>8</v>
      </c>
    </row>
    <row r="5430" spans="1:5" x14ac:dyDescent="0.25">
      <c r="A5430" t="s">
        <v>6950</v>
      </c>
      <c r="B5430" t="s">
        <v>6951</v>
      </c>
      <c r="C5430" t="s">
        <v>5180</v>
      </c>
      <c r="D5430" t="s">
        <v>6922</v>
      </c>
      <c r="E5430" s="1" t="s">
        <v>8</v>
      </c>
    </row>
    <row r="5431" spans="1:5" x14ac:dyDescent="0.25">
      <c r="A5431" t="s">
        <v>4163</v>
      </c>
      <c r="B5431" t="s">
        <v>6952</v>
      </c>
      <c r="C5431" t="s">
        <v>5180</v>
      </c>
      <c r="D5431" t="s">
        <v>6922</v>
      </c>
      <c r="E5431" s="1" t="s">
        <v>8</v>
      </c>
    </row>
    <row r="5432" spans="1:5" x14ac:dyDescent="0.25">
      <c r="A5432" t="s">
        <v>6953</v>
      </c>
      <c r="B5432" t="s">
        <v>6954</v>
      </c>
      <c r="C5432" t="s">
        <v>5180</v>
      </c>
      <c r="D5432" t="s">
        <v>6922</v>
      </c>
      <c r="E5432" s="1" t="s">
        <v>8</v>
      </c>
    </row>
    <row r="5433" spans="1:5" x14ac:dyDescent="0.25">
      <c r="A5433" t="s">
        <v>6955</v>
      </c>
      <c r="B5433" t="s">
        <v>6956</v>
      </c>
      <c r="C5433" t="s">
        <v>5180</v>
      </c>
      <c r="D5433" t="s">
        <v>6922</v>
      </c>
      <c r="E5433" s="1" t="s">
        <v>8</v>
      </c>
    </row>
    <row r="5434" spans="1:5" x14ac:dyDescent="0.25">
      <c r="A5434" t="s">
        <v>6957</v>
      </c>
      <c r="B5434" t="s">
        <v>6958</v>
      </c>
      <c r="C5434" t="s">
        <v>5180</v>
      </c>
      <c r="D5434" t="s">
        <v>6922</v>
      </c>
      <c r="E5434" s="1" t="s">
        <v>8</v>
      </c>
    </row>
    <row r="5435" spans="1:5" x14ac:dyDescent="0.25">
      <c r="A5435" t="s">
        <v>4173</v>
      </c>
      <c r="B5435" t="s">
        <v>6959</v>
      </c>
      <c r="C5435" t="s">
        <v>5180</v>
      </c>
      <c r="D5435" t="s">
        <v>6922</v>
      </c>
      <c r="E5435" s="1" t="s">
        <v>8</v>
      </c>
    </row>
    <row r="5436" spans="1:5" x14ac:dyDescent="0.25">
      <c r="A5436" t="s">
        <v>4174</v>
      </c>
      <c r="B5436" t="s">
        <v>6959</v>
      </c>
      <c r="C5436" t="s">
        <v>5180</v>
      </c>
      <c r="D5436" t="s">
        <v>6922</v>
      </c>
      <c r="E5436" s="1" t="s">
        <v>8</v>
      </c>
    </row>
    <row r="5437" spans="1:5" x14ac:dyDescent="0.25">
      <c r="A5437" t="s">
        <v>4175</v>
      </c>
      <c r="B5437" t="s">
        <v>6959</v>
      </c>
      <c r="C5437" t="s">
        <v>5180</v>
      </c>
      <c r="D5437" t="s">
        <v>6922</v>
      </c>
      <c r="E5437" s="1" t="s">
        <v>8</v>
      </c>
    </row>
    <row r="5438" spans="1:5" x14ac:dyDescent="0.25">
      <c r="A5438" t="s">
        <v>4176</v>
      </c>
      <c r="B5438" t="s">
        <v>6959</v>
      </c>
      <c r="C5438" t="s">
        <v>5180</v>
      </c>
      <c r="D5438" t="s">
        <v>6922</v>
      </c>
      <c r="E5438" s="1" t="s">
        <v>8</v>
      </c>
    </row>
    <row r="5439" spans="1:5" x14ac:dyDescent="0.25">
      <c r="A5439" t="s">
        <v>6960</v>
      </c>
      <c r="B5439" t="s">
        <v>6959</v>
      </c>
      <c r="C5439" t="s">
        <v>5180</v>
      </c>
      <c r="D5439" t="s">
        <v>6922</v>
      </c>
      <c r="E5439" s="1" t="s">
        <v>8</v>
      </c>
    </row>
    <row r="5440" spans="1:5" x14ac:dyDescent="0.25">
      <c r="A5440" t="s">
        <v>6961</v>
      </c>
      <c r="B5440" t="s">
        <v>6962</v>
      </c>
      <c r="C5440" t="s">
        <v>5180</v>
      </c>
      <c r="D5440" t="s">
        <v>6922</v>
      </c>
      <c r="E5440" s="1" t="s">
        <v>8</v>
      </c>
    </row>
    <row r="5441" spans="1:5" x14ac:dyDescent="0.25">
      <c r="A5441" t="s">
        <v>6963</v>
      </c>
      <c r="B5441" t="s">
        <v>6964</v>
      </c>
      <c r="C5441" t="s">
        <v>5180</v>
      </c>
      <c r="D5441" t="s">
        <v>6922</v>
      </c>
      <c r="E5441" s="1" t="s">
        <v>8</v>
      </c>
    </row>
    <row r="5442" spans="1:5" x14ac:dyDescent="0.25">
      <c r="A5442" t="s">
        <v>6965</v>
      </c>
      <c r="B5442" t="s">
        <v>6966</v>
      </c>
      <c r="C5442" t="s">
        <v>5180</v>
      </c>
      <c r="D5442" t="s">
        <v>6922</v>
      </c>
      <c r="E5442" s="1" t="s">
        <v>8</v>
      </c>
    </row>
    <row r="5443" spans="1:5" x14ac:dyDescent="0.25">
      <c r="A5443" t="s">
        <v>6967</v>
      </c>
      <c r="B5443" t="s">
        <v>6968</v>
      </c>
      <c r="C5443" t="s">
        <v>5180</v>
      </c>
      <c r="D5443" t="s">
        <v>6922</v>
      </c>
      <c r="E5443" s="1" t="s">
        <v>8</v>
      </c>
    </row>
    <row r="5444" spans="1:5" x14ac:dyDescent="0.25">
      <c r="A5444" t="s">
        <v>6969</v>
      </c>
      <c r="B5444" t="s">
        <v>6970</v>
      </c>
      <c r="C5444" t="s">
        <v>5180</v>
      </c>
      <c r="D5444" t="s">
        <v>6922</v>
      </c>
      <c r="E5444" s="1" t="s">
        <v>8</v>
      </c>
    </row>
    <row r="5445" spans="1:5" x14ac:dyDescent="0.25">
      <c r="A5445" t="s">
        <v>6971</v>
      </c>
      <c r="B5445" t="s">
        <v>6972</v>
      </c>
      <c r="C5445" t="s">
        <v>5180</v>
      </c>
      <c r="D5445" t="s">
        <v>6922</v>
      </c>
      <c r="E5445" s="1" t="s">
        <v>8</v>
      </c>
    </row>
    <row r="5446" spans="1:5" x14ac:dyDescent="0.25">
      <c r="A5446" t="s">
        <v>6973</v>
      </c>
      <c r="B5446" t="s">
        <v>6974</v>
      </c>
      <c r="C5446" t="s">
        <v>5180</v>
      </c>
      <c r="D5446" t="s">
        <v>6922</v>
      </c>
      <c r="E5446" s="1" t="s">
        <v>8</v>
      </c>
    </row>
    <row r="5447" spans="1:5" x14ac:dyDescent="0.25">
      <c r="A5447" t="s">
        <v>6975</v>
      </c>
      <c r="B5447" t="s">
        <v>6976</v>
      </c>
      <c r="C5447" t="s">
        <v>5180</v>
      </c>
      <c r="D5447" t="s">
        <v>6922</v>
      </c>
      <c r="E5447" s="1" t="s">
        <v>8</v>
      </c>
    </row>
    <row r="5448" spans="1:5" x14ac:dyDescent="0.25">
      <c r="A5448" t="s">
        <v>4182</v>
      </c>
      <c r="B5448" t="s">
        <v>6977</v>
      </c>
      <c r="C5448" t="s">
        <v>5180</v>
      </c>
      <c r="D5448" t="s">
        <v>6922</v>
      </c>
      <c r="E5448" s="1" t="s">
        <v>8</v>
      </c>
    </row>
    <row r="5449" spans="1:5" x14ac:dyDescent="0.25">
      <c r="A5449" t="s">
        <v>6978</v>
      </c>
      <c r="B5449" t="s">
        <v>6977</v>
      </c>
      <c r="C5449" t="s">
        <v>5180</v>
      </c>
      <c r="D5449" t="s">
        <v>6922</v>
      </c>
      <c r="E5449" s="1" t="s">
        <v>8</v>
      </c>
    </row>
    <row r="5450" spans="1:5" x14ac:dyDescent="0.25">
      <c r="A5450" t="s">
        <v>6979</v>
      </c>
      <c r="B5450" t="s">
        <v>6980</v>
      </c>
      <c r="C5450" t="s">
        <v>5180</v>
      </c>
      <c r="D5450" t="s">
        <v>6922</v>
      </c>
      <c r="E5450" s="1" t="s">
        <v>8</v>
      </c>
    </row>
    <row r="5451" spans="1:5" x14ac:dyDescent="0.25">
      <c r="A5451" t="s">
        <v>6981</v>
      </c>
      <c r="B5451" t="s">
        <v>6982</v>
      </c>
      <c r="C5451" t="s">
        <v>5180</v>
      </c>
      <c r="D5451" t="s">
        <v>6922</v>
      </c>
      <c r="E5451" s="1" t="s">
        <v>8</v>
      </c>
    </row>
    <row r="5452" spans="1:5" x14ac:dyDescent="0.25">
      <c r="A5452" t="s">
        <v>6983</v>
      </c>
      <c r="B5452" t="s">
        <v>6982</v>
      </c>
      <c r="C5452" t="s">
        <v>5180</v>
      </c>
      <c r="D5452" t="s">
        <v>6922</v>
      </c>
      <c r="E5452" s="1" t="s">
        <v>8</v>
      </c>
    </row>
    <row r="5453" spans="1:5" x14ac:dyDescent="0.25">
      <c r="A5453" t="s">
        <v>6984</v>
      </c>
      <c r="B5453" t="s">
        <v>6982</v>
      </c>
      <c r="C5453" t="s">
        <v>5180</v>
      </c>
      <c r="D5453" t="s">
        <v>6922</v>
      </c>
      <c r="E5453" s="1" t="s">
        <v>8</v>
      </c>
    </row>
    <row r="5454" spans="1:5" x14ac:dyDescent="0.25">
      <c r="A5454" t="s">
        <v>6985</v>
      </c>
      <c r="B5454" t="s">
        <v>6986</v>
      </c>
      <c r="C5454" t="s">
        <v>5180</v>
      </c>
      <c r="D5454" t="s">
        <v>6922</v>
      </c>
      <c r="E5454" s="1" t="s">
        <v>8</v>
      </c>
    </row>
    <row r="5455" spans="1:5" x14ac:dyDescent="0.25">
      <c r="A5455" t="s">
        <v>6987</v>
      </c>
      <c r="B5455" t="s">
        <v>6988</v>
      </c>
      <c r="C5455" t="s">
        <v>5180</v>
      </c>
      <c r="D5455" t="s">
        <v>6922</v>
      </c>
      <c r="E5455" s="1" t="s">
        <v>8</v>
      </c>
    </row>
    <row r="5456" spans="1:5" x14ac:dyDescent="0.25">
      <c r="A5456" t="s">
        <v>6989</v>
      </c>
      <c r="B5456" t="s">
        <v>6990</v>
      </c>
      <c r="C5456" t="s">
        <v>5180</v>
      </c>
      <c r="D5456" t="s">
        <v>6922</v>
      </c>
      <c r="E5456" s="1" t="s">
        <v>8</v>
      </c>
    </row>
    <row r="5457" spans="1:5" x14ac:dyDescent="0.25">
      <c r="A5457" t="s">
        <v>6991</v>
      </c>
      <c r="B5457" t="s">
        <v>6992</v>
      </c>
      <c r="C5457" t="s">
        <v>5180</v>
      </c>
      <c r="D5457" t="s">
        <v>6922</v>
      </c>
      <c r="E5457" s="1" t="s">
        <v>8</v>
      </c>
    </row>
    <row r="5458" spans="1:5" x14ac:dyDescent="0.25">
      <c r="A5458" t="s">
        <v>6993</v>
      </c>
      <c r="B5458" t="s">
        <v>6994</v>
      </c>
      <c r="C5458" t="s">
        <v>5180</v>
      </c>
      <c r="D5458" t="s">
        <v>6922</v>
      </c>
      <c r="E5458" s="1" t="s">
        <v>8</v>
      </c>
    </row>
    <row r="5459" spans="1:5" x14ac:dyDescent="0.25">
      <c r="A5459" t="s">
        <v>3404</v>
      </c>
      <c r="B5459" t="s">
        <v>6995</v>
      </c>
      <c r="C5459" t="s">
        <v>5180</v>
      </c>
      <c r="D5459" t="s">
        <v>6922</v>
      </c>
      <c r="E5459" s="1" t="s">
        <v>8</v>
      </c>
    </row>
    <row r="5460" spans="1:5" x14ac:dyDescent="0.25">
      <c r="A5460" t="s">
        <v>6996</v>
      </c>
      <c r="B5460" t="s">
        <v>6997</v>
      </c>
      <c r="C5460" t="s">
        <v>5180</v>
      </c>
      <c r="D5460" t="s">
        <v>6922</v>
      </c>
      <c r="E5460" s="1" t="s">
        <v>8</v>
      </c>
    </row>
    <row r="5461" spans="1:5" x14ac:dyDescent="0.25">
      <c r="A5461" t="s">
        <v>166</v>
      </c>
      <c r="B5461" t="s">
        <v>6998</v>
      </c>
      <c r="C5461" t="s">
        <v>5180</v>
      </c>
      <c r="D5461" t="s">
        <v>6922</v>
      </c>
      <c r="E5461" s="1" t="s">
        <v>8</v>
      </c>
    </row>
    <row r="5462" spans="1:5" x14ac:dyDescent="0.25">
      <c r="A5462" t="s">
        <v>167</v>
      </c>
      <c r="B5462" t="s">
        <v>6998</v>
      </c>
      <c r="C5462" t="s">
        <v>5180</v>
      </c>
      <c r="D5462" t="s">
        <v>6922</v>
      </c>
      <c r="E5462" s="1" t="s">
        <v>8</v>
      </c>
    </row>
    <row r="5463" spans="1:5" x14ac:dyDescent="0.25">
      <c r="A5463" t="s">
        <v>6999</v>
      </c>
      <c r="B5463" t="s">
        <v>7000</v>
      </c>
      <c r="C5463" t="s">
        <v>5180</v>
      </c>
      <c r="D5463" t="s">
        <v>6922</v>
      </c>
      <c r="E5463" s="1" t="s">
        <v>8</v>
      </c>
    </row>
    <row r="5464" spans="1:5" x14ac:dyDescent="0.25">
      <c r="A5464" t="s">
        <v>7001</v>
      </c>
      <c r="B5464" t="s">
        <v>7002</v>
      </c>
      <c r="C5464" t="s">
        <v>5180</v>
      </c>
      <c r="D5464" t="s">
        <v>6922</v>
      </c>
      <c r="E5464" s="1" t="s">
        <v>8</v>
      </c>
    </row>
    <row r="5465" spans="1:5" x14ac:dyDescent="0.25">
      <c r="A5465" t="s">
        <v>3035</v>
      </c>
      <c r="B5465" t="s">
        <v>7003</v>
      </c>
      <c r="C5465" t="s">
        <v>5180</v>
      </c>
      <c r="D5465" t="s">
        <v>6922</v>
      </c>
      <c r="E5465" s="1" t="s">
        <v>8</v>
      </c>
    </row>
    <row r="5466" spans="1:5" x14ac:dyDescent="0.25">
      <c r="A5466" t="s">
        <v>7004</v>
      </c>
      <c r="B5466" t="s">
        <v>7005</v>
      </c>
      <c r="C5466" t="s">
        <v>5180</v>
      </c>
      <c r="D5466" t="s">
        <v>6922</v>
      </c>
      <c r="E5466" s="1" t="s">
        <v>8</v>
      </c>
    </row>
    <row r="5467" spans="1:5" x14ac:dyDescent="0.25">
      <c r="A5467" t="s">
        <v>7006</v>
      </c>
      <c r="B5467" t="s">
        <v>7007</v>
      </c>
      <c r="C5467" t="s">
        <v>5180</v>
      </c>
      <c r="D5467" t="s">
        <v>6922</v>
      </c>
      <c r="E5467" s="1" t="s">
        <v>8</v>
      </c>
    </row>
    <row r="5468" spans="1:5" x14ac:dyDescent="0.25">
      <c r="A5468" t="s">
        <v>7008</v>
      </c>
      <c r="B5468" t="s">
        <v>7009</v>
      </c>
      <c r="C5468" t="s">
        <v>5180</v>
      </c>
      <c r="D5468" t="s">
        <v>6922</v>
      </c>
      <c r="E5468" s="1" t="s">
        <v>8</v>
      </c>
    </row>
    <row r="5469" spans="1:5" x14ac:dyDescent="0.25">
      <c r="A5469" t="s">
        <v>3421</v>
      </c>
      <c r="B5469" t="s">
        <v>7010</v>
      </c>
      <c r="C5469" t="s">
        <v>5180</v>
      </c>
      <c r="D5469" t="s">
        <v>6922</v>
      </c>
      <c r="E5469" s="1" t="s">
        <v>8</v>
      </c>
    </row>
    <row r="5470" spans="1:5" x14ac:dyDescent="0.25">
      <c r="A5470" t="s">
        <v>3423</v>
      </c>
      <c r="B5470" t="s">
        <v>7010</v>
      </c>
      <c r="C5470" t="s">
        <v>5180</v>
      </c>
      <c r="D5470" t="s">
        <v>6922</v>
      </c>
      <c r="E5470" s="1" t="s">
        <v>8</v>
      </c>
    </row>
    <row r="5471" spans="1:5" x14ac:dyDescent="0.25">
      <c r="A5471" t="s">
        <v>6495</v>
      </c>
      <c r="B5471" t="s">
        <v>7011</v>
      </c>
      <c r="C5471" t="s">
        <v>5180</v>
      </c>
      <c r="D5471" t="s">
        <v>6922</v>
      </c>
      <c r="E5471" s="1" t="s">
        <v>16552</v>
      </c>
    </row>
    <row r="5472" spans="1:5" x14ac:dyDescent="0.25">
      <c r="A5472" t="s">
        <v>7012</v>
      </c>
      <c r="B5472" t="s">
        <v>7011</v>
      </c>
      <c r="C5472" t="s">
        <v>5180</v>
      </c>
      <c r="D5472" t="s">
        <v>6922</v>
      </c>
      <c r="E5472" s="1" t="s">
        <v>16552</v>
      </c>
    </row>
    <row r="5473" spans="1:5" x14ac:dyDescent="0.25">
      <c r="A5473" t="s">
        <v>7013</v>
      </c>
      <c r="B5473" t="s">
        <v>7011</v>
      </c>
      <c r="C5473" t="s">
        <v>5180</v>
      </c>
      <c r="D5473" t="s">
        <v>6922</v>
      </c>
      <c r="E5473" s="1" t="s">
        <v>16552</v>
      </c>
    </row>
    <row r="5474" spans="1:5" x14ac:dyDescent="0.25">
      <c r="A5474" t="s">
        <v>7014</v>
      </c>
      <c r="B5474" t="s">
        <v>7011</v>
      </c>
      <c r="C5474" t="s">
        <v>5180</v>
      </c>
      <c r="D5474" t="s">
        <v>6922</v>
      </c>
      <c r="E5474" s="1" t="s">
        <v>16552</v>
      </c>
    </row>
    <row r="5475" spans="1:5" x14ac:dyDescent="0.25">
      <c r="A5475" t="s">
        <v>7015</v>
      </c>
      <c r="B5475" t="s">
        <v>7016</v>
      </c>
      <c r="C5475" t="s">
        <v>5180</v>
      </c>
      <c r="D5475" t="s">
        <v>6922</v>
      </c>
      <c r="E5475" s="1" t="s">
        <v>8</v>
      </c>
    </row>
    <row r="5476" spans="1:5" x14ac:dyDescent="0.25">
      <c r="A5476" t="s">
        <v>7017</v>
      </c>
      <c r="B5476" t="s">
        <v>7018</v>
      </c>
      <c r="C5476" t="s">
        <v>5180</v>
      </c>
      <c r="D5476" t="s">
        <v>6922</v>
      </c>
      <c r="E5476" s="1" t="s">
        <v>8</v>
      </c>
    </row>
    <row r="5477" spans="1:5" x14ac:dyDescent="0.25">
      <c r="A5477" t="s">
        <v>1810</v>
      </c>
      <c r="B5477" t="s">
        <v>7019</v>
      </c>
      <c r="C5477" t="s">
        <v>5180</v>
      </c>
      <c r="D5477" t="s">
        <v>6922</v>
      </c>
      <c r="E5477" s="1" t="s">
        <v>8</v>
      </c>
    </row>
    <row r="5478" spans="1:5" x14ac:dyDescent="0.25">
      <c r="A5478" t="s">
        <v>7020</v>
      </c>
      <c r="B5478" t="s">
        <v>7021</v>
      </c>
      <c r="C5478" t="s">
        <v>5180</v>
      </c>
      <c r="D5478" t="s">
        <v>6922</v>
      </c>
      <c r="E5478" s="1" t="s">
        <v>8</v>
      </c>
    </row>
    <row r="5479" spans="1:5" x14ac:dyDescent="0.25">
      <c r="A5479" t="s">
        <v>7022</v>
      </c>
      <c r="B5479" t="s">
        <v>7023</v>
      </c>
      <c r="C5479" t="s">
        <v>5180</v>
      </c>
      <c r="D5479" t="s">
        <v>6922</v>
      </c>
      <c r="E5479" s="1" t="s">
        <v>8</v>
      </c>
    </row>
    <row r="5480" spans="1:5" x14ac:dyDescent="0.25">
      <c r="A5480" t="s">
        <v>3261</v>
      </c>
      <c r="B5480" t="s">
        <v>7024</v>
      </c>
      <c r="C5480" t="s">
        <v>5180</v>
      </c>
      <c r="D5480" t="s">
        <v>6922</v>
      </c>
      <c r="E5480" s="1" t="s">
        <v>8</v>
      </c>
    </row>
    <row r="5481" spans="1:5" x14ac:dyDescent="0.25">
      <c r="A5481" t="s">
        <v>5346</v>
      </c>
      <c r="B5481" t="s">
        <v>7025</v>
      </c>
      <c r="C5481" t="s">
        <v>5180</v>
      </c>
      <c r="D5481" t="s">
        <v>6922</v>
      </c>
      <c r="E5481" s="1" t="s">
        <v>8</v>
      </c>
    </row>
    <row r="5482" spans="1:5" x14ac:dyDescent="0.25">
      <c r="A5482" t="s">
        <v>7026</v>
      </c>
      <c r="B5482" t="s">
        <v>7027</v>
      </c>
      <c r="C5482" t="s">
        <v>5180</v>
      </c>
      <c r="D5482" t="s">
        <v>6922</v>
      </c>
      <c r="E5482" s="1" t="s">
        <v>8</v>
      </c>
    </row>
    <row r="5483" spans="1:5" x14ac:dyDescent="0.25">
      <c r="A5483" t="s">
        <v>7028</v>
      </c>
      <c r="B5483" t="s">
        <v>7029</v>
      </c>
      <c r="C5483" t="s">
        <v>5180</v>
      </c>
      <c r="D5483" t="s">
        <v>6922</v>
      </c>
      <c r="E5483" s="1" t="s">
        <v>8</v>
      </c>
    </row>
    <row r="5484" spans="1:5" x14ac:dyDescent="0.25">
      <c r="A5484" t="s">
        <v>7030</v>
      </c>
      <c r="B5484" t="s">
        <v>7031</v>
      </c>
      <c r="C5484" t="s">
        <v>5180</v>
      </c>
      <c r="D5484" t="s">
        <v>6922</v>
      </c>
      <c r="E5484" s="1" t="s">
        <v>8</v>
      </c>
    </row>
    <row r="5485" spans="1:5" x14ac:dyDescent="0.25">
      <c r="A5485" t="s">
        <v>7032</v>
      </c>
      <c r="B5485" t="s">
        <v>7031</v>
      </c>
      <c r="C5485" t="s">
        <v>5180</v>
      </c>
      <c r="D5485" t="s">
        <v>6922</v>
      </c>
      <c r="E5485" s="1" t="s">
        <v>8</v>
      </c>
    </row>
    <row r="5486" spans="1:5" x14ac:dyDescent="0.25">
      <c r="A5486" t="s">
        <v>7033</v>
      </c>
      <c r="B5486" t="s">
        <v>7034</v>
      </c>
      <c r="C5486" t="s">
        <v>5180</v>
      </c>
      <c r="D5486" t="s">
        <v>6922</v>
      </c>
      <c r="E5486" s="1" t="s">
        <v>8</v>
      </c>
    </row>
    <row r="5487" spans="1:5" x14ac:dyDescent="0.25">
      <c r="A5487" t="s">
        <v>7035</v>
      </c>
      <c r="B5487" t="s">
        <v>7011</v>
      </c>
      <c r="C5487" t="s">
        <v>5180</v>
      </c>
      <c r="D5487" t="s">
        <v>6922</v>
      </c>
      <c r="E5487" s="1" t="s">
        <v>16552</v>
      </c>
    </row>
    <row r="5488" spans="1:5" x14ac:dyDescent="0.25">
      <c r="A5488" t="s">
        <v>7036</v>
      </c>
      <c r="B5488" t="s">
        <v>7011</v>
      </c>
      <c r="C5488" t="s">
        <v>5180</v>
      </c>
      <c r="D5488" t="s">
        <v>6922</v>
      </c>
      <c r="E5488" s="1" t="s">
        <v>16552</v>
      </c>
    </row>
    <row r="5489" spans="1:5" x14ac:dyDescent="0.25">
      <c r="A5489" t="s">
        <v>7037</v>
      </c>
      <c r="B5489" t="s">
        <v>7038</v>
      </c>
      <c r="C5489" t="s">
        <v>5180</v>
      </c>
      <c r="D5489" t="s">
        <v>6922</v>
      </c>
      <c r="E5489" s="1" t="s">
        <v>8</v>
      </c>
    </row>
    <row r="5490" spans="1:5" x14ac:dyDescent="0.25">
      <c r="A5490" t="s">
        <v>7039</v>
      </c>
      <c r="B5490" t="s">
        <v>7040</v>
      </c>
      <c r="C5490" t="s">
        <v>5180</v>
      </c>
      <c r="D5490" t="s">
        <v>6922</v>
      </c>
      <c r="E5490" s="1" t="s">
        <v>8</v>
      </c>
    </row>
    <row r="5491" spans="1:5" x14ac:dyDescent="0.25">
      <c r="A5491" t="s">
        <v>7041</v>
      </c>
      <c r="B5491" t="s">
        <v>7042</v>
      </c>
      <c r="C5491" t="s">
        <v>5180</v>
      </c>
      <c r="D5491" t="s">
        <v>6922</v>
      </c>
      <c r="E5491" s="1" t="s">
        <v>8</v>
      </c>
    </row>
    <row r="5492" spans="1:5" x14ac:dyDescent="0.25">
      <c r="A5492" t="s">
        <v>7043</v>
      </c>
      <c r="B5492" t="s">
        <v>7044</v>
      </c>
      <c r="C5492" t="s">
        <v>5180</v>
      </c>
      <c r="D5492" t="s">
        <v>6922</v>
      </c>
      <c r="E5492" s="1" t="s">
        <v>8</v>
      </c>
    </row>
    <row r="5493" spans="1:5" x14ac:dyDescent="0.25">
      <c r="A5493" t="s">
        <v>7045</v>
      </c>
      <c r="B5493" t="s">
        <v>7046</v>
      </c>
      <c r="C5493" t="s">
        <v>5180</v>
      </c>
      <c r="D5493" t="s">
        <v>6922</v>
      </c>
      <c r="E5493" s="1" t="s">
        <v>8</v>
      </c>
    </row>
    <row r="5494" spans="1:5" x14ac:dyDescent="0.25">
      <c r="A5494" t="s">
        <v>7047</v>
      </c>
      <c r="B5494" t="s">
        <v>7048</v>
      </c>
      <c r="C5494" t="s">
        <v>5180</v>
      </c>
      <c r="D5494" t="s">
        <v>6922</v>
      </c>
      <c r="E5494" s="1" t="s">
        <v>8</v>
      </c>
    </row>
    <row r="5495" spans="1:5" x14ac:dyDescent="0.25">
      <c r="A5495" t="s">
        <v>7049</v>
      </c>
      <c r="B5495" t="s">
        <v>7048</v>
      </c>
      <c r="C5495" t="s">
        <v>5180</v>
      </c>
      <c r="D5495" t="s">
        <v>6922</v>
      </c>
      <c r="E5495" s="1" t="s">
        <v>8</v>
      </c>
    </row>
    <row r="5496" spans="1:5" x14ac:dyDescent="0.25">
      <c r="A5496" t="s">
        <v>7050</v>
      </c>
      <c r="B5496" t="s">
        <v>7048</v>
      </c>
      <c r="C5496" t="s">
        <v>5180</v>
      </c>
      <c r="D5496" t="s">
        <v>6922</v>
      </c>
      <c r="E5496" s="1" t="s">
        <v>8</v>
      </c>
    </row>
    <row r="5497" spans="1:5" x14ac:dyDescent="0.25">
      <c r="A5497" t="s">
        <v>3847</v>
      </c>
      <c r="B5497" t="s">
        <v>7051</v>
      </c>
      <c r="C5497" t="s">
        <v>5180</v>
      </c>
      <c r="D5497" t="s">
        <v>6922</v>
      </c>
      <c r="E5497" s="1" t="s">
        <v>8</v>
      </c>
    </row>
    <row r="5498" spans="1:5" x14ac:dyDescent="0.25">
      <c r="A5498" t="s">
        <v>4036</v>
      </c>
      <c r="B5498" t="s">
        <v>7051</v>
      </c>
      <c r="C5498" t="s">
        <v>5180</v>
      </c>
      <c r="D5498" t="s">
        <v>6922</v>
      </c>
      <c r="E5498" s="1" t="s">
        <v>8</v>
      </c>
    </row>
    <row r="5499" spans="1:5" x14ac:dyDescent="0.25">
      <c r="A5499" t="s">
        <v>5367</v>
      </c>
      <c r="B5499" t="s">
        <v>7052</v>
      </c>
      <c r="C5499" t="s">
        <v>5180</v>
      </c>
      <c r="D5499" t="s">
        <v>6922</v>
      </c>
      <c r="E5499" s="1" t="s">
        <v>8</v>
      </c>
    </row>
    <row r="5500" spans="1:5" x14ac:dyDescent="0.25">
      <c r="A5500" t="s">
        <v>7053</v>
      </c>
      <c r="B5500" t="s">
        <v>7052</v>
      </c>
      <c r="C5500" t="s">
        <v>5180</v>
      </c>
      <c r="D5500" t="s">
        <v>6922</v>
      </c>
      <c r="E5500" s="1" t="s">
        <v>8</v>
      </c>
    </row>
    <row r="5501" spans="1:5" x14ac:dyDescent="0.25">
      <c r="A5501" t="s">
        <v>7054</v>
      </c>
      <c r="B5501" t="s">
        <v>7052</v>
      </c>
      <c r="C5501" t="s">
        <v>5180</v>
      </c>
      <c r="D5501" t="s">
        <v>6922</v>
      </c>
      <c r="E5501" s="1" t="s">
        <v>8</v>
      </c>
    </row>
    <row r="5502" spans="1:5" x14ac:dyDescent="0.25">
      <c r="A5502" t="s">
        <v>7055</v>
      </c>
      <c r="B5502" t="s">
        <v>7056</v>
      </c>
      <c r="C5502" t="s">
        <v>5180</v>
      </c>
      <c r="D5502" t="s">
        <v>6922</v>
      </c>
      <c r="E5502" s="1" t="s">
        <v>8</v>
      </c>
    </row>
    <row r="5503" spans="1:5" x14ac:dyDescent="0.25">
      <c r="A5503" t="s">
        <v>7057</v>
      </c>
      <c r="B5503" t="s">
        <v>7058</v>
      </c>
      <c r="C5503" t="s">
        <v>5180</v>
      </c>
      <c r="D5503" t="s">
        <v>6922</v>
      </c>
      <c r="E5503" s="1" t="s">
        <v>8</v>
      </c>
    </row>
    <row r="5504" spans="1:5" x14ac:dyDescent="0.25">
      <c r="A5504" t="s">
        <v>7059</v>
      </c>
      <c r="B5504" t="s">
        <v>7060</v>
      </c>
      <c r="C5504" t="s">
        <v>5180</v>
      </c>
      <c r="D5504" t="s">
        <v>6922</v>
      </c>
      <c r="E5504" s="1" t="s">
        <v>8</v>
      </c>
    </row>
    <row r="5505" spans="1:5" x14ac:dyDescent="0.25">
      <c r="A5505" t="s">
        <v>7061</v>
      </c>
      <c r="B5505" t="s">
        <v>7062</v>
      </c>
      <c r="C5505" t="s">
        <v>5180</v>
      </c>
      <c r="D5505" t="s">
        <v>6922</v>
      </c>
      <c r="E5505" s="1" t="s">
        <v>8</v>
      </c>
    </row>
    <row r="5506" spans="1:5" x14ac:dyDescent="0.25">
      <c r="A5506" t="s">
        <v>7063</v>
      </c>
      <c r="B5506" t="s">
        <v>7064</v>
      </c>
      <c r="C5506" t="s">
        <v>5180</v>
      </c>
      <c r="D5506" t="s">
        <v>6922</v>
      </c>
      <c r="E5506" s="1" t="s">
        <v>8</v>
      </c>
    </row>
    <row r="5507" spans="1:5" x14ac:dyDescent="0.25">
      <c r="A5507" t="s">
        <v>7065</v>
      </c>
      <c r="B5507" t="s">
        <v>7066</v>
      </c>
      <c r="C5507" t="s">
        <v>5180</v>
      </c>
      <c r="D5507" t="s">
        <v>6922</v>
      </c>
      <c r="E5507" s="1" t="s">
        <v>8</v>
      </c>
    </row>
    <row r="5508" spans="1:5" x14ac:dyDescent="0.25">
      <c r="A5508" t="s">
        <v>7067</v>
      </c>
      <c r="B5508" t="s">
        <v>7068</v>
      </c>
      <c r="C5508" t="s">
        <v>5180</v>
      </c>
      <c r="D5508" t="s">
        <v>6922</v>
      </c>
      <c r="E5508" s="1" t="s">
        <v>8</v>
      </c>
    </row>
    <row r="5509" spans="1:5" x14ac:dyDescent="0.25">
      <c r="A5509" t="s">
        <v>7069</v>
      </c>
      <c r="B5509" t="s">
        <v>7070</v>
      </c>
      <c r="C5509" t="s">
        <v>5180</v>
      </c>
      <c r="D5509" t="s">
        <v>6922</v>
      </c>
      <c r="E5509" s="1" t="s">
        <v>8</v>
      </c>
    </row>
    <row r="5510" spans="1:5" x14ac:dyDescent="0.25">
      <c r="A5510" t="s">
        <v>7071</v>
      </c>
      <c r="B5510" t="s">
        <v>7072</v>
      </c>
      <c r="C5510" t="s">
        <v>5180</v>
      </c>
      <c r="D5510" t="s">
        <v>6922</v>
      </c>
      <c r="E5510" s="1" t="s">
        <v>8</v>
      </c>
    </row>
    <row r="5511" spans="1:5" x14ac:dyDescent="0.25">
      <c r="A5511" t="s">
        <v>7073</v>
      </c>
      <c r="B5511" t="s">
        <v>7074</v>
      </c>
      <c r="C5511" t="s">
        <v>5180</v>
      </c>
      <c r="D5511" t="s">
        <v>6922</v>
      </c>
      <c r="E5511" s="1" t="s">
        <v>8</v>
      </c>
    </row>
    <row r="5512" spans="1:5" x14ac:dyDescent="0.25">
      <c r="A5512" t="s">
        <v>7075</v>
      </c>
      <c r="B5512" t="s">
        <v>7076</v>
      </c>
      <c r="C5512" t="s">
        <v>5180</v>
      </c>
      <c r="D5512" t="s">
        <v>6922</v>
      </c>
      <c r="E5512" s="1" t="s">
        <v>8</v>
      </c>
    </row>
    <row r="5513" spans="1:5" x14ac:dyDescent="0.25">
      <c r="A5513" t="s">
        <v>7077</v>
      </c>
      <c r="B5513" t="s">
        <v>7078</v>
      </c>
      <c r="C5513" t="s">
        <v>5180</v>
      </c>
      <c r="D5513" t="s">
        <v>6922</v>
      </c>
      <c r="E5513" s="1" t="s">
        <v>8</v>
      </c>
    </row>
    <row r="5514" spans="1:5" x14ac:dyDescent="0.25">
      <c r="A5514" t="s">
        <v>7079</v>
      </c>
      <c r="B5514" t="s">
        <v>7080</v>
      </c>
      <c r="C5514" t="s">
        <v>5180</v>
      </c>
      <c r="D5514" t="s">
        <v>6922</v>
      </c>
      <c r="E5514" s="1" t="s">
        <v>8</v>
      </c>
    </row>
    <row r="5515" spans="1:5" x14ac:dyDescent="0.25">
      <c r="A5515" t="s">
        <v>7081</v>
      </c>
      <c r="B5515" t="s">
        <v>7082</v>
      </c>
      <c r="C5515" t="s">
        <v>5180</v>
      </c>
      <c r="D5515" t="s">
        <v>6922</v>
      </c>
      <c r="E5515" s="1" t="s">
        <v>8</v>
      </c>
    </row>
    <row r="5516" spans="1:5" x14ac:dyDescent="0.25">
      <c r="A5516" t="s">
        <v>5882</v>
      </c>
      <c r="B5516" t="s">
        <v>7083</v>
      </c>
      <c r="C5516" t="s">
        <v>5180</v>
      </c>
      <c r="D5516" t="s">
        <v>6922</v>
      </c>
      <c r="E5516" s="1" t="s">
        <v>8</v>
      </c>
    </row>
    <row r="5517" spans="1:5" x14ac:dyDescent="0.25">
      <c r="A5517" t="s">
        <v>5884</v>
      </c>
      <c r="B5517" t="s">
        <v>7083</v>
      </c>
      <c r="C5517" t="s">
        <v>5180</v>
      </c>
      <c r="D5517" t="s">
        <v>6922</v>
      </c>
      <c r="E5517" s="1" t="s">
        <v>8</v>
      </c>
    </row>
    <row r="5518" spans="1:5" x14ac:dyDescent="0.25">
      <c r="A5518" t="s">
        <v>5885</v>
      </c>
      <c r="B5518" t="s">
        <v>7083</v>
      </c>
      <c r="C5518" t="s">
        <v>5180</v>
      </c>
      <c r="D5518" t="s">
        <v>6922</v>
      </c>
      <c r="E5518" s="1" t="s">
        <v>8</v>
      </c>
    </row>
    <row r="5519" spans="1:5" x14ac:dyDescent="0.25">
      <c r="A5519" t="s">
        <v>3111</v>
      </c>
      <c r="B5519" t="s">
        <v>7084</v>
      </c>
      <c r="C5519" t="s">
        <v>5180</v>
      </c>
      <c r="D5519" t="s">
        <v>6922</v>
      </c>
      <c r="E5519" s="1" t="s">
        <v>8</v>
      </c>
    </row>
    <row r="5520" spans="1:5" x14ac:dyDescent="0.25">
      <c r="A5520" t="s">
        <v>7085</v>
      </c>
      <c r="B5520" t="s">
        <v>7086</v>
      </c>
      <c r="C5520" t="s">
        <v>5180</v>
      </c>
      <c r="D5520" t="s">
        <v>6922</v>
      </c>
      <c r="E5520" s="1" t="s">
        <v>8</v>
      </c>
    </row>
    <row r="5521" spans="1:5" x14ac:dyDescent="0.25">
      <c r="A5521" t="s">
        <v>7087</v>
      </c>
      <c r="B5521" t="s">
        <v>7088</v>
      </c>
      <c r="C5521" t="s">
        <v>5180</v>
      </c>
      <c r="D5521" t="s">
        <v>6922</v>
      </c>
      <c r="E5521" s="1" t="s">
        <v>8</v>
      </c>
    </row>
    <row r="5522" spans="1:5" x14ac:dyDescent="0.25">
      <c r="A5522" t="s">
        <v>7089</v>
      </c>
      <c r="B5522" t="s">
        <v>7090</v>
      </c>
      <c r="C5522" t="s">
        <v>5180</v>
      </c>
      <c r="D5522" t="s">
        <v>6922</v>
      </c>
      <c r="E5522" s="1" t="s">
        <v>8</v>
      </c>
    </row>
    <row r="5523" spans="1:5" x14ac:dyDescent="0.25">
      <c r="A5523" t="s">
        <v>7091</v>
      </c>
      <c r="B5523" t="s">
        <v>7092</v>
      </c>
      <c r="C5523" t="s">
        <v>5180</v>
      </c>
      <c r="D5523" t="s">
        <v>6922</v>
      </c>
      <c r="E5523" s="1" t="s">
        <v>8</v>
      </c>
    </row>
    <row r="5524" spans="1:5" x14ac:dyDescent="0.25">
      <c r="A5524" t="s">
        <v>7093</v>
      </c>
      <c r="B5524" t="s">
        <v>7094</v>
      </c>
      <c r="C5524" t="s">
        <v>5180</v>
      </c>
      <c r="D5524" t="s">
        <v>6922</v>
      </c>
      <c r="E5524" s="1" t="s">
        <v>8</v>
      </c>
    </row>
    <row r="5525" spans="1:5" x14ac:dyDescent="0.25">
      <c r="A5525" t="s">
        <v>7095</v>
      </c>
      <c r="B5525" t="s">
        <v>7096</v>
      </c>
      <c r="C5525" t="s">
        <v>5180</v>
      </c>
      <c r="D5525" t="s">
        <v>6922</v>
      </c>
      <c r="E5525" s="1" t="s">
        <v>8</v>
      </c>
    </row>
    <row r="5526" spans="1:5" x14ac:dyDescent="0.25">
      <c r="A5526" t="s">
        <v>7097</v>
      </c>
      <c r="B5526" t="s">
        <v>7098</v>
      </c>
      <c r="C5526" t="s">
        <v>5180</v>
      </c>
      <c r="D5526" t="s">
        <v>6922</v>
      </c>
      <c r="E5526" s="1" t="s">
        <v>8</v>
      </c>
    </row>
    <row r="5527" spans="1:5" x14ac:dyDescent="0.25">
      <c r="A5527" t="s">
        <v>7099</v>
      </c>
      <c r="B5527" t="s">
        <v>7100</v>
      </c>
      <c r="C5527" t="s">
        <v>5180</v>
      </c>
      <c r="D5527" t="s">
        <v>6922</v>
      </c>
      <c r="E5527" s="1" t="s">
        <v>8</v>
      </c>
    </row>
    <row r="5528" spans="1:5" x14ac:dyDescent="0.25">
      <c r="A5528" t="s">
        <v>7101</v>
      </c>
      <c r="B5528" t="s">
        <v>7102</v>
      </c>
      <c r="C5528" t="s">
        <v>5180</v>
      </c>
      <c r="D5528" t="s">
        <v>6922</v>
      </c>
      <c r="E5528" s="1" t="s">
        <v>8</v>
      </c>
    </row>
    <row r="5529" spans="1:5" x14ac:dyDescent="0.25">
      <c r="A5529" t="s">
        <v>7103</v>
      </c>
      <c r="B5529" t="s">
        <v>7104</v>
      </c>
      <c r="C5529" t="s">
        <v>5180</v>
      </c>
      <c r="D5529" t="s">
        <v>6922</v>
      </c>
      <c r="E5529" s="1" t="s">
        <v>8</v>
      </c>
    </row>
    <row r="5530" spans="1:5" x14ac:dyDescent="0.25">
      <c r="A5530" t="s">
        <v>7105</v>
      </c>
      <c r="B5530" t="s">
        <v>7104</v>
      </c>
      <c r="C5530" t="s">
        <v>5180</v>
      </c>
      <c r="D5530" t="s">
        <v>6922</v>
      </c>
      <c r="E5530" s="1" t="s">
        <v>8</v>
      </c>
    </row>
    <row r="5531" spans="1:5" x14ac:dyDescent="0.25">
      <c r="A5531" t="s">
        <v>7106</v>
      </c>
      <c r="B5531" t="s">
        <v>7104</v>
      </c>
      <c r="C5531" t="s">
        <v>5180</v>
      </c>
      <c r="D5531" t="s">
        <v>6922</v>
      </c>
      <c r="E5531" s="1" t="s">
        <v>8</v>
      </c>
    </row>
    <row r="5532" spans="1:5" x14ac:dyDescent="0.25">
      <c r="A5532" t="s">
        <v>6148</v>
      </c>
      <c r="B5532" t="s">
        <v>7104</v>
      </c>
      <c r="C5532" t="s">
        <v>5180</v>
      </c>
      <c r="D5532" t="s">
        <v>6922</v>
      </c>
      <c r="E5532" s="1" t="s">
        <v>8</v>
      </c>
    </row>
    <row r="5533" spans="1:5" x14ac:dyDescent="0.25">
      <c r="A5533" t="s">
        <v>7107</v>
      </c>
      <c r="B5533" t="s">
        <v>7104</v>
      </c>
      <c r="C5533" t="s">
        <v>5180</v>
      </c>
      <c r="D5533" t="s">
        <v>6922</v>
      </c>
      <c r="E5533" s="1" t="s">
        <v>8</v>
      </c>
    </row>
    <row r="5534" spans="1:5" x14ac:dyDescent="0.25">
      <c r="A5534" t="s">
        <v>7108</v>
      </c>
      <c r="B5534" t="s">
        <v>7104</v>
      </c>
      <c r="C5534" t="s">
        <v>5180</v>
      </c>
      <c r="D5534" t="s">
        <v>6922</v>
      </c>
      <c r="E5534" s="1" t="s">
        <v>8</v>
      </c>
    </row>
    <row r="5535" spans="1:5" x14ac:dyDescent="0.25">
      <c r="A5535" t="s">
        <v>7109</v>
      </c>
      <c r="B5535" t="s">
        <v>7110</v>
      </c>
      <c r="C5535" t="s">
        <v>5180</v>
      </c>
      <c r="D5535" t="s">
        <v>6922</v>
      </c>
      <c r="E5535" s="1" t="s">
        <v>8</v>
      </c>
    </row>
    <row r="5536" spans="1:5" x14ac:dyDescent="0.25">
      <c r="A5536" t="s">
        <v>7111</v>
      </c>
      <c r="B5536" t="s">
        <v>7112</v>
      </c>
      <c r="C5536" t="s">
        <v>5180</v>
      </c>
      <c r="D5536" t="s">
        <v>6922</v>
      </c>
      <c r="E5536" s="1" t="s">
        <v>8</v>
      </c>
    </row>
    <row r="5537" spans="1:5" x14ac:dyDescent="0.25">
      <c r="A5537" t="s">
        <v>7113</v>
      </c>
      <c r="B5537" t="s">
        <v>7114</v>
      </c>
      <c r="C5537" t="s">
        <v>5180</v>
      </c>
      <c r="D5537" t="s">
        <v>6922</v>
      </c>
      <c r="E5537" s="1" t="s">
        <v>8</v>
      </c>
    </row>
    <row r="5538" spans="1:5" x14ac:dyDescent="0.25">
      <c r="A5538" t="s">
        <v>1488</v>
      </c>
      <c r="B5538" t="s">
        <v>7115</v>
      </c>
      <c r="C5538" t="s">
        <v>5180</v>
      </c>
      <c r="D5538" t="s">
        <v>6922</v>
      </c>
      <c r="E5538" s="1" t="s">
        <v>8</v>
      </c>
    </row>
    <row r="5539" spans="1:5" x14ac:dyDescent="0.25">
      <c r="A5539" t="s">
        <v>2238</v>
      </c>
      <c r="B5539" t="s">
        <v>7116</v>
      </c>
      <c r="C5539" t="s">
        <v>5180</v>
      </c>
      <c r="D5539" t="s">
        <v>6922</v>
      </c>
      <c r="E5539" s="1" t="s">
        <v>8</v>
      </c>
    </row>
    <row r="5540" spans="1:5" x14ac:dyDescent="0.25">
      <c r="A5540" t="s">
        <v>7117</v>
      </c>
      <c r="B5540" t="s">
        <v>7118</v>
      </c>
      <c r="C5540" t="s">
        <v>5180</v>
      </c>
      <c r="D5540" t="s">
        <v>6922</v>
      </c>
      <c r="E5540" s="1" t="s">
        <v>8</v>
      </c>
    </row>
    <row r="5541" spans="1:5" x14ac:dyDescent="0.25">
      <c r="A5541" t="s">
        <v>4332</v>
      </c>
      <c r="B5541" t="s">
        <v>7119</v>
      </c>
      <c r="C5541" t="s">
        <v>5180</v>
      </c>
      <c r="D5541" t="s">
        <v>6922</v>
      </c>
      <c r="E5541" s="1" t="s">
        <v>8</v>
      </c>
    </row>
    <row r="5542" spans="1:5" x14ac:dyDescent="0.25">
      <c r="A5542" t="s">
        <v>7120</v>
      </c>
      <c r="B5542" t="s">
        <v>7121</v>
      </c>
      <c r="C5542" t="s">
        <v>5180</v>
      </c>
      <c r="D5542" t="s">
        <v>6922</v>
      </c>
      <c r="E5542" s="1" t="s">
        <v>8</v>
      </c>
    </row>
    <row r="5543" spans="1:5" x14ac:dyDescent="0.25">
      <c r="A5543" t="s">
        <v>7122</v>
      </c>
      <c r="B5543" t="s">
        <v>7123</v>
      </c>
      <c r="C5543" t="s">
        <v>5180</v>
      </c>
      <c r="D5543" t="s">
        <v>6922</v>
      </c>
      <c r="E5543" s="1" t="s">
        <v>8</v>
      </c>
    </row>
    <row r="5544" spans="1:5" x14ac:dyDescent="0.25">
      <c r="A5544" t="s">
        <v>7124</v>
      </c>
      <c r="B5544" t="s">
        <v>7125</v>
      </c>
      <c r="C5544" t="s">
        <v>5180</v>
      </c>
      <c r="D5544" t="s">
        <v>6922</v>
      </c>
      <c r="E5544" s="1" t="s">
        <v>8</v>
      </c>
    </row>
    <row r="5545" spans="1:5" x14ac:dyDescent="0.25">
      <c r="A5545" t="s">
        <v>7126</v>
      </c>
      <c r="B5545" t="s">
        <v>7127</v>
      </c>
      <c r="C5545" t="s">
        <v>5180</v>
      </c>
      <c r="D5545" t="s">
        <v>6922</v>
      </c>
      <c r="E5545" s="1" t="s">
        <v>8</v>
      </c>
    </row>
    <row r="5546" spans="1:5" x14ac:dyDescent="0.25">
      <c r="A5546" t="s">
        <v>3518</v>
      </c>
      <c r="B5546" t="s">
        <v>7128</v>
      </c>
      <c r="C5546" t="s">
        <v>5180</v>
      </c>
      <c r="D5546" t="s">
        <v>6922</v>
      </c>
      <c r="E5546" s="1" t="s">
        <v>8</v>
      </c>
    </row>
    <row r="5547" spans="1:5" x14ac:dyDescent="0.25">
      <c r="A5547" t="s">
        <v>7129</v>
      </c>
      <c r="B5547" t="s">
        <v>7130</v>
      </c>
      <c r="C5547" t="s">
        <v>5180</v>
      </c>
      <c r="D5547" t="s">
        <v>6922</v>
      </c>
      <c r="E5547" s="1" t="s">
        <v>8</v>
      </c>
    </row>
    <row r="5548" spans="1:5" x14ac:dyDescent="0.25">
      <c r="A5548" t="s">
        <v>2249</v>
      </c>
      <c r="B5548" t="s">
        <v>7131</v>
      </c>
      <c r="C5548" t="s">
        <v>5180</v>
      </c>
      <c r="D5548" t="s">
        <v>6922</v>
      </c>
      <c r="E5548" s="1" t="s">
        <v>8</v>
      </c>
    </row>
    <row r="5549" spans="1:5" x14ac:dyDescent="0.25">
      <c r="A5549" t="s">
        <v>7132</v>
      </c>
      <c r="B5549" t="s">
        <v>7133</v>
      </c>
      <c r="C5549" t="s">
        <v>5180</v>
      </c>
      <c r="D5549" t="s">
        <v>6922</v>
      </c>
      <c r="E5549" s="1" t="s">
        <v>8</v>
      </c>
    </row>
    <row r="5550" spans="1:5" x14ac:dyDescent="0.25">
      <c r="A5550" t="s">
        <v>7134</v>
      </c>
      <c r="B5550" t="s">
        <v>7135</v>
      </c>
      <c r="C5550" t="s">
        <v>5180</v>
      </c>
      <c r="D5550" t="s">
        <v>6922</v>
      </c>
      <c r="E5550" s="1" t="s">
        <v>8</v>
      </c>
    </row>
    <row r="5551" spans="1:5" x14ac:dyDescent="0.25">
      <c r="A5551" t="s">
        <v>7136</v>
      </c>
      <c r="B5551" t="s">
        <v>7137</v>
      </c>
      <c r="C5551" t="s">
        <v>5180</v>
      </c>
      <c r="D5551" t="s">
        <v>6922</v>
      </c>
      <c r="E5551" s="1" t="s">
        <v>8</v>
      </c>
    </row>
    <row r="5552" spans="1:5" x14ac:dyDescent="0.25">
      <c r="A5552" t="s">
        <v>5904</v>
      </c>
      <c r="B5552" t="s">
        <v>7138</v>
      </c>
      <c r="C5552" t="s">
        <v>5180</v>
      </c>
      <c r="D5552" t="s">
        <v>6922</v>
      </c>
      <c r="E5552" s="1" t="s">
        <v>8</v>
      </c>
    </row>
    <row r="5553" spans="1:5" x14ac:dyDescent="0.25">
      <c r="A5553" t="s">
        <v>7139</v>
      </c>
      <c r="B5553" t="s">
        <v>7140</v>
      </c>
      <c r="C5553" t="s">
        <v>5180</v>
      </c>
      <c r="D5553" t="s">
        <v>6922</v>
      </c>
      <c r="E5553" s="1" t="s">
        <v>8</v>
      </c>
    </row>
    <row r="5554" spans="1:5" x14ac:dyDescent="0.25">
      <c r="A5554" t="s">
        <v>4355</v>
      </c>
      <c r="B5554" t="s">
        <v>7141</v>
      </c>
      <c r="C5554" t="s">
        <v>5180</v>
      </c>
      <c r="D5554" t="s">
        <v>6922</v>
      </c>
      <c r="E5554" s="1" t="s">
        <v>8</v>
      </c>
    </row>
    <row r="5555" spans="1:5" x14ac:dyDescent="0.25">
      <c r="A5555" t="s">
        <v>3153</v>
      </c>
      <c r="B5555" t="s">
        <v>7142</v>
      </c>
      <c r="C5555" t="s">
        <v>5180</v>
      </c>
      <c r="D5555" t="s">
        <v>6922</v>
      </c>
      <c r="E5555" s="1" t="s">
        <v>8</v>
      </c>
    </row>
    <row r="5556" spans="1:5" x14ac:dyDescent="0.25">
      <c r="A5556" t="s">
        <v>4357</v>
      </c>
      <c r="B5556" t="s">
        <v>7143</v>
      </c>
      <c r="C5556" t="s">
        <v>5180</v>
      </c>
      <c r="D5556" t="s">
        <v>6922</v>
      </c>
      <c r="E5556" s="1" t="s">
        <v>8</v>
      </c>
    </row>
    <row r="5557" spans="1:5" x14ac:dyDescent="0.25">
      <c r="A5557" t="s">
        <v>7144</v>
      </c>
      <c r="B5557" t="s">
        <v>7145</v>
      </c>
      <c r="C5557" t="s">
        <v>5180</v>
      </c>
      <c r="D5557" t="s">
        <v>6922</v>
      </c>
      <c r="E5557" s="1" t="s">
        <v>8</v>
      </c>
    </row>
    <row r="5558" spans="1:5" x14ac:dyDescent="0.25">
      <c r="A5558" t="s">
        <v>7146</v>
      </c>
      <c r="B5558" t="s">
        <v>7147</v>
      </c>
      <c r="C5558" t="s">
        <v>5180</v>
      </c>
      <c r="D5558" t="s">
        <v>6922</v>
      </c>
      <c r="E5558" s="1" t="s">
        <v>8</v>
      </c>
    </row>
    <row r="5559" spans="1:5" x14ac:dyDescent="0.25">
      <c r="A5559" t="s">
        <v>7148</v>
      </c>
      <c r="B5559" t="s">
        <v>7149</v>
      </c>
      <c r="C5559" t="s">
        <v>5180</v>
      </c>
      <c r="D5559" t="s">
        <v>6922</v>
      </c>
      <c r="E5559" s="1" t="s">
        <v>8</v>
      </c>
    </row>
    <row r="5560" spans="1:5" x14ac:dyDescent="0.25">
      <c r="A5560" t="s">
        <v>7150</v>
      </c>
      <c r="B5560" t="s">
        <v>7011</v>
      </c>
      <c r="C5560" t="s">
        <v>5180</v>
      </c>
      <c r="D5560" t="s">
        <v>6922</v>
      </c>
      <c r="E5560" s="1" t="s">
        <v>16552</v>
      </c>
    </row>
    <row r="5561" spans="1:5" x14ac:dyDescent="0.25">
      <c r="A5561" t="s">
        <v>7151</v>
      </c>
      <c r="B5561" t="s">
        <v>7152</v>
      </c>
      <c r="C5561" t="s">
        <v>5180</v>
      </c>
      <c r="D5561" t="s">
        <v>7153</v>
      </c>
      <c r="E5561" s="1" t="s">
        <v>8</v>
      </c>
    </row>
    <row r="5562" spans="1:5" x14ac:dyDescent="0.25">
      <c r="A5562" t="s">
        <v>7154</v>
      </c>
      <c r="B5562" t="s">
        <v>7155</v>
      </c>
      <c r="C5562" t="s">
        <v>5180</v>
      </c>
      <c r="D5562" t="s">
        <v>7153</v>
      </c>
      <c r="E5562" s="1" t="s">
        <v>8</v>
      </c>
    </row>
    <row r="5563" spans="1:5" x14ac:dyDescent="0.25">
      <c r="A5563" t="s">
        <v>7156</v>
      </c>
      <c r="B5563" t="s">
        <v>7157</v>
      </c>
      <c r="C5563" t="s">
        <v>5180</v>
      </c>
      <c r="D5563" t="s">
        <v>7153</v>
      </c>
      <c r="E5563" s="1" t="s">
        <v>8</v>
      </c>
    </row>
    <row r="5564" spans="1:5" x14ac:dyDescent="0.25">
      <c r="A5564" t="s">
        <v>7158</v>
      </c>
      <c r="B5564" t="s">
        <v>7159</v>
      </c>
      <c r="C5564" t="s">
        <v>5180</v>
      </c>
      <c r="D5564" t="s">
        <v>7153</v>
      </c>
      <c r="E5564" s="1" t="s">
        <v>8</v>
      </c>
    </row>
    <row r="5565" spans="1:5" x14ac:dyDescent="0.25">
      <c r="A5565" t="s">
        <v>7160</v>
      </c>
      <c r="B5565" t="s">
        <v>7161</v>
      </c>
      <c r="C5565" t="s">
        <v>5180</v>
      </c>
      <c r="D5565" t="s">
        <v>7153</v>
      </c>
      <c r="E5565" s="1" t="s">
        <v>8</v>
      </c>
    </row>
    <row r="5566" spans="1:5" x14ac:dyDescent="0.25">
      <c r="A5566" t="s">
        <v>7162</v>
      </c>
      <c r="B5566" t="s">
        <v>7163</v>
      </c>
      <c r="C5566" t="s">
        <v>5180</v>
      </c>
      <c r="D5566" t="s">
        <v>7153</v>
      </c>
      <c r="E5566" s="1" t="s">
        <v>8</v>
      </c>
    </row>
    <row r="5567" spans="1:5" x14ac:dyDescent="0.25">
      <c r="A5567" t="s">
        <v>7164</v>
      </c>
      <c r="B5567" t="s">
        <v>7165</v>
      </c>
      <c r="C5567" t="s">
        <v>5180</v>
      </c>
      <c r="D5567" t="s">
        <v>7153</v>
      </c>
      <c r="E5567" s="1" t="s">
        <v>8</v>
      </c>
    </row>
    <row r="5568" spans="1:5" x14ac:dyDescent="0.25">
      <c r="A5568" t="s">
        <v>7166</v>
      </c>
      <c r="B5568" t="s">
        <v>7167</v>
      </c>
      <c r="C5568" t="s">
        <v>5180</v>
      </c>
      <c r="D5568" t="s">
        <v>7153</v>
      </c>
      <c r="E5568" s="1" t="s">
        <v>8</v>
      </c>
    </row>
    <row r="5569" spans="1:5" x14ac:dyDescent="0.25">
      <c r="A5569" t="s">
        <v>7168</v>
      </c>
      <c r="B5569" t="s">
        <v>7169</v>
      </c>
      <c r="C5569" t="s">
        <v>5180</v>
      </c>
      <c r="D5569" t="s">
        <v>7153</v>
      </c>
      <c r="E5569" s="1" t="s">
        <v>8</v>
      </c>
    </row>
    <row r="5570" spans="1:5" x14ac:dyDescent="0.25">
      <c r="A5570" t="s">
        <v>4147</v>
      </c>
      <c r="B5570" t="s">
        <v>7170</v>
      </c>
      <c r="C5570" t="s">
        <v>5180</v>
      </c>
      <c r="D5570" t="s">
        <v>7153</v>
      </c>
      <c r="E5570" s="1" t="s">
        <v>8</v>
      </c>
    </row>
    <row r="5571" spans="1:5" x14ac:dyDescent="0.25">
      <c r="A5571" t="s">
        <v>7171</v>
      </c>
      <c r="B5571" t="s">
        <v>7172</v>
      </c>
      <c r="C5571" t="s">
        <v>5180</v>
      </c>
      <c r="D5571" t="s">
        <v>7153</v>
      </c>
      <c r="E5571" s="1" t="s">
        <v>8</v>
      </c>
    </row>
    <row r="5572" spans="1:5" x14ac:dyDescent="0.25">
      <c r="A5572" t="s">
        <v>7173</v>
      </c>
      <c r="B5572" t="s">
        <v>7174</v>
      </c>
      <c r="C5572" t="s">
        <v>5180</v>
      </c>
      <c r="D5572" t="s">
        <v>7153</v>
      </c>
      <c r="E5572" s="1" t="s">
        <v>8</v>
      </c>
    </row>
    <row r="5573" spans="1:5" x14ac:dyDescent="0.25">
      <c r="A5573" t="s">
        <v>4157</v>
      </c>
      <c r="B5573" t="s">
        <v>7175</v>
      </c>
      <c r="C5573" t="s">
        <v>5180</v>
      </c>
      <c r="D5573" t="s">
        <v>7153</v>
      </c>
      <c r="E5573" s="1" t="s">
        <v>8</v>
      </c>
    </row>
    <row r="5574" spans="1:5" x14ac:dyDescent="0.25">
      <c r="A5574" t="s">
        <v>4159</v>
      </c>
      <c r="B5574" t="s">
        <v>7176</v>
      </c>
      <c r="C5574" t="s">
        <v>5180</v>
      </c>
      <c r="D5574" t="s">
        <v>7153</v>
      </c>
      <c r="E5574" s="1" t="s">
        <v>8</v>
      </c>
    </row>
    <row r="5575" spans="1:5" x14ac:dyDescent="0.25">
      <c r="A5575" t="s">
        <v>7177</v>
      </c>
      <c r="B5575" t="s">
        <v>7178</v>
      </c>
      <c r="C5575" t="s">
        <v>5180</v>
      </c>
      <c r="D5575" t="s">
        <v>7153</v>
      </c>
      <c r="E5575" s="1" t="s">
        <v>8</v>
      </c>
    </row>
    <row r="5576" spans="1:5" x14ac:dyDescent="0.25">
      <c r="A5576" t="s">
        <v>4163</v>
      </c>
      <c r="B5576" t="s">
        <v>7179</v>
      </c>
      <c r="C5576" t="s">
        <v>5180</v>
      </c>
      <c r="D5576" t="s">
        <v>7153</v>
      </c>
      <c r="E5576" s="1" t="s">
        <v>8</v>
      </c>
    </row>
    <row r="5577" spans="1:5" x14ac:dyDescent="0.25">
      <c r="A5577" t="s">
        <v>7180</v>
      </c>
      <c r="B5577" t="s">
        <v>7181</v>
      </c>
      <c r="C5577" t="s">
        <v>5180</v>
      </c>
      <c r="D5577" t="s">
        <v>7153</v>
      </c>
      <c r="E5577" s="1" t="s">
        <v>8</v>
      </c>
    </row>
    <row r="5578" spans="1:5" x14ac:dyDescent="0.25">
      <c r="A5578" t="s">
        <v>7182</v>
      </c>
      <c r="B5578" t="s">
        <v>7183</v>
      </c>
      <c r="C5578" t="s">
        <v>5180</v>
      </c>
      <c r="D5578" t="s">
        <v>7153</v>
      </c>
      <c r="E5578" s="1" t="s">
        <v>8</v>
      </c>
    </row>
    <row r="5579" spans="1:5" x14ac:dyDescent="0.25">
      <c r="A5579" t="s">
        <v>7184</v>
      </c>
      <c r="B5579" t="s">
        <v>7185</v>
      </c>
      <c r="C5579" t="s">
        <v>5180</v>
      </c>
      <c r="D5579" t="s">
        <v>7153</v>
      </c>
      <c r="E5579" s="1" t="s">
        <v>8</v>
      </c>
    </row>
    <row r="5580" spans="1:5" x14ac:dyDescent="0.25">
      <c r="A5580" t="s">
        <v>4173</v>
      </c>
      <c r="B5580" t="s">
        <v>7186</v>
      </c>
      <c r="C5580" t="s">
        <v>5180</v>
      </c>
      <c r="D5580" t="s">
        <v>7153</v>
      </c>
      <c r="E5580" s="1" t="s">
        <v>8</v>
      </c>
    </row>
    <row r="5581" spans="1:5" x14ac:dyDescent="0.25">
      <c r="A5581" t="s">
        <v>4174</v>
      </c>
      <c r="B5581" t="s">
        <v>7186</v>
      </c>
      <c r="C5581" t="s">
        <v>5180</v>
      </c>
      <c r="D5581" t="s">
        <v>7153</v>
      </c>
      <c r="E5581" s="1" t="s">
        <v>8</v>
      </c>
    </row>
    <row r="5582" spans="1:5" x14ac:dyDescent="0.25">
      <c r="A5582" t="s">
        <v>4175</v>
      </c>
      <c r="B5582" t="s">
        <v>7186</v>
      </c>
      <c r="C5582" t="s">
        <v>5180</v>
      </c>
      <c r="D5582" t="s">
        <v>7153</v>
      </c>
      <c r="E5582" s="1" t="s">
        <v>8</v>
      </c>
    </row>
    <row r="5583" spans="1:5" x14ac:dyDescent="0.25">
      <c r="A5583" t="s">
        <v>7187</v>
      </c>
      <c r="B5583" t="s">
        <v>7186</v>
      </c>
      <c r="C5583" t="s">
        <v>5180</v>
      </c>
      <c r="D5583" t="s">
        <v>7153</v>
      </c>
      <c r="E5583" s="1" t="s">
        <v>8</v>
      </c>
    </row>
    <row r="5584" spans="1:5" x14ac:dyDescent="0.25">
      <c r="A5584" t="s">
        <v>7188</v>
      </c>
      <c r="B5584" t="s">
        <v>7186</v>
      </c>
      <c r="C5584" t="s">
        <v>5180</v>
      </c>
      <c r="D5584" t="s">
        <v>7153</v>
      </c>
      <c r="E5584" s="1" t="s">
        <v>8</v>
      </c>
    </row>
    <row r="5585" spans="1:5" x14ac:dyDescent="0.25">
      <c r="A5585" t="s">
        <v>7189</v>
      </c>
      <c r="B5585" t="s">
        <v>7190</v>
      </c>
      <c r="C5585" t="s">
        <v>5180</v>
      </c>
      <c r="D5585" t="s">
        <v>7153</v>
      </c>
      <c r="E5585" s="1" t="s">
        <v>8</v>
      </c>
    </row>
    <row r="5586" spans="1:5" x14ac:dyDescent="0.25">
      <c r="A5586" t="s">
        <v>7191</v>
      </c>
      <c r="B5586" t="s">
        <v>7192</v>
      </c>
      <c r="C5586" t="s">
        <v>5180</v>
      </c>
      <c r="D5586" t="s">
        <v>7153</v>
      </c>
      <c r="E5586" s="1" t="s">
        <v>8</v>
      </c>
    </row>
    <row r="5587" spans="1:5" x14ac:dyDescent="0.25">
      <c r="A5587" t="s">
        <v>6969</v>
      </c>
      <c r="B5587" t="s">
        <v>7193</v>
      </c>
      <c r="C5587" t="s">
        <v>5180</v>
      </c>
      <c r="D5587" t="s">
        <v>7153</v>
      </c>
      <c r="E5587" s="1" t="s">
        <v>8</v>
      </c>
    </row>
    <row r="5588" spans="1:5" x14ac:dyDescent="0.25">
      <c r="A5588" t="s">
        <v>6971</v>
      </c>
      <c r="B5588" t="s">
        <v>7194</v>
      </c>
      <c r="C5588" t="s">
        <v>5180</v>
      </c>
      <c r="D5588" t="s">
        <v>7153</v>
      </c>
      <c r="E5588" s="1" t="s">
        <v>8</v>
      </c>
    </row>
    <row r="5589" spans="1:5" x14ac:dyDescent="0.25">
      <c r="A5589" t="s">
        <v>7195</v>
      </c>
      <c r="B5589" t="s">
        <v>7196</v>
      </c>
      <c r="C5589" t="s">
        <v>5180</v>
      </c>
      <c r="D5589" t="s">
        <v>7153</v>
      </c>
      <c r="E5589" s="1" t="s">
        <v>8</v>
      </c>
    </row>
    <row r="5590" spans="1:5" x14ac:dyDescent="0.25">
      <c r="A5590" t="s">
        <v>7197</v>
      </c>
      <c r="B5590" t="s">
        <v>7198</v>
      </c>
      <c r="C5590" t="s">
        <v>5180</v>
      </c>
      <c r="D5590" t="s">
        <v>7153</v>
      </c>
      <c r="E5590" s="1" t="s">
        <v>8</v>
      </c>
    </row>
    <row r="5591" spans="1:5" x14ac:dyDescent="0.25">
      <c r="A5591" t="s">
        <v>4182</v>
      </c>
      <c r="B5591" t="s">
        <v>7199</v>
      </c>
      <c r="C5591" t="s">
        <v>5180</v>
      </c>
      <c r="D5591" t="s">
        <v>7153</v>
      </c>
      <c r="E5591" s="1" t="s">
        <v>8</v>
      </c>
    </row>
    <row r="5592" spans="1:5" x14ac:dyDescent="0.25">
      <c r="A5592" t="s">
        <v>7200</v>
      </c>
      <c r="B5592" t="s">
        <v>7201</v>
      </c>
      <c r="C5592" t="s">
        <v>5180</v>
      </c>
      <c r="D5592" t="s">
        <v>7153</v>
      </c>
      <c r="E5592" s="1" t="s">
        <v>8</v>
      </c>
    </row>
    <row r="5593" spans="1:5" x14ac:dyDescent="0.25">
      <c r="A5593" t="s">
        <v>7202</v>
      </c>
      <c r="B5593" t="s">
        <v>7203</v>
      </c>
      <c r="C5593" t="s">
        <v>5180</v>
      </c>
      <c r="D5593" t="s">
        <v>7153</v>
      </c>
      <c r="E5593" s="1" t="s">
        <v>8</v>
      </c>
    </row>
    <row r="5594" spans="1:5" x14ac:dyDescent="0.25">
      <c r="A5594" t="s">
        <v>7204</v>
      </c>
      <c r="B5594" t="s">
        <v>7205</v>
      </c>
      <c r="C5594" t="s">
        <v>5180</v>
      </c>
      <c r="D5594" t="s">
        <v>7153</v>
      </c>
      <c r="E5594" s="1" t="s">
        <v>8</v>
      </c>
    </row>
    <row r="5595" spans="1:5" x14ac:dyDescent="0.25">
      <c r="A5595" t="s">
        <v>7206</v>
      </c>
      <c r="B5595" t="s">
        <v>7207</v>
      </c>
      <c r="C5595" t="s">
        <v>5180</v>
      </c>
      <c r="D5595" t="s">
        <v>7153</v>
      </c>
      <c r="E5595" s="1" t="s">
        <v>8</v>
      </c>
    </row>
    <row r="5596" spans="1:5" x14ac:dyDescent="0.25">
      <c r="A5596" t="s">
        <v>7208</v>
      </c>
      <c r="B5596" t="s">
        <v>7207</v>
      </c>
      <c r="C5596" t="s">
        <v>5180</v>
      </c>
      <c r="D5596" t="s">
        <v>7153</v>
      </c>
      <c r="E5596" s="1" t="s">
        <v>8</v>
      </c>
    </row>
    <row r="5597" spans="1:5" x14ac:dyDescent="0.25">
      <c r="A5597" t="s">
        <v>7209</v>
      </c>
      <c r="B5597" t="s">
        <v>7207</v>
      </c>
      <c r="C5597" t="s">
        <v>5180</v>
      </c>
      <c r="D5597" t="s">
        <v>7153</v>
      </c>
      <c r="E5597" s="1" t="s">
        <v>8</v>
      </c>
    </row>
    <row r="5598" spans="1:5" x14ac:dyDescent="0.25">
      <c r="A5598" t="s">
        <v>7210</v>
      </c>
      <c r="B5598" t="s">
        <v>7211</v>
      </c>
      <c r="C5598" t="s">
        <v>5180</v>
      </c>
      <c r="D5598" t="s">
        <v>7153</v>
      </c>
      <c r="E5598" s="1" t="s">
        <v>8</v>
      </c>
    </row>
    <row r="5599" spans="1:5" x14ac:dyDescent="0.25">
      <c r="A5599" t="s">
        <v>7212</v>
      </c>
      <c r="B5599" t="s">
        <v>7213</v>
      </c>
      <c r="C5599" t="s">
        <v>5180</v>
      </c>
      <c r="D5599" t="s">
        <v>7153</v>
      </c>
      <c r="E5599" s="1" t="s">
        <v>8</v>
      </c>
    </row>
    <row r="5600" spans="1:5" x14ac:dyDescent="0.25">
      <c r="A5600" t="s">
        <v>7214</v>
      </c>
      <c r="B5600" t="s">
        <v>7215</v>
      </c>
      <c r="C5600" t="s">
        <v>5180</v>
      </c>
      <c r="D5600" t="s">
        <v>7153</v>
      </c>
      <c r="E5600" s="1" t="s">
        <v>8</v>
      </c>
    </row>
    <row r="5601" spans="1:5" x14ac:dyDescent="0.25">
      <c r="A5601" t="s">
        <v>7216</v>
      </c>
      <c r="B5601" t="s">
        <v>7217</v>
      </c>
      <c r="C5601" t="s">
        <v>5180</v>
      </c>
      <c r="D5601" t="s">
        <v>7153</v>
      </c>
      <c r="E5601" s="1" t="s">
        <v>8</v>
      </c>
    </row>
    <row r="5602" spans="1:5" x14ac:dyDescent="0.25">
      <c r="A5602" t="s">
        <v>7218</v>
      </c>
      <c r="B5602" t="s">
        <v>7219</v>
      </c>
      <c r="C5602" t="s">
        <v>5180</v>
      </c>
      <c r="D5602" t="s">
        <v>7153</v>
      </c>
      <c r="E5602" s="1" t="s">
        <v>8</v>
      </c>
    </row>
    <row r="5603" spans="1:5" x14ac:dyDescent="0.25">
      <c r="A5603" t="s">
        <v>7220</v>
      </c>
      <c r="B5603" t="s">
        <v>7221</v>
      </c>
      <c r="C5603" t="s">
        <v>5180</v>
      </c>
      <c r="D5603" t="s">
        <v>7153</v>
      </c>
      <c r="E5603" s="1" t="s">
        <v>8</v>
      </c>
    </row>
    <row r="5604" spans="1:5" x14ac:dyDescent="0.25">
      <c r="A5604" t="s">
        <v>166</v>
      </c>
      <c r="B5604" t="s">
        <v>7222</v>
      </c>
      <c r="C5604" t="s">
        <v>5180</v>
      </c>
      <c r="D5604" t="s">
        <v>7153</v>
      </c>
      <c r="E5604" s="1" t="s">
        <v>8</v>
      </c>
    </row>
    <row r="5605" spans="1:5" x14ac:dyDescent="0.25">
      <c r="A5605" t="s">
        <v>167</v>
      </c>
      <c r="B5605" t="s">
        <v>7222</v>
      </c>
      <c r="C5605" t="s">
        <v>5180</v>
      </c>
      <c r="D5605" t="s">
        <v>7153</v>
      </c>
      <c r="E5605" s="1" t="s">
        <v>8</v>
      </c>
    </row>
    <row r="5606" spans="1:5" x14ac:dyDescent="0.25">
      <c r="A5606" t="s">
        <v>1933</v>
      </c>
      <c r="B5606" t="s">
        <v>7223</v>
      </c>
      <c r="C5606" t="s">
        <v>5180</v>
      </c>
      <c r="D5606" t="s">
        <v>7153</v>
      </c>
      <c r="E5606" s="1" t="s">
        <v>8</v>
      </c>
    </row>
    <row r="5607" spans="1:5" x14ac:dyDescent="0.25">
      <c r="A5607" t="s">
        <v>7224</v>
      </c>
      <c r="B5607" t="s">
        <v>7225</v>
      </c>
      <c r="C5607" t="s">
        <v>5180</v>
      </c>
      <c r="D5607" t="s">
        <v>7153</v>
      </c>
      <c r="E5607" s="1" t="s">
        <v>8</v>
      </c>
    </row>
    <row r="5608" spans="1:5" x14ac:dyDescent="0.25">
      <c r="A5608" t="s">
        <v>3035</v>
      </c>
      <c r="B5608" t="s">
        <v>7226</v>
      </c>
      <c r="C5608" t="s">
        <v>5180</v>
      </c>
      <c r="D5608" t="s">
        <v>7153</v>
      </c>
      <c r="E5608" s="1" t="s">
        <v>8</v>
      </c>
    </row>
    <row r="5609" spans="1:5" x14ac:dyDescent="0.25">
      <c r="A5609" t="s">
        <v>7227</v>
      </c>
      <c r="B5609" t="s">
        <v>7228</v>
      </c>
      <c r="C5609" t="s">
        <v>5180</v>
      </c>
      <c r="D5609" t="s">
        <v>7153</v>
      </c>
      <c r="E5609" s="1" t="s">
        <v>8</v>
      </c>
    </row>
    <row r="5610" spans="1:5" x14ac:dyDescent="0.25">
      <c r="A5610" t="s">
        <v>7229</v>
      </c>
      <c r="B5610" t="s">
        <v>7230</v>
      </c>
      <c r="C5610" t="s">
        <v>5180</v>
      </c>
      <c r="D5610" t="s">
        <v>7153</v>
      </c>
      <c r="E5610" s="1" t="s">
        <v>8</v>
      </c>
    </row>
    <row r="5611" spans="1:5" x14ac:dyDescent="0.25">
      <c r="A5611" t="s">
        <v>7231</v>
      </c>
      <c r="B5611" t="s">
        <v>7232</v>
      </c>
      <c r="C5611" t="s">
        <v>5180</v>
      </c>
      <c r="D5611" t="s">
        <v>7153</v>
      </c>
      <c r="E5611" s="1" t="s">
        <v>8</v>
      </c>
    </row>
    <row r="5612" spans="1:5" x14ac:dyDescent="0.25">
      <c r="A5612" t="s">
        <v>7233</v>
      </c>
      <c r="B5612" t="s">
        <v>7234</v>
      </c>
      <c r="C5612" t="s">
        <v>5180</v>
      </c>
      <c r="D5612" t="s">
        <v>7153</v>
      </c>
      <c r="E5612" s="1" t="s">
        <v>8</v>
      </c>
    </row>
    <row r="5613" spans="1:5" x14ac:dyDescent="0.25">
      <c r="A5613" t="s">
        <v>3421</v>
      </c>
      <c r="B5613" t="s">
        <v>7235</v>
      </c>
      <c r="C5613" t="s">
        <v>5180</v>
      </c>
      <c r="D5613" t="s">
        <v>7153</v>
      </c>
      <c r="E5613" s="1" t="s">
        <v>8</v>
      </c>
    </row>
    <row r="5614" spans="1:5" x14ac:dyDescent="0.25">
      <c r="A5614" t="s">
        <v>3423</v>
      </c>
      <c r="B5614" t="s">
        <v>7235</v>
      </c>
      <c r="C5614" t="s">
        <v>5180</v>
      </c>
      <c r="D5614" t="s">
        <v>7153</v>
      </c>
      <c r="E5614" s="1" t="s">
        <v>8</v>
      </c>
    </row>
    <row r="5615" spans="1:5" x14ac:dyDescent="0.25">
      <c r="A5615" t="s">
        <v>5542</v>
      </c>
      <c r="B5615" t="s">
        <v>7235</v>
      </c>
      <c r="C5615" t="s">
        <v>5180</v>
      </c>
      <c r="D5615" t="s">
        <v>7153</v>
      </c>
      <c r="E5615" s="1" t="s">
        <v>8</v>
      </c>
    </row>
    <row r="5616" spans="1:5" x14ac:dyDescent="0.25">
      <c r="A5616" t="s">
        <v>7236</v>
      </c>
      <c r="B5616" t="s">
        <v>7237</v>
      </c>
      <c r="C5616" t="s">
        <v>5180</v>
      </c>
      <c r="D5616" t="s">
        <v>7153</v>
      </c>
      <c r="E5616" s="1" t="s">
        <v>16552</v>
      </c>
    </row>
    <row r="5617" spans="1:5" x14ac:dyDescent="0.25">
      <c r="A5617" t="s">
        <v>7238</v>
      </c>
      <c r="B5617" t="s">
        <v>7237</v>
      </c>
      <c r="C5617" t="s">
        <v>5180</v>
      </c>
      <c r="D5617" t="s">
        <v>7153</v>
      </c>
      <c r="E5617" s="1" t="s">
        <v>16552</v>
      </c>
    </row>
    <row r="5618" spans="1:5" x14ac:dyDescent="0.25">
      <c r="A5618" t="s">
        <v>7239</v>
      </c>
      <c r="B5618" t="s">
        <v>7237</v>
      </c>
      <c r="C5618" t="s">
        <v>5180</v>
      </c>
      <c r="D5618" t="s">
        <v>7153</v>
      </c>
      <c r="E5618" s="1" t="s">
        <v>16552</v>
      </c>
    </row>
    <row r="5619" spans="1:5" x14ac:dyDescent="0.25">
      <c r="A5619" t="s">
        <v>6495</v>
      </c>
      <c r="B5619" t="s">
        <v>7237</v>
      </c>
      <c r="C5619" t="s">
        <v>5180</v>
      </c>
      <c r="D5619" t="s">
        <v>7153</v>
      </c>
      <c r="E5619" s="1" t="s">
        <v>16552</v>
      </c>
    </row>
    <row r="5620" spans="1:5" x14ac:dyDescent="0.25">
      <c r="A5620" t="s">
        <v>7015</v>
      </c>
      <c r="B5620" t="s">
        <v>7240</v>
      </c>
      <c r="C5620" t="s">
        <v>5180</v>
      </c>
      <c r="D5620" t="s">
        <v>7153</v>
      </c>
      <c r="E5620" s="1" t="s">
        <v>8</v>
      </c>
    </row>
    <row r="5621" spans="1:5" x14ac:dyDescent="0.25">
      <c r="A5621" t="s">
        <v>7241</v>
      </c>
      <c r="B5621" t="s">
        <v>7242</v>
      </c>
      <c r="C5621" t="s">
        <v>5180</v>
      </c>
      <c r="D5621" t="s">
        <v>7153</v>
      </c>
      <c r="E5621" s="1" t="s">
        <v>8</v>
      </c>
    </row>
    <row r="5622" spans="1:5" x14ac:dyDescent="0.25">
      <c r="A5622" t="s">
        <v>1810</v>
      </c>
      <c r="B5622" t="s">
        <v>7243</v>
      </c>
      <c r="C5622" t="s">
        <v>5180</v>
      </c>
      <c r="D5622" t="s">
        <v>7153</v>
      </c>
      <c r="E5622" s="1" t="s">
        <v>8</v>
      </c>
    </row>
    <row r="5623" spans="1:5" x14ac:dyDescent="0.25">
      <c r="A5623" t="s">
        <v>7244</v>
      </c>
      <c r="B5623" t="s">
        <v>7245</v>
      </c>
      <c r="C5623" t="s">
        <v>5180</v>
      </c>
      <c r="D5623" t="s">
        <v>7153</v>
      </c>
      <c r="E5623" s="1" t="s">
        <v>8</v>
      </c>
    </row>
    <row r="5624" spans="1:5" x14ac:dyDescent="0.25">
      <c r="A5624" t="s">
        <v>7246</v>
      </c>
      <c r="B5624" t="s">
        <v>7247</v>
      </c>
      <c r="C5624" t="s">
        <v>5180</v>
      </c>
      <c r="D5624" t="s">
        <v>7153</v>
      </c>
      <c r="E5624" s="1" t="s">
        <v>8</v>
      </c>
    </row>
    <row r="5625" spans="1:5" x14ac:dyDescent="0.25">
      <c r="A5625" t="s">
        <v>7248</v>
      </c>
      <c r="B5625" t="s">
        <v>7249</v>
      </c>
      <c r="C5625" t="s">
        <v>5180</v>
      </c>
      <c r="D5625" t="s">
        <v>7153</v>
      </c>
      <c r="E5625" s="1" t="s">
        <v>8</v>
      </c>
    </row>
    <row r="5626" spans="1:5" x14ac:dyDescent="0.25">
      <c r="A5626" t="s">
        <v>7250</v>
      </c>
      <c r="B5626" t="s">
        <v>7249</v>
      </c>
      <c r="C5626" t="s">
        <v>5180</v>
      </c>
      <c r="D5626" t="s">
        <v>7153</v>
      </c>
      <c r="E5626" s="1" t="s">
        <v>8</v>
      </c>
    </row>
    <row r="5627" spans="1:5" x14ac:dyDescent="0.25">
      <c r="A5627" t="s">
        <v>5346</v>
      </c>
      <c r="B5627" t="s">
        <v>7251</v>
      </c>
      <c r="C5627" t="s">
        <v>5180</v>
      </c>
      <c r="D5627" t="s">
        <v>7153</v>
      </c>
      <c r="E5627" s="1" t="s">
        <v>8</v>
      </c>
    </row>
    <row r="5628" spans="1:5" x14ac:dyDescent="0.25">
      <c r="A5628" t="s">
        <v>7252</v>
      </c>
      <c r="B5628" t="s">
        <v>7253</v>
      </c>
      <c r="C5628" t="s">
        <v>5180</v>
      </c>
      <c r="D5628" t="s">
        <v>7153</v>
      </c>
      <c r="E5628" s="1" t="s">
        <v>8</v>
      </c>
    </row>
    <row r="5629" spans="1:5" x14ac:dyDescent="0.25">
      <c r="A5629" t="s">
        <v>7254</v>
      </c>
      <c r="B5629" t="s">
        <v>7255</v>
      </c>
      <c r="C5629" t="s">
        <v>5180</v>
      </c>
      <c r="D5629" t="s">
        <v>7153</v>
      </c>
      <c r="E5629" s="1" t="s">
        <v>8</v>
      </c>
    </row>
    <row r="5630" spans="1:5" x14ac:dyDescent="0.25">
      <c r="A5630" t="s">
        <v>7256</v>
      </c>
      <c r="B5630" t="s">
        <v>7257</v>
      </c>
      <c r="C5630" t="s">
        <v>5180</v>
      </c>
      <c r="D5630" t="s">
        <v>7153</v>
      </c>
      <c r="E5630" s="1" t="s">
        <v>8</v>
      </c>
    </row>
    <row r="5631" spans="1:5" x14ac:dyDescent="0.25">
      <c r="A5631" t="s">
        <v>7258</v>
      </c>
      <c r="B5631" t="s">
        <v>7257</v>
      </c>
      <c r="C5631" t="s">
        <v>5180</v>
      </c>
      <c r="D5631" t="s">
        <v>7153</v>
      </c>
      <c r="E5631" s="1" t="s">
        <v>8</v>
      </c>
    </row>
    <row r="5632" spans="1:5" x14ac:dyDescent="0.25">
      <c r="A5632" t="s">
        <v>7259</v>
      </c>
      <c r="B5632" t="s">
        <v>7260</v>
      </c>
      <c r="C5632" t="s">
        <v>5180</v>
      </c>
      <c r="D5632" t="s">
        <v>7153</v>
      </c>
      <c r="E5632" s="1" t="s">
        <v>8</v>
      </c>
    </row>
    <row r="5633" spans="1:5" x14ac:dyDescent="0.25">
      <c r="A5633" t="s">
        <v>7261</v>
      </c>
      <c r="B5633" t="s">
        <v>7262</v>
      </c>
      <c r="C5633" t="s">
        <v>5180</v>
      </c>
      <c r="D5633" t="s">
        <v>7153</v>
      </c>
      <c r="E5633" s="1" t="s">
        <v>8</v>
      </c>
    </row>
    <row r="5634" spans="1:5" x14ac:dyDescent="0.25">
      <c r="A5634" t="s">
        <v>7263</v>
      </c>
      <c r="B5634" t="s">
        <v>7237</v>
      </c>
      <c r="C5634" t="s">
        <v>5180</v>
      </c>
      <c r="D5634" t="s">
        <v>7153</v>
      </c>
      <c r="E5634" s="1" t="s">
        <v>16552</v>
      </c>
    </row>
    <row r="5635" spans="1:5" x14ac:dyDescent="0.25">
      <c r="A5635" t="s">
        <v>7037</v>
      </c>
      <c r="B5635" t="s">
        <v>7264</v>
      </c>
      <c r="C5635" t="s">
        <v>5180</v>
      </c>
      <c r="D5635" t="s">
        <v>7153</v>
      </c>
      <c r="E5635" s="1" t="s">
        <v>8</v>
      </c>
    </row>
    <row r="5636" spans="1:5" x14ac:dyDescent="0.25">
      <c r="A5636" t="s">
        <v>7039</v>
      </c>
      <c r="B5636" t="s">
        <v>7265</v>
      </c>
      <c r="C5636" t="s">
        <v>5180</v>
      </c>
      <c r="D5636" t="s">
        <v>7153</v>
      </c>
      <c r="E5636" s="1" t="s">
        <v>8</v>
      </c>
    </row>
    <row r="5637" spans="1:5" x14ac:dyDescent="0.25">
      <c r="A5637" t="s">
        <v>7266</v>
      </c>
      <c r="B5637" t="s">
        <v>7265</v>
      </c>
      <c r="C5637" t="s">
        <v>5180</v>
      </c>
      <c r="D5637" t="s">
        <v>7153</v>
      </c>
      <c r="E5637" s="1" t="s">
        <v>8</v>
      </c>
    </row>
    <row r="5638" spans="1:5" x14ac:dyDescent="0.25">
      <c r="A5638" t="s">
        <v>7267</v>
      </c>
      <c r="B5638" t="s">
        <v>7268</v>
      </c>
      <c r="C5638" t="s">
        <v>5180</v>
      </c>
      <c r="D5638" t="s">
        <v>7153</v>
      </c>
      <c r="E5638" s="1" t="s">
        <v>8</v>
      </c>
    </row>
    <row r="5639" spans="1:5" x14ac:dyDescent="0.25">
      <c r="A5639" t="s">
        <v>7043</v>
      </c>
      <c r="B5639" t="s">
        <v>7269</v>
      </c>
      <c r="C5639" t="s">
        <v>5180</v>
      </c>
      <c r="D5639" t="s">
        <v>7153</v>
      </c>
      <c r="E5639" s="1" t="s">
        <v>8</v>
      </c>
    </row>
    <row r="5640" spans="1:5" x14ac:dyDescent="0.25">
      <c r="A5640" t="s">
        <v>7270</v>
      </c>
      <c r="B5640" t="s">
        <v>7271</v>
      </c>
      <c r="C5640" t="s">
        <v>5180</v>
      </c>
      <c r="D5640" t="s">
        <v>7153</v>
      </c>
      <c r="E5640" s="1" t="s">
        <v>8</v>
      </c>
    </row>
    <row r="5641" spans="1:5" x14ac:dyDescent="0.25">
      <c r="A5641" t="s">
        <v>7272</v>
      </c>
      <c r="B5641" t="s">
        <v>7273</v>
      </c>
      <c r="C5641" t="s">
        <v>5180</v>
      </c>
      <c r="D5641" t="s">
        <v>7153</v>
      </c>
      <c r="E5641" s="1" t="s">
        <v>8</v>
      </c>
    </row>
    <row r="5642" spans="1:5" x14ac:dyDescent="0.25">
      <c r="A5642" t="s">
        <v>7274</v>
      </c>
      <c r="B5642" t="s">
        <v>7273</v>
      </c>
      <c r="C5642" t="s">
        <v>5180</v>
      </c>
      <c r="D5642" t="s">
        <v>7153</v>
      </c>
      <c r="E5642" s="1" t="s">
        <v>8</v>
      </c>
    </row>
    <row r="5643" spans="1:5" x14ac:dyDescent="0.25">
      <c r="A5643" t="s">
        <v>7275</v>
      </c>
      <c r="B5643" t="s">
        <v>7276</v>
      </c>
      <c r="C5643" t="s">
        <v>5180</v>
      </c>
      <c r="D5643" t="s">
        <v>7153</v>
      </c>
      <c r="E5643" s="1" t="s">
        <v>8</v>
      </c>
    </row>
    <row r="5644" spans="1:5" x14ac:dyDescent="0.25">
      <c r="A5644" t="s">
        <v>7277</v>
      </c>
      <c r="B5644" t="s">
        <v>7276</v>
      </c>
      <c r="C5644" t="s">
        <v>5180</v>
      </c>
      <c r="D5644" t="s">
        <v>7153</v>
      </c>
      <c r="E5644" s="1" t="s">
        <v>8</v>
      </c>
    </row>
    <row r="5645" spans="1:5" x14ac:dyDescent="0.25">
      <c r="A5645" t="s">
        <v>7278</v>
      </c>
      <c r="B5645" t="s">
        <v>7276</v>
      </c>
      <c r="C5645" t="s">
        <v>5180</v>
      </c>
      <c r="D5645" t="s">
        <v>7153</v>
      </c>
      <c r="E5645" s="1" t="s">
        <v>8</v>
      </c>
    </row>
    <row r="5646" spans="1:5" x14ac:dyDescent="0.25">
      <c r="A5646" t="s">
        <v>7279</v>
      </c>
      <c r="B5646" t="s">
        <v>7280</v>
      </c>
      <c r="C5646" t="s">
        <v>5180</v>
      </c>
      <c r="D5646" t="s">
        <v>7153</v>
      </c>
      <c r="E5646" s="1" t="s">
        <v>8</v>
      </c>
    </row>
    <row r="5647" spans="1:5" x14ac:dyDescent="0.25">
      <c r="A5647" t="s">
        <v>7281</v>
      </c>
      <c r="B5647" t="s">
        <v>7280</v>
      </c>
      <c r="C5647" t="s">
        <v>5180</v>
      </c>
      <c r="D5647" t="s">
        <v>7153</v>
      </c>
      <c r="E5647" s="1" t="s">
        <v>8</v>
      </c>
    </row>
    <row r="5648" spans="1:5" x14ac:dyDescent="0.25">
      <c r="A5648" t="s">
        <v>7282</v>
      </c>
      <c r="B5648" t="s">
        <v>7283</v>
      </c>
      <c r="C5648" t="s">
        <v>5180</v>
      </c>
      <c r="D5648" t="s">
        <v>7153</v>
      </c>
      <c r="E5648" s="1" t="s">
        <v>8</v>
      </c>
    </row>
    <row r="5649" spans="1:5" x14ac:dyDescent="0.25">
      <c r="A5649" t="s">
        <v>7284</v>
      </c>
      <c r="B5649" t="s">
        <v>7285</v>
      </c>
      <c r="C5649" t="s">
        <v>5180</v>
      </c>
      <c r="D5649" t="s">
        <v>7153</v>
      </c>
      <c r="E5649" s="1" t="s">
        <v>8</v>
      </c>
    </row>
    <row r="5650" spans="1:5" x14ac:dyDescent="0.25">
      <c r="A5650" t="s">
        <v>7286</v>
      </c>
      <c r="B5650" t="s">
        <v>7287</v>
      </c>
      <c r="C5650" t="s">
        <v>5180</v>
      </c>
      <c r="D5650" t="s">
        <v>7153</v>
      </c>
      <c r="E5650" s="1" t="s">
        <v>8</v>
      </c>
    </row>
    <row r="5651" spans="1:5" x14ac:dyDescent="0.25">
      <c r="A5651" t="s">
        <v>7288</v>
      </c>
      <c r="B5651" t="s">
        <v>7289</v>
      </c>
      <c r="C5651" t="s">
        <v>5180</v>
      </c>
      <c r="D5651" t="s">
        <v>7153</v>
      </c>
      <c r="E5651" s="1" t="s">
        <v>8</v>
      </c>
    </row>
    <row r="5652" spans="1:5" x14ac:dyDescent="0.25">
      <c r="A5652" t="s">
        <v>7290</v>
      </c>
      <c r="B5652" t="s">
        <v>7291</v>
      </c>
      <c r="C5652" t="s">
        <v>5180</v>
      </c>
      <c r="D5652" t="s">
        <v>7153</v>
      </c>
      <c r="E5652" s="1" t="s">
        <v>8</v>
      </c>
    </row>
    <row r="5653" spans="1:5" x14ac:dyDescent="0.25">
      <c r="A5653" t="s">
        <v>7292</v>
      </c>
      <c r="B5653" t="s">
        <v>7293</v>
      </c>
      <c r="C5653" t="s">
        <v>5180</v>
      </c>
      <c r="D5653" t="s">
        <v>7153</v>
      </c>
      <c r="E5653" s="1" t="s">
        <v>8</v>
      </c>
    </row>
    <row r="5654" spans="1:5" x14ac:dyDescent="0.25">
      <c r="A5654" t="s">
        <v>7294</v>
      </c>
      <c r="B5654" t="s">
        <v>7295</v>
      </c>
      <c r="C5654" t="s">
        <v>5180</v>
      </c>
      <c r="D5654" t="s">
        <v>7153</v>
      </c>
      <c r="E5654" s="1" t="s">
        <v>8</v>
      </c>
    </row>
    <row r="5655" spans="1:5" x14ac:dyDescent="0.25">
      <c r="A5655" t="s">
        <v>7296</v>
      </c>
      <c r="B5655" t="s">
        <v>7297</v>
      </c>
      <c r="C5655" t="s">
        <v>5180</v>
      </c>
      <c r="D5655" t="s">
        <v>7153</v>
      </c>
      <c r="E5655" s="1" t="s">
        <v>8</v>
      </c>
    </row>
    <row r="5656" spans="1:5" x14ac:dyDescent="0.25">
      <c r="A5656" t="s">
        <v>7298</v>
      </c>
      <c r="B5656" t="s">
        <v>7299</v>
      </c>
      <c r="C5656" t="s">
        <v>5180</v>
      </c>
      <c r="D5656" t="s">
        <v>7153</v>
      </c>
      <c r="E5656" s="1" t="s">
        <v>8</v>
      </c>
    </row>
    <row r="5657" spans="1:5" x14ac:dyDescent="0.25">
      <c r="A5657" t="s">
        <v>7300</v>
      </c>
      <c r="B5657" t="s">
        <v>7301</v>
      </c>
      <c r="C5657" t="s">
        <v>5180</v>
      </c>
      <c r="D5657" t="s">
        <v>7153</v>
      </c>
      <c r="E5657" s="1" t="s">
        <v>8</v>
      </c>
    </row>
    <row r="5658" spans="1:5" x14ac:dyDescent="0.25">
      <c r="A5658" t="s">
        <v>7302</v>
      </c>
      <c r="B5658" t="s">
        <v>7303</v>
      </c>
      <c r="C5658" t="s">
        <v>5180</v>
      </c>
      <c r="D5658" t="s">
        <v>7153</v>
      </c>
      <c r="E5658" s="1" t="s">
        <v>8</v>
      </c>
    </row>
    <row r="5659" spans="1:5" x14ac:dyDescent="0.25">
      <c r="A5659" t="s">
        <v>7304</v>
      </c>
      <c r="B5659" t="s">
        <v>7305</v>
      </c>
      <c r="C5659" t="s">
        <v>5180</v>
      </c>
      <c r="D5659" t="s">
        <v>7153</v>
      </c>
      <c r="E5659" s="1" t="s">
        <v>8</v>
      </c>
    </row>
    <row r="5660" spans="1:5" x14ac:dyDescent="0.25">
      <c r="A5660" t="s">
        <v>7306</v>
      </c>
      <c r="B5660" t="s">
        <v>7307</v>
      </c>
      <c r="C5660" t="s">
        <v>5180</v>
      </c>
      <c r="D5660" t="s">
        <v>7153</v>
      </c>
      <c r="E5660" s="1" t="s">
        <v>8</v>
      </c>
    </row>
    <row r="5661" spans="1:5" x14ac:dyDescent="0.25">
      <c r="A5661" t="s">
        <v>7308</v>
      </c>
      <c r="B5661" t="s">
        <v>7309</v>
      </c>
      <c r="C5661" t="s">
        <v>5180</v>
      </c>
      <c r="D5661" t="s">
        <v>7153</v>
      </c>
      <c r="E5661" s="1" t="s">
        <v>8</v>
      </c>
    </row>
    <row r="5662" spans="1:5" x14ac:dyDescent="0.25">
      <c r="A5662" t="s">
        <v>5394</v>
      </c>
      <c r="B5662" t="s">
        <v>7310</v>
      </c>
      <c r="C5662" t="s">
        <v>5180</v>
      </c>
      <c r="D5662" t="s">
        <v>7153</v>
      </c>
      <c r="E5662" s="1" t="s">
        <v>8</v>
      </c>
    </row>
    <row r="5663" spans="1:5" x14ac:dyDescent="0.25">
      <c r="A5663" t="s">
        <v>7311</v>
      </c>
      <c r="B5663" t="s">
        <v>7312</v>
      </c>
      <c r="C5663" t="s">
        <v>5180</v>
      </c>
      <c r="D5663" t="s">
        <v>7153</v>
      </c>
      <c r="E5663" s="1" t="s">
        <v>8</v>
      </c>
    </row>
    <row r="5664" spans="1:5" x14ac:dyDescent="0.25">
      <c r="A5664" t="s">
        <v>7313</v>
      </c>
      <c r="B5664" t="s">
        <v>7312</v>
      </c>
      <c r="C5664" t="s">
        <v>5180</v>
      </c>
      <c r="D5664" t="s">
        <v>7153</v>
      </c>
      <c r="E5664" s="1" t="s">
        <v>8</v>
      </c>
    </row>
    <row r="5665" spans="1:5" x14ac:dyDescent="0.25">
      <c r="A5665" t="s">
        <v>7314</v>
      </c>
      <c r="B5665" t="s">
        <v>7315</v>
      </c>
      <c r="C5665" t="s">
        <v>5180</v>
      </c>
      <c r="D5665" t="s">
        <v>7153</v>
      </c>
      <c r="E5665" s="1" t="s">
        <v>8</v>
      </c>
    </row>
    <row r="5666" spans="1:5" x14ac:dyDescent="0.25">
      <c r="A5666" t="s">
        <v>7316</v>
      </c>
      <c r="B5666" t="s">
        <v>7237</v>
      </c>
      <c r="C5666" t="s">
        <v>5180</v>
      </c>
      <c r="D5666" t="s">
        <v>7153</v>
      </c>
      <c r="E5666" s="1" t="s">
        <v>16552</v>
      </c>
    </row>
    <row r="5667" spans="1:5" x14ac:dyDescent="0.25">
      <c r="A5667" t="s">
        <v>7081</v>
      </c>
      <c r="B5667" t="s">
        <v>7317</v>
      </c>
      <c r="C5667" t="s">
        <v>5180</v>
      </c>
      <c r="D5667" t="s">
        <v>7153</v>
      </c>
      <c r="E5667" s="1" t="s">
        <v>8</v>
      </c>
    </row>
    <row r="5668" spans="1:5" x14ac:dyDescent="0.25">
      <c r="A5668" t="s">
        <v>7318</v>
      </c>
      <c r="B5668" t="s">
        <v>7319</v>
      </c>
      <c r="C5668" t="s">
        <v>5180</v>
      </c>
      <c r="D5668" t="s">
        <v>7153</v>
      </c>
      <c r="E5668" s="1" t="s">
        <v>8</v>
      </c>
    </row>
    <row r="5669" spans="1:5" x14ac:dyDescent="0.25">
      <c r="A5669" t="s">
        <v>5882</v>
      </c>
      <c r="B5669" t="s">
        <v>7320</v>
      </c>
      <c r="C5669" t="s">
        <v>5180</v>
      </c>
      <c r="D5669" t="s">
        <v>7153</v>
      </c>
      <c r="E5669" s="1" t="s">
        <v>8</v>
      </c>
    </row>
    <row r="5670" spans="1:5" x14ac:dyDescent="0.25">
      <c r="A5670" t="s">
        <v>5884</v>
      </c>
      <c r="B5670" t="s">
        <v>7320</v>
      </c>
      <c r="C5670" t="s">
        <v>5180</v>
      </c>
      <c r="D5670" t="s">
        <v>7153</v>
      </c>
      <c r="E5670" s="1" t="s">
        <v>8</v>
      </c>
    </row>
    <row r="5671" spans="1:5" x14ac:dyDescent="0.25">
      <c r="A5671" t="s">
        <v>5885</v>
      </c>
      <c r="B5671" t="s">
        <v>7320</v>
      </c>
      <c r="C5671" t="s">
        <v>5180</v>
      </c>
      <c r="D5671" t="s">
        <v>7153</v>
      </c>
      <c r="E5671" s="1" t="s">
        <v>8</v>
      </c>
    </row>
    <row r="5672" spans="1:5" x14ac:dyDescent="0.25">
      <c r="A5672" t="s">
        <v>3111</v>
      </c>
      <c r="B5672" t="s">
        <v>7321</v>
      </c>
      <c r="C5672" t="s">
        <v>5180</v>
      </c>
      <c r="D5672" t="s">
        <v>7153</v>
      </c>
      <c r="E5672" s="1" t="s">
        <v>8</v>
      </c>
    </row>
    <row r="5673" spans="1:5" x14ac:dyDescent="0.25">
      <c r="A5673" t="s">
        <v>7085</v>
      </c>
      <c r="B5673" t="s">
        <v>7322</v>
      </c>
      <c r="C5673" t="s">
        <v>5180</v>
      </c>
      <c r="D5673" t="s">
        <v>7153</v>
      </c>
      <c r="E5673" s="1" t="s">
        <v>8</v>
      </c>
    </row>
    <row r="5674" spans="1:5" x14ac:dyDescent="0.25">
      <c r="A5674" t="s">
        <v>7323</v>
      </c>
      <c r="B5674" t="s">
        <v>7324</v>
      </c>
      <c r="C5674" t="s">
        <v>5180</v>
      </c>
      <c r="D5674" t="s">
        <v>7153</v>
      </c>
      <c r="E5674" s="1" t="s">
        <v>8</v>
      </c>
    </row>
    <row r="5675" spans="1:5" x14ac:dyDescent="0.25">
      <c r="A5675" t="s">
        <v>7325</v>
      </c>
      <c r="B5675" t="s">
        <v>7326</v>
      </c>
      <c r="C5675" t="s">
        <v>5180</v>
      </c>
      <c r="D5675" t="s">
        <v>7153</v>
      </c>
      <c r="E5675" s="1" t="s">
        <v>8</v>
      </c>
    </row>
    <row r="5676" spans="1:5" x14ac:dyDescent="0.25">
      <c r="A5676" t="s">
        <v>7327</v>
      </c>
      <c r="B5676" t="s">
        <v>7328</v>
      </c>
      <c r="C5676" t="s">
        <v>5180</v>
      </c>
      <c r="D5676" t="s">
        <v>7153</v>
      </c>
      <c r="E5676" s="1" t="s">
        <v>8</v>
      </c>
    </row>
    <row r="5677" spans="1:5" x14ac:dyDescent="0.25">
      <c r="A5677" t="s">
        <v>7329</v>
      </c>
      <c r="B5677" t="s">
        <v>7328</v>
      </c>
      <c r="C5677" t="s">
        <v>5180</v>
      </c>
      <c r="D5677" t="s">
        <v>7153</v>
      </c>
      <c r="E5677" s="1" t="s">
        <v>8</v>
      </c>
    </row>
    <row r="5678" spans="1:5" x14ac:dyDescent="0.25">
      <c r="A5678" t="s">
        <v>7330</v>
      </c>
      <c r="B5678" t="s">
        <v>7328</v>
      </c>
      <c r="C5678" t="s">
        <v>5180</v>
      </c>
      <c r="D5678" t="s">
        <v>7153</v>
      </c>
      <c r="E5678" s="1" t="s">
        <v>8</v>
      </c>
    </row>
    <row r="5679" spans="1:5" x14ac:dyDescent="0.25">
      <c r="A5679" t="s">
        <v>7331</v>
      </c>
      <c r="B5679" t="s">
        <v>7328</v>
      </c>
      <c r="C5679" t="s">
        <v>5180</v>
      </c>
      <c r="D5679" t="s">
        <v>7153</v>
      </c>
      <c r="E5679" s="1" t="s">
        <v>8</v>
      </c>
    </row>
    <row r="5680" spans="1:5" x14ac:dyDescent="0.25">
      <c r="A5680" t="s">
        <v>5664</v>
      </c>
      <c r="B5680" t="s">
        <v>7328</v>
      </c>
      <c r="C5680" t="s">
        <v>5180</v>
      </c>
      <c r="D5680" t="s">
        <v>7153</v>
      </c>
      <c r="E5680" s="1" t="s">
        <v>8</v>
      </c>
    </row>
    <row r="5681" spans="1:5" x14ac:dyDescent="0.25">
      <c r="A5681" t="s">
        <v>4094</v>
      </c>
      <c r="B5681" t="s">
        <v>7332</v>
      </c>
      <c r="C5681" t="s">
        <v>5180</v>
      </c>
      <c r="D5681" t="s">
        <v>7153</v>
      </c>
      <c r="E5681" s="1" t="s">
        <v>8</v>
      </c>
    </row>
    <row r="5682" spans="1:5" x14ac:dyDescent="0.25">
      <c r="A5682" t="s">
        <v>6374</v>
      </c>
      <c r="B5682" t="s">
        <v>7332</v>
      </c>
      <c r="C5682" t="s">
        <v>5180</v>
      </c>
      <c r="D5682" t="s">
        <v>7153</v>
      </c>
      <c r="E5682" s="1" t="s">
        <v>8</v>
      </c>
    </row>
    <row r="5683" spans="1:5" x14ac:dyDescent="0.25">
      <c r="A5683" t="s">
        <v>6375</v>
      </c>
      <c r="B5683" t="s">
        <v>7332</v>
      </c>
      <c r="C5683" t="s">
        <v>5180</v>
      </c>
      <c r="D5683" t="s">
        <v>7153</v>
      </c>
      <c r="E5683" s="1" t="s">
        <v>8</v>
      </c>
    </row>
    <row r="5684" spans="1:5" x14ac:dyDescent="0.25">
      <c r="A5684" t="s">
        <v>7105</v>
      </c>
      <c r="B5684" t="s">
        <v>7333</v>
      </c>
      <c r="C5684" t="s">
        <v>5180</v>
      </c>
      <c r="D5684" t="s">
        <v>7153</v>
      </c>
      <c r="E5684" s="1" t="s">
        <v>8</v>
      </c>
    </row>
    <row r="5685" spans="1:5" x14ac:dyDescent="0.25">
      <c r="A5685" t="s">
        <v>7334</v>
      </c>
      <c r="B5685" t="s">
        <v>7335</v>
      </c>
      <c r="C5685" t="s">
        <v>5180</v>
      </c>
      <c r="D5685" t="s">
        <v>7153</v>
      </c>
      <c r="E5685" s="1" t="s">
        <v>8</v>
      </c>
    </row>
    <row r="5686" spans="1:5" x14ac:dyDescent="0.25">
      <c r="A5686" t="s">
        <v>7336</v>
      </c>
      <c r="B5686" t="s">
        <v>7337</v>
      </c>
      <c r="C5686" t="s">
        <v>5180</v>
      </c>
      <c r="D5686" t="s">
        <v>7153</v>
      </c>
      <c r="E5686" s="1" t="s">
        <v>8</v>
      </c>
    </row>
    <row r="5687" spans="1:5" x14ac:dyDescent="0.25">
      <c r="A5687" t="s">
        <v>7338</v>
      </c>
      <c r="B5687" t="s">
        <v>7337</v>
      </c>
      <c r="C5687" t="s">
        <v>5180</v>
      </c>
      <c r="D5687" t="s">
        <v>7153</v>
      </c>
      <c r="E5687" s="1" t="s">
        <v>8</v>
      </c>
    </row>
    <row r="5688" spans="1:5" x14ac:dyDescent="0.25">
      <c r="A5688" t="s">
        <v>7339</v>
      </c>
      <c r="B5688" t="s">
        <v>7337</v>
      </c>
      <c r="C5688" t="s">
        <v>5180</v>
      </c>
      <c r="D5688" t="s">
        <v>7153</v>
      </c>
      <c r="E5688" s="1" t="s">
        <v>8</v>
      </c>
    </row>
    <row r="5689" spans="1:5" x14ac:dyDescent="0.25">
      <c r="A5689" t="s">
        <v>7340</v>
      </c>
      <c r="B5689" t="s">
        <v>7337</v>
      </c>
      <c r="C5689" t="s">
        <v>5180</v>
      </c>
      <c r="D5689" t="s">
        <v>7153</v>
      </c>
      <c r="E5689" s="1" t="s">
        <v>8</v>
      </c>
    </row>
    <row r="5690" spans="1:5" x14ac:dyDescent="0.25">
      <c r="A5690" t="s">
        <v>1865</v>
      </c>
      <c r="B5690" t="s">
        <v>7341</v>
      </c>
      <c r="C5690" t="s">
        <v>5180</v>
      </c>
      <c r="D5690" t="s">
        <v>7153</v>
      </c>
      <c r="E5690" s="1" t="s">
        <v>8</v>
      </c>
    </row>
    <row r="5691" spans="1:5" x14ac:dyDescent="0.25">
      <c r="A5691" t="s">
        <v>1867</v>
      </c>
      <c r="B5691" t="s">
        <v>7341</v>
      </c>
      <c r="C5691" t="s">
        <v>5180</v>
      </c>
      <c r="D5691" t="s">
        <v>7153</v>
      </c>
      <c r="E5691" s="1" t="s">
        <v>8</v>
      </c>
    </row>
    <row r="5692" spans="1:5" x14ac:dyDescent="0.25">
      <c r="A5692" t="s">
        <v>7342</v>
      </c>
      <c r="B5692" t="s">
        <v>7343</v>
      </c>
      <c r="C5692" t="s">
        <v>5180</v>
      </c>
      <c r="D5692" t="s">
        <v>7153</v>
      </c>
      <c r="E5692" s="1" t="s">
        <v>8</v>
      </c>
    </row>
    <row r="5693" spans="1:5" x14ac:dyDescent="0.25">
      <c r="A5693" t="s">
        <v>7344</v>
      </c>
      <c r="B5693" t="s">
        <v>7345</v>
      </c>
      <c r="C5693" t="s">
        <v>5180</v>
      </c>
      <c r="D5693" t="s">
        <v>7153</v>
      </c>
      <c r="E5693" s="1" t="s">
        <v>8</v>
      </c>
    </row>
    <row r="5694" spans="1:5" x14ac:dyDescent="0.25">
      <c r="A5694" t="s">
        <v>7346</v>
      </c>
      <c r="B5694" t="s">
        <v>7347</v>
      </c>
      <c r="C5694" t="s">
        <v>5180</v>
      </c>
      <c r="D5694" t="s">
        <v>7153</v>
      </c>
      <c r="E5694" s="1" t="s">
        <v>8</v>
      </c>
    </row>
    <row r="5695" spans="1:5" x14ac:dyDescent="0.25">
      <c r="A5695" t="s">
        <v>3518</v>
      </c>
      <c r="B5695" t="s">
        <v>7348</v>
      </c>
      <c r="C5695" t="s">
        <v>5180</v>
      </c>
      <c r="D5695" t="s">
        <v>7153</v>
      </c>
      <c r="E5695" s="1" t="s">
        <v>8</v>
      </c>
    </row>
    <row r="5696" spans="1:5" x14ac:dyDescent="0.25">
      <c r="A5696" t="s">
        <v>7349</v>
      </c>
      <c r="B5696" t="s">
        <v>7350</v>
      </c>
      <c r="C5696" t="s">
        <v>5180</v>
      </c>
      <c r="D5696" t="s">
        <v>7153</v>
      </c>
      <c r="E5696" s="1" t="s">
        <v>8</v>
      </c>
    </row>
    <row r="5697" spans="1:5" x14ac:dyDescent="0.25">
      <c r="A5697" t="s">
        <v>2249</v>
      </c>
      <c r="B5697" t="s">
        <v>7351</v>
      </c>
      <c r="C5697" t="s">
        <v>5180</v>
      </c>
      <c r="D5697" t="s">
        <v>7153</v>
      </c>
      <c r="E5697" s="1" t="s">
        <v>8</v>
      </c>
    </row>
    <row r="5698" spans="1:5" x14ac:dyDescent="0.25">
      <c r="A5698" t="s">
        <v>7132</v>
      </c>
      <c r="B5698" t="s">
        <v>7352</v>
      </c>
      <c r="C5698" t="s">
        <v>5180</v>
      </c>
      <c r="D5698" t="s">
        <v>7153</v>
      </c>
      <c r="E5698" s="1" t="s">
        <v>8</v>
      </c>
    </row>
    <row r="5699" spans="1:5" x14ac:dyDescent="0.25">
      <c r="A5699" t="s">
        <v>7353</v>
      </c>
      <c r="B5699" t="s">
        <v>7354</v>
      </c>
      <c r="C5699" t="s">
        <v>5180</v>
      </c>
      <c r="D5699" t="s">
        <v>7153</v>
      </c>
      <c r="E5699" s="1" t="s">
        <v>8</v>
      </c>
    </row>
    <row r="5700" spans="1:5" x14ac:dyDescent="0.25">
      <c r="A5700" t="s">
        <v>7355</v>
      </c>
      <c r="B5700" t="s">
        <v>7356</v>
      </c>
      <c r="C5700" t="s">
        <v>5180</v>
      </c>
      <c r="D5700" t="s">
        <v>7153</v>
      </c>
      <c r="E5700" s="1" t="s">
        <v>8</v>
      </c>
    </row>
    <row r="5701" spans="1:5" x14ac:dyDescent="0.25">
      <c r="A5701" t="s">
        <v>7136</v>
      </c>
      <c r="B5701" t="s">
        <v>7357</v>
      </c>
      <c r="C5701" t="s">
        <v>5180</v>
      </c>
      <c r="D5701" t="s">
        <v>7153</v>
      </c>
      <c r="E5701" s="1" t="s">
        <v>8</v>
      </c>
    </row>
    <row r="5702" spans="1:5" x14ac:dyDescent="0.25">
      <c r="A5702" t="s">
        <v>5904</v>
      </c>
      <c r="B5702" t="s">
        <v>7358</v>
      </c>
      <c r="C5702" t="s">
        <v>5180</v>
      </c>
      <c r="D5702" t="s">
        <v>7153</v>
      </c>
      <c r="E5702" s="1" t="s">
        <v>8</v>
      </c>
    </row>
    <row r="5703" spans="1:5" x14ac:dyDescent="0.25">
      <c r="A5703" t="s">
        <v>4355</v>
      </c>
      <c r="B5703" t="s">
        <v>7359</v>
      </c>
      <c r="C5703" t="s">
        <v>5180</v>
      </c>
      <c r="D5703" t="s">
        <v>7153</v>
      </c>
      <c r="E5703" s="1" t="s">
        <v>8</v>
      </c>
    </row>
    <row r="5704" spans="1:5" x14ac:dyDescent="0.25">
      <c r="A5704" t="s">
        <v>3153</v>
      </c>
      <c r="B5704" t="s">
        <v>7360</v>
      </c>
      <c r="C5704" t="s">
        <v>5180</v>
      </c>
      <c r="D5704" t="s">
        <v>7153</v>
      </c>
      <c r="E5704" s="1" t="s">
        <v>8</v>
      </c>
    </row>
    <row r="5705" spans="1:5" x14ac:dyDescent="0.25">
      <c r="A5705" t="s">
        <v>7361</v>
      </c>
      <c r="B5705" t="s">
        <v>7362</v>
      </c>
      <c r="C5705" t="s">
        <v>5180</v>
      </c>
      <c r="D5705" t="s">
        <v>7153</v>
      </c>
      <c r="E5705" s="1" t="s">
        <v>8</v>
      </c>
    </row>
    <row r="5706" spans="1:5" x14ac:dyDescent="0.25">
      <c r="A5706" t="s">
        <v>7363</v>
      </c>
      <c r="B5706" t="s">
        <v>7364</v>
      </c>
      <c r="C5706" t="s">
        <v>5180</v>
      </c>
      <c r="D5706" t="s">
        <v>7153</v>
      </c>
      <c r="E5706" s="1" t="s">
        <v>8</v>
      </c>
    </row>
    <row r="5707" spans="1:5" x14ac:dyDescent="0.25">
      <c r="A5707" t="s">
        <v>7365</v>
      </c>
      <c r="B5707" t="s">
        <v>7237</v>
      </c>
      <c r="C5707" t="s">
        <v>5180</v>
      </c>
      <c r="D5707" t="s">
        <v>7153</v>
      </c>
      <c r="E5707" s="1" t="s">
        <v>16552</v>
      </c>
    </row>
    <row r="5708" spans="1:5" x14ac:dyDescent="0.25">
      <c r="A5708" t="s">
        <v>7366</v>
      </c>
      <c r="B5708" t="s">
        <v>7367</v>
      </c>
      <c r="C5708" t="s">
        <v>5180</v>
      </c>
      <c r="D5708" t="s">
        <v>7368</v>
      </c>
      <c r="E5708" s="1" t="s">
        <v>8</v>
      </c>
    </row>
    <row r="5709" spans="1:5" x14ac:dyDescent="0.25">
      <c r="A5709" t="s">
        <v>7369</v>
      </c>
      <c r="B5709" t="s">
        <v>7370</v>
      </c>
      <c r="C5709" t="s">
        <v>5180</v>
      </c>
      <c r="D5709" t="s">
        <v>7368</v>
      </c>
      <c r="E5709" s="1" t="s">
        <v>8</v>
      </c>
    </row>
    <row r="5710" spans="1:5" x14ac:dyDescent="0.25">
      <c r="A5710" t="s">
        <v>7371</v>
      </c>
      <c r="B5710" t="s">
        <v>7372</v>
      </c>
      <c r="C5710" t="s">
        <v>5180</v>
      </c>
      <c r="D5710" t="s">
        <v>7368</v>
      </c>
      <c r="E5710" s="1" t="s">
        <v>8</v>
      </c>
    </row>
    <row r="5711" spans="1:5" x14ac:dyDescent="0.25">
      <c r="A5711" t="s">
        <v>7373</v>
      </c>
      <c r="B5711" t="s">
        <v>7374</v>
      </c>
      <c r="C5711" t="s">
        <v>5180</v>
      </c>
      <c r="D5711" t="s">
        <v>7368</v>
      </c>
      <c r="E5711" s="1" t="s">
        <v>8</v>
      </c>
    </row>
    <row r="5712" spans="1:5" x14ac:dyDescent="0.25">
      <c r="A5712" t="s">
        <v>7375</v>
      </c>
      <c r="B5712" t="s">
        <v>7376</v>
      </c>
      <c r="C5712" t="s">
        <v>5180</v>
      </c>
      <c r="D5712" t="s">
        <v>7368</v>
      </c>
      <c r="E5712" s="1" t="s">
        <v>8</v>
      </c>
    </row>
    <row r="5713" spans="1:5" x14ac:dyDescent="0.25">
      <c r="A5713" t="s">
        <v>7377</v>
      </c>
      <c r="B5713" t="s">
        <v>7378</v>
      </c>
      <c r="C5713" t="s">
        <v>5180</v>
      </c>
      <c r="D5713" t="s">
        <v>7368</v>
      </c>
      <c r="E5713" s="1" t="s">
        <v>8</v>
      </c>
    </row>
    <row r="5714" spans="1:5" x14ac:dyDescent="0.25">
      <c r="A5714" t="s">
        <v>7379</v>
      </c>
      <c r="B5714" t="s">
        <v>7380</v>
      </c>
      <c r="C5714" t="s">
        <v>5180</v>
      </c>
      <c r="D5714" t="s">
        <v>7368</v>
      </c>
      <c r="E5714" s="1" t="s">
        <v>8</v>
      </c>
    </row>
    <row r="5715" spans="1:5" x14ac:dyDescent="0.25">
      <c r="A5715" t="s">
        <v>7381</v>
      </c>
      <c r="B5715" t="s">
        <v>7382</v>
      </c>
      <c r="C5715" t="s">
        <v>5180</v>
      </c>
      <c r="D5715" t="s">
        <v>7368</v>
      </c>
      <c r="E5715" s="1" t="s">
        <v>8</v>
      </c>
    </row>
    <row r="5716" spans="1:5" x14ac:dyDescent="0.25">
      <c r="A5716" t="s">
        <v>7383</v>
      </c>
      <c r="B5716" t="s">
        <v>7384</v>
      </c>
      <c r="C5716" t="s">
        <v>5180</v>
      </c>
      <c r="D5716" t="s">
        <v>7368</v>
      </c>
      <c r="E5716" s="1" t="s">
        <v>8</v>
      </c>
    </row>
    <row r="5717" spans="1:5" x14ac:dyDescent="0.25">
      <c r="A5717" t="s">
        <v>7385</v>
      </c>
      <c r="B5717" t="s">
        <v>7386</v>
      </c>
      <c r="C5717" t="s">
        <v>5180</v>
      </c>
      <c r="D5717" t="s">
        <v>7368</v>
      </c>
      <c r="E5717" s="1" t="s">
        <v>8</v>
      </c>
    </row>
    <row r="5718" spans="1:5" x14ac:dyDescent="0.25">
      <c r="A5718" t="s">
        <v>4147</v>
      </c>
      <c r="B5718" t="s">
        <v>7387</v>
      </c>
      <c r="C5718" t="s">
        <v>5180</v>
      </c>
      <c r="D5718" t="s">
        <v>7368</v>
      </c>
      <c r="E5718" s="1" t="s">
        <v>8</v>
      </c>
    </row>
    <row r="5719" spans="1:5" x14ac:dyDescent="0.25">
      <c r="A5719" t="s">
        <v>7388</v>
      </c>
      <c r="B5719" t="s">
        <v>7389</v>
      </c>
      <c r="C5719" t="s">
        <v>5180</v>
      </c>
      <c r="D5719" t="s">
        <v>7368</v>
      </c>
      <c r="E5719" s="1" t="s">
        <v>8</v>
      </c>
    </row>
    <row r="5720" spans="1:5" x14ac:dyDescent="0.25">
      <c r="A5720" t="s">
        <v>7390</v>
      </c>
      <c r="B5720" t="s">
        <v>7391</v>
      </c>
      <c r="C5720" t="s">
        <v>5180</v>
      </c>
      <c r="D5720" t="s">
        <v>7368</v>
      </c>
      <c r="E5720" s="1" t="s">
        <v>8</v>
      </c>
    </row>
    <row r="5721" spans="1:5" x14ac:dyDescent="0.25">
      <c r="A5721" t="s">
        <v>7392</v>
      </c>
      <c r="B5721" t="s">
        <v>7393</v>
      </c>
      <c r="C5721" t="s">
        <v>5180</v>
      </c>
      <c r="D5721" t="s">
        <v>7368</v>
      </c>
      <c r="E5721" s="1" t="s">
        <v>8</v>
      </c>
    </row>
    <row r="5722" spans="1:5" x14ac:dyDescent="0.25">
      <c r="A5722" t="s">
        <v>7394</v>
      </c>
      <c r="B5722" t="s">
        <v>7395</v>
      </c>
      <c r="C5722" t="s">
        <v>5180</v>
      </c>
      <c r="D5722" t="s">
        <v>7368</v>
      </c>
      <c r="E5722" s="1" t="s">
        <v>8</v>
      </c>
    </row>
    <row r="5723" spans="1:5" x14ac:dyDescent="0.25">
      <c r="A5723" t="s">
        <v>7396</v>
      </c>
      <c r="B5723" t="s">
        <v>7397</v>
      </c>
      <c r="C5723" t="s">
        <v>5180</v>
      </c>
      <c r="D5723" t="s">
        <v>7368</v>
      </c>
      <c r="E5723" s="1" t="s">
        <v>8</v>
      </c>
    </row>
    <row r="5724" spans="1:5" x14ac:dyDescent="0.25">
      <c r="A5724" t="s">
        <v>7398</v>
      </c>
      <c r="B5724" t="s">
        <v>7399</v>
      </c>
      <c r="C5724" t="s">
        <v>5180</v>
      </c>
      <c r="D5724" t="s">
        <v>7368</v>
      </c>
      <c r="E5724" s="1" t="s">
        <v>8</v>
      </c>
    </row>
    <row r="5725" spans="1:5" x14ac:dyDescent="0.25">
      <c r="A5725" t="s">
        <v>4174</v>
      </c>
      <c r="B5725" t="s">
        <v>7400</v>
      </c>
      <c r="C5725" t="s">
        <v>5180</v>
      </c>
      <c r="D5725" t="s">
        <v>7368</v>
      </c>
      <c r="E5725" s="1" t="s">
        <v>8</v>
      </c>
    </row>
    <row r="5726" spans="1:5" x14ac:dyDescent="0.25">
      <c r="A5726" t="s">
        <v>4175</v>
      </c>
      <c r="B5726" t="s">
        <v>7400</v>
      </c>
      <c r="C5726" t="s">
        <v>5180</v>
      </c>
      <c r="D5726" t="s">
        <v>7368</v>
      </c>
      <c r="E5726" s="1" t="s">
        <v>8</v>
      </c>
    </row>
    <row r="5727" spans="1:5" x14ac:dyDescent="0.25">
      <c r="A5727" t="s">
        <v>7188</v>
      </c>
      <c r="B5727" t="s">
        <v>7400</v>
      </c>
      <c r="C5727" t="s">
        <v>5180</v>
      </c>
      <c r="D5727" t="s">
        <v>7368</v>
      </c>
      <c r="E5727" s="1" t="s">
        <v>8</v>
      </c>
    </row>
    <row r="5728" spans="1:5" x14ac:dyDescent="0.25">
      <c r="A5728" t="s">
        <v>7401</v>
      </c>
      <c r="B5728" t="s">
        <v>7400</v>
      </c>
      <c r="C5728" t="s">
        <v>5180</v>
      </c>
      <c r="D5728" t="s">
        <v>7368</v>
      </c>
      <c r="E5728" s="1" t="s">
        <v>8</v>
      </c>
    </row>
    <row r="5729" spans="1:5" x14ac:dyDescent="0.25">
      <c r="A5729" t="s">
        <v>7402</v>
      </c>
      <c r="B5729" t="s">
        <v>7403</v>
      </c>
      <c r="C5729" t="s">
        <v>5180</v>
      </c>
      <c r="D5729" t="s">
        <v>7368</v>
      </c>
      <c r="E5729" s="1" t="s">
        <v>8</v>
      </c>
    </row>
    <row r="5730" spans="1:5" x14ac:dyDescent="0.25">
      <c r="A5730" t="s">
        <v>7404</v>
      </c>
      <c r="B5730" t="s">
        <v>7405</v>
      </c>
      <c r="C5730" t="s">
        <v>5180</v>
      </c>
      <c r="D5730" t="s">
        <v>7368</v>
      </c>
      <c r="E5730" s="1" t="s">
        <v>8</v>
      </c>
    </row>
    <row r="5731" spans="1:5" x14ac:dyDescent="0.25">
      <c r="A5731" t="s">
        <v>7406</v>
      </c>
      <c r="B5731" t="s">
        <v>7407</v>
      </c>
      <c r="C5731" t="s">
        <v>5180</v>
      </c>
      <c r="D5731" t="s">
        <v>7368</v>
      </c>
      <c r="E5731" s="1" t="s">
        <v>8</v>
      </c>
    </row>
    <row r="5732" spans="1:5" x14ac:dyDescent="0.25">
      <c r="A5732" t="s">
        <v>7408</v>
      </c>
      <c r="B5732" t="s">
        <v>7409</v>
      </c>
      <c r="C5732" t="s">
        <v>5180</v>
      </c>
      <c r="D5732" t="s">
        <v>7368</v>
      </c>
      <c r="E5732" s="1" t="s">
        <v>8</v>
      </c>
    </row>
    <row r="5733" spans="1:5" x14ac:dyDescent="0.25">
      <c r="A5733" t="s">
        <v>7410</v>
      </c>
      <c r="B5733" t="s">
        <v>7411</v>
      </c>
      <c r="C5733" t="s">
        <v>5180</v>
      </c>
      <c r="D5733" t="s">
        <v>7368</v>
      </c>
      <c r="E5733" s="1" t="s">
        <v>8</v>
      </c>
    </row>
    <row r="5734" spans="1:5" x14ac:dyDescent="0.25">
      <c r="A5734" t="s">
        <v>7412</v>
      </c>
      <c r="B5734" t="s">
        <v>7411</v>
      </c>
      <c r="C5734" t="s">
        <v>5180</v>
      </c>
      <c r="D5734" t="s">
        <v>7368</v>
      </c>
      <c r="E5734" s="1" t="s">
        <v>8</v>
      </c>
    </row>
    <row r="5735" spans="1:5" x14ac:dyDescent="0.25">
      <c r="A5735" t="s">
        <v>7413</v>
      </c>
      <c r="B5735" t="s">
        <v>7414</v>
      </c>
      <c r="C5735" t="s">
        <v>5180</v>
      </c>
      <c r="D5735" t="s">
        <v>7368</v>
      </c>
      <c r="E5735" s="1" t="s">
        <v>8</v>
      </c>
    </row>
    <row r="5736" spans="1:5" x14ac:dyDescent="0.25">
      <c r="A5736" t="s">
        <v>7415</v>
      </c>
      <c r="B5736" t="s">
        <v>7416</v>
      </c>
      <c r="C5736" t="s">
        <v>5180</v>
      </c>
      <c r="D5736" t="s">
        <v>7368</v>
      </c>
      <c r="E5736" s="1" t="s">
        <v>8</v>
      </c>
    </row>
    <row r="5737" spans="1:5" x14ac:dyDescent="0.25">
      <c r="A5737" t="s">
        <v>7417</v>
      </c>
      <c r="B5737" t="s">
        <v>7418</v>
      </c>
      <c r="C5737" t="s">
        <v>5180</v>
      </c>
      <c r="D5737" t="s">
        <v>7368</v>
      </c>
      <c r="E5737" s="1" t="s">
        <v>8</v>
      </c>
    </row>
    <row r="5738" spans="1:5" x14ac:dyDescent="0.25">
      <c r="A5738" t="s">
        <v>7419</v>
      </c>
      <c r="B5738" t="s">
        <v>7418</v>
      </c>
      <c r="C5738" t="s">
        <v>5180</v>
      </c>
      <c r="D5738" t="s">
        <v>7368</v>
      </c>
      <c r="E5738" s="1" t="s">
        <v>8</v>
      </c>
    </row>
    <row r="5739" spans="1:5" x14ac:dyDescent="0.25">
      <c r="A5739" t="s">
        <v>7420</v>
      </c>
      <c r="B5739" t="s">
        <v>7421</v>
      </c>
      <c r="C5739" t="s">
        <v>5180</v>
      </c>
      <c r="D5739" t="s">
        <v>7368</v>
      </c>
      <c r="E5739" s="1" t="s">
        <v>8</v>
      </c>
    </row>
    <row r="5740" spans="1:5" x14ac:dyDescent="0.25">
      <c r="A5740" t="s">
        <v>4186</v>
      </c>
      <c r="B5740" t="s">
        <v>7422</v>
      </c>
      <c r="C5740" t="s">
        <v>5180</v>
      </c>
      <c r="D5740" t="s">
        <v>7368</v>
      </c>
      <c r="E5740" s="1" t="s">
        <v>8</v>
      </c>
    </row>
    <row r="5741" spans="1:5" x14ac:dyDescent="0.25">
      <c r="A5741" t="s">
        <v>7423</v>
      </c>
      <c r="B5741" t="s">
        <v>7424</v>
      </c>
      <c r="C5741" t="s">
        <v>5180</v>
      </c>
      <c r="D5741" t="s">
        <v>7368</v>
      </c>
      <c r="E5741" s="1" t="s">
        <v>8</v>
      </c>
    </row>
    <row r="5742" spans="1:5" x14ac:dyDescent="0.25">
      <c r="A5742" t="s">
        <v>7425</v>
      </c>
      <c r="B5742" t="s">
        <v>7426</v>
      </c>
      <c r="C5742" t="s">
        <v>5180</v>
      </c>
      <c r="D5742" t="s">
        <v>7368</v>
      </c>
      <c r="E5742" s="1" t="s">
        <v>8</v>
      </c>
    </row>
    <row r="5743" spans="1:5" x14ac:dyDescent="0.25">
      <c r="A5743" t="s">
        <v>7427</v>
      </c>
      <c r="B5743" t="s">
        <v>7426</v>
      </c>
      <c r="C5743" t="s">
        <v>5180</v>
      </c>
      <c r="D5743" t="s">
        <v>7368</v>
      </c>
      <c r="E5743" s="1" t="s">
        <v>8</v>
      </c>
    </row>
    <row r="5744" spans="1:5" x14ac:dyDescent="0.25">
      <c r="A5744" t="s">
        <v>7428</v>
      </c>
      <c r="B5744" t="s">
        <v>7429</v>
      </c>
      <c r="C5744" t="s">
        <v>5180</v>
      </c>
      <c r="D5744" t="s">
        <v>7368</v>
      </c>
      <c r="E5744" s="1" t="s">
        <v>8</v>
      </c>
    </row>
    <row r="5745" spans="1:5" x14ac:dyDescent="0.25">
      <c r="A5745" t="s">
        <v>7430</v>
      </c>
      <c r="B5745" t="s">
        <v>7431</v>
      </c>
      <c r="C5745" t="s">
        <v>5180</v>
      </c>
      <c r="D5745" t="s">
        <v>7368</v>
      </c>
      <c r="E5745" s="1" t="s">
        <v>8</v>
      </c>
    </row>
    <row r="5746" spans="1:5" x14ac:dyDescent="0.25">
      <c r="A5746" t="s">
        <v>7432</v>
      </c>
      <c r="B5746" t="s">
        <v>7433</v>
      </c>
      <c r="C5746" t="s">
        <v>5180</v>
      </c>
      <c r="D5746" t="s">
        <v>7368</v>
      </c>
      <c r="E5746" s="1" t="s">
        <v>8</v>
      </c>
    </row>
    <row r="5747" spans="1:5" x14ac:dyDescent="0.25">
      <c r="A5747" t="s">
        <v>7434</v>
      </c>
      <c r="B5747" t="s">
        <v>7433</v>
      </c>
      <c r="C5747" t="s">
        <v>5180</v>
      </c>
      <c r="D5747" t="s">
        <v>7368</v>
      </c>
      <c r="E5747" s="1" t="s">
        <v>8</v>
      </c>
    </row>
    <row r="5748" spans="1:5" x14ac:dyDescent="0.25">
      <c r="A5748" t="s">
        <v>7435</v>
      </c>
      <c r="B5748" t="s">
        <v>7436</v>
      </c>
      <c r="C5748" t="s">
        <v>5180</v>
      </c>
      <c r="D5748" t="s">
        <v>7368</v>
      </c>
      <c r="E5748" s="1" t="s">
        <v>8</v>
      </c>
    </row>
    <row r="5749" spans="1:5" x14ac:dyDescent="0.25">
      <c r="A5749" t="s">
        <v>7437</v>
      </c>
      <c r="B5749" t="s">
        <v>7438</v>
      </c>
      <c r="C5749" t="s">
        <v>5180</v>
      </c>
      <c r="D5749" t="s">
        <v>7368</v>
      </c>
      <c r="E5749" s="1" t="s">
        <v>8</v>
      </c>
    </row>
    <row r="5750" spans="1:5" x14ac:dyDescent="0.25">
      <c r="A5750" t="s">
        <v>5276</v>
      </c>
      <c r="B5750" t="s">
        <v>7439</v>
      </c>
      <c r="C5750" t="s">
        <v>5180</v>
      </c>
      <c r="D5750" t="s">
        <v>7368</v>
      </c>
      <c r="E5750" s="1" t="s">
        <v>8</v>
      </c>
    </row>
    <row r="5751" spans="1:5" x14ac:dyDescent="0.25">
      <c r="A5751" t="s">
        <v>162</v>
      </c>
      <c r="B5751" t="s">
        <v>7440</v>
      </c>
      <c r="C5751" t="s">
        <v>5180</v>
      </c>
      <c r="D5751" t="s">
        <v>7368</v>
      </c>
      <c r="E5751" s="1" t="s">
        <v>8</v>
      </c>
    </row>
    <row r="5752" spans="1:5" x14ac:dyDescent="0.25">
      <c r="A5752" t="s">
        <v>163</v>
      </c>
      <c r="B5752" t="s">
        <v>7440</v>
      </c>
      <c r="C5752" t="s">
        <v>5180</v>
      </c>
      <c r="D5752" t="s">
        <v>7368</v>
      </c>
      <c r="E5752" s="1" t="s">
        <v>8</v>
      </c>
    </row>
    <row r="5753" spans="1:5" x14ac:dyDescent="0.25">
      <c r="A5753" t="s">
        <v>164</v>
      </c>
      <c r="B5753" t="s">
        <v>7440</v>
      </c>
      <c r="C5753" t="s">
        <v>5180</v>
      </c>
      <c r="D5753" t="s">
        <v>7368</v>
      </c>
      <c r="E5753" s="1" t="s">
        <v>8</v>
      </c>
    </row>
    <row r="5754" spans="1:5" x14ac:dyDescent="0.25">
      <c r="A5754" t="s">
        <v>165</v>
      </c>
      <c r="B5754" t="s">
        <v>7440</v>
      </c>
      <c r="C5754" t="s">
        <v>5180</v>
      </c>
      <c r="D5754" t="s">
        <v>7368</v>
      </c>
      <c r="E5754" s="1" t="s">
        <v>8</v>
      </c>
    </row>
    <row r="5755" spans="1:5" x14ac:dyDescent="0.25">
      <c r="A5755" t="s">
        <v>169</v>
      </c>
      <c r="B5755" t="s">
        <v>7441</v>
      </c>
      <c r="C5755" t="s">
        <v>5180</v>
      </c>
      <c r="D5755" t="s">
        <v>7368</v>
      </c>
      <c r="E5755" s="1" t="s">
        <v>8</v>
      </c>
    </row>
    <row r="5756" spans="1:5" x14ac:dyDescent="0.25">
      <c r="A5756" t="s">
        <v>170</v>
      </c>
      <c r="B5756" t="s">
        <v>7441</v>
      </c>
      <c r="C5756" t="s">
        <v>5180</v>
      </c>
      <c r="D5756" t="s">
        <v>7368</v>
      </c>
      <c r="E5756" s="1" t="s">
        <v>8</v>
      </c>
    </row>
    <row r="5757" spans="1:5" x14ac:dyDescent="0.25">
      <c r="A5757" t="s">
        <v>171</v>
      </c>
      <c r="B5757" t="s">
        <v>7441</v>
      </c>
      <c r="C5757" t="s">
        <v>5180</v>
      </c>
      <c r="D5757" t="s">
        <v>7368</v>
      </c>
      <c r="E5757" s="1" t="s">
        <v>8</v>
      </c>
    </row>
    <row r="5758" spans="1:5" x14ac:dyDescent="0.25">
      <c r="A5758" t="s">
        <v>172</v>
      </c>
      <c r="B5758" t="s">
        <v>7442</v>
      </c>
      <c r="C5758" t="s">
        <v>5180</v>
      </c>
      <c r="D5758" t="s">
        <v>7368</v>
      </c>
      <c r="E5758" s="1" t="s">
        <v>8</v>
      </c>
    </row>
    <row r="5759" spans="1:5" x14ac:dyDescent="0.25">
      <c r="A5759" t="s">
        <v>173</v>
      </c>
      <c r="B5759" t="s">
        <v>7442</v>
      </c>
      <c r="C5759" t="s">
        <v>5180</v>
      </c>
      <c r="D5759" t="s">
        <v>7368</v>
      </c>
      <c r="E5759" s="1" t="s">
        <v>8</v>
      </c>
    </row>
    <row r="5760" spans="1:5" x14ac:dyDescent="0.25">
      <c r="A5760" t="s">
        <v>2801</v>
      </c>
      <c r="B5760" t="s">
        <v>7442</v>
      </c>
      <c r="C5760" t="s">
        <v>5180</v>
      </c>
      <c r="D5760" t="s">
        <v>7368</v>
      </c>
      <c r="E5760" s="1" t="s">
        <v>8</v>
      </c>
    </row>
    <row r="5761" spans="1:5" x14ac:dyDescent="0.25">
      <c r="A5761" t="s">
        <v>4211</v>
      </c>
      <c r="B5761" t="s">
        <v>7442</v>
      </c>
      <c r="C5761" t="s">
        <v>5180</v>
      </c>
      <c r="D5761" t="s">
        <v>7368</v>
      </c>
      <c r="E5761" s="1" t="s">
        <v>8</v>
      </c>
    </row>
    <row r="5762" spans="1:5" x14ac:dyDescent="0.25">
      <c r="A5762" t="s">
        <v>6723</v>
      </c>
      <c r="B5762" t="s">
        <v>7442</v>
      </c>
      <c r="C5762" t="s">
        <v>5180</v>
      </c>
      <c r="D5762" t="s">
        <v>7368</v>
      </c>
      <c r="E5762" s="1" t="s">
        <v>8</v>
      </c>
    </row>
    <row r="5763" spans="1:5" x14ac:dyDescent="0.25">
      <c r="A5763" t="s">
        <v>7443</v>
      </c>
      <c r="B5763" t="s">
        <v>7444</v>
      </c>
      <c r="C5763" t="s">
        <v>5180</v>
      </c>
      <c r="D5763" t="s">
        <v>7368</v>
      </c>
      <c r="E5763" s="1" t="s">
        <v>8</v>
      </c>
    </row>
    <row r="5764" spans="1:5" x14ac:dyDescent="0.25">
      <c r="A5764" t="s">
        <v>7445</v>
      </c>
      <c r="B5764" t="s">
        <v>7446</v>
      </c>
      <c r="C5764" t="s">
        <v>5180</v>
      </c>
      <c r="D5764" t="s">
        <v>7368</v>
      </c>
      <c r="E5764" s="1" t="s">
        <v>8</v>
      </c>
    </row>
    <row r="5765" spans="1:5" x14ac:dyDescent="0.25">
      <c r="A5765" t="s">
        <v>7447</v>
      </c>
      <c r="B5765" t="s">
        <v>7448</v>
      </c>
      <c r="C5765" t="s">
        <v>5180</v>
      </c>
      <c r="D5765" t="s">
        <v>7368</v>
      </c>
      <c r="E5765" s="1" t="s">
        <v>8</v>
      </c>
    </row>
    <row r="5766" spans="1:5" x14ac:dyDescent="0.25">
      <c r="A5766" t="s">
        <v>7449</v>
      </c>
      <c r="B5766" t="s">
        <v>7450</v>
      </c>
      <c r="C5766" t="s">
        <v>5180</v>
      </c>
      <c r="D5766" t="s">
        <v>7368</v>
      </c>
      <c r="E5766" s="1" t="s">
        <v>8</v>
      </c>
    </row>
    <row r="5767" spans="1:5" x14ac:dyDescent="0.25">
      <c r="A5767" t="s">
        <v>4220</v>
      </c>
      <c r="B5767" t="s">
        <v>7451</v>
      </c>
      <c r="C5767" t="s">
        <v>5180</v>
      </c>
      <c r="D5767" t="s">
        <v>7368</v>
      </c>
      <c r="E5767" s="1" t="s">
        <v>8</v>
      </c>
    </row>
    <row r="5768" spans="1:5" x14ac:dyDescent="0.25">
      <c r="A5768" t="s">
        <v>7452</v>
      </c>
      <c r="B5768" t="s">
        <v>7453</v>
      </c>
      <c r="C5768" t="s">
        <v>5180</v>
      </c>
      <c r="D5768" t="s">
        <v>7368</v>
      </c>
      <c r="E5768" s="1" t="s">
        <v>8</v>
      </c>
    </row>
    <row r="5769" spans="1:5" x14ac:dyDescent="0.25">
      <c r="A5769" t="s">
        <v>4230</v>
      </c>
      <c r="B5769" t="s">
        <v>7454</v>
      </c>
      <c r="C5769" t="s">
        <v>5180</v>
      </c>
      <c r="D5769" t="s">
        <v>7368</v>
      </c>
      <c r="E5769" s="1" t="s">
        <v>8</v>
      </c>
    </row>
    <row r="5770" spans="1:5" x14ac:dyDescent="0.25">
      <c r="A5770" t="s">
        <v>7455</v>
      </c>
      <c r="B5770" t="s">
        <v>7456</v>
      </c>
      <c r="C5770" t="s">
        <v>5180</v>
      </c>
      <c r="D5770" t="s">
        <v>7368</v>
      </c>
      <c r="E5770" s="1" t="s">
        <v>8</v>
      </c>
    </row>
    <row r="5771" spans="1:5" x14ac:dyDescent="0.25">
      <c r="A5771" t="s">
        <v>7457</v>
      </c>
      <c r="B5771" t="s">
        <v>7458</v>
      </c>
      <c r="C5771" t="s">
        <v>5180</v>
      </c>
      <c r="D5771" t="s">
        <v>7368</v>
      </c>
      <c r="E5771" s="1" t="s">
        <v>8</v>
      </c>
    </row>
    <row r="5772" spans="1:5" x14ac:dyDescent="0.25">
      <c r="A5772" t="s">
        <v>7459</v>
      </c>
      <c r="B5772" t="s">
        <v>7458</v>
      </c>
      <c r="C5772" t="s">
        <v>5180</v>
      </c>
      <c r="D5772" t="s">
        <v>7368</v>
      </c>
      <c r="E5772" s="1" t="s">
        <v>8</v>
      </c>
    </row>
    <row r="5773" spans="1:5" x14ac:dyDescent="0.25">
      <c r="A5773" t="s">
        <v>7460</v>
      </c>
      <c r="B5773" t="s">
        <v>7461</v>
      </c>
      <c r="C5773" t="s">
        <v>5180</v>
      </c>
      <c r="D5773" t="s">
        <v>7368</v>
      </c>
      <c r="E5773" s="1" t="s">
        <v>8</v>
      </c>
    </row>
    <row r="5774" spans="1:5" x14ac:dyDescent="0.25">
      <c r="A5774" t="s">
        <v>7462</v>
      </c>
      <c r="B5774" t="s">
        <v>7461</v>
      </c>
      <c r="C5774" t="s">
        <v>5180</v>
      </c>
      <c r="D5774" t="s">
        <v>7368</v>
      </c>
      <c r="E5774" s="1" t="s">
        <v>8</v>
      </c>
    </row>
    <row r="5775" spans="1:5" x14ac:dyDescent="0.25">
      <c r="A5775" t="s">
        <v>7463</v>
      </c>
      <c r="B5775" t="s">
        <v>7464</v>
      </c>
      <c r="C5775" t="s">
        <v>5180</v>
      </c>
      <c r="D5775" t="s">
        <v>7368</v>
      </c>
      <c r="E5775" s="1" t="s">
        <v>8</v>
      </c>
    </row>
    <row r="5776" spans="1:5" x14ac:dyDescent="0.25">
      <c r="A5776" t="s">
        <v>4234</v>
      </c>
      <c r="B5776" t="s">
        <v>7465</v>
      </c>
      <c r="C5776" t="s">
        <v>5180</v>
      </c>
      <c r="D5776" t="s">
        <v>7368</v>
      </c>
      <c r="E5776" s="1" t="s">
        <v>8</v>
      </c>
    </row>
    <row r="5777" spans="1:5" x14ac:dyDescent="0.25">
      <c r="A5777" t="s">
        <v>7466</v>
      </c>
      <c r="B5777" t="s">
        <v>7467</v>
      </c>
      <c r="C5777" t="s">
        <v>5180</v>
      </c>
      <c r="D5777" t="s">
        <v>7368</v>
      </c>
      <c r="E5777" s="1" t="s">
        <v>8</v>
      </c>
    </row>
    <row r="5778" spans="1:5" x14ac:dyDescent="0.25">
      <c r="A5778" t="s">
        <v>7468</v>
      </c>
      <c r="B5778" t="s">
        <v>7469</v>
      </c>
      <c r="C5778" t="s">
        <v>5180</v>
      </c>
      <c r="D5778" t="s">
        <v>7368</v>
      </c>
      <c r="E5778" s="1" t="s">
        <v>8</v>
      </c>
    </row>
    <row r="5779" spans="1:5" x14ac:dyDescent="0.25">
      <c r="A5779" t="s">
        <v>7470</v>
      </c>
      <c r="B5779" t="s">
        <v>7471</v>
      </c>
      <c r="C5779" t="s">
        <v>5180</v>
      </c>
      <c r="D5779" t="s">
        <v>7368</v>
      </c>
      <c r="E5779" s="1" t="s">
        <v>8</v>
      </c>
    </row>
    <row r="5780" spans="1:5" x14ac:dyDescent="0.25">
      <c r="A5780" t="s">
        <v>4245</v>
      </c>
      <c r="B5780" t="s">
        <v>7472</v>
      </c>
      <c r="C5780" t="s">
        <v>5180</v>
      </c>
      <c r="D5780" t="s">
        <v>7368</v>
      </c>
      <c r="E5780" s="1" t="s">
        <v>8</v>
      </c>
    </row>
    <row r="5781" spans="1:5" x14ac:dyDescent="0.25">
      <c r="A5781" t="s">
        <v>7473</v>
      </c>
      <c r="B5781" t="s">
        <v>7472</v>
      </c>
      <c r="C5781" t="s">
        <v>5180</v>
      </c>
      <c r="D5781" t="s">
        <v>7368</v>
      </c>
      <c r="E5781" s="1" t="s">
        <v>8</v>
      </c>
    </row>
    <row r="5782" spans="1:5" x14ac:dyDescent="0.25">
      <c r="A5782" t="s">
        <v>7474</v>
      </c>
      <c r="B5782" t="s">
        <v>7472</v>
      </c>
      <c r="C5782" t="s">
        <v>5180</v>
      </c>
      <c r="D5782" t="s">
        <v>7368</v>
      </c>
      <c r="E5782" s="1" t="s">
        <v>8</v>
      </c>
    </row>
    <row r="5783" spans="1:5" x14ac:dyDescent="0.25">
      <c r="A5783" t="s">
        <v>7475</v>
      </c>
      <c r="B5783" t="s">
        <v>7476</v>
      </c>
      <c r="C5783" t="s">
        <v>5180</v>
      </c>
      <c r="D5783" t="s">
        <v>7368</v>
      </c>
      <c r="E5783" s="1" t="s">
        <v>8</v>
      </c>
    </row>
    <row r="5784" spans="1:5" x14ac:dyDescent="0.25">
      <c r="A5784" t="s">
        <v>7477</v>
      </c>
      <c r="B5784" t="s">
        <v>7478</v>
      </c>
      <c r="C5784" t="s">
        <v>5180</v>
      </c>
      <c r="D5784" t="s">
        <v>7368</v>
      </c>
      <c r="E5784" s="1" t="s">
        <v>8</v>
      </c>
    </row>
    <row r="5785" spans="1:5" x14ac:dyDescent="0.25">
      <c r="A5785" t="s">
        <v>7479</v>
      </c>
      <c r="B5785" t="s">
        <v>7480</v>
      </c>
      <c r="C5785" t="s">
        <v>5180</v>
      </c>
      <c r="D5785" t="s">
        <v>7368</v>
      </c>
      <c r="E5785" s="1" t="s">
        <v>8</v>
      </c>
    </row>
    <row r="5786" spans="1:5" x14ac:dyDescent="0.25">
      <c r="A5786" t="s">
        <v>7481</v>
      </c>
      <c r="B5786" t="s">
        <v>7482</v>
      </c>
      <c r="C5786" t="s">
        <v>5180</v>
      </c>
      <c r="D5786" t="s">
        <v>7368</v>
      </c>
      <c r="E5786" s="1" t="s">
        <v>8</v>
      </c>
    </row>
    <row r="5787" spans="1:5" x14ac:dyDescent="0.25">
      <c r="A5787" t="s">
        <v>7483</v>
      </c>
      <c r="B5787" t="s">
        <v>7484</v>
      </c>
      <c r="C5787" t="s">
        <v>5180</v>
      </c>
      <c r="D5787" t="s">
        <v>7368</v>
      </c>
      <c r="E5787" s="1" t="s">
        <v>8</v>
      </c>
    </row>
    <row r="5788" spans="1:5" x14ac:dyDescent="0.25">
      <c r="A5788" t="s">
        <v>7485</v>
      </c>
      <c r="B5788" t="s">
        <v>7484</v>
      </c>
      <c r="C5788" t="s">
        <v>5180</v>
      </c>
      <c r="D5788" t="s">
        <v>7368</v>
      </c>
      <c r="E5788" s="1" t="s">
        <v>8</v>
      </c>
    </row>
    <row r="5789" spans="1:5" x14ac:dyDescent="0.25">
      <c r="A5789" t="s">
        <v>7486</v>
      </c>
      <c r="B5789" t="s">
        <v>7484</v>
      </c>
      <c r="C5789" t="s">
        <v>5180</v>
      </c>
      <c r="D5789" t="s">
        <v>7368</v>
      </c>
      <c r="E5789" s="1" t="s">
        <v>8</v>
      </c>
    </row>
    <row r="5790" spans="1:5" x14ac:dyDescent="0.25">
      <c r="A5790" t="s">
        <v>7487</v>
      </c>
      <c r="B5790" t="s">
        <v>7484</v>
      </c>
      <c r="C5790" t="s">
        <v>5180</v>
      </c>
      <c r="D5790" t="s">
        <v>7368</v>
      </c>
      <c r="E5790" s="1" t="s">
        <v>8</v>
      </c>
    </row>
    <row r="5791" spans="1:5" x14ac:dyDescent="0.25">
      <c r="A5791" t="s">
        <v>7488</v>
      </c>
      <c r="B5791" t="s">
        <v>7489</v>
      </c>
      <c r="C5791" t="s">
        <v>5180</v>
      </c>
      <c r="D5791" t="s">
        <v>7368</v>
      </c>
      <c r="E5791" s="1" t="s">
        <v>8</v>
      </c>
    </row>
    <row r="5792" spans="1:5" x14ac:dyDescent="0.25">
      <c r="A5792" t="s">
        <v>7490</v>
      </c>
      <c r="B5792" t="s">
        <v>7491</v>
      </c>
      <c r="C5792" t="s">
        <v>5180</v>
      </c>
      <c r="D5792" t="s">
        <v>7368</v>
      </c>
      <c r="E5792" s="1" t="s">
        <v>8</v>
      </c>
    </row>
    <row r="5793" spans="1:5" x14ac:dyDescent="0.25">
      <c r="A5793" t="s">
        <v>7492</v>
      </c>
      <c r="B5793" t="s">
        <v>7493</v>
      </c>
      <c r="C5793" t="s">
        <v>5180</v>
      </c>
      <c r="D5793" t="s">
        <v>7368</v>
      </c>
      <c r="E5793" s="1" t="s">
        <v>8</v>
      </c>
    </row>
    <row r="5794" spans="1:5" x14ac:dyDescent="0.25">
      <c r="A5794" t="s">
        <v>7494</v>
      </c>
      <c r="B5794" t="s">
        <v>7495</v>
      </c>
      <c r="C5794" t="s">
        <v>5180</v>
      </c>
      <c r="D5794" t="s">
        <v>7368</v>
      </c>
      <c r="E5794" s="1" t="s">
        <v>8</v>
      </c>
    </row>
    <row r="5795" spans="1:5" x14ac:dyDescent="0.25">
      <c r="A5795" t="s">
        <v>4275</v>
      </c>
      <c r="B5795" t="s">
        <v>7496</v>
      </c>
      <c r="C5795" t="s">
        <v>5180</v>
      </c>
      <c r="D5795" t="s">
        <v>7368</v>
      </c>
      <c r="E5795" s="1" t="s">
        <v>8</v>
      </c>
    </row>
    <row r="5796" spans="1:5" x14ac:dyDescent="0.25">
      <c r="A5796" t="s">
        <v>7497</v>
      </c>
      <c r="B5796" t="s">
        <v>7498</v>
      </c>
      <c r="C5796" t="s">
        <v>5180</v>
      </c>
      <c r="D5796" t="s">
        <v>7368</v>
      </c>
      <c r="E5796" s="1" t="s">
        <v>8</v>
      </c>
    </row>
    <row r="5797" spans="1:5" x14ac:dyDescent="0.25">
      <c r="A5797" t="s">
        <v>4279</v>
      </c>
      <c r="B5797" t="s">
        <v>7499</v>
      </c>
      <c r="C5797" t="s">
        <v>5180</v>
      </c>
      <c r="D5797" t="s">
        <v>7368</v>
      </c>
      <c r="E5797" s="1" t="s">
        <v>8</v>
      </c>
    </row>
    <row r="5798" spans="1:5" x14ac:dyDescent="0.25">
      <c r="A5798" t="s">
        <v>4281</v>
      </c>
      <c r="B5798" t="s">
        <v>7499</v>
      </c>
      <c r="C5798" t="s">
        <v>5180</v>
      </c>
      <c r="D5798" t="s">
        <v>7368</v>
      </c>
      <c r="E5798" s="1" t="s">
        <v>8</v>
      </c>
    </row>
    <row r="5799" spans="1:5" x14ac:dyDescent="0.25">
      <c r="A5799" t="s">
        <v>4282</v>
      </c>
      <c r="B5799" t="s">
        <v>7499</v>
      </c>
      <c r="C5799" t="s">
        <v>5180</v>
      </c>
      <c r="D5799" t="s">
        <v>7368</v>
      </c>
      <c r="E5799" s="1" t="s">
        <v>8</v>
      </c>
    </row>
    <row r="5800" spans="1:5" x14ac:dyDescent="0.25">
      <c r="A5800" t="s">
        <v>4283</v>
      </c>
      <c r="B5800" t="s">
        <v>7499</v>
      </c>
      <c r="C5800" t="s">
        <v>5180</v>
      </c>
      <c r="D5800" t="s">
        <v>7368</v>
      </c>
      <c r="E5800" s="1" t="s">
        <v>8</v>
      </c>
    </row>
    <row r="5801" spans="1:5" x14ac:dyDescent="0.25">
      <c r="A5801" t="s">
        <v>4284</v>
      </c>
      <c r="B5801" t="s">
        <v>7499</v>
      </c>
      <c r="C5801" t="s">
        <v>5180</v>
      </c>
      <c r="D5801" t="s">
        <v>7368</v>
      </c>
      <c r="E5801" s="1" t="s">
        <v>8</v>
      </c>
    </row>
    <row r="5802" spans="1:5" x14ac:dyDescent="0.25">
      <c r="A5802" t="s">
        <v>4285</v>
      </c>
      <c r="B5802" t="s">
        <v>7499</v>
      </c>
      <c r="C5802" t="s">
        <v>5180</v>
      </c>
      <c r="D5802" t="s">
        <v>7368</v>
      </c>
      <c r="E5802" s="1" t="s">
        <v>8</v>
      </c>
    </row>
    <row r="5803" spans="1:5" x14ac:dyDescent="0.25">
      <c r="A5803" t="s">
        <v>7500</v>
      </c>
      <c r="B5803" t="s">
        <v>7501</v>
      </c>
      <c r="C5803" t="s">
        <v>5180</v>
      </c>
      <c r="D5803" t="s">
        <v>7368</v>
      </c>
      <c r="E5803" s="1" t="s">
        <v>8</v>
      </c>
    </row>
    <row r="5804" spans="1:5" x14ac:dyDescent="0.25">
      <c r="A5804" t="s">
        <v>7502</v>
      </c>
      <c r="B5804" t="s">
        <v>7503</v>
      </c>
      <c r="C5804" t="s">
        <v>5180</v>
      </c>
      <c r="D5804" t="s">
        <v>7368</v>
      </c>
      <c r="E5804" s="1" t="s">
        <v>8</v>
      </c>
    </row>
    <row r="5805" spans="1:5" x14ac:dyDescent="0.25">
      <c r="A5805" t="s">
        <v>7504</v>
      </c>
      <c r="B5805" t="s">
        <v>7505</v>
      </c>
      <c r="C5805" t="s">
        <v>5180</v>
      </c>
      <c r="D5805" t="s">
        <v>7368</v>
      </c>
      <c r="E5805" s="1" t="s">
        <v>8</v>
      </c>
    </row>
    <row r="5806" spans="1:5" x14ac:dyDescent="0.25">
      <c r="A5806" t="s">
        <v>4293</v>
      </c>
      <c r="B5806" t="s">
        <v>7506</v>
      </c>
      <c r="C5806" t="s">
        <v>5180</v>
      </c>
      <c r="D5806" t="s">
        <v>7368</v>
      </c>
      <c r="E5806" s="1" t="s">
        <v>8</v>
      </c>
    </row>
    <row r="5807" spans="1:5" x14ac:dyDescent="0.25">
      <c r="A5807" t="s">
        <v>7507</v>
      </c>
      <c r="B5807" t="s">
        <v>7508</v>
      </c>
      <c r="C5807" t="s">
        <v>5180</v>
      </c>
      <c r="D5807" t="s">
        <v>7368</v>
      </c>
      <c r="E5807" s="1" t="s">
        <v>8</v>
      </c>
    </row>
    <row r="5808" spans="1:5" x14ac:dyDescent="0.25">
      <c r="A5808" t="s">
        <v>7509</v>
      </c>
      <c r="B5808" t="s">
        <v>7510</v>
      </c>
      <c r="C5808" t="s">
        <v>5180</v>
      </c>
      <c r="D5808" t="s">
        <v>7368</v>
      </c>
      <c r="E5808" s="1" t="s">
        <v>8</v>
      </c>
    </row>
    <row r="5809" spans="1:5" x14ac:dyDescent="0.25">
      <c r="A5809" t="s">
        <v>4299</v>
      </c>
      <c r="B5809" t="s">
        <v>7511</v>
      </c>
      <c r="C5809" t="s">
        <v>5180</v>
      </c>
      <c r="D5809" t="s">
        <v>7368</v>
      </c>
      <c r="E5809" s="1" t="s">
        <v>8</v>
      </c>
    </row>
    <row r="5810" spans="1:5" x14ac:dyDescent="0.25">
      <c r="A5810" t="s">
        <v>7512</v>
      </c>
      <c r="B5810" t="s">
        <v>7513</v>
      </c>
      <c r="C5810" t="s">
        <v>5180</v>
      </c>
      <c r="D5810" t="s">
        <v>7368</v>
      </c>
      <c r="E5810" s="1" t="s">
        <v>8</v>
      </c>
    </row>
    <row r="5811" spans="1:5" x14ac:dyDescent="0.25">
      <c r="A5811" t="s">
        <v>7514</v>
      </c>
      <c r="B5811" t="s">
        <v>7515</v>
      </c>
      <c r="C5811" t="s">
        <v>5180</v>
      </c>
      <c r="D5811" t="s">
        <v>7368</v>
      </c>
      <c r="E5811" s="1" t="s">
        <v>8</v>
      </c>
    </row>
    <row r="5812" spans="1:5" x14ac:dyDescent="0.25">
      <c r="A5812" t="s">
        <v>7516</v>
      </c>
      <c r="B5812" t="s">
        <v>7517</v>
      </c>
      <c r="C5812" t="s">
        <v>5180</v>
      </c>
      <c r="D5812" t="s">
        <v>7368</v>
      </c>
      <c r="E5812" s="1" t="s">
        <v>8</v>
      </c>
    </row>
    <row r="5813" spans="1:5" x14ac:dyDescent="0.25">
      <c r="A5813" t="s">
        <v>7518</v>
      </c>
      <c r="B5813" t="s">
        <v>7519</v>
      </c>
      <c r="C5813" t="s">
        <v>5180</v>
      </c>
      <c r="D5813" t="s">
        <v>7368</v>
      </c>
      <c r="E5813" s="1" t="s">
        <v>8</v>
      </c>
    </row>
    <row r="5814" spans="1:5" x14ac:dyDescent="0.25">
      <c r="A5814" t="s">
        <v>7520</v>
      </c>
      <c r="B5814" t="s">
        <v>7521</v>
      </c>
      <c r="C5814" t="s">
        <v>5180</v>
      </c>
      <c r="D5814" t="s">
        <v>7368</v>
      </c>
      <c r="E5814" s="1" t="s">
        <v>8</v>
      </c>
    </row>
    <row r="5815" spans="1:5" x14ac:dyDescent="0.25">
      <c r="A5815" t="s">
        <v>7522</v>
      </c>
      <c r="B5815" t="s">
        <v>7523</v>
      </c>
      <c r="C5815" t="s">
        <v>5180</v>
      </c>
      <c r="D5815" t="s">
        <v>7368</v>
      </c>
      <c r="E5815" s="1" t="s">
        <v>8</v>
      </c>
    </row>
    <row r="5816" spans="1:5" x14ac:dyDescent="0.25">
      <c r="A5816" t="s">
        <v>7524</v>
      </c>
      <c r="B5816" t="s">
        <v>7525</v>
      </c>
      <c r="C5816" t="s">
        <v>5180</v>
      </c>
      <c r="D5816" t="s">
        <v>7368</v>
      </c>
      <c r="E5816" s="1" t="s">
        <v>8</v>
      </c>
    </row>
    <row r="5817" spans="1:5" x14ac:dyDescent="0.25">
      <c r="A5817" t="s">
        <v>7526</v>
      </c>
      <c r="B5817" t="s">
        <v>7527</v>
      </c>
      <c r="C5817" t="s">
        <v>5180</v>
      </c>
      <c r="D5817" t="s">
        <v>7368</v>
      </c>
      <c r="E5817" s="1" t="s">
        <v>8</v>
      </c>
    </row>
    <row r="5818" spans="1:5" x14ac:dyDescent="0.25">
      <c r="A5818" t="s">
        <v>7528</v>
      </c>
      <c r="B5818" t="s">
        <v>7529</v>
      </c>
      <c r="C5818" t="s">
        <v>5180</v>
      </c>
      <c r="D5818" t="s">
        <v>7368</v>
      </c>
      <c r="E5818" s="1" t="s">
        <v>8</v>
      </c>
    </row>
    <row r="5819" spans="1:5" x14ac:dyDescent="0.25">
      <c r="A5819" t="s">
        <v>7530</v>
      </c>
      <c r="B5819" t="s">
        <v>7531</v>
      </c>
      <c r="C5819" t="s">
        <v>5180</v>
      </c>
      <c r="D5819" t="s">
        <v>7368</v>
      </c>
      <c r="E5819" s="1" t="s">
        <v>8</v>
      </c>
    </row>
    <row r="5820" spans="1:5" x14ac:dyDescent="0.25">
      <c r="A5820" t="s">
        <v>7532</v>
      </c>
      <c r="B5820" t="s">
        <v>7533</v>
      </c>
      <c r="C5820" t="s">
        <v>5180</v>
      </c>
      <c r="D5820" t="s">
        <v>7368</v>
      </c>
      <c r="E5820" s="1" t="s">
        <v>8</v>
      </c>
    </row>
    <row r="5821" spans="1:5" x14ac:dyDescent="0.25">
      <c r="A5821" t="s">
        <v>7534</v>
      </c>
      <c r="B5821" t="s">
        <v>7535</v>
      </c>
      <c r="C5821" t="s">
        <v>5180</v>
      </c>
      <c r="D5821" t="s">
        <v>7368</v>
      </c>
      <c r="E5821" s="1" t="s">
        <v>8</v>
      </c>
    </row>
    <row r="5822" spans="1:5" x14ac:dyDescent="0.25">
      <c r="A5822" t="s">
        <v>299</v>
      </c>
      <c r="B5822" t="s">
        <v>7536</v>
      </c>
      <c r="C5822" t="s">
        <v>5180</v>
      </c>
      <c r="D5822" t="s">
        <v>7368</v>
      </c>
      <c r="E5822" s="1" t="s">
        <v>8</v>
      </c>
    </row>
    <row r="5823" spans="1:5" x14ac:dyDescent="0.25">
      <c r="A5823" t="s">
        <v>1611</v>
      </c>
      <c r="B5823" t="s">
        <v>7536</v>
      </c>
      <c r="C5823" t="s">
        <v>5180</v>
      </c>
      <c r="D5823" t="s">
        <v>7368</v>
      </c>
      <c r="E5823" s="1" t="s">
        <v>8</v>
      </c>
    </row>
    <row r="5824" spans="1:5" x14ac:dyDescent="0.25">
      <c r="A5824" t="s">
        <v>5403</v>
      </c>
      <c r="B5824" t="s">
        <v>7537</v>
      </c>
      <c r="C5824" t="s">
        <v>5180</v>
      </c>
      <c r="D5824" t="s">
        <v>7368</v>
      </c>
      <c r="E5824" s="1" t="s">
        <v>8</v>
      </c>
    </row>
    <row r="5825" spans="1:5" x14ac:dyDescent="0.25">
      <c r="A5825" t="s">
        <v>5405</v>
      </c>
      <c r="B5825" t="s">
        <v>7537</v>
      </c>
      <c r="C5825" t="s">
        <v>5180</v>
      </c>
      <c r="D5825" t="s">
        <v>7368</v>
      </c>
      <c r="E5825" s="1" t="s">
        <v>8</v>
      </c>
    </row>
    <row r="5826" spans="1:5" x14ac:dyDescent="0.25">
      <c r="A5826" t="s">
        <v>5406</v>
      </c>
      <c r="B5826" t="s">
        <v>7537</v>
      </c>
      <c r="C5826" t="s">
        <v>5180</v>
      </c>
      <c r="D5826" t="s">
        <v>7368</v>
      </c>
      <c r="E5826" s="1" t="s">
        <v>8</v>
      </c>
    </row>
    <row r="5827" spans="1:5" x14ac:dyDescent="0.25">
      <c r="A5827" t="s">
        <v>7538</v>
      </c>
      <c r="B5827" t="s">
        <v>7539</v>
      </c>
      <c r="C5827" t="s">
        <v>5180</v>
      </c>
      <c r="D5827" t="s">
        <v>7368</v>
      </c>
      <c r="E5827" s="1" t="s">
        <v>8</v>
      </c>
    </row>
    <row r="5828" spans="1:5" x14ac:dyDescent="0.25">
      <c r="A5828" t="s">
        <v>7540</v>
      </c>
      <c r="B5828" t="s">
        <v>7539</v>
      </c>
      <c r="C5828" t="s">
        <v>5180</v>
      </c>
      <c r="D5828" t="s">
        <v>7368</v>
      </c>
      <c r="E5828" s="1" t="s">
        <v>8</v>
      </c>
    </row>
    <row r="5829" spans="1:5" x14ac:dyDescent="0.25">
      <c r="A5829" t="s">
        <v>5411</v>
      </c>
      <c r="B5829" t="s">
        <v>7541</v>
      </c>
      <c r="C5829" t="s">
        <v>5180</v>
      </c>
      <c r="D5829" t="s">
        <v>7368</v>
      </c>
      <c r="E5829" s="1" t="s">
        <v>8</v>
      </c>
    </row>
    <row r="5830" spans="1:5" x14ac:dyDescent="0.25">
      <c r="A5830" t="s">
        <v>7542</v>
      </c>
      <c r="B5830" t="s">
        <v>7543</v>
      </c>
      <c r="C5830" t="s">
        <v>5180</v>
      </c>
      <c r="D5830" t="s">
        <v>7368</v>
      </c>
      <c r="E5830" s="1" t="s">
        <v>8</v>
      </c>
    </row>
    <row r="5831" spans="1:5" x14ac:dyDescent="0.25">
      <c r="A5831" t="s">
        <v>7544</v>
      </c>
      <c r="B5831" t="s">
        <v>7545</v>
      </c>
      <c r="C5831" t="s">
        <v>5180</v>
      </c>
      <c r="D5831" t="s">
        <v>7368</v>
      </c>
      <c r="E5831" s="1" t="s">
        <v>8</v>
      </c>
    </row>
    <row r="5832" spans="1:5" x14ac:dyDescent="0.25">
      <c r="A5832" t="s">
        <v>334</v>
      </c>
      <c r="B5832" t="s">
        <v>7546</v>
      </c>
      <c r="C5832" t="s">
        <v>5180</v>
      </c>
      <c r="D5832" t="s">
        <v>7368</v>
      </c>
      <c r="E5832" s="1" t="s">
        <v>8</v>
      </c>
    </row>
    <row r="5833" spans="1:5" x14ac:dyDescent="0.25">
      <c r="A5833" t="s">
        <v>7547</v>
      </c>
      <c r="B5833" t="s">
        <v>7548</v>
      </c>
      <c r="C5833" t="s">
        <v>5180</v>
      </c>
      <c r="D5833" t="s">
        <v>7368</v>
      </c>
      <c r="E5833" s="1" t="s">
        <v>8</v>
      </c>
    </row>
    <row r="5834" spans="1:5" x14ac:dyDescent="0.25">
      <c r="A5834" t="s">
        <v>7549</v>
      </c>
      <c r="B5834" t="s">
        <v>7548</v>
      </c>
      <c r="C5834" t="s">
        <v>5180</v>
      </c>
      <c r="D5834" t="s">
        <v>7368</v>
      </c>
      <c r="E5834" s="1" t="s">
        <v>8</v>
      </c>
    </row>
    <row r="5835" spans="1:5" x14ac:dyDescent="0.25">
      <c r="A5835" t="s">
        <v>5674</v>
      </c>
      <c r="B5835" t="s">
        <v>7550</v>
      </c>
      <c r="C5835" t="s">
        <v>5180</v>
      </c>
      <c r="D5835" t="s">
        <v>7368</v>
      </c>
      <c r="E5835" s="1" t="s">
        <v>8</v>
      </c>
    </row>
    <row r="5836" spans="1:5" x14ac:dyDescent="0.25">
      <c r="A5836" t="s">
        <v>7551</v>
      </c>
      <c r="B5836" t="s">
        <v>7552</v>
      </c>
      <c r="C5836" t="s">
        <v>5180</v>
      </c>
      <c r="D5836" t="s">
        <v>7368</v>
      </c>
      <c r="E5836" s="1" t="s">
        <v>8</v>
      </c>
    </row>
    <row r="5837" spans="1:5" x14ac:dyDescent="0.25">
      <c r="A5837" t="s">
        <v>7553</v>
      </c>
      <c r="B5837" t="s">
        <v>7554</v>
      </c>
      <c r="C5837" t="s">
        <v>5180</v>
      </c>
      <c r="D5837" t="s">
        <v>7368</v>
      </c>
      <c r="E5837" s="1" t="s">
        <v>8</v>
      </c>
    </row>
    <row r="5838" spans="1:5" x14ac:dyDescent="0.25">
      <c r="A5838" t="s">
        <v>5426</v>
      </c>
      <c r="B5838" t="s">
        <v>7555</v>
      </c>
      <c r="C5838" t="s">
        <v>5180</v>
      </c>
      <c r="D5838" t="s">
        <v>7368</v>
      </c>
      <c r="E5838" s="1" t="s">
        <v>8</v>
      </c>
    </row>
    <row r="5839" spans="1:5" x14ac:dyDescent="0.25">
      <c r="A5839" t="s">
        <v>7556</v>
      </c>
      <c r="B5839" t="s">
        <v>7557</v>
      </c>
      <c r="C5839" t="s">
        <v>5180</v>
      </c>
      <c r="D5839" t="s">
        <v>7368</v>
      </c>
      <c r="E5839" s="1" t="s">
        <v>8</v>
      </c>
    </row>
    <row r="5840" spans="1:5" x14ac:dyDescent="0.25">
      <c r="A5840" t="s">
        <v>7558</v>
      </c>
      <c r="B5840" t="s">
        <v>7559</v>
      </c>
      <c r="C5840" t="s">
        <v>5180</v>
      </c>
      <c r="D5840" t="s">
        <v>7368</v>
      </c>
      <c r="E5840" s="1" t="s">
        <v>8</v>
      </c>
    </row>
    <row r="5841" spans="1:5" x14ac:dyDescent="0.25">
      <c r="A5841" t="s">
        <v>7560</v>
      </c>
      <c r="B5841" t="s">
        <v>7561</v>
      </c>
      <c r="C5841" t="s">
        <v>5180</v>
      </c>
      <c r="D5841" t="s">
        <v>7368</v>
      </c>
      <c r="E5841" s="1" t="s">
        <v>8</v>
      </c>
    </row>
    <row r="5842" spans="1:5" x14ac:dyDescent="0.25">
      <c r="A5842" t="s">
        <v>7562</v>
      </c>
      <c r="B5842" t="s">
        <v>7563</v>
      </c>
      <c r="C5842" t="s">
        <v>5180</v>
      </c>
      <c r="D5842" t="s">
        <v>7368</v>
      </c>
      <c r="E5842" s="1" t="s">
        <v>8</v>
      </c>
    </row>
    <row r="5843" spans="1:5" x14ac:dyDescent="0.25">
      <c r="A5843" t="s">
        <v>7564</v>
      </c>
      <c r="B5843" t="s">
        <v>7565</v>
      </c>
      <c r="C5843" t="s">
        <v>5180</v>
      </c>
      <c r="D5843" t="s">
        <v>7368</v>
      </c>
      <c r="E5843" s="1" t="s">
        <v>8</v>
      </c>
    </row>
    <row r="5844" spans="1:5" x14ac:dyDescent="0.25">
      <c r="A5844" t="s">
        <v>7566</v>
      </c>
      <c r="B5844" t="s">
        <v>7567</v>
      </c>
      <c r="C5844" t="s">
        <v>5180</v>
      </c>
      <c r="D5844" t="s">
        <v>7368</v>
      </c>
      <c r="E5844" s="1" t="s">
        <v>8</v>
      </c>
    </row>
    <row r="5845" spans="1:5" x14ac:dyDescent="0.25">
      <c r="A5845" t="s">
        <v>7568</v>
      </c>
      <c r="B5845" t="s">
        <v>7569</v>
      </c>
      <c r="C5845" t="s">
        <v>5180</v>
      </c>
      <c r="D5845" t="s">
        <v>7368</v>
      </c>
      <c r="E5845" s="1" t="s">
        <v>8</v>
      </c>
    </row>
    <row r="5846" spans="1:5" x14ac:dyDescent="0.25">
      <c r="A5846" t="s">
        <v>7570</v>
      </c>
      <c r="B5846" t="s">
        <v>7571</v>
      </c>
      <c r="C5846" t="s">
        <v>5180</v>
      </c>
      <c r="D5846" t="s">
        <v>7368</v>
      </c>
      <c r="E5846" s="1" t="s">
        <v>16552</v>
      </c>
    </row>
    <row r="5847" spans="1:5" x14ac:dyDescent="0.25">
      <c r="A5847" t="s">
        <v>7572</v>
      </c>
      <c r="B5847" t="s">
        <v>7573</v>
      </c>
      <c r="C5847" t="s">
        <v>5180</v>
      </c>
      <c r="D5847" t="s">
        <v>7574</v>
      </c>
      <c r="E5847" s="1" t="s">
        <v>8</v>
      </c>
    </row>
    <row r="5848" spans="1:5" x14ac:dyDescent="0.25">
      <c r="A5848" t="s">
        <v>7575</v>
      </c>
      <c r="B5848" t="s">
        <v>7576</v>
      </c>
      <c r="C5848" t="s">
        <v>5180</v>
      </c>
      <c r="D5848" t="s">
        <v>7574</v>
      </c>
      <c r="E5848" s="1" t="s">
        <v>8</v>
      </c>
    </row>
    <row r="5849" spans="1:5" x14ac:dyDescent="0.25">
      <c r="A5849" t="s">
        <v>7577</v>
      </c>
      <c r="B5849" t="s">
        <v>7578</v>
      </c>
      <c r="C5849" t="s">
        <v>5180</v>
      </c>
      <c r="D5849" t="s">
        <v>7574</v>
      </c>
      <c r="E5849" s="1" t="s">
        <v>8</v>
      </c>
    </row>
    <row r="5850" spans="1:5" x14ac:dyDescent="0.25">
      <c r="A5850" t="s">
        <v>7579</v>
      </c>
      <c r="B5850" t="s">
        <v>7580</v>
      </c>
      <c r="C5850" t="s">
        <v>5180</v>
      </c>
      <c r="D5850" t="s">
        <v>7574</v>
      </c>
      <c r="E5850" s="1" t="s">
        <v>8</v>
      </c>
    </row>
    <row r="5851" spans="1:5" x14ac:dyDescent="0.25">
      <c r="A5851" t="s">
        <v>7581</v>
      </c>
      <c r="B5851" t="s">
        <v>7582</v>
      </c>
      <c r="C5851" t="s">
        <v>5180</v>
      </c>
      <c r="D5851" t="s">
        <v>7574</v>
      </c>
      <c r="E5851" s="1" t="s">
        <v>8</v>
      </c>
    </row>
    <row r="5852" spans="1:5" x14ac:dyDescent="0.25">
      <c r="A5852" t="s">
        <v>7583</v>
      </c>
      <c r="B5852" t="s">
        <v>7584</v>
      </c>
      <c r="C5852" t="s">
        <v>5180</v>
      </c>
      <c r="D5852" t="s">
        <v>7574</v>
      </c>
      <c r="E5852" s="1" t="s">
        <v>8</v>
      </c>
    </row>
    <row r="5853" spans="1:5" x14ac:dyDescent="0.25">
      <c r="A5853" t="s">
        <v>7585</v>
      </c>
      <c r="B5853" t="s">
        <v>7586</v>
      </c>
      <c r="C5853" t="s">
        <v>5180</v>
      </c>
      <c r="D5853" t="s">
        <v>7574</v>
      </c>
      <c r="E5853" s="1" t="s">
        <v>8</v>
      </c>
    </row>
    <row r="5854" spans="1:5" x14ac:dyDescent="0.25">
      <c r="A5854" t="s">
        <v>7587</v>
      </c>
      <c r="B5854" t="s">
        <v>7588</v>
      </c>
      <c r="C5854" t="s">
        <v>5180</v>
      </c>
      <c r="D5854" t="s">
        <v>7574</v>
      </c>
      <c r="E5854" s="1" t="s">
        <v>8</v>
      </c>
    </row>
    <row r="5855" spans="1:5" x14ac:dyDescent="0.25">
      <c r="A5855" t="s">
        <v>7589</v>
      </c>
      <c r="B5855" t="s">
        <v>7590</v>
      </c>
      <c r="C5855" t="s">
        <v>5180</v>
      </c>
      <c r="D5855" t="s">
        <v>7574</v>
      </c>
      <c r="E5855" s="1" t="s">
        <v>8</v>
      </c>
    </row>
    <row r="5856" spans="1:5" x14ac:dyDescent="0.25">
      <c r="A5856" t="s">
        <v>7591</v>
      </c>
      <c r="B5856" t="s">
        <v>7592</v>
      </c>
      <c r="C5856" t="s">
        <v>5180</v>
      </c>
      <c r="D5856" t="s">
        <v>7574</v>
      </c>
      <c r="E5856" s="1" t="s">
        <v>8</v>
      </c>
    </row>
    <row r="5857" spans="1:5" x14ac:dyDescent="0.25">
      <c r="A5857" t="s">
        <v>7593</v>
      </c>
      <c r="B5857" t="s">
        <v>7594</v>
      </c>
      <c r="C5857" t="s">
        <v>5180</v>
      </c>
      <c r="D5857" t="s">
        <v>7574</v>
      </c>
      <c r="E5857" s="1" t="s">
        <v>8</v>
      </c>
    </row>
    <row r="5858" spans="1:5" x14ac:dyDescent="0.25">
      <c r="A5858" t="s">
        <v>7390</v>
      </c>
      <c r="B5858" t="s">
        <v>7595</v>
      </c>
      <c r="C5858" t="s">
        <v>5180</v>
      </c>
      <c r="D5858" t="s">
        <v>7574</v>
      </c>
      <c r="E5858" s="1" t="s">
        <v>8</v>
      </c>
    </row>
    <row r="5859" spans="1:5" x14ac:dyDescent="0.25">
      <c r="A5859" t="s">
        <v>7392</v>
      </c>
      <c r="B5859" t="s">
        <v>7596</v>
      </c>
      <c r="C5859" t="s">
        <v>5180</v>
      </c>
      <c r="D5859" t="s">
        <v>7574</v>
      </c>
      <c r="E5859" s="1" t="s">
        <v>8</v>
      </c>
    </row>
    <row r="5860" spans="1:5" x14ac:dyDescent="0.25">
      <c r="A5860" t="s">
        <v>7597</v>
      </c>
      <c r="B5860" t="s">
        <v>7598</v>
      </c>
      <c r="C5860" t="s">
        <v>5180</v>
      </c>
      <c r="D5860" t="s">
        <v>7574</v>
      </c>
      <c r="E5860" s="1" t="s">
        <v>8</v>
      </c>
    </row>
    <row r="5861" spans="1:5" x14ac:dyDescent="0.25">
      <c r="A5861" t="s">
        <v>7396</v>
      </c>
      <c r="B5861" t="s">
        <v>7599</v>
      </c>
      <c r="C5861" t="s">
        <v>5180</v>
      </c>
      <c r="D5861" t="s">
        <v>7574</v>
      </c>
      <c r="E5861" s="1" t="s">
        <v>8</v>
      </c>
    </row>
    <row r="5862" spans="1:5" x14ac:dyDescent="0.25">
      <c r="A5862" t="s">
        <v>7600</v>
      </c>
      <c r="B5862" t="s">
        <v>7601</v>
      </c>
      <c r="C5862" t="s">
        <v>5180</v>
      </c>
      <c r="D5862" t="s">
        <v>7574</v>
      </c>
      <c r="E5862" s="1" t="s">
        <v>8</v>
      </c>
    </row>
    <row r="5863" spans="1:5" x14ac:dyDescent="0.25">
      <c r="A5863" t="s">
        <v>7602</v>
      </c>
      <c r="B5863" t="s">
        <v>7603</v>
      </c>
      <c r="C5863" t="s">
        <v>5180</v>
      </c>
      <c r="D5863" t="s">
        <v>7574</v>
      </c>
      <c r="E5863" s="1" t="s">
        <v>8</v>
      </c>
    </row>
    <row r="5864" spans="1:5" x14ac:dyDescent="0.25">
      <c r="A5864" t="s">
        <v>4173</v>
      </c>
      <c r="B5864" t="s">
        <v>7604</v>
      </c>
      <c r="C5864" t="s">
        <v>5180</v>
      </c>
      <c r="D5864" t="s">
        <v>7574</v>
      </c>
      <c r="E5864" s="1" t="s">
        <v>8</v>
      </c>
    </row>
    <row r="5865" spans="1:5" x14ac:dyDescent="0.25">
      <c r="A5865" t="s">
        <v>4174</v>
      </c>
      <c r="B5865" t="s">
        <v>7604</v>
      </c>
      <c r="C5865" t="s">
        <v>5180</v>
      </c>
      <c r="D5865" t="s">
        <v>7574</v>
      </c>
      <c r="E5865" s="1" t="s">
        <v>8</v>
      </c>
    </row>
    <row r="5866" spans="1:5" x14ac:dyDescent="0.25">
      <c r="A5866" t="s">
        <v>4175</v>
      </c>
      <c r="B5866" t="s">
        <v>7604</v>
      </c>
      <c r="C5866" t="s">
        <v>5180</v>
      </c>
      <c r="D5866" t="s">
        <v>7574</v>
      </c>
      <c r="E5866" s="1" t="s">
        <v>8</v>
      </c>
    </row>
    <row r="5867" spans="1:5" x14ac:dyDescent="0.25">
      <c r="A5867" t="s">
        <v>7605</v>
      </c>
      <c r="B5867" t="s">
        <v>7604</v>
      </c>
      <c r="C5867" t="s">
        <v>5180</v>
      </c>
      <c r="D5867" t="s">
        <v>7574</v>
      </c>
      <c r="E5867" s="1" t="s">
        <v>8</v>
      </c>
    </row>
    <row r="5868" spans="1:5" x14ac:dyDescent="0.25">
      <c r="A5868" t="s">
        <v>7606</v>
      </c>
      <c r="B5868" t="s">
        <v>7604</v>
      </c>
      <c r="C5868" t="s">
        <v>5180</v>
      </c>
      <c r="D5868" t="s">
        <v>7574</v>
      </c>
      <c r="E5868" s="1" t="s">
        <v>8</v>
      </c>
    </row>
    <row r="5869" spans="1:5" x14ac:dyDescent="0.25">
      <c r="A5869" t="s">
        <v>7607</v>
      </c>
      <c r="B5869" t="s">
        <v>7608</v>
      </c>
      <c r="C5869" t="s">
        <v>5180</v>
      </c>
      <c r="D5869" t="s">
        <v>7574</v>
      </c>
      <c r="E5869" s="1" t="s">
        <v>8</v>
      </c>
    </row>
    <row r="5870" spans="1:5" x14ac:dyDescent="0.25">
      <c r="A5870" t="s">
        <v>7609</v>
      </c>
      <c r="B5870" t="s">
        <v>7610</v>
      </c>
      <c r="C5870" t="s">
        <v>5180</v>
      </c>
      <c r="D5870" t="s">
        <v>7574</v>
      </c>
      <c r="E5870" s="1" t="s">
        <v>8</v>
      </c>
    </row>
    <row r="5871" spans="1:5" x14ac:dyDescent="0.25">
      <c r="A5871" t="s">
        <v>7611</v>
      </c>
      <c r="B5871" t="s">
        <v>7612</v>
      </c>
      <c r="C5871" t="s">
        <v>5180</v>
      </c>
      <c r="D5871" t="s">
        <v>7574</v>
      </c>
      <c r="E5871" s="1" t="s">
        <v>8</v>
      </c>
    </row>
    <row r="5872" spans="1:5" x14ac:dyDescent="0.25">
      <c r="A5872" t="s">
        <v>7613</v>
      </c>
      <c r="B5872" t="s">
        <v>7614</v>
      </c>
      <c r="C5872" t="s">
        <v>5180</v>
      </c>
      <c r="D5872" t="s">
        <v>7574</v>
      </c>
      <c r="E5872" s="1" t="s">
        <v>8</v>
      </c>
    </row>
    <row r="5873" spans="1:5" x14ac:dyDescent="0.25">
      <c r="A5873" t="s">
        <v>7615</v>
      </c>
      <c r="B5873" t="s">
        <v>7616</v>
      </c>
      <c r="C5873" t="s">
        <v>5180</v>
      </c>
      <c r="D5873" t="s">
        <v>7574</v>
      </c>
      <c r="E5873" s="1" t="s">
        <v>8</v>
      </c>
    </row>
    <row r="5874" spans="1:5" x14ac:dyDescent="0.25">
      <c r="A5874" t="s">
        <v>7617</v>
      </c>
      <c r="B5874" t="s">
        <v>7618</v>
      </c>
      <c r="C5874" t="s">
        <v>5180</v>
      </c>
      <c r="D5874" t="s">
        <v>7574</v>
      </c>
      <c r="E5874" s="1" t="s">
        <v>8</v>
      </c>
    </row>
    <row r="5875" spans="1:5" x14ac:dyDescent="0.25">
      <c r="A5875" t="s">
        <v>7415</v>
      </c>
      <c r="B5875" t="s">
        <v>7619</v>
      </c>
      <c r="C5875" t="s">
        <v>5180</v>
      </c>
      <c r="D5875" t="s">
        <v>7574</v>
      </c>
      <c r="E5875" s="1" t="s">
        <v>8</v>
      </c>
    </row>
    <row r="5876" spans="1:5" x14ac:dyDescent="0.25">
      <c r="A5876" t="s">
        <v>7620</v>
      </c>
      <c r="B5876" t="s">
        <v>7621</v>
      </c>
      <c r="C5876" t="s">
        <v>5180</v>
      </c>
      <c r="D5876" t="s">
        <v>7574</v>
      </c>
      <c r="E5876" s="1" t="s">
        <v>8</v>
      </c>
    </row>
    <row r="5877" spans="1:5" x14ac:dyDescent="0.25">
      <c r="A5877" t="s">
        <v>7622</v>
      </c>
      <c r="B5877" t="s">
        <v>7621</v>
      </c>
      <c r="C5877" t="s">
        <v>5180</v>
      </c>
      <c r="D5877" t="s">
        <v>7574</v>
      </c>
      <c r="E5877" s="1" t="s">
        <v>8</v>
      </c>
    </row>
    <row r="5878" spans="1:5" x14ac:dyDescent="0.25">
      <c r="A5878" t="s">
        <v>7623</v>
      </c>
      <c r="B5878" t="s">
        <v>7624</v>
      </c>
      <c r="C5878" t="s">
        <v>5180</v>
      </c>
      <c r="D5878" t="s">
        <v>7574</v>
      </c>
      <c r="E5878" s="1" t="s">
        <v>8</v>
      </c>
    </row>
    <row r="5879" spans="1:5" x14ac:dyDescent="0.25">
      <c r="A5879" t="s">
        <v>4186</v>
      </c>
      <c r="B5879" t="s">
        <v>7625</v>
      </c>
      <c r="C5879" t="s">
        <v>5180</v>
      </c>
      <c r="D5879" t="s">
        <v>7574</v>
      </c>
      <c r="E5879" s="1" t="s">
        <v>8</v>
      </c>
    </row>
    <row r="5880" spans="1:5" x14ac:dyDescent="0.25">
      <c r="A5880" t="s">
        <v>7626</v>
      </c>
      <c r="B5880" t="s">
        <v>7627</v>
      </c>
      <c r="C5880" t="s">
        <v>5180</v>
      </c>
      <c r="D5880" t="s">
        <v>7574</v>
      </c>
      <c r="E5880" s="1" t="s">
        <v>8</v>
      </c>
    </row>
    <row r="5881" spans="1:5" x14ac:dyDescent="0.25">
      <c r="A5881" t="s">
        <v>7628</v>
      </c>
      <c r="B5881" t="s">
        <v>7629</v>
      </c>
      <c r="C5881" t="s">
        <v>5180</v>
      </c>
      <c r="D5881" t="s">
        <v>7574</v>
      </c>
      <c r="E5881" s="1" t="s">
        <v>8</v>
      </c>
    </row>
    <row r="5882" spans="1:5" x14ac:dyDescent="0.25">
      <c r="A5882" t="s">
        <v>7630</v>
      </c>
      <c r="B5882" t="s">
        <v>7629</v>
      </c>
      <c r="C5882" t="s">
        <v>5180</v>
      </c>
      <c r="D5882" t="s">
        <v>7574</v>
      </c>
      <c r="E5882" s="1" t="s">
        <v>8</v>
      </c>
    </row>
    <row r="5883" spans="1:5" x14ac:dyDescent="0.25">
      <c r="A5883" t="s">
        <v>7631</v>
      </c>
      <c r="B5883" t="s">
        <v>7629</v>
      </c>
      <c r="C5883" t="s">
        <v>5180</v>
      </c>
      <c r="D5883" t="s">
        <v>7574</v>
      </c>
      <c r="E5883" s="1" t="s">
        <v>8</v>
      </c>
    </row>
    <row r="5884" spans="1:5" x14ac:dyDescent="0.25">
      <c r="A5884" t="s">
        <v>7632</v>
      </c>
      <c r="B5884" t="s">
        <v>7633</v>
      </c>
      <c r="C5884" t="s">
        <v>5180</v>
      </c>
      <c r="D5884" t="s">
        <v>7574</v>
      </c>
      <c r="E5884" s="1" t="s">
        <v>8</v>
      </c>
    </row>
    <row r="5885" spans="1:5" x14ac:dyDescent="0.25">
      <c r="A5885" t="s">
        <v>7634</v>
      </c>
      <c r="B5885" t="s">
        <v>7635</v>
      </c>
      <c r="C5885" t="s">
        <v>5180</v>
      </c>
      <c r="D5885" t="s">
        <v>7574</v>
      </c>
      <c r="E5885" s="1" t="s">
        <v>8</v>
      </c>
    </row>
    <row r="5886" spans="1:5" x14ac:dyDescent="0.25">
      <c r="A5886" t="s">
        <v>7636</v>
      </c>
      <c r="B5886" t="s">
        <v>7635</v>
      </c>
      <c r="C5886" t="s">
        <v>5180</v>
      </c>
      <c r="D5886" t="s">
        <v>7574</v>
      </c>
      <c r="E5886" s="1" t="s">
        <v>8</v>
      </c>
    </row>
    <row r="5887" spans="1:5" x14ac:dyDescent="0.25">
      <c r="A5887" t="s">
        <v>7430</v>
      </c>
      <c r="B5887" t="s">
        <v>7637</v>
      </c>
      <c r="C5887" t="s">
        <v>5180</v>
      </c>
      <c r="D5887" t="s">
        <v>7574</v>
      </c>
      <c r="E5887" s="1" t="s">
        <v>8</v>
      </c>
    </row>
    <row r="5888" spans="1:5" x14ac:dyDescent="0.25">
      <c r="A5888" t="s">
        <v>7638</v>
      </c>
      <c r="B5888" t="s">
        <v>7639</v>
      </c>
      <c r="C5888" t="s">
        <v>5180</v>
      </c>
      <c r="D5888" t="s">
        <v>7574</v>
      </c>
      <c r="E5888" s="1" t="s">
        <v>8</v>
      </c>
    </row>
    <row r="5889" spans="1:5" x14ac:dyDescent="0.25">
      <c r="A5889" t="s">
        <v>7640</v>
      </c>
      <c r="B5889" t="s">
        <v>7639</v>
      </c>
      <c r="C5889" t="s">
        <v>5180</v>
      </c>
      <c r="D5889" t="s">
        <v>7574</v>
      </c>
      <c r="E5889" s="1" t="s">
        <v>8</v>
      </c>
    </row>
    <row r="5890" spans="1:5" x14ac:dyDescent="0.25">
      <c r="A5890" t="s">
        <v>7641</v>
      </c>
      <c r="B5890" t="s">
        <v>7642</v>
      </c>
      <c r="C5890" t="s">
        <v>5180</v>
      </c>
      <c r="D5890" t="s">
        <v>7574</v>
      </c>
      <c r="E5890" s="1" t="s">
        <v>8</v>
      </c>
    </row>
    <row r="5891" spans="1:5" x14ac:dyDescent="0.25">
      <c r="A5891" t="s">
        <v>5276</v>
      </c>
      <c r="B5891" t="s">
        <v>7643</v>
      </c>
      <c r="C5891" t="s">
        <v>5180</v>
      </c>
      <c r="D5891" t="s">
        <v>7574</v>
      </c>
      <c r="E5891" s="1" t="s">
        <v>8</v>
      </c>
    </row>
    <row r="5892" spans="1:5" x14ac:dyDescent="0.25">
      <c r="A5892" t="s">
        <v>162</v>
      </c>
      <c r="B5892" t="s">
        <v>7644</v>
      </c>
      <c r="C5892" t="s">
        <v>5180</v>
      </c>
      <c r="D5892" t="s">
        <v>7574</v>
      </c>
      <c r="E5892" s="1" t="s">
        <v>8</v>
      </c>
    </row>
    <row r="5893" spans="1:5" x14ac:dyDescent="0.25">
      <c r="A5893" t="s">
        <v>163</v>
      </c>
      <c r="B5893" t="s">
        <v>7644</v>
      </c>
      <c r="C5893" t="s">
        <v>5180</v>
      </c>
      <c r="D5893" t="s">
        <v>7574</v>
      </c>
      <c r="E5893" s="1" t="s">
        <v>8</v>
      </c>
    </row>
    <row r="5894" spans="1:5" x14ac:dyDescent="0.25">
      <c r="A5894" t="s">
        <v>164</v>
      </c>
      <c r="B5894" t="s">
        <v>7644</v>
      </c>
      <c r="C5894" t="s">
        <v>5180</v>
      </c>
      <c r="D5894" t="s">
        <v>7574</v>
      </c>
      <c r="E5894" s="1" t="s">
        <v>8</v>
      </c>
    </row>
    <row r="5895" spans="1:5" x14ac:dyDescent="0.25">
      <c r="A5895" t="s">
        <v>165</v>
      </c>
      <c r="B5895" t="s">
        <v>7644</v>
      </c>
      <c r="C5895" t="s">
        <v>5180</v>
      </c>
      <c r="D5895" t="s">
        <v>7574</v>
      </c>
      <c r="E5895" s="1" t="s">
        <v>8</v>
      </c>
    </row>
    <row r="5896" spans="1:5" x14ac:dyDescent="0.25">
      <c r="A5896" t="s">
        <v>7645</v>
      </c>
      <c r="B5896" t="s">
        <v>7646</v>
      </c>
      <c r="C5896" t="s">
        <v>5180</v>
      </c>
      <c r="D5896" t="s">
        <v>7574</v>
      </c>
      <c r="E5896" s="1" t="s">
        <v>8</v>
      </c>
    </row>
    <row r="5897" spans="1:5" x14ac:dyDescent="0.25">
      <c r="A5897" t="s">
        <v>170</v>
      </c>
      <c r="B5897" t="s">
        <v>7647</v>
      </c>
      <c r="C5897" t="s">
        <v>5180</v>
      </c>
      <c r="D5897" t="s">
        <v>7574</v>
      </c>
      <c r="E5897" s="1" t="s">
        <v>8</v>
      </c>
    </row>
    <row r="5898" spans="1:5" x14ac:dyDescent="0.25">
      <c r="A5898" t="s">
        <v>171</v>
      </c>
      <c r="B5898" t="s">
        <v>7647</v>
      </c>
      <c r="C5898" t="s">
        <v>5180</v>
      </c>
      <c r="D5898" t="s">
        <v>7574</v>
      </c>
      <c r="E5898" s="1" t="s">
        <v>8</v>
      </c>
    </row>
    <row r="5899" spans="1:5" x14ac:dyDescent="0.25">
      <c r="A5899" t="s">
        <v>172</v>
      </c>
      <c r="B5899" t="s">
        <v>7648</v>
      </c>
      <c r="C5899" t="s">
        <v>5180</v>
      </c>
      <c r="D5899" t="s">
        <v>7574</v>
      </c>
      <c r="E5899" s="1" t="s">
        <v>8</v>
      </c>
    </row>
    <row r="5900" spans="1:5" x14ac:dyDescent="0.25">
      <c r="A5900" t="s">
        <v>173</v>
      </c>
      <c r="B5900" t="s">
        <v>7648</v>
      </c>
      <c r="C5900" t="s">
        <v>5180</v>
      </c>
      <c r="D5900" t="s">
        <v>7574</v>
      </c>
      <c r="E5900" s="1" t="s">
        <v>8</v>
      </c>
    </row>
    <row r="5901" spans="1:5" x14ac:dyDescent="0.25">
      <c r="A5901" t="s">
        <v>2801</v>
      </c>
      <c r="B5901" t="s">
        <v>7648</v>
      </c>
      <c r="C5901" t="s">
        <v>5180</v>
      </c>
      <c r="D5901" t="s">
        <v>7574</v>
      </c>
      <c r="E5901" s="1" t="s">
        <v>8</v>
      </c>
    </row>
    <row r="5902" spans="1:5" x14ac:dyDescent="0.25">
      <c r="A5902" t="s">
        <v>4211</v>
      </c>
      <c r="B5902" t="s">
        <v>7648</v>
      </c>
      <c r="C5902" t="s">
        <v>5180</v>
      </c>
      <c r="D5902" t="s">
        <v>7574</v>
      </c>
      <c r="E5902" s="1" t="s">
        <v>8</v>
      </c>
    </row>
    <row r="5903" spans="1:5" x14ac:dyDescent="0.25">
      <c r="A5903" t="s">
        <v>6723</v>
      </c>
      <c r="B5903" t="s">
        <v>7648</v>
      </c>
      <c r="C5903" t="s">
        <v>5180</v>
      </c>
      <c r="D5903" t="s">
        <v>7574</v>
      </c>
      <c r="E5903" s="1" t="s">
        <v>8</v>
      </c>
    </row>
    <row r="5904" spans="1:5" x14ac:dyDescent="0.25">
      <c r="A5904" t="s">
        <v>7649</v>
      </c>
      <c r="B5904" t="s">
        <v>7650</v>
      </c>
      <c r="C5904" t="s">
        <v>5180</v>
      </c>
      <c r="D5904" t="s">
        <v>7574</v>
      </c>
      <c r="E5904" s="1" t="s">
        <v>8</v>
      </c>
    </row>
    <row r="5905" spans="1:5" x14ac:dyDescent="0.25">
      <c r="A5905" t="s">
        <v>7651</v>
      </c>
      <c r="B5905" t="s">
        <v>7652</v>
      </c>
      <c r="C5905" t="s">
        <v>5180</v>
      </c>
      <c r="D5905" t="s">
        <v>7574</v>
      </c>
      <c r="E5905" s="1" t="s">
        <v>8</v>
      </c>
    </row>
    <row r="5906" spans="1:5" x14ac:dyDescent="0.25">
      <c r="A5906" t="s">
        <v>7653</v>
      </c>
      <c r="B5906" t="s">
        <v>7654</v>
      </c>
      <c r="C5906" t="s">
        <v>5180</v>
      </c>
      <c r="D5906" t="s">
        <v>7574</v>
      </c>
      <c r="E5906" s="1" t="s">
        <v>8</v>
      </c>
    </row>
    <row r="5907" spans="1:5" x14ac:dyDescent="0.25">
      <c r="A5907" t="s">
        <v>7655</v>
      </c>
      <c r="B5907" t="s">
        <v>7654</v>
      </c>
      <c r="C5907" t="s">
        <v>5180</v>
      </c>
      <c r="D5907" t="s">
        <v>7574</v>
      </c>
      <c r="E5907" s="1" t="s">
        <v>8</v>
      </c>
    </row>
    <row r="5908" spans="1:5" x14ac:dyDescent="0.25">
      <c r="A5908" t="s">
        <v>7656</v>
      </c>
      <c r="B5908" t="s">
        <v>7654</v>
      </c>
      <c r="C5908" t="s">
        <v>5180</v>
      </c>
      <c r="D5908" t="s">
        <v>7574</v>
      </c>
      <c r="E5908" s="1" t="s">
        <v>8</v>
      </c>
    </row>
    <row r="5909" spans="1:5" x14ac:dyDescent="0.25">
      <c r="A5909" t="s">
        <v>7657</v>
      </c>
      <c r="B5909" t="s">
        <v>7658</v>
      </c>
      <c r="C5909" t="s">
        <v>5180</v>
      </c>
      <c r="D5909" t="s">
        <v>7574</v>
      </c>
      <c r="E5909" s="1" t="s">
        <v>8</v>
      </c>
    </row>
    <row r="5910" spans="1:5" x14ac:dyDescent="0.25">
      <c r="A5910" t="s">
        <v>7659</v>
      </c>
      <c r="B5910" t="s">
        <v>7660</v>
      </c>
      <c r="C5910" t="s">
        <v>5180</v>
      </c>
      <c r="D5910" t="s">
        <v>7574</v>
      </c>
      <c r="E5910" s="1" t="s">
        <v>8</v>
      </c>
    </row>
    <row r="5911" spans="1:5" x14ac:dyDescent="0.25">
      <c r="A5911" t="s">
        <v>7661</v>
      </c>
      <c r="B5911" t="s">
        <v>7662</v>
      </c>
      <c r="C5911" t="s">
        <v>5180</v>
      </c>
      <c r="D5911" t="s">
        <v>7574</v>
      </c>
      <c r="E5911" s="1" t="s">
        <v>8</v>
      </c>
    </row>
    <row r="5912" spans="1:5" x14ac:dyDescent="0.25">
      <c r="A5912" t="s">
        <v>4220</v>
      </c>
      <c r="B5912" t="s">
        <v>7663</v>
      </c>
      <c r="C5912" t="s">
        <v>5180</v>
      </c>
      <c r="D5912" t="s">
        <v>7574</v>
      </c>
      <c r="E5912" s="1" t="s">
        <v>8</v>
      </c>
    </row>
    <row r="5913" spans="1:5" x14ac:dyDescent="0.25">
      <c r="A5913" t="s">
        <v>7664</v>
      </c>
      <c r="B5913" t="s">
        <v>7665</v>
      </c>
      <c r="C5913" t="s">
        <v>5180</v>
      </c>
      <c r="D5913" t="s">
        <v>7574</v>
      </c>
      <c r="E5913" s="1" t="s">
        <v>8</v>
      </c>
    </row>
    <row r="5914" spans="1:5" x14ac:dyDescent="0.25">
      <c r="A5914" t="s">
        <v>7666</v>
      </c>
      <c r="B5914" t="s">
        <v>7667</v>
      </c>
      <c r="C5914" t="s">
        <v>5180</v>
      </c>
      <c r="D5914" t="s">
        <v>7574</v>
      </c>
      <c r="E5914" s="1" t="s">
        <v>8</v>
      </c>
    </row>
    <row r="5915" spans="1:5" x14ac:dyDescent="0.25">
      <c r="A5915" t="s">
        <v>7668</v>
      </c>
      <c r="B5915" t="s">
        <v>7669</v>
      </c>
      <c r="C5915" t="s">
        <v>5180</v>
      </c>
      <c r="D5915" t="s">
        <v>7574</v>
      </c>
      <c r="E5915" s="1" t="s">
        <v>8</v>
      </c>
    </row>
    <row r="5916" spans="1:5" x14ac:dyDescent="0.25">
      <c r="A5916" t="s">
        <v>7670</v>
      </c>
      <c r="B5916" t="s">
        <v>7669</v>
      </c>
      <c r="C5916" t="s">
        <v>5180</v>
      </c>
      <c r="D5916" t="s">
        <v>7574</v>
      </c>
      <c r="E5916" s="1" t="s">
        <v>8</v>
      </c>
    </row>
    <row r="5917" spans="1:5" x14ac:dyDescent="0.25">
      <c r="A5917" t="s">
        <v>7671</v>
      </c>
      <c r="B5917" t="s">
        <v>7672</v>
      </c>
      <c r="C5917" t="s">
        <v>5180</v>
      </c>
      <c r="D5917" t="s">
        <v>7574</v>
      </c>
      <c r="E5917" s="1" t="s">
        <v>8</v>
      </c>
    </row>
    <row r="5918" spans="1:5" x14ac:dyDescent="0.25">
      <c r="A5918" t="s">
        <v>7673</v>
      </c>
      <c r="B5918" t="s">
        <v>7674</v>
      </c>
      <c r="C5918" t="s">
        <v>5180</v>
      </c>
      <c r="D5918" t="s">
        <v>7574</v>
      </c>
      <c r="E5918" s="1" t="s">
        <v>8</v>
      </c>
    </row>
    <row r="5919" spans="1:5" x14ac:dyDescent="0.25">
      <c r="A5919" t="s">
        <v>7675</v>
      </c>
      <c r="B5919" t="s">
        <v>7676</v>
      </c>
      <c r="C5919" t="s">
        <v>5180</v>
      </c>
      <c r="D5919" t="s">
        <v>7574</v>
      </c>
      <c r="E5919" s="1" t="s">
        <v>8</v>
      </c>
    </row>
    <row r="5920" spans="1:5" x14ac:dyDescent="0.25">
      <c r="A5920" t="s">
        <v>7677</v>
      </c>
      <c r="B5920" t="s">
        <v>7678</v>
      </c>
      <c r="C5920" t="s">
        <v>5180</v>
      </c>
      <c r="D5920" t="s">
        <v>7574</v>
      </c>
      <c r="E5920" s="1" t="s">
        <v>8</v>
      </c>
    </row>
    <row r="5921" spans="1:5" x14ac:dyDescent="0.25">
      <c r="A5921" t="s">
        <v>7679</v>
      </c>
      <c r="B5921" t="s">
        <v>7678</v>
      </c>
      <c r="C5921" t="s">
        <v>5180</v>
      </c>
      <c r="D5921" t="s">
        <v>7574</v>
      </c>
      <c r="E5921" s="1" t="s">
        <v>8</v>
      </c>
    </row>
    <row r="5922" spans="1:5" x14ac:dyDescent="0.25">
      <c r="A5922" t="s">
        <v>7680</v>
      </c>
      <c r="B5922" t="s">
        <v>7678</v>
      </c>
      <c r="C5922" t="s">
        <v>5180</v>
      </c>
      <c r="D5922" t="s">
        <v>7574</v>
      </c>
      <c r="E5922" s="1" t="s">
        <v>8</v>
      </c>
    </row>
    <row r="5923" spans="1:5" x14ac:dyDescent="0.25">
      <c r="A5923" t="s">
        <v>7681</v>
      </c>
      <c r="B5923" t="s">
        <v>7678</v>
      </c>
      <c r="C5923" t="s">
        <v>5180</v>
      </c>
      <c r="D5923" t="s">
        <v>7574</v>
      </c>
      <c r="E5923" s="1" t="s">
        <v>8</v>
      </c>
    </row>
    <row r="5924" spans="1:5" x14ac:dyDescent="0.25">
      <c r="A5924" t="s">
        <v>7463</v>
      </c>
      <c r="B5924" t="s">
        <v>7682</v>
      </c>
      <c r="C5924" t="s">
        <v>5180</v>
      </c>
      <c r="D5924" t="s">
        <v>7574</v>
      </c>
      <c r="E5924" s="1" t="s">
        <v>8</v>
      </c>
    </row>
    <row r="5925" spans="1:5" x14ac:dyDescent="0.25">
      <c r="A5925" t="s">
        <v>4234</v>
      </c>
      <c r="B5925" t="s">
        <v>7683</v>
      </c>
      <c r="C5925" t="s">
        <v>5180</v>
      </c>
      <c r="D5925" t="s">
        <v>7574</v>
      </c>
      <c r="E5925" s="1" t="s">
        <v>8</v>
      </c>
    </row>
    <row r="5926" spans="1:5" x14ac:dyDescent="0.25">
      <c r="A5926" t="s">
        <v>7466</v>
      </c>
      <c r="B5926" t="s">
        <v>7684</v>
      </c>
      <c r="C5926" t="s">
        <v>5180</v>
      </c>
      <c r="D5926" t="s">
        <v>7574</v>
      </c>
      <c r="E5926" s="1" t="s">
        <v>8</v>
      </c>
    </row>
    <row r="5927" spans="1:5" x14ac:dyDescent="0.25">
      <c r="A5927" t="s">
        <v>7685</v>
      </c>
      <c r="B5927" t="s">
        <v>7686</v>
      </c>
      <c r="C5927" t="s">
        <v>5180</v>
      </c>
      <c r="D5927" t="s">
        <v>7574</v>
      </c>
      <c r="E5927" s="1" t="s">
        <v>8</v>
      </c>
    </row>
    <row r="5928" spans="1:5" x14ac:dyDescent="0.25">
      <c r="A5928" t="s">
        <v>7687</v>
      </c>
      <c r="B5928" t="s">
        <v>7688</v>
      </c>
      <c r="C5928" t="s">
        <v>5180</v>
      </c>
      <c r="D5928" t="s">
        <v>7574</v>
      </c>
      <c r="E5928" s="1" t="s">
        <v>8</v>
      </c>
    </row>
    <row r="5929" spans="1:5" x14ac:dyDescent="0.25">
      <c r="A5929" t="s">
        <v>7689</v>
      </c>
      <c r="B5929" t="s">
        <v>7690</v>
      </c>
      <c r="C5929" t="s">
        <v>5180</v>
      </c>
      <c r="D5929" t="s">
        <v>7574</v>
      </c>
      <c r="E5929" s="1" t="s">
        <v>8</v>
      </c>
    </row>
    <row r="5930" spans="1:5" x14ac:dyDescent="0.25">
      <c r="A5930" t="s">
        <v>7691</v>
      </c>
      <c r="B5930" t="s">
        <v>7692</v>
      </c>
      <c r="C5930" t="s">
        <v>5180</v>
      </c>
      <c r="D5930" t="s">
        <v>7574</v>
      </c>
      <c r="E5930" s="1" t="s">
        <v>8</v>
      </c>
    </row>
    <row r="5931" spans="1:5" x14ac:dyDescent="0.25">
      <c r="A5931" t="s">
        <v>6532</v>
      </c>
      <c r="B5931" t="s">
        <v>7693</v>
      </c>
      <c r="C5931" t="s">
        <v>5180</v>
      </c>
      <c r="D5931" t="s">
        <v>7574</v>
      </c>
      <c r="E5931" s="1" t="s">
        <v>8</v>
      </c>
    </row>
    <row r="5932" spans="1:5" x14ac:dyDescent="0.25">
      <c r="A5932" t="s">
        <v>5601</v>
      </c>
      <c r="B5932" t="s">
        <v>7694</v>
      </c>
      <c r="C5932" t="s">
        <v>5180</v>
      </c>
      <c r="D5932" t="s">
        <v>7574</v>
      </c>
      <c r="E5932" s="1" t="s">
        <v>8</v>
      </c>
    </row>
    <row r="5933" spans="1:5" x14ac:dyDescent="0.25">
      <c r="A5933" t="s">
        <v>7475</v>
      </c>
      <c r="B5933" t="s">
        <v>7695</v>
      </c>
      <c r="C5933" t="s">
        <v>5180</v>
      </c>
      <c r="D5933" t="s">
        <v>7574</v>
      </c>
      <c r="E5933" s="1" t="s">
        <v>8</v>
      </c>
    </row>
    <row r="5934" spans="1:5" x14ac:dyDescent="0.25">
      <c r="A5934" t="s">
        <v>7696</v>
      </c>
      <c r="B5934" t="s">
        <v>7697</v>
      </c>
      <c r="C5934" t="s">
        <v>5180</v>
      </c>
      <c r="D5934" t="s">
        <v>7574</v>
      </c>
      <c r="E5934" s="1" t="s">
        <v>8</v>
      </c>
    </row>
    <row r="5935" spans="1:5" x14ac:dyDescent="0.25">
      <c r="A5935" t="s">
        <v>7698</v>
      </c>
      <c r="B5935" t="s">
        <v>7699</v>
      </c>
      <c r="C5935" t="s">
        <v>5180</v>
      </c>
      <c r="D5935" t="s">
        <v>7574</v>
      </c>
      <c r="E5935" s="1" t="s">
        <v>8</v>
      </c>
    </row>
    <row r="5936" spans="1:5" x14ac:dyDescent="0.25">
      <c r="A5936" t="s">
        <v>7700</v>
      </c>
      <c r="B5936" t="s">
        <v>7701</v>
      </c>
      <c r="C5936" t="s">
        <v>5180</v>
      </c>
      <c r="D5936" t="s">
        <v>7574</v>
      </c>
      <c r="E5936" s="1" t="s">
        <v>8</v>
      </c>
    </row>
    <row r="5937" spans="1:5" x14ac:dyDescent="0.25">
      <c r="A5937" t="s">
        <v>7702</v>
      </c>
      <c r="B5937" t="s">
        <v>7703</v>
      </c>
      <c r="C5937" t="s">
        <v>5180</v>
      </c>
      <c r="D5937" t="s">
        <v>7574</v>
      </c>
      <c r="E5937" s="1" t="s">
        <v>8</v>
      </c>
    </row>
    <row r="5938" spans="1:5" x14ac:dyDescent="0.25">
      <c r="A5938" t="s">
        <v>7704</v>
      </c>
      <c r="B5938" t="s">
        <v>7705</v>
      </c>
      <c r="C5938" t="s">
        <v>5180</v>
      </c>
      <c r="D5938" t="s">
        <v>7574</v>
      </c>
      <c r="E5938" s="1" t="s">
        <v>8</v>
      </c>
    </row>
    <row r="5939" spans="1:5" x14ac:dyDescent="0.25">
      <c r="A5939" t="s">
        <v>7706</v>
      </c>
      <c r="B5939" t="s">
        <v>7705</v>
      </c>
      <c r="C5939" t="s">
        <v>5180</v>
      </c>
      <c r="D5939" t="s">
        <v>7574</v>
      </c>
      <c r="E5939" s="1" t="s">
        <v>8</v>
      </c>
    </row>
    <row r="5940" spans="1:5" x14ac:dyDescent="0.25">
      <c r="A5940" t="s">
        <v>7707</v>
      </c>
      <c r="B5940" t="s">
        <v>7705</v>
      </c>
      <c r="C5940" t="s">
        <v>5180</v>
      </c>
      <c r="D5940" t="s">
        <v>7574</v>
      </c>
      <c r="E5940" s="1" t="s">
        <v>8</v>
      </c>
    </row>
    <row r="5941" spans="1:5" x14ac:dyDescent="0.25">
      <c r="A5941" t="s">
        <v>7708</v>
      </c>
      <c r="B5941" t="s">
        <v>7705</v>
      </c>
      <c r="C5941" t="s">
        <v>5180</v>
      </c>
      <c r="D5941" t="s">
        <v>7574</v>
      </c>
      <c r="E5941" s="1" t="s">
        <v>8</v>
      </c>
    </row>
    <row r="5942" spans="1:5" x14ac:dyDescent="0.25">
      <c r="A5942" t="s">
        <v>7709</v>
      </c>
      <c r="B5942" t="s">
        <v>7710</v>
      </c>
      <c r="C5942" t="s">
        <v>5180</v>
      </c>
      <c r="D5942" t="s">
        <v>7574</v>
      </c>
      <c r="E5942" s="1" t="s">
        <v>8</v>
      </c>
    </row>
    <row r="5943" spans="1:5" x14ac:dyDescent="0.25">
      <c r="A5943" t="s">
        <v>3650</v>
      </c>
      <c r="B5943" t="s">
        <v>7711</v>
      </c>
      <c r="C5943" t="s">
        <v>5180</v>
      </c>
      <c r="D5943" t="s">
        <v>7574</v>
      </c>
      <c r="E5943" s="1" t="s">
        <v>8</v>
      </c>
    </row>
    <row r="5944" spans="1:5" x14ac:dyDescent="0.25">
      <c r="A5944" t="s">
        <v>7712</v>
      </c>
      <c r="B5944" t="s">
        <v>7713</v>
      </c>
      <c r="C5944" t="s">
        <v>5180</v>
      </c>
      <c r="D5944" t="s">
        <v>7574</v>
      </c>
      <c r="E5944" s="1" t="s">
        <v>8</v>
      </c>
    </row>
    <row r="5945" spans="1:5" x14ac:dyDescent="0.25">
      <c r="A5945" t="s">
        <v>7714</v>
      </c>
      <c r="B5945" t="s">
        <v>7715</v>
      </c>
      <c r="C5945" t="s">
        <v>5180</v>
      </c>
      <c r="D5945" t="s">
        <v>7574</v>
      </c>
      <c r="E5945" s="1" t="s">
        <v>8</v>
      </c>
    </row>
    <row r="5946" spans="1:5" x14ac:dyDescent="0.25">
      <c r="A5946" t="s">
        <v>7716</v>
      </c>
      <c r="B5946" t="s">
        <v>7715</v>
      </c>
      <c r="C5946" t="s">
        <v>5180</v>
      </c>
      <c r="D5946" t="s">
        <v>7574</v>
      </c>
      <c r="E5946" s="1" t="s">
        <v>8</v>
      </c>
    </row>
    <row r="5947" spans="1:5" x14ac:dyDescent="0.25">
      <c r="A5947" t="s">
        <v>7717</v>
      </c>
      <c r="B5947" t="s">
        <v>7718</v>
      </c>
      <c r="C5947" t="s">
        <v>5180</v>
      </c>
      <c r="D5947" t="s">
        <v>7574</v>
      </c>
      <c r="E5947" s="1" t="s">
        <v>8</v>
      </c>
    </row>
    <row r="5948" spans="1:5" x14ac:dyDescent="0.25">
      <c r="A5948" t="s">
        <v>7719</v>
      </c>
      <c r="B5948" t="s">
        <v>7718</v>
      </c>
      <c r="C5948" t="s">
        <v>5180</v>
      </c>
      <c r="D5948" t="s">
        <v>7574</v>
      </c>
      <c r="E5948" s="1" t="s">
        <v>8</v>
      </c>
    </row>
    <row r="5949" spans="1:5" x14ac:dyDescent="0.25">
      <c r="A5949" t="s">
        <v>6097</v>
      </c>
      <c r="B5949" t="s">
        <v>7720</v>
      </c>
      <c r="C5949" t="s">
        <v>5180</v>
      </c>
      <c r="D5949" t="s">
        <v>7574</v>
      </c>
      <c r="E5949" s="1" t="s">
        <v>8</v>
      </c>
    </row>
    <row r="5950" spans="1:5" x14ac:dyDescent="0.25">
      <c r="A5950" t="s">
        <v>7721</v>
      </c>
      <c r="B5950" t="s">
        <v>7722</v>
      </c>
      <c r="C5950" t="s">
        <v>5180</v>
      </c>
      <c r="D5950" t="s">
        <v>7574</v>
      </c>
      <c r="E5950" s="1" t="s">
        <v>8</v>
      </c>
    </row>
    <row r="5951" spans="1:5" x14ac:dyDescent="0.25">
      <c r="A5951" t="s">
        <v>7723</v>
      </c>
      <c r="B5951" t="s">
        <v>7724</v>
      </c>
      <c r="C5951" t="s">
        <v>5180</v>
      </c>
      <c r="D5951" t="s">
        <v>7574</v>
      </c>
      <c r="E5951" s="1" t="s">
        <v>8</v>
      </c>
    </row>
    <row r="5952" spans="1:5" x14ac:dyDescent="0.25">
      <c r="A5952" t="s">
        <v>7725</v>
      </c>
      <c r="B5952" t="s">
        <v>7726</v>
      </c>
      <c r="C5952" t="s">
        <v>5180</v>
      </c>
      <c r="D5952" t="s">
        <v>7574</v>
      </c>
      <c r="E5952" s="1" t="s">
        <v>8</v>
      </c>
    </row>
    <row r="5953" spans="1:5" x14ac:dyDescent="0.25">
      <c r="A5953" t="s">
        <v>7727</v>
      </c>
      <c r="B5953" t="s">
        <v>7728</v>
      </c>
      <c r="C5953" t="s">
        <v>5180</v>
      </c>
      <c r="D5953" t="s">
        <v>7574</v>
      </c>
      <c r="E5953" s="1" t="s">
        <v>8</v>
      </c>
    </row>
    <row r="5954" spans="1:5" x14ac:dyDescent="0.25">
      <c r="A5954" t="s">
        <v>6105</v>
      </c>
      <c r="B5954" t="s">
        <v>7729</v>
      </c>
      <c r="C5954" t="s">
        <v>5180</v>
      </c>
      <c r="D5954" t="s">
        <v>7574</v>
      </c>
      <c r="E5954" s="1" t="s">
        <v>8</v>
      </c>
    </row>
    <row r="5955" spans="1:5" x14ac:dyDescent="0.25">
      <c r="A5955" t="s">
        <v>4293</v>
      </c>
      <c r="B5955" t="s">
        <v>7730</v>
      </c>
      <c r="C5955" t="s">
        <v>5180</v>
      </c>
      <c r="D5955" t="s">
        <v>7574</v>
      </c>
      <c r="E5955" s="1" t="s">
        <v>8</v>
      </c>
    </row>
    <row r="5956" spans="1:5" x14ac:dyDescent="0.25">
      <c r="A5956" t="s">
        <v>7731</v>
      </c>
      <c r="B5956" t="s">
        <v>7732</v>
      </c>
      <c r="C5956" t="s">
        <v>5180</v>
      </c>
      <c r="D5956" t="s">
        <v>7574</v>
      </c>
      <c r="E5956" s="1" t="s">
        <v>8</v>
      </c>
    </row>
    <row r="5957" spans="1:5" x14ac:dyDescent="0.25">
      <c r="A5957" t="s">
        <v>7733</v>
      </c>
      <c r="B5957" t="s">
        <v>7734</v>
      </c>
      <c r="C5957" t="s">
        <v>5180</v>
      </c>
      <c r="D5957" t="s">
        <v>7574</v>
      </c>
      <c r="E5957" s="1" t="s">
        <v>8</v>
      </c>
    </row>
    <row r="5958" spans="1:5" x14ac:dyDescent="0.25">
      <c r="A5958" t="s">
        <v>7735</v>
      </c>
      <c r="B5958" t="s">
        <v>7736</v>
      </c>
      <c r="C5958" t="s">
        <v>5180</v>
      </c>
      <c r="D5958" t="s">
        <v>7574</v>
      </c>
      <c r="E5958" s="1" t="s">
        <v>8</v>
      </c>
    </row>
    <row r="5959" spans="1:5" x14ac:dyDescent="0.25">
      <c r="A5959" t="s">
        <v>7737</v>
      </c>
      <c r="B5959" t="s">
        <v>7738</v>
      </c>
      <c r="C5959" t="s">
        <v>5180</v>
      </c>
      <c r="D5959" t="s">
        <v>7574</v>
      </c>
      <c r="E5959" s="1" t="s">
        <v>8</v>
      </c>
    </row>
    <row r="5960" spans="1:5" x14ac:dyDescent="0.25">
      <c r="A5960" t="s">
        <v>7739</v>
      </c>
      <c r="B5960" t="s">
        <v>7740</v>
      </c>
      <c r="C5960" t="s">
        <v>5180</v>
      </c>
      <c r="D5960" t="s">
        <v>7574</v>
      </c>
      <c r="E5960" s="1" t="s">
        <v>8</v>
      </c>
    </row>
    <row r="5961" spans="1:5" x14ac:dyDescent="0.25">
      <c r="A5961" t="s">
        <v>7099</v>
      </c>
      <c r="B5961" t="s">
        <v>7741</v>
      </c>
      <c r="C5961" t="s">
        <v>5180</v>
      </c>
      <c r="D5961" t="s">
        <v>7574</v>
      </c>
      <c r="E5961" s="1" t="s">
        <v>8</v>
      </c>
    </row>
    <row r="5962" spans="1:5" x14ac:dyDescent="0.25">
      <c r="A5962" t="s">
        <v>7742</v>
      </c>
      <c r="B5962" t="s">
        <v>7743</v>
      </c>
      <c r="C5962" t="s">
        <v>5180</v>
      </c>
      <c r="D5962" t="s">
        <v>7574</v>
      </c>
      <c r="E5962" s="1" t="s">
        <v>8</v>
      </c>
    </row>
    <row r="5963" spans="1:5" x14ac:dyDescent="0.25">
      <c r="A5963" t="s">
        <v>7744</v>
      </c>
      <c r="B5963" t="s">
        <v>7745</v>
      </c>
      <c r="C5963" t="s">
        <v>5180</v>
      </c>
      <c r="D5963" t="s">
        <v>7574</v>
      </c>
      <c r="E5963" s="1" t="s">
        <v>8</v>
      </c>
    </row>
    <row r="5964" spans="1:5" x14ac:dyDescent="0.25">
      <c r="A5964" t="s">
        <v>7746</v>
      </c>
      <c r="B5964" t="s">
        <v>7747</v>
      </c>
      <c r="C5964" t="s">
        <v>5180</v>
      </c>
      <c r="D5964" t="s">
        <v>7574</v>
      </c>
      <c r="E5964" s="1" t="s">
        <v>8</v>
      </c>
    </row>
    <row r="5965" spans="1:5" x14ac:dyDescent="0.25">
      <c r="A5965" t="s">
        <v>624</v>
      </c>
      <c r="B5965" t="s">
        <v>7748</v>
      </c>
      <c r="C5965" t="s">
        <v>5180</v>
      </c>
      <c r="D5965" t="s">
        <v>7574</v>
      </c>
      <c r="E5965" s="1" t="s">
        <v>8</v>
      </c>
    </row>
    <row r="5966" spans="1:5" x14ac:dyDescent="0.25">
      <c r="A5966" t="s">
        <v>7749</v>
      </c>
      <c r="B5966" t="s">
        <v>7750</v>
      </c>
      <c r="C5966" t="s">
        <v>5180</v>
      </c>
      <c r="D5966" t="s">
        <v>7574</v>
      </c>
      <c r="E5966" s="1" t="s">
        <v>8</v>
      </c>
    </row>
    <row r="5967" spans="1:5" x14ac:dyDescent="0.25">
      <c r="A5967" t="s">
        <v>7751</v>
      </c>
      <c r="B5967" t="s">
        <v>7752</v>
      </c>
      <c r="C5967" t="s">
        <v>5180</v>
      </c>
      <c r="D5967" t="s">
        <v>7574</v>
      </c>
      <c r="E5967" s="1" t="s">
        <v>8</v>
      </c>
    </row>
    <row r="5968" spans="1:5" x14ac:dyDescent="0.25">
      <c r="A5968" t="s">
        <v>7753</v>
      </c>
      <c r="B5968" t="s">
        <v>7754</v>
      </c>
      <c r="C5968" t="s">
        <v>5180</v>
      </c>
      <c r="D5968" t="s">
        <v>7574</v>
      </c>
      <c r="E5968" s="1" t="s">
        <v>8</v>
      </c>
    </row>
    <row r="5969" spans="1:5" x14ac:dyDescent="0.25">
      <c r="A5969" t="s">
        <v>7755</v>
      </c>
      <c r="B5969" t="s">
        <v>7756</v>
      </c>
      <c r="C5969" t="s">
        <v>5180</v>
      </c>
      <c r="D5969" t="s">
        <v>7574</v>
      </c>
      <c r="E5969" s="1" t="s">
        <v>8</v>
      </c>
    </row>
    <row r="5970" spans="1:5" x14ac:dyDescent="0.25">
      <c r="A5970" t="s">
        <v>7757</v>
      </c>
      <c r="B5970" t="s">
        <v>7758</v>
      </c>
      <c r="C5970" t="s">
        <v>5180</v>
      </c>
      <c r="D5970" t="s">
        <v>7574</v>
      </c>
      <c r="E5970" s="1" t="s">
        <v>8</v>
      </c>
    </row>
    <row r="5971" spans="1:5" x14ac:dyDescent="0.25">
      <c r="A5971" t="s">
        <v>7759</v>
      </c>
      <c r="B5971" t="s">
        <v>7760</v>
      </c>
      <c r="C5971" t="s">
        <v>5180</v>
      </c>
      <c r="D5971" t="s">
        <v>7574</v>
      </c>
      <c r="E5971" s="1" t="s">
        <v>8</v>
      </c>
    </row>
    <row r="5972" spans="1:5" x14ac:dyDescent="0.25">
      <c r="A5972" t="s">
        <v>7761</v>
      </c>
      <c r="B5972" t="s">
        <v>7762</v>
      </c>
      <c r="C5972" t="s">
        <v>5180</v>
      </c>
      <c r="D5972" t="s">
        <v>7574</v>
      </c>
      <c r="E5972" s="1" t="s">
        <v>8</v>
      </c>
    </row>
    <row r="5973" spans="1:5" x14ac:dyDescent="0.25">
      <c r="A5973" t="s">
        <v>7763</v>
      </c>
      <c r="B5973" t="s">
        <v>7764</v>
      </c>
      <c r="C5973" t="s">
        <v>5180</v>
      </c>
      <c r="D5973" t="s">
        <v>7574</v>
      </c>
      <c r="E5973" s="1" t="s">
        <v>8</v>
      </c>
    </row>
    <row r="5974" spans="1:5" x14ac:dyDescent="0.25">
      <c r="A5974" t="s">
        <v>7765</v>
      </c>
      <c r="B5974" t="s">
        <v>7766</v>
      </c>
      <c r="C5974" t="s">
        <v>5180</v>
      </c>
      <c r="D5974" t="s">
        <v>7574</v>
      </c>
      <c r="E5974" s="1" t="s">
        <v>8</v>
      </c>
    </row>
    <row r="5975" spans="1:5" x14ac:dyDescent="0.25">
      <c r="A5975" t="s">
        <v>1488</v>
      </c>
      <c r="B5975" t="s">
        <v>7767</v>
      </c>
      <c r="C5975" t="s">
        <v>5180</v>
      </c>
      <c r="D5975" t="s">
        <v>7574</v>
      </c>
      <c r="E5975" s="1" t="s">
        <v>8</v>
      </c>
    </row>
    <row r="5976" spans="1:5" x14ac:dyDescent="0.25">
      <c r="A5976" t="s">
        <v>2238</v>
      </c>
      <c r="B5976" t="s">
        <v>7768</v>
      </c>
      <c r="C5976" t="s">
        <v>5180</v>
      </c>
      <c r="D5976" t="s">
        <v>7574</v>
      </c>
      <c r="E5976" s="1" t="s">
        <v>8</v>
      </c>
    </row>
    <row r="5977" spans="1:5" x14ac:dyDescent="0.25">
      <c r="A5977" t="s">
        <v>7769</v>
      </c>
      <c r="B5977" t="s">
        <v>7770</v>
      </c>
      <c r="C5977" t="s">
        <v>5180</v>
      </c>
      <c r="D5977" t="s">
        <v>7574</v>
      </c>
      <c r="E5977" s="1" t="s">
        <v>8</v>
      </c>
    </row>
    <row r="5978" spans="1:5" x14ac:dyDescent="0.25">
      <c r="A5978" t="s">
        <v>7771</v>
      </c>
      <c r="B5978" t="s">
        <v>7772</v>
      </c>
      <c r="C5978" t="s">
        <v>5180</v>
      </c>
      <c r="D5978" t="s">
        <v>7574</v>
      </c>
      <c r="E5978" s="1" t="s">
        <v>8</v>
      </c>
    </row>
    <row r="5979" spans="1:5" x14ac:dyDescent="0.25">
      <c r="A5979" t="s">
        <v>4332</v>
      </c>
      <c r="B5979" t="s">
        <v>7773</v>
      </c>
      <c r="C5979" t="s">
        <v>5180</v>
      </c>
      <c r="D5979" t="s">
        <v>7574</v>
      </c>
      <c r="E5979" s="1" t="s">
        <v>8</v>
      </c>
    </row>
    <row r="5980" spans="1:5" x14ac:dyDescent="0.25">
      <c r="A5980" t="s">
        <v>7774</v>
      </c>
      <c r="B5980" t="s">
        <v>7775</v>
      </c>
      <c r="C5980" t="s">
        <v>5180</v>
      </c>
      <c r="D5980" t="s">
        <v>7574</v>
      </c>
      <c r="E5980" s="1" t="s">
        <v>8</v>
      </c>
    </row>
    <row r="5981" spans="1:5" x14ac:dyDescent="0.25">
      <c r="A5981" t="s">
        <v>7776</v>
      </c>
      <c r="B5981" t="s">
        <v>7777</v>
      </c>
      <c r="C5981" t="s">
        <v>5180</v>
      </c>
      <c r="D5981" t="s">
        <v>7574</v>
      </c>
      <c r="E5981" s="1" t="s">
        <v>8</v>
      </c>
    </row>
    <row r="5982" spans="1:5" x14ac:dyDescent="0.25">
      <c r="A5982" t="s">
        <v>3518</v>
      </c>
      <c r="B5982" t="s">
        <v>7778</v>
      </c>
      <c r="C5982" t="s">
        <v>5180</v>
      </c>
      <c r="D5982" t="s">
        <v>7574</v>
      </c>
      <c r="E5982" s="1" t="s">
        <v>8</v>
      </c>
    </row>
    <row r="5983" spans="1:5" x14ac:dyDescent="0.25">
      <c r="A5983" t="s">
        <v>3520</v>
      </c>
      <c r="B5983" t="s">
        <v>7778</v>
      </c>
      <c r="C5983" t="s">
        <v>5180</v>
      </c>
      <c r="D5983" t="s">
        <v>7574</v>
      </c>
      <c r="E5983" s="1" t="s">
        <v>8</v>
      </c>
    </row>
    <row r="5984" spans="1:5" x14ac:dyDescent="0.25">
      <c r="A5984" t="s">
        <v>7779</v>
      </c>
      <c r="B5984" t="s">
        <v>7778</v>
      </c>
      <c r="C5984" t="s">
        <v>5180</v>
      </c>
      <c r="D5984" t="s">
        <v>7574</v>
      </c>
      <c r="E5984" s="1" t="s">
        <v>8</v>
      </c>
    </row>
    <row r="5985" spans="1:5" x14ac:dyDescent="0.25">
      <c r="A5985" t="s">
        <v>7780</v>
      </c>
      <c r="B5985" t="s">
        <v>7781</v>
      </c>
      <c r="C5985" t="s">
        <v>5180</v>
      </c>
      <c r="D5985" t="s">
        <v>7574</v>
      </c>
      <c r="E5985" s="1" t="s">
        <v>8</v>
      </c>
    </row>
    <row r="5986" spans="1:5" x14ac:dyDescent="0.25">
      <c r="A5986" t="s">
        <v>7782</v>
      </c>
      <c r="B5986" t="s">
        <v>7783</v>
      </c>
      <c r="C5986" t="s">
        <v>5180</v>
      </c>
      <c r="D5986" t="s">
        <v>7574</v>
      </c>
      <c r="E5986" s="1" t="s">
        <v>8</v>
      </c>
    </row>
    <row r="5987" spans="1:5" x14ac:dyDescent="0.25">
      <c r="A5987" t="s">
        <v>7784</v>
      </c>
      <c r="B5987" t="s">
        <v>7785</v>
      </c>
      <c r="C5987" t="s">
        <v>5180</v>
      </c>
      <c r="D5987" t="s">
        <v>7574</v>
      </c>
      <c r="E5987" s="1" t="s">
        <v>8</v>
      </c>
    </row>
    <row r="5988" spans="1:5" x14ac:dyDescent="0.25">
      <c r="A5988" t="s">
        <v>5426</v>
      </c>
      <c r="B5988" t="s">
        <v>7786</v>
      </c>
      <c r="C5988" t="s">
        <v>5180</v>
      </c>
      <c r="D5988" t="s">
        <v>7574</v>
      </c>
      <c r="E5988" s="1" t="s">
        <v>8</v>
      </c>
    </row>
    <row r="5989" spans="1:5" x14ac:dyDescent="0.25">
      <c r="A5989" t="s">
        <v>5428</v>
      </c>
      <c r="B5989" t="s">
        <v>7786</v>
      </c>
      <c r="C5989" t="s">
        <v>5180</v>
      </c>
      <c r="D5989" t="s">
        <v>7574</v>
      </c>
      <c r="E5989" s="1" t="s">
        <v>8</v>
      </c>
    </row>
    <row r="5990" spans="1:5" x14ac:dyDescent="0.25">
      <c r="A5990" t="s">
        <v>7787</v>
      </c>
      <c r="B5990" t="s">
        <v>7788</v>
      </c>
      <c r="C5990" t="s">
        <v>5180</v>
      </c>
      <c r="D5990" t="s">
        <v>7574</v>
      </c>
      <c r="E5990" s="1" t="s">
        <v>8</v>
      </c>
    </row>
    <row r="5991" spans="1:5" x14ac:dyDescent="0.25">
      <c r="A5991" t="s">
        <v>7789</v>
      </c>
      <c r="B5991" t="s">
        <v>7790</v>
      </c>
      <c r="C5991" t="s">
        <v>5180</v>
      </c>
      <c r="D5991" t="s">
        <v>7574</v>
      </c>
      <c r="E5991" s="1" t="s">
        <v>8</v>
      </c>
    </row>
    <row r="5992" spans="1:5" x14ac:dyDescent="0.25">
      <c r="A5992" t="s">
        <v>7791</v>
      </c>
      <c r="B5992" t="s">
        <v>7792</v>
      </c>
      <c r="C5992" t="s">
        <v>5180</v>
      </c>
      <c r="D5992" t="s">
        <v>7574</v>
      </c>
      <c r="E5992" s="1" t="s">
        <v>8</v>
      </c>
    </row>
    <row r="5993" spans="1:5" x14ac:dyDescent="0.25">
      <c r="A5993" t="s">
        <v>7793</v>
      </c>
      <c r="B5993" t="s">
        <v>7794</v>
      </c>
      <c r="C5993" t="s">
        <v>5180</v>
      </c>
      <c r="D5993" t="s">
        <v>7574</v>
      </c>
      <c r="E5993" s="1" t="s">
        <v>8</v>
      </c>
    </row>
    <row r="5994" spans="1:5" x14ac:dyDescent="0.25">
      <c r="A5994" t="s">
        <v>372</v>
      </c>
      <c r="B5994" t="s">
        <v>7795</v>
      </c>
      <c r="C5994" t="s">
        <v>5180</v>
      </c>
      <c r="D5994" t="s">
        <v>7574</v>
      </c>
      <c r="E5994" s="1" t="s">
        <v>16552</v>
      </c>
    </row>
    <row r="5995" spans="1:5" x14ac:dyDescent="0.25">
      <c r="A5995" t="s">
        <v>5440</v>
      </c>
      <c r="B5995" t="s">
        <v>7795</v>
      </c>
      <c r="C5995" t="s">
        <v>5180</v>
      </c>
      <c r="D5995" t="s">
        <v>7574</v>
      </c>
      <c r="E5995" s="1" t="s">
        <v>16552</v>
      </c>
    </row>
    <row r="5996" spans="1:5" x14ac:dyDescent="0.25">
      <c r="A5996" t="s">
        <v>7796</v>
      </c>
      <c r="B5996" t="s">
        <v>7797</v>
      </c>
      <c r="C5996" t="s">
        <v>5180</v>
      </c>
      <c r="D5996" t="s">
        <v>7798</v>
      </c>
      <c r="E5996" s="1" t="s">
        <v>8</v>
      </c>
    </row>
    <row r="5997" spans="1:5" x14ac:dyDescent="0.25">
      <c r="A5997" t="s">
        <v>7799</v>
      </c>
      <c r="B5997" t="s">
        <v>7800</v>
      </c>
      <c r="C5997" t="s">
        <v>5180</v>
      </c>
      <c r="D5997" t="s">
        <v>7798</v>
      </c>
      <c r="E5997" s="1" t="s">
        <v>8</v>
      </c>
    </row>
    <row r="5998" spans="1:5" x14ac:dyDescent="0.25">
      <c r="A5998" t="s">
        <v>7801</v>
      </c>
      <c r="B5998" t="s">
        <v>7802</v>
      </c>
      <c r="C5998" t="s">
        <v>5180</v>
      </c>
      <c r="D5998" t="s">
        <v>7798</v>
      </c>
      <c r="E5998" s="1" t="s">
        <v>8</v>
      </c>
    </row>
    <row r="5999" spans="1:5" x14ac:dyDescent="0.25">
      <c r="A5999" t="s">
        <v>7803</v>
      </c>
      <c r="B5999" t="s">
        <v>7804</v>
      </c>
      <c r="C5999" t="s">
        <v>5180</v>
      </c>
      <c r="D5999" t="s">
        <v>7798</v>
      </c>
      <c r="E5999" s="1" t="s">
        <v>8</v>
      </c>
    </row>
    <row r="6000" spans="1:5" x14ac:dyDescent="0.25">
      <c r="A6000" t="s">
        <v>7805</v>
      </c>
      <c r="B6000" t="s">
        <v>7806</v>
      </c>
      <c r="C6000" t="s">
        <v>5180</v>
      </c>
      <c r="D6000" t="s">
        <v>7798</v>
      </c>
      <c r="E6000" s="1" t="s">
        <v>8</v>
      </c>
    </row>
    <row r="6001" spans="1:5" x14ac:dyDescent="0.25">
      <c r="A6001" t="s">
        <v>7807</v>
      </c>
      <c r="B6001" t="s">
        <v>7808</v>
      </c>
      <c r="C6001" t="s">
        <v>5180</v>
      </c>
      <c r="D6001" t="s">
        <v>7798</v>
      </c>
      <c r="E6001" s="1" t="s">
        <v>8</v>
      </c>
    </row>
    <row r="6002" spans="1:5" x14ac:dyDescent="0.25">
      <c r="A6002" t="s">
        <v>7809</v>
      </c>
      <c r="B6002" t="s">
        <v>7810</v>
      </c>
      <c r="C6002" t="s">
        <v>5180</v>
      </c>
      <c r="D6002" t="s">
        <v>7798</v>
      </c>
      <c r="E6002" s="1" t="s">
        <v>8</v>
      </c>
    </row>
    <row r="6003" spans="1:5" x14ac:dyDescent="0.25">
      <c r="A6003" t="s">
        <v>7811</v>
      </c>
      <c r="B6003" t="s">
        <v>7812</v>
      </c>
      <c r="C6003" t="s">
        <v>5180</v>
      </c>
      <c r="D6003" t="s">
        <v>7798</v>
      </c>
      <c r="E6003" s="1" t="s">
        <v>8</v>
      </c>
    </row>
    <row r="6004" spans="1:5" x14ac:dyDescent="0.25">
      <c r="A6004" t="s">
        <v>7813</v>
      </c>
      <c r="B6004" t="s">
        <v>7814</v>
      </c>
      <c r="C6004" t="s">
        <v>5180</v>
      </c>
      <c r="D6004" t="s">
        <v>7798</v>
      </c>
      <c r="E6004" s="1" t="s">
        <v>8</v>
      </c>
    </row>
    <row r="6005" spans="1:5" x14ac:dyDescent="0.25">
      <c r="A6005" t="s">
        <v>7815</v>
      </c>
      <c r="B6005" t="s">
        <v>7816</v>
      </c>
      <c r="C6005" t="s">
        <v>5180</v>
      </c>
      <c r="D6005" t="s">
        <v>7798</v>
      </c>
      <c r="E6005" s="1" t="s">
        <v>8</v>
      </c>
    </row>
    <row r="6006" spans="1:5" x14ac:dyDescent="0.25">
      <c r="A6006" t="s">
        <v>4147</v>
      </c>
      <c r="B6006" t="s">
        <v>7817</v>
      </c>
      <c r="C6006" t="s">
        <v>5180</v>
      </c>
      <c r="D6006" t="s">
        <v>7798</v>
      </c>
      <c r="E6006" s="1" t="s">
        <v>8</v>
      </c>
    </row>
    <row r="6007" spans="1:5" x14ac:dyDescent="0.25">
      <c r="A6007" t="s">
        <v>7818</v>
      </c>
      <c r="B6007" t="s">
        <v>7819</v>
      </c>
      <c r="C6007" t="s">
        <v>5180</v>
      </c>
      <c r="D6007" t="s">
        <v>7798</v>
      </c>
      <c r="E6007" s="1" t="s">
        <v>8</v>
      </c>
    </row>
    <row r="6008" spans="1:5" x14ac:dyDescent="0.25">
      <c r="A6008" t="s">
        <v>7390</v>
      </c>
      <c r="B6008" t="s">
        <v>7820</v>
      </c>
      <c r="C6008" t="s">
        <v>5180</v>
      </c>
      <c r="D6008" t="s">
        <v>7798</v>
      </c>
      <c r="E6008" s="1" t="s">
        <v>8</v>
      </c>
    </row>
    <row r="6009" spans="1:5" x14ac:dyDescent="0.25">
      <c r="A6009" t="s">
        <v>7392</v>
      </c>
      <c r="B6009" t="s">
        <v>7821</v>
      </c>
      <c r="C6009" t="s">
        <v>5180</v>
      </c>
      <c r="D6009" t="s">
        <v>7798</v>
      </c>
      <c r="E6009" s="1" t="s">
        <v>8</v>
      </c>
    </row>
    <row r="6010" spans="1:5" x14ac:dyDescent="0.25">
      <c r="A6010" t="s">
        <v>7822</v>
      </c>
      <c r="B6010" t="s">
        <v>7823</v>
      </c>
      <c r="C6010" t="s">
        <v>5180</v>
      </c>
      <c r="D6010" t="s">
        <v>7798</v>
      </c>
      <c r="E6010" s="1" t="s">
        <v>8</v>
      </c>
    </row>
    <row r="6011" spans="1:5" x14ac:dyDescent="0.25">
      <c r="A6011" t="s">
        <v>7396</v>
      </c>
      <c r="B6011" t="s">
        <v>7824</v>
      </c>
      <c r="C6011" t="s">
        <v>5180</v>
      </c>
      <c r="D6011" t="s">
        <v>7798</v>
      </c>
      <c r="E6011" s="1" t="s">
        <v>8</v>
      </c>
    </row>
    <row r="6012" spans="1:5" x14ac:dyDescent="0.25">
      <c r="A6012" t="s">
        <v>7825</v>
      </c>
      <c r="B6012" t="s">
        <v>7826</v>
      </c>
      <c r="C6012" t="s">
        <v>5180</v>
      </c>
      <c r="D6012" t="s">
        <v>7798</v>
      </c>
      <c r="E6012" s="1" t="s">
        <v>8</v>
      </c>
    </row>
    <row r="6013" spans="1:5" x14ac:dyDescent="0.25">
      <c r="A6013" t="s">
        <v>7827</v>
      </c>
      <c r="B6013" t="s">
        <v>7828</v>
      </c>
      <c r="C6013" t="s">
        <v>5180</v>
      </c>
      <c r="D6013" t="s">
        <v>7798</v>
      </c>
      <c r="E6013" s="1" t="s">
        <v>8</v>
      </c>
    </row>
    <row r="6014" spans="1:5" x14ac:dyDescent="0.25">
      <c r="A6014" t="s">
        <v>7829</v>
      </c>
      <c r="B6014" t="s">
        <v>7830</v>
      </c>
      <c r="C6014" t="s">
        <v>5180</v>
      </c>
      <c r="D6014" t="s">
        <v>7798</v>
      </c>
      <c r="E6014" s="1" t="s">
        <v>8</v>
      </c>
    </row>
    <row r="6015" spans="1:5" x14ac:dyDescent="0.25">
      <c r="A6015" t="s">
        <v>4173</v>
      </c>
      <c r="B6015" t="s">
        <v>7831</v>
      </c>
      <c r="C6015" t="s">
        <v>5180</v>
      </c>
      <c r="D6015" t="s">
        <v>7798</v>
      </c>
      <c r="E6015" s="1" t="s">
        <v>8</v>
      </c>
    </row>
    <row r="6016" spans="1:5" x14ac:dyDescent="0.25">
      <c r="A6016" t="s">
        <v>4174</v>
      </c>
      <c r="B6016" t="s">
        <v>7831</v>
      </c>
      <c r="C6016" t="s">
        <v>5180</v>
      </c>
      <c r="D6016" t="s">
        <v>7798</v>
      </c>
      <c r="E6016" s="1" t="s">
        <v>8</v>
      </c>
    </row>
    <row r="6017" spans="1:5" x14ac:dyDescent="0.25">
      <c r="A6017" t="s">
        <v>4175</v>
      </c>
      <c r="B6017" t="s">
        <v>7831</v>
      </c>
      <c r="C6017" t="s">
        <v>5180</v>
      </c>
      <c r="D6017" t="s">
        <v>7798</v>
      </c>
      <c r="E6017" s="1" t="s">
        <v>8</v>
      </c>
    </row>
    <row r="6018" spans="1:5" x14ac:dyDescent="0.25">
      <c r="A6018" t="s">
        <v>7606</v>
      </c>
      <c r="B6018" t="s">
        <v>7831</v>
      </c>
      <c r="C6018" t="s">
        <v>5180</v>
      </c>
      <c r="D6018" t="s">
        <v>7798</v>
      </c>
      <c r="E6018" s="1" t="s">
        <v>8</v>
      </c>
    </row>
    <row r="6019" spans="1:5" x14ac:dyDescent="0.25">
      <c r="A6019" t="s">
        <v>7832</v>
      </c>
      <c r="B6019" t="s">
        <v>7831</v>
      </c>
      <c r="C6019" t="s">
        <v>5180</v>
      </c>
      <c r="D6019" t="s">
        <v>7798</v>
      </c>
      <c r="E6019" s="1" t="s">
        <v>8</v>
      </c>
    </row>
    <row r="6020" spans="1:5" x14ac:dyDescent="0.25">
      <c r="A6020" t="s">
        <v>7833</v>
      </c>
      <c r="B6020" t="s">
        <v>7834</v>
      </c>
      <c r="C6020" t="s">
        <v>5180</v>
      </c>
      <c r="D6020" t="s">
        <v>7798</v>
      </c>
      <c r="E6020" s="1" t="s">
        <v>8</v>
      </c>
    </row>
    <row r="6021" spans="1:5" x14ac:dyDescent="0.25">
      <c r="A6021" t="s">
        <v>6674</v>
      </c>
      <c r="B6021" t="s">
        <v>7835</v>
      </c>
      <c r="C6021" t="s">
        <v>5180</v>
      </c>
      <c r="D6021" t="s">
        <v>7798</v>
      </c>
      <c r="E6021" s="1" t="s">
        <v>8</v>
      </c>
    </row>
    <row r="6022" spans="1:5" x14ac:dyDescent="0.25">
      <c r="A6022" t="s">
        <v>7836</v>
      </c>
      <c r="B6022" t="s">
        <v>7837</v>
      </c>
      <c r="C6022" t="s">
        <v>5180</v>
      </c>
      <c r="D6022" t="s">
        <v>7798</v>
      </c>
      <c r="E6022" s="1" t="s">
        <v>8</v>
      </c>
    </row>
    <row r="6023" spans="1:5" x14ac:dyDescent="0.25">
      <c r="A6023" t="s">
        <v>6969</v>
      </c>
      <c r="B6023" t="s">
        <v>7838</v>
      </c>
      <c r="C6023" t="s">
        <v>5180</v>
      </c>
      <c r="D6023" t="s">
        <v>7798</v>
      </c>
      <c r="E6023" s="1" t="s">
        <v>8</v>
      </c>
    </row>
    <row r="6024" spans="1:5" x14ac:dyDescent="0.25">
      <c r="A6024" t="s">
        <v>6971</v>
      </c>
      <c r="B6024" t="s">
        <v>7839</v>
      </c>
      <c r="C6024" t="s">
        <v>5180</v>
      </c>
      <c r="D6024" t="s">
        <v>7798</v>
      </c>
      <c r="E6024" s="1" t="s">
        <v>8</v>
      </c>
    </row>
    <row r="6025" spans="1:5" x14ac:dyDescent="0.25">
      <c r="A6025" t="s">
        <v>7840</v>
      </c>
      <c r="B6025" t="s">
        <v>7841</v>
      </c>
      <c r="C6025" t="s">
        <v>5180</v>
      </c>
      <c r="D6025" t="s">
        <v>7798</v>
      </c>
      <c r="E6025" s="1" t="s">
        <v>8</v>
      </c>
    </row>
    <row r="6026" spans="1:5" x14ac:dyDescent="0.25">
      <c r="A6026" t="s">
        <v>7842</v>
      </c>
      <c r="B6026" t="s">
        <v>7843</v>
      </c>
      <c r="C6026" t="s">
        <v>5180</v>
      </c>
      <c r="D6026" t="s">
        <v>7798</v>
      </c>
      <c r="E6026" s="1" t="s">
        <v>8</v>
      </c>
    </row>
    <row r="6027" spans="1:5" x14ac:dyDescent="0.25">
      <c r="A6027" t="s">
        <v>7415</v>
      </c>
      <c r="B6027" t="s">
        <v>7844</v>
      </c>
      <c r="C6027" t="s">
        <v>5180</v>
      </c>
      <c r="D6027" t="s">
        <v>7798</v>
      </c>
      <c r="E6027" s="1" t="s">
        <v>8</v>
      </c>
    </row>
    <row r="6028" spans="1:5" x14ac:dyDescent="0.25">
      <c r="A6028" t="s">
        <v>7845</v>
      </c>
      <c r="B6028" t="s">
        <v>7844</v>
      </c>
      <c r="C6028" t="s">
        <v>5180</v>
      </c>
      <c r="D6028" t="s">
        <v>7798</v>
      </c>
      <c r="E6028" s="1" t="s">
        <v>8</v>
      </c>
    </row>
    <row r="6029" spans="1:5" x14ac:dyDescent="0.25">
      <c r="A6029" t="s">
        <v>7846</v>
      </c>
      <c r="B6029" t="s">
        <v>7847</v>
      </c>
      <c r="C6029" t="s">
        <v>5180</v>
      </c>
      <c r="D6029" t="s">
        <v>7798</v>
      </c>
      <c r="E6029" s="1" t="s">
        <v>8</v>
      </c>
    </row>
    <row r="6030" spans="1:5" x14ac:dyDescent="0.25">
      <c r="A6030" t="s">
        <v>7848</v>
      </c>
      <c r="B6030" t="s">
        <v>7847</v>
      </c>
      <c r="C6030" t="s">
        <v>5180</v>
      </c>
      <c r="D6030" t="s">
        <v>7798</v>
      </c>
      <c r="E6030" s="1" t="s">
        <v>8</v>
      </c>
    </row>
    <row r="6031" spans="1:5" x14ac:dyDescent="0.25">
      <c r="A6031" t="s">
        <v>7849</v>
      </c>
      <c r="B6031" t="s">
        <v>7847</v>
      </c>
      <c r="C6031" t="s">
        <v>5180</v>
      </c>
      <c r="D6031" t="s">
        <v>7798</v>
      </c>
      <c r="E6031" s="1" t="s">
        <v>8</v>
      </c>
    </row>
    <row r="6032" spans="1:5" x14ac:dyDescent="0.25">
      <c r="A6032" t="s">
        <v>7850</v>
      </c>
      <c r="B6032" t="s">
        <v>7847</v>
      </c>
      <c r="C6032" t="s">
        <v>5180</v>
      </c>
      <c r="D6032" t="s">
        <v>7798</v>
      </c>
      <c r="E6032" s="1" t="s">
        <v>8</v>
      </c>
    </row>
    <row r="6033" spans="1:5" x14ac:dyDescent="0.25">
      <c r="A6033" t="s">
        <v>7851</v>
      </c>
      <c r="B6033" t="s">
        <v>7852</v>
      </c>
      <c r="C6033" t="s">
        <v>5180</v>
      </c>
      <c r="D6033" t="s">
        <v>7798</v>
      </c>
      <c r="E6033" s="1" t="s">
        <v>8</v>
      </c>
    </row>
    <row r="6034" spans="1:5" x14ac:dyDescent="0.25">
      <c r="A6034" t="s">
        <v>7853</v>
      </c>
      <c r="B6034" t="s">
        <v>7852</v>
      </c>
      <c r="C6034" t="s">
        <v>5180</v>
      </c>
      <c r="D6034" t="s">
        <v>7798</v>
      </c>
      <c r="E6034" s="1" t="s">
        <v>8</v>
      </c>
    </row>
    <row r="6035" spans="1:5" x14ac:dyDescent="0.25">
      <c r="A6035" t="s">
        <v>7854</v>
      </c>
      <c r="B6035" t="s">
        <v>7855</v>
      </c>
      <c r="C6035" t="s">
        <v>5180</v>
      </c>
      <c r="D6035" t="s">
        <v>7798</v>
      </c>
      <c r="E6035" s="1" t="s">
        <v>8</v>
      </c>
    </row>
    <row r="6036" spans="1:5" x14ac:dyDescent="0.25">
      <c r="A6036" t="s">
        <v>7856</v>
      </c>
      <c r="B6036" t="s">
        <v>7857</v>
      </c>
      <c r="C6036" t="s">
        <v>5180</v>
      </c>
      <c r="D6036" t="s">
        <v>7798</v>
      </c>
      <c r="E6036" s="1" t="s">
        <v>8</v>
      </c>
    </row>
    <row r="6037" spans="1:5" x14ac:dyDescent="0.25">
      <c r="A6037" t="s">
        <v>7858</v>
      </c>
      <c r="B6037" t="s">
        <v>7859</v>
      </c>
      <c r="C6037" t="s">
        <v>5180</v>
      </c>
      <c r="D6037" t="s">
        <v>7798</v>
      </c>
      <c r="E6037" s="1" t="s">
        <v>8</v>
      </c>
    </row>
    <row r="6038" spans="1:5" x14ac:dyDescent="0.25">
      <c r="A6038" t="s">
        <v>7860</v>
      </c>
      <c r="B6038" t="s">
        <v>7861</v>
      </c>
      <c r="C6038" t="s">
        <v>5180</v>
      </c>
      <c r="D6038" t="s">
        <v>7798</v>
      </c>
      <c r="E6038" s="1" t="s">
        <v>8</v>
      </c>
    </row>
    <row r="6039" spans="1:5" x14ac:dyDescent="0.25">
      <c r="A6039" t="s">
        <v>7862</v>
      </c>
      <c r="B6039" t="s">
        <v>7863</v>
      </c>
      <c r="C6039" t="s">
        <v>5180</v>
      </c>
      <c r="D6039" t="s">
        <v>7798</v>
      </c>
      <c r="E6039" s="1" t="s">
        <v>8</v>
      </c>
    </row>
    <row r="6040" spans="1:5" x14ac:dyDescent="0.25">
      <c r="A6040" t="s">
        <v>1933</v>
      </c>
      <c r="B6040" t="s">
        <v>7864</v>
      </c>
      <c r="C6040" t="s">
        <v>5180</v>
      </c>
      <c r="D6040" t="s">
        <v>7798</v>
      </c>
      <c r="E6040" s="1" t="s">
        <v>8</v>
      </c>
    </row>
    <row r="6041" spans="1:5" x14ac:dyDescent="0.25">
      <c r="A6041" t="s">
        <v>168</v>
      </c>
      <c r="B6041" t="s">
        <v>7865</v>
      </c>
      <c r="C6041" t="s">
        <v>5180</v>
      </c>
      <c r="D6041" t="s">
        <v>7798</v>
      </c>
      <c r="E6041" s="1" t="s">
        <v>8</v>
      </c>
    </row>
    <row r="6042" spans="1:5" x14ac:dyDescent="0.25">
      <c r="A6042" t="s">
        <v>1666</v>
      </c>
      <c r="B6042" t="s">
        <v>7865</v>
      </c>
      <c r="C6042" t="s">
        <v>5180</v>
      </c>
      <c r="D6042" t="s">
        <v>7798</v>
      </c>
      <c r="E6042" s="1" t="s">
        <v>8</v>
      </c>
    </row>
    <row r="6043" spans="1:5" x14ac:dyDescent="0.25">
      <c r="A6043" t="s">
        <v>2082</v>
      </c>
      <c r="B6043" t="s">
        <v>7866</v>
      </c>
      <c r="C6043" t="s">
        <v>5180</v>
      </c>
      <c r="D6043" t="s">
        <v>7798</v>
      </c>
      <c r="E6043" s="1" t="s">
        <v>8</v>
      </c>
    </row>
    <row r="6044" spans="1:5" x14ac:dyDescent="0.25">
      <c r="A6044" t="s">
        <v>169</v>
      </c>
      <c r="B6044" t="s">
        <v>7867</v>
      </c>
      <c r="C6044" t="s">
        <v>5180</v>
      </c>
      <c r="D6044" t="s">
        <v>7798</v>
      </c>
      <c r="E6044" s="1" t="s">
        <v>8</v>
      </c>
    </row>
    <row r="6045" spans="1:5" x14ac:dyDescent="0.25">
      <c r="A6045" t="s">
        <v>170</v>
      </c>
      <c r="B6045" t="s">
        <v>7867</v>
      </c>
      <c r="C6045" t="s">
        <v>5180</v>
      </c>
      <c r="D6045" t="s">
        <v>7798</v>
      </c>
      <c r="E6045" s="1" t="s">
        <v>8</v>
      </c>
    </row>
    <row r="6046" spans="1:5" x14ac:dyDescent="0.25">
      <c r="A6046" t="s">
        <v>171</v>
      </c>
      <c r="B6046" t="s">
        <v>7867</v>
      </c>
      <c r="C6046" t="s">
        <v>5180</v>
      </c>
      <c r="D6046" t="s">
        <v>7798</v>
      </c>
      <c r="E6046" s="1" t="s">
        <v>8</v>
      </c>
    </row>
    <row r="6047" spans="1:5" x14ac:dyDescent="0.25">
      <c r="A6047" t="s">
        <v>7868</v>
      </c>
      <c r="B6047" t="s">
        <v>7869</v>
      </c>
      <c r="C6047" t="s">
        <v>5180</v>
      </c>
      <c r="D6047" t="s">
        <v>7798</v>
      </c>
      <c r="E6047" s="1" t="s">
        <v>8</v>
      </c>
    </row>
    <row r="6048" spans="1:5" x14ac:dyDescent="0.25">
      <c r="A6048" t="s">
        <v>7870</v>
      </c>
      <c r="B6048" t="s">
        <v>7871</v>
      </c>
      <c r="C6048" t="s">
        <v>5180</v>
      </c>
      <c r="D6048" t="s">
        <v>7798</v>
      </c>
      <c r="E6048" s="1" t="s">
        <v>8</v>
      </c>
    </row>
    <row r="6049" spans="1:5" x14ac:dyDescent="0.25">
      <c r="A6049" t="s">
        <v>5537</v>
      </c>
      <c r="B6049" t="s">
        <v>7872</v>
      </c>
      <c r="C6049" t="s">
        <v>5180</v>
      </c>
      <c r="D6049" t="s">
        <v>7798</v>
      </c>
      <c r="E6049" s="1" t="s">
        <v>8</v>
      </c>
    </row>
    <row r="6050" spans="1:5" x14ac:dyDescent="0.25">
      <c r="A6050" t="s">
        <v>190</v>
      </c>
      <c r="B6050" t="s">
        <v>7873</v>
      </c>
      <c r="C6050" t="s">
        <v>5180</v>
      </c>
      <c r="D6050" t="s">
        <v>7798</v>
      </c>
      <c r="E6050" s="1" t="s">
        <v>8</v>
      </c>
    </row>
    <row r="6051" spans="1:5" x14ac:dyDescent="0.25">
      <c r="A6051" t="s">
        <v>191</v>
      </c>
      <c r="B6051" t="s">
        <v>7873</v>
      </c>
      <c r="C6051" t="s">
        <v>5180</v>
      </c>
      <c r="D6051" t="s">
        <v>7798</v>
      </c>
      <c r="E6051" s="1" t="s">
        <v>8</v>
      </c>
    </row>
    <row r="6052" spans="1:5" x14ac:dyDescent="0.25">
      <c r="A6052" t="s">
        <v>5285</v>
      </c>
      <c r="B6052" t="s">
        <v>7873</v>
      </c>
      <c r="C6052" t="s">
        <v>5180</v>
      </c>
      <c r="D6052" t="s">
        <v>7798</v>
      </c>
      <c r="E6052" s="1" t="s">
        <v>8</v>
      </c>
    </row>
    <row r="6053" spans="1:5" x14ac:dyDescent="0.25">
      <c r="A6053" t="s">
        <v>7874</v>
      </c>
      <c r="B6053" t="s">
        <v>7875</v>
      </c>
      <c r="C6053" t="s">
        <v>5180</v>
      </c>
      <c r="D6053" t="s">
        <v>7798</v>
      </c>
      <c r="E6053" s="1" t="s">
        <v>8</v>
      </c>
    </row>
    <row r="6054" spans="1:5" x14ac:dyDescent="0.25">
      <c r="A6054" t="s">
        <v>7876</v>
      </c>
      <c r="B6054" t="s">
        <v>7877</v>
      </c>
      <c r="C6054" t="s">
        <v>5180</v>
      </c>
      <c r="D6054" t="s">
        <v>7798</v>
      </c>
      <c r="E6054" s="1" t="s">
        <v>8</v>
      </c>
    </row>
    <row r="6055" spans="1:5" x14ac:dyDescent="0.25">
      <c r="A6055" t="s">
        <v>5542</v>
      </c>
      <c r="B6055" t="s">
        <v>7878</v>
      </c>
      <c r="C6055" t="s">
        <v>5180</v>
      </c>
      <c r="D6055" t="s">
        <v>7798</v>
      </c>
      <c r="E6055" s="1" t="s">
        <v>8</v>
      </c>
    </row>
    <row r="6056" spans="1:5" x14ac:dyDescent="0.25">
      <c r="A6056" t="s">
        <v>5543</v>
      </c>
      <c r="B6056" t="s">
        <v>7878</v>
      </c>
      <c r="C6056" t="s">
        <v>5180</v>
      </c>
      <c r="D6056" t="s">
        <v>7798</v>
      </c>
      <c r="E6056" s="1" t="s">
        <v>8</v>
      </c>
    </row>
    <row r="6057" spans="1:5" x14ac:dyDescent="0.25">
      <c r="A6057" t="s">
        <v>5288</v>
      </c>
      <c r="B6057" t="s">
        <v>7878</v>
      </c>
      <c r="C6057" t="s">
        <v>5180</v>
      </c>
      <c r="D6057" t="s">
        <v>7798</v>
      </c>
      <c r="E6057" s="1" t="s">
        <v>8</v>
      </c>
    </row>
    <row r="6058" spans="1:5" x14ac:dyDescent="0.25">
      <c r="A6058" t="s">
        <v>5292</v>
      </c>
      <c r="B6058" t="s">
        <v>7879</v>
      </c>
      <c r="C6058" t="s">
        <v>5180</v>
      </c>
      <c r="D6058" t="s">
        <v>7798</v>
      </c>
      <c r="E6058" s="1" t="s">
        <v>8</v>
      </c>
    </row>
    <row r="6059" spans="1:5" x14ac:dyDescent="0.25">
      <c r="A6059" t="s">
        <v>7880</v>
      </c>
      <c r="B6059" t="s">
        <v>7881</v>
      </c>
      <c r="C6059" t="s">
        <v>5180</v>
      </c>
      <c r="D6059" t="s">
        <v>7798</v>
      </c>
      <c r="E6059" s="1" t="s">
        <v>8</v>
      </c>
    </row>
    <row r="6060" spans="1:5" x14ac:dyDescent="0.25">
      <c r="A6060" t="s">
        <v>7882</v>
      </c>
      <c r="B6060" t="s">
        <v>7883</v>
      </c>
      <c r="C6060" t="s">
        <v>5180</v>
      </c>
      <c r="D6060" t="s">
        <v>7798</v>
      </c>
      <c r="E6060" s="1" t="s">
        <v>8</v>
      </c>
    </row>
    <row r="6061" spans="1:5" x14ac:dyDescent="0.25">
      <c r="A6061" t="s">
        <v>7653</v>
      </c>
      <c r="B6061" t="s">
        <v>7884</v>
      </c>
      <c r="C6061" t="s">
        <v>5180</v>
      </c>
      <c r="D6061" t="s">
        <v>7798</v>
      </c>
      <c r="E6061" s="1" t="s">
        <v>8</v>
      </c>
    </row>
    <row r="6062" spans="1:5" x14ac:dyDescent="0.25">
      <c r="A6062" t="s">
        <v>7655</v>
      </c>
      <c r="B6062" t="s">
        <v>7884</v>
      </c>
      <c r="C6062" t="s">
        <v>5180</v>
      </c>
      <c r="D6062" t="s">
        <v>7798</v>
      </c>
      <c r="E6062" s="1" t="s">
        <v>8</v>
      </c>
    </row>
    <row r="6063" spans="1:5" x14ac:dyDescent="0.25">
      <c r="A6063" t="s">
        <v>7885</v>
      </c>
      <c r="B6063" t="s">
        <v>7886</v>
      </c>
      <c r="C6063" t="s">
        <v>5180</v>
      </c>
      <c r="D6063" t="s">
        <v>7798</v>
      </c>
      <c r="E6063" s="1" t="s">
        <v>16552</v>
      </c>
    </row>
    <row r="6064" spans="1:5" x14ac:dyDescent="0.25">
      <c r="A6064" t="s">
        <v>7887</v>
      </c>
      <c r="B6064" t="s">
        <v>7886</v>
      </c>
      <c r="C6064" t="s">
        <v>5180</v>
      </c>
      <c r="D6064" t="s">
        <v>7798</v>
      </c>
      <c r="E6064" s="1" t="s">
        <v>16552</v>
      </c>
    </row>
    <row r="6065" spans="1:5" x14ac:dyDescent="0.25">
      <c r="A6065" t="s">
        <v>7888</v>
      </c>
      <c r="B6065" t="s">
        <v>7886</v>
      </c>
      <c r="C6065" t="s">
        <v>5180</v>
      </c>
      <c r="D6065" t="s">
        <v>7798</v>
      </c>
      <c r="E6065" s="1" t="s">
        <v>16552</v>
      </c>
    </row>
    <row r="6066" spans="1:5" x14ac:dyDescent="0.25">
      <c r="A6066" t="s">
        <v>7889</v>
      </c>
      <c r="B6066" t="s">
        <v>7886</v>
      </c>
      <c r="C6066" t="s">
        <v>5180</v>
      </c>
      <c r="D6066" t="s">
        <v>7798</v>
      </c>
      <c r="E6066" s="1" t="s">
        <v>16552</v>
      </c>
    </row>
    <row r="6067" spans="1:5" x14ac:dyDescent="0.25">
      <c r="A6067" t="s">
        <v>7890</v>
      </c>
      <c r="B6067" t="s">
        <v>7891</v>
      </c>
      <c r="C6067" t="s">
        <v>5180</v>
      </c>
      <c r="D6067" t="s">
        <v>7798</v>
      </c>
      <c r="E6067" s="1" t="s">
        <v>8</v>
      </c>
    </row>
    <row r="6068" spans="1:5" x14ac:dyDescent="0.25">
      <c r="A6068" t="s">
        <v>7892</v>
      </c>
      <c r="B6068" t="s">
        <v>7893</v>
      </c>
      <c r="C6068" t="s">
        <v>5180</v>
      </c>
      <c r="D6068" t="s">
        <v>7798</v>
      </c>
      <c r="E6068" s="1" t="s">
        <v>8</v>
      </c>
    </row>
    <row r="6069" spans="1:5" x14ac:dyDescent="0.25">
      <c r="A6069" t="s">
        <v>4220</v>
      </c>
      <c r="B6069" t="s">
        <v>7894</v>
      </c>
      <c r="C6069" t="s">
        <v>5180</v>
      </c>
      <c r="D6069" t="s">
        <v>7798</v>
      </c>
      <c r="E6069" s="1" t="s">
        <v>8</v>
      </c>
    </row>
    <row r="6070" spans="1:5" x14ac:dyDescent="0.25">
      <c r="A6070" t="s">
        <v>7664</v>
      </c>
      <c r="B6070" t="s">
        <v>7895</v>
      </c>
      <c r="C6070" t="s">
        <v>5180</v>
      </c>
      <c r="D6070" t="s">
        <v>7798</v>
      </c>
      <c r="E6070" s="1" t="s">
        <v>8</v>
      </c>
    </row>
    <row r="6071" spans="1:5" x14ac:dyDescent="0.25">
      <c r="A6071" t="s">
        <v>7896</v>
      </c>
      <c r="B6071" t="s">
        <v>7897</v>
      </c>
      <c r="C6071" t="s">
        <v>5180</v>
      </c>
      <c r="D6071" t="s">
        <v>7798</v>
      </c>
      <c r="E6071" s="1" t="s">
        <v>8</v>
      </c>
    </row>
    <row r="6072" spans="1:5" x14ac:dyDescent="0.25">
      <c r="A6072" t="s">
        <v>7898</v>
      </c>
      <c r="B6072" t="s">
        <v>7899</v>
      </c>
      <c r="C6072" t="s">
        <v>5180</v>
      </c>
      <c r="D6072" t="s">
        <v>7798</v>
      </c>
      <c r="E6072" s="1" t="s">
        <v>8</v>
      </c>
    </row>
    <row r="6073" spans="1:5" x14ac:dyDescent="0.25">
      <c r="A6073" t="s">
        <v>7900</v>
      </c>
      <c r="B6073" t="s">
        <v>7899</v>
      </c>
      <c r="C6073" t="s">
        <v>5180</v>
      </c>
      <c r="D6073" t="s">
        <v>7798</v>
      </c>
      <c r="E6073" s="1" t="s">
        <v>8</v>
      </c>
    </row>
    <row r="6074" spans="1:5" x14ac:dyDescent="0.25">
      <c r="A6074" t="s">
        <v>7901</v>
      </c>
      <c r="B6074" t="s">
        <v>7902</v>
      </c>
      <c r="C6074" t="s">
        <v>5180</v>
      </c>
      <c r="D6074" t="s">
        <v>7798</v>
      </c>
      <c r="E6074" s="1" t="s">
        <v>8</v>
      </c>
    </row>
    <row r="6075" spans="1:5" x14ac:dyDescent="0.25">
      <c r="A6075" t="s">
        <v>7903</v>
      </c>
      <c r="B6075" t="s">
        <v>7904</v>
      </c>
      <c r="C6075" t="s">
        <v>5180</v>
      </c>
      <c r="D6075" t="s">
        <v>7798</v>
      </c>
      <c r="E6075" s="1" t="s">
        <v>8</v>
      </c>
    </row>
    <row r="6076" spans="1:5" x14ac:dyDescent="0.25">
      <c r="A6076" t="s">
        <v>7905</v>
      </c>
      <c r="B6076" t="s">
        <v>7906</v>
      </c>
      <c r="C6076" t="s">
        <v>5180</v>
      </c>
      <c r="D6076" t="s">
        <v>7798</v>
      </c>
      <c r="E6076" s="1" t="s">
        <v>8</v>
      </c>
    </row>
    <row r="6077" spans="1:5" x14ac:dyDescent="0.25">
      <c r="A6077" t="s">
        <v>7907</v>
      </c>
      <c r="B6077" t="s">
        <v>7908</v>
      </c>
      <c r="C6077" t="s">
        <v>5180</v>
      </c>
      <c r="D6077" t="s">
        <v>7798</v>
      </c>
      <c r="E6077" s="1" t="s">
        <v>8</v>
      </c>
    </row>
    <row r="6078" spans="1:5" x14ac:dyDescent="0.25">
      <c r="A6078" t="s">
        <v>7909</v>
      </c>
      <c r="B6078" t="s">
        <v>7910</v>
      </c>
      <c r="C6078" t="s">
        <v>5180</v>
      </c>
      <c r="D6078" t="s">
        <v>7798</v>
      </c>
      <c r="E6078" s="1" t="s">
        <v>8</v>
      </c>
    </row>
    <row r="6079" spans="1:5" x14ac:dyDescent="0.25">
      <c r="A6079" t="s">
        <v>7911</v>
      </c>
      <c r="B6079" t="s">
        <v>7910</v>
      </c>
      <c r="C6079" t="s">
        <v>5180</v>
      </c>
      <c r="D6079" t="s">
        <v>7798</v>
      </c>
      <c r="E6079" s="1" t="s">
        <v>8</v>
      </c>
    </row>
    <row r="6080" spans="1:5" x14ac:dyDescent="0.25">
      <c r="A6080" t="s">
        <v>7463</v>
      </c>
      <c r="B6080" t="s">
        <v>7912</v>
      </c>
      <c r="C6080" t="s">
        <v>5180</v>
      </c>
      <c r="D6080" t="s">
        <v>7798</v>
      </c>
      <c r="E6080" s="1" t="s">
        <v>8</v>
      </c>
    </row>
    <row r="6081" spans="1:5" x14ac:dyDescent="0.25">
      <c r="A6081" t="s">
        <v>7913</v>
      </c>
      <c r="B6081" t="s">
        <v>7914</v>
      </c>
      <c r="C6081" t="s">
        <v>5180</v>
      </c>
      <c r="D6081" t="s">
        <v>7798</v>
      </c>
      <c r="E6081" s="1" t="s">
        <v>8</v>
      </c>
    </row>
    <row r="6082" spans="1:5" x14ac:dyDescent="0.25">
      <c r="A6082" t="s">
        <v>7915</v>
      </c>
      <c r="B6082" t="s">
        <v>7916</v>
      </c>
      <c r="C6082" t="s">
        <v>5180</v>
      </c>
      <c r="D6082" t="s">
        <v>7798</v>
      </c>
      <c r="E6082" s="1" t="s">
        <v>8</v>
      </c>
    </row>
    <row r="6083" spans="1:5" x14ac:dyDescent="0.25">
      <c r="A6083" t="s">
        <v>7917</v>
      </c>
      <c r="B6083" t="s">
        <v>7918</v>
      </c>
      <c r="C6083" t="s">
        <v>5180</v>
      </c>
      <c r="D6083" t="s">
        <v>7798</v>
      </c>
      <c r="E6083" s="1" t="s">
        <v>8</v>
      </c>
    </row>
    <row r="6084" spans="1:5" x14ac:dyDescent="0.25">
      <c r="A6084" t="s">
        <v>6532</v>
      </c>
      <c r="B6084" t="s">
        <v>7919</v>
      </c>
      <c r="C6084" t="s">
        <v>5180</v>
      </c>
      <c r="D6084" t="s">
        <v>7798</v>
      </c>
      <c r="E6084" s="1" t="s">
        <v>8</v>
      </c>
    </row>
    <row r="6085" spans="1:5" x14ac:dyDescent="0.25">
      <c r="A6085" t="s">
        <v>5601</v>
      </c>
      <c r="B6085" t="s">
        <v>7920</v>
      </c>
      <c r="C6085" t="s">
        <v>5180</v>
      </c>
      <c r="D6085" t="s">
        <v>7798</v>
      </c>
      <c r="E6085" s="1" t="s">
        <v>8</v>
      </c>
    </row>
    <row r="6086" spans="1:5" x14ac:dyDescent="0.25">
      <c r="A6086" t="s">
        <v>7475</v>
      </c>
      <c r="B6086" t="s">
        <v>7921</v>
      </c>
      <c r="C6086" t="s">
        <v>5180</v>
      </c>
      <c r="D6086" t="s">
        <v>7798</v>
      </c>
      <c r="E6086" s="1" t="s">
        <v>8</v>
      </c>
    </row>
    <row r="6087" spans="1:5" x14ac:dyDescent="0.25">
      <c r="A6087" t="s">
        <v>7922</v>
      </c>
      <c r="B6087" t="s">
        <v>7923</v>
      </c>
      <c r="C6087" t="s">
        <v>5180</v>
      </c>
      <c r="D6087" t="s">
        <v>7798</v>
      </c>
      <c r="E6087" s="1" t="s">
        <v>8</v>
      </c>
    </row>
    <row r="6088" spans="1:5" x14ac:dyDescent="0.25">
      <c r="A6088" t="s">
        <v>7924</v>
      </c>
      <c r="B6088" t="s">
        <v>7925</v>
      </c>
      <c r="C6088" t="s">
        <v>5180</v>
      </c>
      <c r="D6088" t="s">
        <v>7798</v>
      </c>
      <c r="E6088" s="1" t="s">
        <v>8</v>
      </c>
    </row>
    <row r="6089" spans="1:5" x14ac:dyDescent="0.25">
      <c r="A6089" t="s">
        <v>7704</v>
      </c>
      <c r="B6089" t="s">
        <v>7925</v>
      </c>
      <c r="C6089" t="s">
        <v>5180</v>
      </c>
      <c r="D6089" t="s">
        <v>7798</v>
      </c>
      <c r="E6089" s="1" t="s">
        <v>8</v>
      </c>
    </row>
    <row r="6090" spans="1:5" x14ac:dyDescent="0.25">
      <c r="A6090" t="s">
        <v>7708</v>
      </c>
      <c r="B6090" t="s">
        <v>7925</v>
      </c>
      <c r="C6090" t="s">
        <v>5180</v>
      </c>
      <c r="D6090" t="s">
        <v>7798</v>
      </c>
      <c r="E6090" s="1" t="s">
        <v>8</v>
      </c>
    </row>
    <row r="6091" spans="1:5" x14ac:dyDescent="0.25">
      <c r="A6091" t="s">
        <v>7926</v>
      </c>
      <c r="B6091" t="s">
        <v>7925</v>
      </c>
      <c r="C6091" t="s">
        <v>5180</v>
      </c>
      <c r="D6091" t="s">
        <v>7798</v>
      </c>
      <c r="E6091" s="1" t="s">
        <v>8</v>
      </c>
    </row>
    <row r="6092" spans="1:5" x14ac:dyDescent="0.25">
      <c r="A6092" t="s">
        <v>7927</v>
      </c>
      <c r="B6092" t="s">
        <v>7925</v>
      </c>
      <c r="C6092" t="s">
        <v>5180</v>
      </c>
      <c r="D6092" t="s">
        <v>7798</v>
      </c>
      <c r="E6092" s="1" t="s">
        <v>8</v>
      </c>
    </row>
    <row r="6093" spans="1:5" x14ac:dyDescent="0.25">
      <c r="A6093" t="s">
        <v>7928</v>
      </c>
      <c r="B6093" t="s">
        <v>7925</v>
      </c>
      <c r="C6093" t="s">
        <v>5180</v>
      </c>
      <c r="D6093" t="s">
        <v>7798</v>
      </c>
      <c r="E6093" s="1" t="s">
        <v>8</v>
      </c>
    </row>
    <row r="6094" spans="1:5" x14ac:dyDescent="0.25">
      <c r="A6094" t="s">
        <v>7929</v>
      </c>
      <c r="B6094" t="s">
        <v>7925</v>
      </c>
      <c r="C6094" t="s">
        <v>5180</v>
      </c>
      <c r="D6094" t="s">
        <v>7798</v>
      </c>
      <c r="E6094" s="1" t="s">
        <v>8</v>
      </c>
    </row>
    <row r="6095" spans="1:5" x14ac:dyDescent="0.25">
      <c r="A6095" t="s">
        <v>7930</v>
      </c>
      <c r="B6095" t="s">
        <v>7925</v>
      </c>
      <c r="C6095" t="s">
        <v>5180</v>
      </c>
      <c r="D6095" t="s">
        <v>7798</v>
      </c>
      <c r="E6095" s="1" t="s">
        <v>8</v>
      </c>
    </row>
    <row r="6096" spans="1:5" x14ac:dyDescent="0.25">
      <c r="A6096" t="s">
        <v>7931</v>
      </c>
      <c r="B6096" t="s">
        <v>7932</v>
      </c>
      <c r="C6096" t="s">
        <v>5180</v>
      </c>
      <c r="D6096" t="s">
        <v>7798</v>
      </c>
      <c r="E6096" s="1" t="s">
        <v>8</v>
      </c>
    </row>
    <row r="6097" spans="1:5" x14ac:dyDescent="0.25">
      <c r="A6097" t="s">
        <v>3650</v>
      </c>
      <c r="B6097" t="s">
        <v>7933</v>
      </c>
      <c r="C6097" t="s">
        <v>5180</v>
      </c>
      <c r="D6097" t="s">
        <v>7798</v>
      </c>
      <c r="E6097" s="1" t="s">
        <v>8</v>
      </c>
    </row>
    <row r="6098" spans="1:5" x14ac:dyDescent="0.25">
      <c r="A6098" t="s">
        <v>7934</v>
      </c>
      <c r="B6098" t="s">
        <v>7935</v>
      </c>
      <c r="C6098" t="s">
        <v>5180</v>
      </c>
      <c r="D6098" t="s">
        <v>7798</v>
      </c>
      <c r="E6098" s="1" t="s">
        <v>8</v>
      </c>
    </row>
    <row r="6099" spans="1:5" x14ac:dyDescent="0.25">
      <c r="A6099" t="s">
        <v>7936</v>
      </c>
      <c r="B6099" t="s">
        <v>7937</v>
      </c>
      <c r="C6099" t="s">
        <v>5180</v>
      </c>
      <c r="D6099" t="s">
        <v>7798</v>
      </c>
      <c r="E6099" s="1" t="s">
        <v>8</v>
      </c>
    </row>
    <row r="6100" spans="1:5" x14ac:dyDescent="0.25">
      <c r="A6100" t="s">
        <v>7938</v>
      </c>
      <c r="B6100" t="s">
        <v>7939</v>
      </c>
      <c r="C6100" t="s">
        <v>5180</v>
      </c>
      <c r="D6100" t="s">
        <v>7798</v>
      </c>
      <c r="E6100" s="1" t="s">
        <v>8</v>
      </c>
    </row>
    <row r="6101" spans="1:5" x14ac:dyDescent="0.25">
      <c r="A6101" t="s">
        <v>7940</v>
      </c>
      <c r="B6101" t="s">
        <v>7941</v>
      </c>
      <c r="C6101" t="s">
        <v>5180</v>
      </c>
      <c r="D6101" t="s">
        <v>7798</v>
      </c>
      <c r="E6101" s="1" t="s">
        <v>8</v>
      </c>
    </row>
    <row r="6102" spans="1:5" x14ac:dyDescent="0.25">
      <c r="A6102" t="s">
        <v>7942</v>
      </c>
      <c r="B6102" t="s">
        <v>7943</v>
      </c>
      <c r="C6102" t="s">
        <v>5180</v>
      </c>
      <c r="D6102" t="s">
        <v>7798</v>
      </c>
      <c r="E6102" s="1" t="s">
        <v>8</v>
      </c>
    </row>
    <row r="6103" spans="1:5" x14ac:dyDescent="0.25">
      <c r="A6103" t="s">
        <v>6097</v>
      </c>
      <c r="B6103" t="s">
        <v>7944</v>
      </c>
      <c r="C6103" t="s">
        <v>5180</v>
      </c>
      <c r="D6103" t="s">
        <v>7798</v>
      </c>
      <c r="E6103" s="1" t="s">
        <v>8</v>
      </c>
    </row>
    <row r="6104" spans="1:5" x14ac:dyDescent="0.25">
      <c r="A6104" t="s">
        <v>7945</v>
      </c>
      <c r="B6104" t="s">
        <v>7946</v>
      </c>
      <c r="C6104" t="s">
        <v>5180</v>
      </c>
      <c r="D6104" t="s">
        <v>7798</v>
      </c>
      <c r="E6104" s="1" t="s">
        <v>8</v>
      </c>
    </row>
    <row r="6105" spans="1:5" x14ac:dyDescent="0.25">
      <c r="A6105" t="s">
        <v>7723</v>
      </c>
      <c r="B6105" t="s">
        <v>7947</v>
      </c>
      <c r="C6105" t="s">
        <v>5180</v>
      </c>
      <c r="D6105" t="s">
        <v>7798</v>
      </c>
      <c r="E6105" s="1" t="s">
        <v>8</v>
      </c>
    </row>
    <row r="6106" spans="1:5" x14ac:dyDescent="0.25">
      <c r="A6106" t="s">
        <v>7725</v>
      </c>
      <c r="B6106" t="s">
        <v>7948</v>
      </c>
      <c r="C6106" t="s">
        <v>5180</v>
      </c>
      <c r="D6106" t="s">
        <v>7798</v>
      </c>
      <c r="E6106" s="1" t="s">
        <v>8</v>
      </c>
    </row>
    <row r="6107" spans="1:5" x14ac:dyDescent="0.25">
      <c r="A6107" t="s">
        <v>7949</v>
      </c>
      <c r="B6107" t="s">
        <v>7950</v>
      </c>
      <c r="C6107" t="s">
        <v>5180</v>
      </c>
      <c r="D6107" t="s">
        <v>7798</v>
      </c>
      <c r="E6107" s="1" t="s">
        <v>8</v>
      </c>
    </row>
    <row r="6108" spans="1:5" x14ac:dyDescent="0.25">
      <c r="A6108" t="s">
        <v>7951</v>
      </c>
      <c r="B6108" t="s">
        <v>7952</v>
      </c>
      <c r="C6108" t="s">
        <v>5180</v>
      </c>
      <c r="D6108" t="s">
        <v>7798</v>
      </c>
      <c r="E6108" s="1" t="s">
        <v>8</v>
      </c>
    </row>
    <row r="6109" spans="1:5" x14ac:dyDescent="0.25">
      <c r="A6109" t="s">
        <v>7953</v>
      </c>
      <c r="B6109" t="s">
        <v>7954</v>
      </c>
      <c r="C6109" t="s">
        <v>5180</v>
      </c>
      <c r="D6109" t="s">
        <v>7798</v>
      </c>
      <c r="E6109" s="1" t="s">
        <v>8</v>
      </c>
    </row>
    <row r="6110" spans="1:5" x14ac:dyDescent="0.25">
      <c r="A6110" t="s">
        <v>7955</v>
      </c>
      <c r="B6110" t="s">
        <v>7956</v>
      </c>
      <c r="C6110" t="s">
        <v>5180</v>
      </c>
      <c r="D6110" t="s">
        <v>7798</v>
      </c>
      <c r="E6110" s="1" t="s">
        <v>8</v>
      </c>
    </row>
    <row r="6111" spans="1:5" x14ac:dyDescent="0.25">
      <c r="A6111" t="s">
        <v>7957</v>
      </c>
      <c r="B6111" t="s">
        <v>7958</v>
      </c>
      <c r="C6111" t="s">
        <v>5180</v>
      </c>
      <c r="D6111" t="s">
        <v>7798</v>
      </c>
      <c r="E6111" s="1" t="s">
        <v>8</v>
      </c>
    </row>
    <row r="6112" spans="1:5" x14ac:dyDescent="0.25">
      <c r="A6112" t="s">
        <v>7959</v>
      </c>
      <c r="B6112" t="s">
        <v>7960</v>
      </c>
      <c r="C6112" t="s">
        <v>5180</v>
      </c>
      <c r="D6112" t="s">
        <v>7798</v>
      </c>
      <c r="E6112" s="1" t="s">
        <v>8</v>
      </c>
    </row>
    <row r="6113" spans="1:5" x14ac:dyDescent="0.25">
      <c r="A6113" t="s">
        <v>7961</v>
      </c>
      <c r="B6113" t="s">
        <v>7962</v>
      </c>
      <c r="C6113" t="s">
        <v>5180</v>
      </c>
      <c r="D6113" t="s">
        <v>7798</v>
      </c>
      <c r="E6113" s="1" t="s">
        <v>8</v>
      </c>
    </row>
    <row r="6114" spans="1:5" x14ac:dyDescent="0.25">
      <c r="A6114" t="s">
        <v>7099</v>
      </c>
      <c r="B6114" t="s">
        <v>7963</v>
      </c>
      <c r="C6114" t="s">
        <v>5180</v>
      </c>
      <c r="D6114" t="s">
        <v>7798</v>
      </c>
      <c r="E6114" s="1" t="s">
        <v>8</v>
      </c>
    </row>
    <row r="6115" spans="1:5" x14ac:dyDescent="0.25">
      <c r="A6115" t="s">
        <v>7964</v>
      </c>
      <c r="B6115" t="s">
        <v>7965</v>
      </c>
      <c r="C6115" t="s">
        <v>5180</v>
      </c>
      <c r="D6115" t="s">
        <v>7798</v>
      </c>
      <c r="E6115" s="1" t="s">
        <v>8</v>
      </c>
    </row>
    <row r="6116" spans="1:5" x14ac:dyDescent="0.25">
      <c r="A6116" t="s">
        <v>7744</v>
      </c>
      <c r="B6116" t="s">
        <v>7966</v>
      </c>
      <c r="C6116" t="s">
        <v>5180</v>
      </c>
      <c r="D6116" t="s">
        <v>7798</v>
      </c>
      <c r="E6116" s="1" t="s">
        <v>8</v>
      </c>
    </row>
    <row r="6117" spans="1:5" x14ac:dyDescent="0.25">
      <c r="A6117" t="s">
        <v>7746</v>
      </c>
      <c r="B6117" t="s">
        <v>7967</v>
      </c>
      <c r="C6117" t="s">
        <v>5180</v>
      </c>
      <c r="D6117" t="s">
        <v>7798</v>
      </c>
      <c r="E6117" s="1" t="s">
        <v>8</v>
      </c>
    </row>
    <row r="6118" spans="1:5" x14ac:dyDescent="0.25">
      <c r="A6118" t="s">
        <v>624</v>
      </c>
      <c r="B6118" t="s">
        <v>7968</v>
      </c>
      <c r="C6118" t="s">
        <v>5180</v>
      </c>
      <c r="D6118" t="s">
        <v>7798</v>
      </c>
      <c r="E6118" s="1" t="s">
        <v>8</v>
      </c>
    </row>
    <row r="6119" spans="1:5" x14ac:dyDescent="0.25">
      <c r="A6119" t="s">
        <v>7969</v>
      </c>
      <c r="B6119" t="s">
        <v>7970</v>
      </c>
      <c r="C6119" t="s">
        <v>5180</v>
      </c>
      <c r="D6119" t="s">
        <v>7798</v>
      </c>
      <c r="E6119" s="1" t="s">
        <v>8</v>
      </c>
    </row>
    <row r="6120" spans="1:5" x14ac:dyDescent="0.25">
      <c r="A6120" t="s">
        <v>6148</v>
      </c>
      <c r="B6120" t="s">
        <v>7971</v>
      </c>
      <c r="C6120" t="s">
        <v>5180</v>
      </c>
      <c r="D6120" t="s">
        <v>7798</v>
      </c>
      <c r="E6120" s="1" t="s">
        <v>8</v>
      </c>
    </row>
    <row r="6121" spans="1:5" x14ac:dyDescent="0.25">
      <c r="A6121" t="s">
        <v>7972</v>
      </c>
      <c r="B6121" t="s">
        <v>7971</v>
      </c>
      <c r="C6121" t="s">
        <v>5180</v>
      </c>
      <c r="D6121" t="s">
        <v>7798</v>
      </c>
      <c r="E6121" s="1" t="s">
        <v>8</v>
      </c>
    </row>
    <row r="6122" spans="1:5" x14ac:dyDescent="0.25">
      <c r="A6122" t="s">
        <v>7973</v>
      </c>
      <c r="B6122" t="s">
        <v>7971</v>
      </c>
      <c r="C6122" t="s">
        <v>5180</v>
      </c>
      <c r="D6122" t="s">
        <v>7798</v>
      </c>
      <c r="E6122" s="1" t="s">
        <v>8</v>
      </c>
    </row>
    <row r="6123" spans="1:5" x14ac:dyDescent="0.25">
      <c r="A6123" t="s">
        <v>7761</v>
      </c>
      <c r="B6123" t="s">
        <v>7974</v>
      </c>
      <c r="C6123" t="s">
        <v>5180</v>
      </c>
      <c r="D6123" t="s">
        <v>7798</v>
      </c>
      <c r="E6123" s="1" t="s">
        <v>8</v>
      </c>
    </row>
    <row r="6124" spans="1:5" x14ac:dyDescent="0.25">
      <c r="A6124" t="s">
        <v>7975</v>
      </c>
      <c r="B6124" t="s">
        <v>7976</v>
      </c>
      <c r="C6124" t="s">
        <v>5180</v>
      </c>
      <c r="D6124" t="s">
        <v>7798</v>
      </c>
      <c r="E6124" s="1" t="s">
        <v>8</v>
      </c>
    </row>
    <row r="6125" spans="1:5" x14ac:dyDescent="0.25">
      <c r="A6125" t="s">
        <v>7977</v>
      </c>
      <c r="B6125" t="s">
        <v>7976</v>
      </c>
      <c r="C6125" t="s">
        <v>5180</v>
      </c>
      <c r="D6125" t="s">
        <v>7798</v>
      </c>
      <c r="E6125" s="1" t="s">
        <v>8</v>
      </c>
    </row>
    <row r="6126" spans="1:5" x14ac:dyDescent="0.25">
      <c r="A6126" t="s">
        <v>7978</v>
      </c>
      <c r="B6126" t="s">
        <v>7979</v>
      </c>
      <c r="C6126" t="s">
        <v>5180</v>
      </c>
      <c r="D6126" t="s">
        <v>7798</v>
      </c>
      <c r="E6126" s="1" t="s">
        <v>8</v>
      </c>
    </row>
    <row r="6127" spans="1:5" x14ac:dyDescent="0.25">
      <c r="A6127" t="s">
        <v>7980</v>
      </c>
      <c r="B6127" t="s">
        <v>7979</v>
      </c>
      <c r="C6127" t="s">
        <v>5180</v>
      </c>
      <c r="D6127" t="s">
        <v>7798</v>
      </c>
      <c r="E6127" s="1" t="s">
        <v>8</v>
      </c>
    </row>
    <row r="6128" spans="1:5" x14ac:dyDescent="0.25">
      <c r="A6128" t="s">
        <v>7981</v>
      </c>
      <c r="B6128" t="s">
        <v>7979</v>
      </c>
      <c r="C6128" t="s">
        <v>5180</v>
      </c>
      <c r="D6128" t="s">
        <v>7798</v>
      </c>
      <c r="E6128" s="1" t="s">
        <v>8</v>
      </c>
    </row>
    <row r="6129" spans="1:5" x14ac:dyDescent="0.25">
      <c r="A6129" t="s">
        <v>7982</v>
      </c>
      <c r="B6129" t="s">
        <v>7983</v>
      </c>
      <c r="C6129" t="s">
        <v>5180</v>
      </c>
      <c r="D6129" t="s">
        <v>7798</v>
      </c>
      <c r="E6129" s="1" t="s">
        <v>8</v>
      </c>
    </row>
    <row r="6130" spans="1:5" x14ac:dyDescent="0.25">
      <c r="A6130" t="s">
        <v>1488</v>
      </c>
      <c r="B6130" t="s">
        <v>7984</v>
      </c>
      <c r="C6130" t="s">
        <v>5180</v>
      </c>
      <c r="D6130" t="s">
        <v>7798</v>
      </c>
      <c r="E6130" s="1" t="s">
        <v>8</v>
      </c>
    </row>
    <row r="6131" spans="1:5" x14ac:dyDescent="0.25">
      <c r="A6131" t="s">
        <v>2238</v>
      </c>
      <c r="B6131" t="s">
        <v>7985</v>
      </c>
      <c r="C6131" t="s">
        <v>5180</v>
      </c>
      <c r="D6131" t="s">
        <v>7798</v>
      </c>
      <c r="E6131" s="1" t="s">
        <v>8</v>
      </c>
    </row>
    <row r="6132" spans="1:5" x14ac:dyDescent="0.25">
      <c r="A6132" t="s">
        <v>7986</v>
      </c>
      <c r="B6132" t="s">
        <v>7987</v>
      </c>
      <c r="C6132" t="s">
        <v>5180</v>
      </c>
      <c r="D6132" t="s">
        <v>7798</v>
      </c>
      <c r="E6132" s="1" t="s">
        <v>8</v>
      </c>
    </row>
    <row r="6133" spans="1:5" x14ac:dyDescent="0.25">
      <c r="A6133" t="s">
        <v>1865</v>
      </c>
      <c r="B6133" t="s">
        <v>7988</v>
      </c>
      <c r="C6133" t="s">
        <v>5180</v>
      </c>
      <c r="D6133" t="s">
        <v>7798</v>
      </c>
      <c r="E6133" s="1" t="s">
        <v>8</v>
      </c>
    </row>
    <row r="6134" spans="1:5" x14ac:dyDescent="0.25">
      <c r="A6134" t="s">
        <v>1867</v>
      </c>
      <c r="B6134" t="s">
        <v>7988</v>
      </c>
      <c r="C6134" t="s">
        <v>5180</v>
      </c>
      <c r="D6134" t="s">
        <v>7798</v>
      </c>
      <c r="E6134" s="1" t="s">
        <v>8</v>
      </c>
    </row>
    <row r="6135" spans="1:5" x14ac:dyDescent="0.25">
      <c r="A6135" t="s">
        <v>7989</v>
      </c>
      <c r="B6135" t="s">
        <v>7990</v>
      </c>
      <c r="C6135" t="s">
        <v>5180</v>
      </c>
      <c r="D6135" t="s">
        <v>7798</v>
      </c>
      <c r="E6135" s="1" t="s">
        <v>8</v>
      </c>
    </row>
    <row r="6136" spans="1:5" x14ac:dyDescent="0.25">
      <c r="A6136" t="s">
        <v>7991</v>
      </c>
      <c r="B6136" t="s">
        <v>7992</v>
      </c>
      <c r="C6136" t="s">
        <v>5180</v>
      </c>
      <c r="D6136" t="s">
        <v>7798</v>
      </c>
      <c r="E6136" s="1" t="s">
        <v>8</v>
      </c>
    </row>
    <row r="6137" spans="1:5" x14ac:dyDescent="0.25">
      <c r="A6137" t="s">
        <v>7993</v>
      </c>
      <c r="B6137" t="s">
        <v>7994</v>
      </c>
      <c r="C6137" t="s">
        <v>5180</v>
      </c>
      <c r="D6137" t="s">
        <v>7798</v>
      </c>
      <c r="E6137" s="1" t="s">
        <v>8</v>
      </c>
    </row>
    <row r="6138" spans="1:5" x14ac:dyDescent="0.25">
      <c r="A6138" t="s">
        <v>7995</v>
      </c>
      <c r="B6138" t="s">
        <v>7996</v>
      </c>
      <c r="C6138" t="s">
        <v>5180</v>
      </c>
      <c r="D6138" t="s">
        <v>7798</v>
      </c>
      <c r="E6138" s="1" t="s">
        <v>8</v>
      </c>
    </row>
    <row r="6139" spans="1:5" x14ac:dyDescent="0.25">
      <c r="A6139" t="s">
        <v>7997</v>
      </c>
      <c r="B6139" t="s">
        <v>7998</v>
      </c>
      <c r="C6139" t="s">
        <v>5180</v>
      </c>
      <c r="D6139" t="s">
        <v>7798</v>
      </c>
      <c r="E6139" s="1" t="s">
        <v>8</v>
      </c>
    </row>
    <row r="6140" spans="1:5" x14ac:dyDescent="0.25">
      <c r="A6140" t="s">
        <v>7999</v>
      </c>
      <c r="B6140" t="s">
        <v>8000</v>
      </c>
      <c r="C6140" t="s">
        <v>5180</v>
      </c>
      <c r="D6140" t="s">
        <v>7798</v>
      </c>
      <c r="E6140" s="1" t="s">
        <v>8</v>
      </c>
    </row>
    <row r="6141" spans="1:5" x14ac:dyDescent="0.25">
      <c r="A6141" t="s">
        <v>8001</v>
      </c>
      <c r="B6141" t="s">
        <v>8000</v>
      </c>
      <c r="C6141" t="s">
        <v>5180</v>
      </c>
      <c r="D6141" t="s">
        <v>7798</v>
      </c>
      <c r="E6141" s="1" t="s">
        <v>8</v>
      </c>
    </row>
    <row r="6142" spans="1:5" x14ac:dyDescent="0.25">
      <c r="A6142" t="s">
        <v>6404</v>
      </c>
      <c r="B6142" t="s">
        <v>8002</v>
      </c>
      <c r="C6142" t="s">
        <v>5180</v>
      </c>
      <c r="D6142" t="s">
        <v>7798</v>
      </c>
      <c r="E6142" s="1" t="s">
        <v>8</v>
      </c>
    </row>
    <row r="6143" spans="1:5" x14ac:dyDescent="0.25">
      <c r="A6143" t="s">
        <v>8003</v>
      </c>
      <c r="B6143" t="s">
        <v>8004</v>
      </c>
      <c r="C6143" t="s">
        <v>5180</v>
      </c>
      <c r="D6143" t="s">
        <v>7798</v>
      </c>
      <c r="E6143" s="1" t="s">
        <v>8</v>
      </c>
    </row>
    <row r="6144" spans="1:5" x14ac:dyDescent="0.25">
      <c r="A6144" t="s">
        <v>8005</v>
      </c>
      <c r="B6144" t="s">
        <v>8006</v>
      </c>
      <c r="C6144" t="s">
        <v>5180</v>
      </c>
      <c r="D6144" t="s">
        <v>7798</v>
      </c>
      <c r="E6144" s="1" t="s">
        <v>8</v>
      </c>
    </row>
    <row r="6145" spans="1:5" x14ac:dyDescent="0.25">
      <c r="A6145" t="s">
        <v>8007</v>
      </c>
      <c r="B6145" t="s">
        <v>8008</v>
      </c>
      <c r="C6145" t="s">
        <v>5180</v>
      </c>
      <c r="D6145" t="s">
        <v>7798</v>
      </c>
      <c r="E6145" s="1" t="s">
        <v>8</v>
      </c>
    </row>
    <row r="6146" spans="1:5" x14ac:dyDescent="0.25">
      <c r="A6146" t="s">
        <v>8009</v>
      </c>
      <c r="B6146" t="s">
        <v>7886</v>
      </c>
      <c r="C6146" t="s">
        <v>5180</v>
      </c>
      <c r="D6146" t="s">
        <v>7798</v>
      </c>
      <c r="E6146" s="1" t="s">
        <v>16552</v>
      </c>
    </row>
    <row r="6147" spans="1:5" x14ac:dyDescent="0.25">
      <c r="A6147" t="s">
        <v>8010</v>
      </c>
      <c r="B6147" t="s">
        <v>8011</v>
      </c>
      <c r="C6147" t="s">
        <v>8012</v>
      </c>
      <c r="D6147" t="s">
        <v>8013</v>
      </c>
      <c r="E6147" s="1" t="s">
        <v>8</v>
      </c>
    </row>
    <row r="6148" spans="1:5" x14ac:dyDescent="0.25">
      <c r="A6148" t="s">
        <v>8014</v>
      </c>
      <c r="B6148" t="s">
        <v>8015</v>
      </c>
      <c r="C6148" t="s">
        <v>8012</v>
      </c>
      <c r="D6148" t="s">
        <v>8013</v>
      </c>
      <c r="E6148" s="1" t="s">
        <v>8</v>
      </c>
    </row>
    <row r="6149" spans="1:5" x14ac:dyDescent="0.25">
      <c r="A6149" t="s">
        <v>8016</v>
      </c>
      <c r="B6149" t="s">
        <v>8017</v>
      </c>
      <c r="C6149" t="s">
        <v>8012</v>
      </c>
      <c r="D6149" t="s">
        <v>8013</v>
      </c>
      <c r="E6149" s="1" t="s">
        <v>8</v>
      </c>
    </row>
    <row r="6150" spans="1:5" x14ac:dyDescent="0.25">
      <c r="A6150" t="s">
        <v>8018</v>
      </c>
      <c r="B6150" t="s">
        <v>8019</v>
      </c>
      <c r="C6150" t="s">
        <v>8012</v>
      </c>
      <c r="D6150" t="s">
        <v>8013</v>
      </c>
      <c r="E6150" s="1" t="s">
        <v>8</v>
      </c>
    </row>
    <row r="6151" spans="1:5" x14ac:dyDescent="0.25">
      <c r="A6151" t="s">
        <v>8020</v>
      </c>
      <c r="B6151" t="s">
        <v>8021</v>
      </c>
      <c r="C6151" t="s">
        <v>8012</v>
      </c>
      <c r="D6151" t="s">
        <v>8013</v>
      </c>
      <c r="E6151" s="1" t="s">
        <v>8</v>
      </c>
    </row>
    <row r="6152" spans="1:5" x14ac:dyDescent="0.25">
      <c r="A6152" t="s">
        <v>8022</v>
      </c>
      <c r="B6152" t="s">
        <v>8023</v>
      </c>
      <c r="C6152" t="s">
        <v>8012</v>
      </c>
      <c r="D6152" t="s">
        <v>8013</v>
      </c>
      <c r="E6152" s="1" t="s">
        <v>8</v>
      </c>
    </row>
    <row r="6153" spans="1:5" x14ac:dyDescent="0.25">
      <c r="A6153" t="s">
        <v>8024</v>
      </c>
      <c r="B6153" t="s">
        <v>8025</v>
      </c>
      <c r="C6153" t="s">
        <v>8012</v>
      </c>
      <c r="D6153" t="s">
        <v>8013</v>
      </c>
      <c r="E6153" s="1" t="s">
        <v>8</v>
      </c>
    </row>
    <row r="6154" spans="1:5" x14ac:dyDescent="0.25">
      <c r="A6154" t="s">
        <v>8026</v>
      </c>
      <c r="B6154" t="s">
        <v>8027</v>
      </c>
      <c r="C6154" t="s">
        <v>8012</v>
      </c>
      <c r="D6154" t="s">
        <v>8013</v>
      </c>
      <c r="E6154" s="1" t="s">
        <v>8</v>
      </c>
    </row>
    <row r="6155" spans="1:5" x14ac:dyDescent="0.25">
      <c r="A6155" t="s">
        <v>8028</v>
      </c>
      <c r="B6155" t="s">
        <v>8029</v>
      </c>
      <c r="C6155" t="s">
        <v>8012</v>
      </c>
      <c r="D6155" t="s">
        <v>8013</v>
      </c>
      <c r="E6155" s="1" t="s">
        <v>8</v>
      </c>
    </row>
    <row r="6156" spans="1:5" x14ac:dyDescent="0.25">
      <c r="A6156" t="s">
        <v>8030</v>
      </c>
      <c r="B6156" t="s">
        <v>8031</v>
      </c>
      <c r="C6156" t="s">
        <v>8012</v>
      </c>
      <c r="D6156" t="s">
        <v>8013</v>
      </c>
      <c r="E6156" s="1" t="s">
        <v>8</v>
      </c>
    </row>
    <row r="6157" spans="1:5" x14ac:dyDescent="0.25">
      <c r="A6157" t="s">
        <v>8032</v>
      </c>
      <c r="B6157" t="s">
        <v>8033</v>
      </c>
      <c r="C6157" t="s">
        <v>8012</v>
      </c>
      <c r="D6157" t="s">
        <v>8013</v>
      </c>
      <c r="E6157" s="1" t="s">
        <v>8</v>
      </c>
    </row>
    <row r="6158" spans="1:5" x14ac:dyDescent="0.25">
      <c r="A6158" t="s">
        <v>6642</v>
      </c>
      <c r="B6158" t="s">
        <v>8034</v>
      </c>
      <c r="C6158" t="s">
        <v>8012</v>
      </c>
      <c r="D6158" t="s">
        <v>8013</v>
      </c>
      <c r="E6158" s="1" t="s">
        <v>8</v>
      </c>
    </row>
    <row r="6159" spans="1:5" x14ac:dyDescent="0.25">
      <c r="A6159" t="s">
        <v>8035</v>
      </c>
      <c r="B6159" t="s">
        <v>8036</v>
      </c>
      <c r="C6159" t="s">
        <v>8012</v>
      </c>
      <c r="D6159" t="s">
        <v>8013</v>
      </c>
      <c r="E6159" s="1" t="s">
        <v>8</v>
      </c>
    </row>
    <row r="6160" spans="1:5" x14ac:dyDescent="0.25">
      <c r="A6160" t="s">
        <v>8037</v>
      </c>
      <c r="B6160" t="s">
        <v>8038</v>
      </c>
      <c r="C6160" t="s">
        <v>8012</v>
      </c>
      <c r="D6160" t="s">
        <v>8013</v>
      </c>
      <c r="E6160" s="1" t="s">
        <v>8</v>
      </c>
    </row>
    <row r="6161" spans="1:5" x14ac:dyDescent="0.25">
      <c r="A6161" t="s">
        <v>8039</v>
      </c>
      <c r="B6161" t="s">
        <v>8040</v>
      </c>
      <c r="C6161" t="s">
        <v>8012</v>
      </c>
      <c r="D6161" t="s">
        <v>8013</v>
      </c>
      <c r="E6161" s="1" t="s">
        <v>8</v>
      </c>
    </row>
    <row r="6162" spans="1:5" x14ac:dyDescent="0.25">
      <c r="A6162" t="s">
        <v>8041</v>
      </c>
      <c r="B6162" t="s">
        <v>8042</v>
      </c>
      <c r="C6162" t="s">
        <v>8012</v>
      </c>
      <c r="D6162" t="s">
        <v>8013</v>
      </c>
      <c r="E6162" s="1" t="s">
        <v>8</v>
      </c>
    </row>
    <row r="6163" spans="1:5" x14ac:dyDescent="0.25">
      <c r="A6163" t="s">
        <v>8043</v>
      </c>
      <c r="B6163" t="s">
        <v>8044</v>
      </c>
      <c r="C6163" t="s">
        <v>8012</v>
      </c>
      <c r="D6163" t="s">
        <v>8013</v>
      </c>
      <c r="E6163" s="1" t="s">
        <v>8</v>
      </c>
    </row>
    <row r="6164" spans="1:5" x14ac:dyDescent="0.25">
      <c r="A6164" t="s">
        <v>6658</v>
      </c>
      <c r="B6164" t="s">
        <v>8045</v>
      </c>
      <c r="C6164" t="s">
        <v>8012</v>
      </c>
      <c r="D6164" t="s">
        <v>8013</v>
      </c>
      <c r="E6164" s="1" t="s">
        <v>8</v>
      </c>
    </row>
    <row r="6165" spans="1:5" x14ac:dyDescent="0.25">
      <c r="A6165" t="s">
        <v>8046</v>
      </c>
      <c r="B6165" t="s">
        <v>8047</v>
      </c>
      <c r="C6165" t="s">
        <v>8012</v>
      </c>
      <c r="D6165" t="s">
        <v>8013</v>
      </c>
      <c r="E6165" s="1" t="s">
        <v>8</v>
      </c>
    </row>
    <row r="6166" spans="1:5" x14ac:dyDescent="0.25">
      <c r="A6166" t="s">
        <v>8048</v>
      </c>
      <c r="B6166" t="s">
        <v>8049</v>
      </c>
      <c r="C6166" t="s">
        <v>8012</v>
      </c>
      <c r="D6166" t="s">
        <v>8013</v>
      </c>
      <c r="E6166" s="1" t="s">
        <v>8</v>
      </c>
    </row>
    <row r="6167" spans="1:5" x14ac:dyDescent="0.25">
      <c r="A6167" t="s">
        <v>8050</v>
      </c>
      <c r="B6167" t="s">
        <v>8051</v>
      </c>
      <c r="C6167" t="s">
        <v>8012</v>
      </c>
      <c r="D6167" t="s">
        <v>8013</v>
      </c>
      <c r="E6167" s="1" t="s">
        <v>8</v>
      </c>
    </row>
    <row r="6168" spans="1:5" x14ac:dyDescent="0.25">
      <c r="A6168" t="s">
        <v>8052</v>
      </c>
      <c r="B6168" t="s">
        <v>8053</v>
      </c>
      <c r="C6168" t="s">
        <v>8012</v>
      </c>
      <c r="D6168" t="s">
        <v>8013</v>
      </c>
      <c r="E6168" s="1" t="s">
        <v>8</v>
      </c>
    </row>
    <row r="6169" spans="1:5" x14ac:dyDescent="0.25">
      <c r="A6169" t="s">
        <v>4174</v>
      </c>
      <c r="B6169" t="s">
        <v>8054</v>
      </c>
      <c r="C6169" t="s">
        <v>8012</v>
      </c>
      <c r="D6169" t="s">
        <v>8013</v>
      </c>
      <c r="E6169" s="1" t="s">
        <v>8</v>
      </c>
    </row>
    <row r="6170" spans="1:5" x14ac:dyDescent="0.25">
      <c r="A6170" t="s">
        <v>6668</v>
      </c>
      <c r="B6170" t="s">
        <v>8054</v>
      </c>
      <c r="C6170" t="s">
        <v>8012</v>
      </c>
      <c r="D6170" t="s">
        <v>8013</v>
      </c>
      <c r="E6170" s="1" t="s">
        <v>8</v>
      </c>
    </row>
    <row r="6171" spans="1:5" x14ac:dyDescent="0.25">
      <c r="A6171" t="s">
        <v>8055</v>
      </c>
      <c r="B6171" t="s">
        <v>8054</v>
      </c>
      <c r="C6171" t="s">
        <v>8012</v>
      </c>
      <c r="D6171" t="s">
        <v>8013</v>
      </c>
      <c r="E6171" s="1" t="s">
        <v>8</v>
      </c>
    </row>
    <row r="6172" spans="1:5" x14ac:dyDescent="0.25">
      <c r="A6172" t="s">
        <v>8056</v>
      </c>
      <c r="B6172" t="s">
        <v>8057</v>
      </c>
      <c r="C6172" t="s">
        <v>8012</v>
      </c>
      <c r="D6172" t="s">
        <v>8013</v>
      </c>
      <c r="E6172" s="1" t="s">
        <v>8</v>
      </c>
    </row>
    <row r="6173" spans="1:5" x14ac:dyDescent="0.25">
      <c r="A6173" t="s">
        <v>8058</v>
      </c>
      <c r="B6173" t="s">
        <v>8059</v>
      </c>
      <c r="C6173" t="s">
        <v>8012</v>
      </c>
      <c r="D6173" t="s">
        <v>8013</v>
      </c>
      <c r="E6173" s="1" t="s">
        <v>8</v>
      </c>
    </row>
    <row r="6174" spans="1:5" x14ac:dyDescent="0.25">
      <c r="A6174" t="s">
        <v>8060</v>
      </c>
      <c r="B6174" t="s">
        <v>8059</v>
      </c>
      <c r="C6174" t="s">
        <v>8012</v>
      </c>
      <c r="D6174" t="s">
        <v>8013</v>
      </c>
      <c r="E6174" s="1" t="s">
        <v>8</v>
      </c>
    </row>
    <row r="6175" spans="1:5" x14ac:dyDescent="0.25">
      <c r="A6175" t="s">
        <v>8061</v>
      </c>
      <c r="B6175" t="s">
        <v>8059</v>
      </c>
      <c r="C6175" t="s">
        <v>8012</v>
      </c>
      <c r="D6175" t="s">
        <v>8013</v>
      </c>
      <c r="E6175" s="1" t="s">
        <v>8</v>
      </c>
    </row>
    <row r="6176" spans="1:5" x14ac:dyDescent="0.25">
      <c r="A6176" t="s">
        <v>6682</v>
      </c>
      <c r="B6176" t="s">
        <v>8059</v>
      </c>
      <c r="C6176" t="s">
        <v>8012</v>
      </c>
      <c r="D6176" t="s">
        <v>8013</v>
      </c>
      <c r="E6176" s="1" t="s">
        <v>8</v>
      </c>
    </row>
    <row r="6177" spans="1:5" x14ac:dyDescent="0.25">
      <c r="A6177" t="s">
        <v>6684</v>
      </c>
      <c r="B6177" t="s">
        <v>8059</v>
      </c>
      <c r="C6177" t="s">
        <v>8012</v>
      </c>
      <c r="D6177" t="s">
        <v>8013</v>
      </c>
      <c r="E6177" s="1" t="s">
        <v>8</v>
      </c>
    </row>
    <row r="6178" spans="1:5" x14ac:dyDescent="0.25">
      <c r="A6178" t="s">
        <v>8062</v>
      </c>
      <c r="B6178" t="s">
        <v>8059</v>
      </c>
      <c r="C6178" t="s">
        <v>8012</v>
      </c>
      <c r="D6178" t="s">
        <v>8013</v>
      </c>
      <c r="E6178" s="1" t="s">
        <v>8</v>
      </c>
    </row>
    <row r="6179" spans="1:5" x14ac:dyDescent="0.25">
      <c r="A6179" t="s">
        <v>8063</v>
      </c>
      <c r="B6179" t="s">
        <v>8059</v>
      </c>
      <c r="C6179" t="s">
        <v>8012</v>
      </c>
      <c r="D6179" t="s">
        <v>8013</v>
      </c>
      <c r="E6179" s="1" t="s">
        <v>8</v>
      </c>
    </row>
    <row r="6180" spans="1:5" x14ac:dyDescent="0.25">
      <c r="A6180" t="s">
        <v>8064</v>
      </c>
      <c r="B6180" t="s">
        <v>8059</v>
      </c>
      <c r="C6180" t="s">
        <v>8012</v>
      </c>
      <c r="D6180" t="s">
        <v>8013</v>
      </c>
      <c r="E6180" s="1" t="s">
        <v>8</v>
      </c>
    </row>
    <row r="6181" spans="1:5" x14ac:dyDescent="0.25">
      <c r="A6181" t="s">
        <v>8065</v>
      </c>
      <c r="B6181" t="s">
        <v>8059</v>
      </c>
      <c r="C6181" t="s">
        <v>8012</v>
      </c>
      <c r="D6181" t="s">
        <v>8013</v>
      </c>
      <c r="E6181" s="1" t="s">
        <v>8</v>
      </c>
    </row>
    <row r="6182" spans="1:5" x14ac:dyDescent="0.25">
      <c r="A6182" t="s">
        <v>8066</v>
      </c>
      <c r="B6182" t="s">
        <v>8059</v>
      </c>
      <c r="C6182" t="s">
        <v>8012</v>
      </c>
      <c r="D6182" t="s">
        <v>8013</v>
      </c>
      <c r="E6182" s="1" t="s">
        <v>8</v>
      </c>
    </row>
    <row r="6183" spans="1:5" x14ac:dyDescent="0.25">
      <c r="A6183" t="s">
        <v>8067</v>
      </c>
      <c r="B6183" t="s">
        <v>8059</v>
      </c>
      <c r="C6183" t="s">
        <v>8012</v>
      </c>
      <c r="D6183" t="s">
        <v>8013</v>
      </c>
      <c r="E6183" s="1" t="s">
        <v>8</v>
      </c>
    </row>
    <row r="6184" spans="1:5" x14ac:dyDescent="0.25">
      <c r="A6184" t="s">
        <v>8068</v>
      </c>
      <c r="B6184" t="s">
        <v>8059</v>
      </c>
      <c r="C6184" t="s">
        <v>8012</v>
      </c>
      <c r="D6184" t="s">
        <v>8013</v>
      </c>
      <c r="E6184" s="1" t="s">
        <v>8</v>
      </c>
    </row>
    <row r="6185" spans="1:5" x14ac:dyDescent="0.25">
      <c r="A6185" t="s">
        <v>8069</v>
      </c>
      <c r="B6185" t="s">
        <v>8059</v>
      </c>
      <c r="C6185" t="s">
        <v>8012</v>
      </c>
      <c r="D6185" t="s">
        <v>8013</v>
      </c>
      <c r="E6185" s="1" t="s">
        <v>8</v>
      </c>
    </row>
    <row r="6186" spans="1:5" x14ac:dyDescent="0.25">
      <c r="A6186" t="s">
        <v>8070</v>
      </c>
      <c r="B6186" t="s">
        <v>8071</v>
      </c>
      <c r="C6186" t="s">
        <v>8012</v>
      </c>
      <c r="D6186" t="s">
        <v>8013</v>
      </c>
      <c r="E6186" s="1" t="s">
        <v>8</v>
      </c>
    </row>
    <row r="6187" spans="1:5" x14ac:dyDescent="0.25">
      <c r="A6187" t="s">
        <v>8072</v>
      </c>
      <c r="B6187" t="s">
        <v>8073</v>
      </c>
      <c r="C6187" t="s">
        <v>8012</v>
      </c>
      <c r="D6187" t="s">
        <v>8013</v>
      </c>
      <c r="E6187" s="1" t="s">
        <v>8</v>
      </c>
    </row>
    <row r="6188" spans="1:5" x14ac:dyDescent="0.25">
      <c r="A6188" t="s">
        <v>8074</v>
      </c>
      <c r="B6188" t="s">
        <v>8075</v>
      </c>
      <c r="C6188" t="s">
        <v>8012</v>
      </c>
      <c r="D6188" t="s">
        <v>8013</v>
      </c>
      <c r="E6188" s="1" t="s">
        <v>8</v>
      </c>
    </row>
    <row r="6189" spans="1:5" x14ac:dyDescent="0.25">
      <c r="A6189" t="s">
        <v>8076</v>
      </c>
      <c r="B6189" t="s">
        <v>8075</v>
      </c>
      <c r="C6189" t="s">
        <v>8012</v>
      </c>
      <c r="D6189" t="s">
        <v>8013</v>
      </c>
      <c r="E6189" s="1" t="s">
        <v>8</v>
      </c>
    </row>
    <row r="6190" spans="1:5" x14ac:dyDescent="0.25">
      <c r="A6190" t="s">
        <v>8077</v>
      </c>
      <c r="B6190" t="s">
        <v>8075</v>
      </c>
      <c r="C6190" t="s">
        <v>8012</v>
      </c>
      <c r="D6190" t="s">
        <v>8013</v>
      </c>
      <c r="E6190" s="1" t="s">
        <v>8</v>
      </c>
    </row>
    <row r="6191" spans="1:5" x14ac:dyDescent="0.25">
      <c r="A6191" t="s">
        <v>8078</v>
      </c>
      <c r="B6191" t="s">
        <v>8075</v>
      </c>
      <c r="C6191" t="s">
        <v>8012</v>
      </c>
      <c r="D6191" t="s">
        <v>8013</v>
      </c>
      <c r="E6191" s="1" t="s">
        <v>8</v>
      </c>
    </row>
    <row r="6192" spans="1:5" x14ac:dyDescent="0.25">
      <c r="A6192" t="s">
        <v>8079</v>
      </c>
      <c r="B6192" t="s">
        <v>8080</v>
      </c>
      <c r="C6192" t="s">
        <v>8012</v>
      </c>
      <c r="D6192" t="s">
        <v>8013</v>
      </c>
      <c r="E6192" s="1" t="s">
        <v>8</v>
      </c>
    </row>
    <row r="6193" spans="1:5" x14ac:dyDescent="0.25">
      <c r="A6193" t="s">
        <v>8081</v>
      </c>
      <c r="B6193" t="s">
        <v>8082</v>
      </c>
      <c r="C6193" t="s">
        <v>8012</v>
      </c>
      <c r="D6193" t="s">
        <v>8013</v>
      </c>
      <c r="E6193" s="1" t="s">
        <v>8</v>
      </c>
    </row>
    <row r="6194" spans="1:5" x14ac:dyDescent="0.25">
      <c r="A6194" t="s">
        <v>8083</v>
      </c>
      <c r="B6194" t="s">
        <v>8084</v>
      </c>
      <c r="C6194" t="s">
        <v>8012</v>
      </c>
      <c r="D6194" t="s">
        <v>8013</v>
      </c>
      <c r="E6194" s="1" t="s">
        <v>8</v>
      </c>
    </row>
    <row r="6195" spans="1:5" x14ac:dyDescent="0.25">
      <c r="A6195" t="s">
        <v>6001</v>
      </c>
      <c r="B6195" t="s">
        <v>8085</v>
      </c>
      <c r="C6195" t="s">
        <v>8012</v>
      </c>
      <c r="D6195" t="s">
        <v>8013</v>
      </c>
      <c r="E6195" s="1" t="s">
        <v>8</v>
      </c>
    </row>
    <row r="6196" spans="1:5" x14ac:dyDescent="0.25">
      <c r="A6196" t="s">
        <v>8086</v>
      </c>
      <c r="B6196" t="s">
        <v>8087</v>
      </c>
      <c r="C6196" t="s">
        <v>8012</v>
      </c>
      <c r="D6196" t="s">
        <v>8013</v>
      </c>
      <c r="E6196" s="1" t="s">
        <v>8</v>
      </c>
    </row>
    <row r="6197" spans="1:5" x14ac:dyDescent="0.25">
      <c r="A6197" t="s">
        <v>8088</v>
      </c>
      <c r="B6197" t="s">
        <v>8089</v>
      </c>
      <c r="C6197" t="s">
        <v>8012</v>
      </c>
      <c r="D6197" t="s">
        <v>8013</v>
      </c>
      <c r="E6197" s="1" t="s">
        <v>8</v>
      </c>
    </row>
    <row r="6198" spans="1:5" x14ac:dyDescent="0.25">
      <c r="A6198" t="s">
        <v>166</v>
      </c>
      <c r="B6198" t="s">
        <v>8090</v>
      </c>
      <c r="C6198" t="s">
        <v>8012</v>
      </c>
      <c r="D6198" t="s">
        <v>8013</v>
      </c>
      <c r="E6198" s="1" t="s">
        <v>8</v>
      </c>
    </row>
    <row r="6199" spans="1:5" x14ac:dyDescent="0.25">
      <c r="A6199" t="s">
        <v>609</v>
      </c>
      <c r="B6199" t="s">
        <v>8090</v>
      </c>
      <c r="C6199" t="s">
        <v>8012</v>
      </c>
      <c r="D6199" t="s">
        <v>8013</v>
      </c>
      <c r="E6199" s="1" t="s">
        <v>8</v>
      </c>
    </row>
    <row r="6200" spans="1:5" x14ac:dyDescent="0.25">
      <c r="A6200" t="s">
        <v>8091</v>
      </c>
      <c r="B6200" t="s">
        <v>8092</v>
      </c>
      <c r="C6200" t="s">
        <v>8012</v>
      </c>
      <c r="D6200" t="s">
        <v>8013</v>
      </c>
      <c r="E6200" s="1" t="s">
        <v>8</v>
      </c>
    </row>
    <row r="6201" spans="1:5" x14ac:dyDescent="0.25">
      <c r="A6201" t="s">
        <v>8093</v>
      </c>
      <c r="B6201" t="s">
        <v>8094</v>
      </c>
      <c r="C6201" t="s">
        <v>8012</v>
      </c>
      <c r="D6201" t="s">
        <v>8013</v>
      </c>
      <c r="E6201" s="1" t="s">
        <v>8</v>
      </c>
    </row>
    <row r="6202" spans="1:5" x14ac:dyDescent="0.25">
      <c r="A6202" t="s">
        <v>3408</v>
      </c>
      <c r="B6202" t="s">
        <v>8095</v>
      </c>
      <c r="C6202" t="s">
        <v>8012</v>
      </c>
      <c r="D6202" t="s">
        <v>8013</v>
      </c>
      <c r="E6202" s="1" t="s">
        <v>8</v>
      </c>
    </row>
    <row r="6203" spans="1:5" x14ac:dyDescent="0.25">
      <c r="A6203" t="s">
        <v>3410</v>
      </c>
      <c r="B6203" t="s">
        <v>8095</v>
      </c>
      <c r="C6203" t="s">
        <v>8012</v>
      </c>
      <c r="D6203" t="s">
        <v>8013</v>
      </c>
      <c r="E6203" s="1" t="s">
        <v>8</v>
      </c>
    </row>
    <row r="6204" spans="1:5" x14ac:dyDescent="0.25">
      <c r="A6204" t="s">
        <v>6264</v>
      </c>
      <c r="B6204" t="s">
        <v>8095</v>
      </c>
      <c r="C6204" t="s">
        <v>8012</v>
      </c>
      <c r="D6204" t="s">
        <v>8013</v>
      </c>
      <c r="E6204" s="1" t="s">
        <v>8</v>
      </c>
    </row>
    <row r="6205" spans="1:5" x14ac:dyDescent="0.25">
      <c r="A6205" t="s">
        <v>8096</v>
      </c>
      <c r="B6205" t="s">
        <v>8095</v>
      </c>
      <c r="C6205" t="s">
        <v>8012</v>
      </c>
      <c r="D6205" t="s">
        <v>8013</v>
      </c>
      <c r="E6205" s="1" t="s">
        <v>8</v>
      </c>
    </row>
    <row r="6206" spans="1:5" x14ac:dyDescent="0.25">
      <c r="A6206" t="s">
        <v>8097</v>
      </c>
      <c r="B6206" t="s">
        <v>8098</v>
      </c>
      <c r="C6206" t="s">
        <v>8012</v>
      </c>
      <c r="D6206" t="s">
        <v>8013</v>
      </c>
      <c r="E6206" s="1" t="s">
        <v>8</v>
      </c>
    </row>
    <row r="6207" spans="1:5" x14ac:dyDescent="0.25">
      <c r="A6207" t="s">
        <v>8099</v>
      </c>
      <c r="B6207" t="s">
        <v>8100</v>
      </c>
      <c r="C6207" t="s">
        <v>8012</v>
      </c>
      <c r="D6207" t="s">
        <v>8013</v>
      </c>
      <c r="E6207" s="1" t="s">
        <v>8</v>
      </c>
    </row>
    <row r="6208" spans="1:5" x14ac:dyDescent="0.25">
      <c r="A6208" t="s">
        <v>8101</v>
      </c>
      <c r="B6208" t="s">
        <v>8102</v>
      </c>
      <c r="C6208" t="s">
        <v>8012</v>
      </c>
      <c r="D6208" t="s">
        <v>8013</v>
      </c>
      <c r="E6208" s="1" t="s">
        <v>8</v>
      </c>
    </row>
    <row r="6209" spans="1:5" x14ac:dyDescent="0.25">
      <c r="A6209" t="s">
        <v>8103</v>
      </c>
      <c r="B6209" t="s">
        <v>8104</v>
      </c>
      <c r="C6209" t="s">
        <v>8012</v>
      </c>
      <c r="D6209" t="s">
        <v>8013</v>
      </c>
      <c r="E6209" s="1" t="s">
        <v>8</v>
      </c>
    </row>
    <row r="6210" spans="1:5" x14ac:dyDescent="0.25">
      <c r="A6210" t="s">
        <v>8105</v>
      </c>
      <c r="B6210" t="s">
        <v>8104</v>
      </c>
      <c r="C6210" t="s">
        <v>8012</v>
      </c>
      <c r="D6210" t="s">
        <v>8013</v>
      </c>
      <c r="E6210" s="1" t="s">
        <v>8</v>
      </c>
    </row>
    <row r="6211" spans="1:5" x14ac:dyDescent="0.25">
      <c r="A6211" t="s">
        <v>8106</v>
      </c>
      <c r="B6211" t="s">
        <v>8107</v>
      </c>
      <c r="C6211" t="s">
        <v>8012</v>
      </c>
      <c r="D6211" t="s">
        <v>8013</v>
      </c>
      <c r="E6211" s="1" t="s">
        <v>8</v>
      </c>
    </row>
    <row r="6212" spans="1:5" x14ac:dyDescent="0.25">
      <c r="A6212" t="s">
        <v>8108</v>
      </c>
      <c r="B6212" t="s">
        <v>8107</v>
      </c>
      <c r="C6212" t="s">
        <v>8012</v>
      </c>
      <c r="D6212" t="s">
        <v>8013</v>
      </c>
      <c r="E6212" s="1" t="s">
        <v>8</v>
      </c>
    </row>
    <row r="6213" spans="1:5" x14ac:dyDescent="0.25">
      <c r="A6213" t="s">
        <v>8109</v>
      </c>
      <c r="B6213" t="s">
        <v>8110</v>
      </c>
      <c r="C6213" t="s">
        <v>8012</v>
      </c>
      <c r="D6213" t="s">
        <v>8013</v>
      </c>
      <c r="E6213" s="1" t="s">
        <v>8</v>
      </c>
    </row>
    <row r="6214" spans="1:5" x14ac:dyDescent="0.25">
      <c r="A6214" t="s">
        <v>8111</v>
      </c>
      <c r="B6214" t="s">
        <v>8112</v>
      </c>
      <c r="C6214" t="s">
        <v>8012</v>
      </c>
      <c r="D6214" t="s">
        <v>8013</v>
      </c>
      <c r="E6214" s="1" t="s">
        <v>8</v>
      </c>
    </row>
    <row r="6215" spans="1:5" x14ac:dyDescent="0.25">
      <c r="A6215" t="s">
        <v>6075</v>
      </c>
      <c r="B6215" t="s">
        <v>8113</v>
      </c>
      <c r="C6215" t="s">
        <v>8012</v>
      </c>
      <c r="D6215" t="s">
        <v>8013</v>
      </c>
      <c r="E6215" s="1" t="s">
        <v>8</v>
      </c>
    </row>
    <row r="6216" spans="1:5" x14ac:dyDescent="0.25">
      <c r="A6216" t="s">
        <v>8114</v>
      </c>
      <c r="B6216" t="s">
        <v>8115</v>
      </c>
      <c r="C6216" t="s">
        <v>8012</v>
      </c>
      <c r="D6216" t="s">
        <v>8013</v>
      </c>
      <c r="E6216" s="1" t="s">
        <v>8</v>
      </c>
    </row>
    <row r="6217" spans="1:5" x14ac:dyDescent="0.25">
      <c r="A6217" t="s">
        <v>8116</v>
      </c>
      <c r="B6217" t="s">
        <v>8117</v>
      </c>
      <c r="C6217" t="s">
        <v>8012</v>
      </c>
      <c r="D6217" t="s">
        <v>8013</v>
      </c>
      <c r="E6217" s="1" t="s">
        <v>8</v>
      </c>
    </row>
    <row r="6218" spans="1:5" x14ac:dyDescent="0.25">
      <c r="A6218" t="s">
        <v>8118</v>
      </c>
      <c r="B6218" t="s">
        <v>8119</v>
      </c>
      <c r="C6218" t="s">
        <v>8012</v>
      </c>
      <c r="D6218" t="s">
        <v>8013</v>
      </c>
      <c r="E6218" s="1" t="s">
        <v>8</v>
      </c>
    </row>
    <row r="6219" spans="1:5" x14ac:dyDescent="0.25">
      <c r="A6219" t="s">
        <v>8120</v>
      </c>
      <c r="B6219" t="s">
        <v>8121</v>
      </c>
      <c r="C6219" t="s">
        <v>8012</v>
      </c>
      <c r="D6219" t="s">
        <v>8013</v>
      </c>
      <c r="E6219" s="1" t="s">
        <v>8</v>
      </c>
    </row>
    <row r="6220" spans="1:5" x14ac:dyDescent="0.25">
      <c r="A6220" t="s">
        <v>8122</v>
      </c>
      <c r="B6220" t="s">
        <v>8123</v>
      </c>
      <c r="C6220" t="s">
        <v>8012</v>
      </c>
      <c r="D6220" t="s">
        <v>8013</v>
      </c>
      <c r="E6220" s="1" t="s">
        <v>8</v>
      </c>
    </row>
    <row r="6221" spans="1:5" x14ac:dyDescent="0.25">
      <c r="A6221" t="s">
        <v>8124</v>
      </c>
      <c r="B6221" t="s">
        <v>8125</v>
      </c>
      <c r="C6221" t="s">
        <v>8012</v>
      </c>
      <c r="D6221" t="s">
        <v>8013</v>
      </c>
      <c r="E6221" s="1" t="s">
        <v>8</v>
      </c>
    </row>
    <row r="6222" spans="1:5" x14ac:dyDescent="0.25">
      <c r="A6222" t="s">
        <v>8126</v>
      </c>
      <c r="B6222" t="s">
        <v>8127</v>
      </c>
      <c r="C6222" t="s">
        <v>8012</v>
      </c>
      <c r="D6222" t="s">
        <v>8013</v>
      </c>
      <c r="E6222" s="1" t="s">
        <v>8</v>
      </c>
    </row>
    <row r="6223" spans="1:5" x14ac:dyDescent="0.25">
      <c r="A6223" t="s">
        <v>6807</v>
      </c>
      <c r="B6223" t="s">
        <v>8128</v>
      </c>
      <c r="C6223" t="s">
        <v>8012</v>
      </c>
      <c r="D6223" t="s">
        <v>8013</v>
      </c>
      <c r="E6223" s="1" t="s">
        <v>8</v>
      </c>
    </row>
    <row r="6224" spans="1:5" x14ac:dyDescent="0.25">
      <c r="A6224" t="s">
        <v>8129</v>
      </c>
      <c r="B6224" t="s">
        <v>8130</v>
      </c>
      <c r="C6224" t="s">
        <v>8012</v>
      </c>
      <c r="D6224" t="s">
        <v>8013</v>
      </c>
      <c r="E6224" s="1" t="s">
        <v>8</v>
      </c>
    </row>
    <row r="6225" spans="1:5" x14ac:dyDescent="0.25">
      <c r="A6225" t="s">
        <v>6813</v>
      </c>
      <c r="B6225" t="s">
        <v>8131</v>
      </c>
      <c r="C6225" t="s">
        <v>8012</v>
      </c>
      <c r="D6225" t="s">
        <v>8013</v>
      </c>
      <c r="E6225" s="1" t="s">
        <v>8</v>
      </c>
    </row>
    <row r="6226" spans="1:5" x14ac:dyDescent="0.25">
      <c r="A6226" t="s">
        <v>8132</v>
      </c>
      <c r="B6226" t="s">
        <v>8131</v>
      </c>
      <c r="C6226" t="s">
        <v>8012</v>
      </c>
      <c r="D6226" t="s">
        <v>8013</v>
      </c>
      <c r="E6226" s="1" t="s">
        <v>8</v>
      </c>
    </row>
    <row r="6227" spans="1:5" x14ac:dyDescent="0.25">
      <c r="A6227" t="s">
        <v>8133</v>
      </c>
      <c r="B6227" t="s">
        <v>8134</v>
      </c>
      <c r="C6227" t="s">
        <v>8012</v>
      </c>
      <c r="D6227" t="s">
        <v>8013</v>
      </c>
      <c r="E6227" s="1" t="s">
        <v>8</v>
      </c>
    </row>
    <row r="6228" spans="1:5" x14ac:dyDescent="0.25">
      <c r="A6228" t="s">
        <v>8135</v>
      </c>
      <c r="B6228" t="s">
        <v>8136</v>
      </c>
      <c r="C6228" t="s">
        <v>8012</v>
      </c>
      <c r="D6228" t="s">
        <v>8013</v>
      </c>
      <c r="E6228" s="1" t="s">
        <v>8</v>
      </c>
    </row>
    <row r="6229" spans="1:5" x14ac:dyDescent="0.25">
      <c r="A6229" t="s">
        <v>8137</v>
      </c>
      <c r="B6229" t="s">
        <v>8138</v>
      </c>
      <c r="C6229" t="s">
        <v>8012</v>
      </c>
      <c r="D6229" t="s">
        <v>8013</v>
      </c>
      <c r="E6229" s="1" t="s">
        <v>8</v>
      </c>
    </row>
    <row r="6230" spans="1:5" x14ac:dyDescent="0.25">
      <c r="A6230" t="s">
        <v>8139</v>
      </c>
      <c r="B6230" t="s">
        <v>8140</v>
      </c>
      <c r="C6230" t="s">
        <v>8012</v>
      </c>
      <c r="D6230" t="s">
        <v>8013</v>
      </c>
      <c r="E6230" s="1" t="s">
        <v>8</v>
      </c>
    </row>
    <row r="6231" spans="1:5" x14ac:dyDescent="0.25">
      <c r="A6231" t="s">
        <v>8141</v>
      </c>
      <c r="B6231" t="s">
        <v>8142</v>
      </c>
      <c r="C6231" t="s">
        <v>8012</v>
      </c>
      <c r="D6231" t="s">
        <v>8013</v>
      </c>
      <c r="E6231" s="1" t="s">
        <v>8</v>
      </c>
    </row>
    <row r="6232" spans="1:5" x14ac:dyDescent="0.25">
      <c r="A6232" t="s">
        <v>8143</v>
      </c>
      <c r="B6232" t="s">
        <v>8144</v>
      </c>
      <c r="C6232" t="s">
        <v>8012</v>
      </c>
      <c r="D6232" t="s">
        <v>8013</v>
      </c>
      <c r="E6232" s="1" t="s">
        <v>8</v>
      </c>
    </row>
    <row r="6233" spans="1:5" x14ac:dyDescent="0.25">
      <c r="A6233" t="s">
        <v>8145</v>
      </c>
      <c r="B6233" t="s">
        <v>8146</v>
      </c>
      <c r="C6233" t="s">
        <v>8012</v>
      </c>
      <c r="D6233" t="s">
        <v>8013</v>
      </c>
      <c r="E6233" s="1" t="s">
        <v>8</v>
      </c>
    </row>
    <row r="6234" spans="1:5" x14ac:dyDescent="0.25">
      <c r="A6234" t="s">
        <v>8147</v>
      </c>
      <c r="B6234" t="s">
        <v>8148</v>
      </c>
      <c r="C6234" t="s">
        <v>8012</v>
      </c>
      <c r="D6234" t="s">
        <v>8013</v>
      </c>
      <c r="E6234" s="1" t="s">
        <v>8</v>
      </c>
    </row>
    <row r="6235" spans="1:5" x14ac:dyDescent="0.25">
      <c r="A6235" t="s">
        <v>8149</v>
      </c>
      <c r="B6235" t="s">
        <v>8150</v>
      </c>
      <c r="C6235" t="s">
        <v>8012</v>
      </c>
      <c r="D6235" t="s">
        <v>8013</v>
      </c>
      <c r="E6235" s="1" t="s">
        <v>8</v>
      </c>
    </row>
    <row r="6236" spans="1:5" x14ac:dyDescent="0.25">
      <c r="A6236" t="s">
        <v>8151</v>
      </c>
      <c r="B6236" t="s">
        <v>8152</v>
      </c>
      <c r="C6236" t="s">
        <v>8012</v>
      </c>
      <c r="D6236" t="s">
        <v>8013</v>
      </c>
      <c r="E6236" s="1" t="s">
        <v>8</v>
      </c>
    </row>
    <row r="6237" spans="1:5" x14ac:dyDescent="0.25">
      <c r="A6237" t="s">
        <v>8153</v>
      </c>
      <c r="B6237" t="s">
        <v>8154</v>
      </c>
      <c r="C6237" t="s">
        <v>8012</v>
      </c>
      <c r="D6237" t="s">
        <v>8013</v>
      </c>
      <c r="E6237" s="1" t="s">
        <v>8</v>
      </c>
    </row>
    <row r="6238" spans="1:5" x14ac:dyDescent="0.25">
      <c r="A6238" t="s">
        <v>8155</v>
      </c>
      <c r="B6238" t="s">
        <v>8156</v>
      </c>
      <c r="C6238" t="s">
        <v>8012</v>
      </c>
      <c r="D6238" t="s">
        <v>8013</v>
      </c>
      <c r="E6238" s="1" t="s">
        <v>8</v>
      </c>
    </row>
    <row r="6239" spans="1:5" x14ac:dyDescent="0.25">
      <c r="A6239" t="s">
        <v>8157</v>
      </c>
      <c r="B6239" t="s">
        <v>8158</v>
      </c>
      <c r="C6239" t="s">
        <v>8012</v>
      </c>
      <c r="D6239" t="s">
        <v>8013</v>
      </c>
      <c r="E6239" s="1" t="s">
        <v>8</v>
      </c>
    </row>
    <row r="6240" spans="1:5" x14ac:dyDescent="0.25">
      <c r="A6240" t="s">
        <v>8159</v>
      </c>
      <c r="B6240" t="s">
        <v>8160</v>
      </c>
      <c r="C6240" t="s">
        <v>8012</v>
      </c>
      <c r="D6240" t="s">
        <v>8013</v>
      </c>
      <c r="E6240" s="1" t="s">
        <v>8</v>
      </c>
    </row>
    <row r="6241" spans="1:5" x14ac:dyDescent="0.25">
      <c r="A6241" t="s">
        <v>8161</v>
      </c>
      <c r="B6241" t="s">
        <v>8162</v>
      </c>
      <c r="C6241" t="s">
        <v>8012</v>
      </c>
      <c r="D6241" t="s">
        <v>8013</v>
      </c>
      <c r="E6241" s="1" t="s">
        <v>8</v>
      </c>
    </row>
    <row r="6242" spans="1:5" x14ac:dyDescent="0.25">
      <c r="A6242" t="s">
        <v>8163</v>
      </c>
      <c r="B6242" t="s">
        <v>8164</v>
      </c>
      <c r="C6242" t="s">
        <v>8012</v>
      </c>
      <c r="D6242" t="s">
        <v>8013</v>
      </c>
      <c r="E6242" s="1" t="s">
        <v>8</v>
      </c>
    </row>
    <row r="6243" spans="1:5" x14ac:dyDescent="0.25">
      <c r="A6243" t="s">
        <v>8165</v>
      </c>
      <c r="B6243" t="s">
        <v>8166</v>
      </c>
      <c r="C6243" t="s">
        <v>8012</v>
      </c>
      <c r="D6243" t="s">
        <v>8013</v>
      </c>
      <c r="E6243" s="1" t="s">
        <v>8</v>
      </c>
    </row>
    <row r="6244" spans="1:5" x14ac:dyDescent="0.25">
      <c r="A6244" t="s">
        <v>8167</v>
      </c>
      <c r="B6244" t="s">
        <v>8168</v>
      </c>
      <c r="C6244" t="s">
        <v>8012</v>
      </c>
      <c r="D6244" t="s">
        <v>8013</v>
      </c>
      <c r="E6244" s="1" t="s">
        <v>8</v>
      </c>
    </row>
    <row r="6245" spans="1:5" x14ac:dyDescent="0.25">
      <c r="A6245" t="s">
        <v>8169</v>
      </c>
      <c r="B6245" t="s">
        <v>8170</v>
      </c>
      <c r="C6245" t="s">
        <v>8012</v>
      </c>
      <c r="D6245" t="s">
        <v>8013</v>
      </c>
      <c r="E6245" s="1" t="s">
        <v>8</v>
      </c>
    </row>
    <row r="6246" spans="1:5" x14ac:dyDescent="0.25">
      <c r="A6246" t="s">
        <v>5882</v>
      </c>
      <c r="B6246" t="s">
        <v>8171</v>
      </c>
      <c r="C6246" t="s">
        <v>8012</v>
      </c>
      <c r="D6246" t="s">
        <v>8013</v>
      </c>
      <c r="E6246" s="1" t="s">
        <v>8</v>
      </c>
    </row>
    <row r="6247" spans="1:5" x14ac:dyDescent="0.25">
      <c r="A6247" t="s">
        <v>5884</v>
      </c>
      <c r="B6247" t="s">
        <v>8171</v>
      </c>
      <c r="C6247" t="s">
        <v>8012</v>
      </c>
      <c r="D6247" t="s">
        <v>8013</v>
      </c>
      <c r="E6247" s="1" t="s">
        <v>8</v>
      </c>
    </row>
    <row r="6248" spans="1:5" x14ac:dyDescent="0.25">
      <c r="A6248" t="s">
        <v>8172</v>
      </c>
      <c r="B6248" t="s">
        <v>8173</v>
      </c>
      <c r="C6248" t="s">
        <v>8012</v>
      </c>
      <c r="D6248" t="s">
        <v>8013</v>
      </c>
      <c r="E6248" s="1" t="s">
        <v>8</v>
      </c>
    </row>
    <row r="6249" spans="1:5" x14ac:dyDescent="0.25">
      <c r="A6249" t="s">
        <v>3518</v>
      </c>
      <c r="B6249" t="s">
        <v>8174</v>
      </c>
      <c r="C6249" t="s">
        <v>8012</v>
      </c>
      <c r="D6249" t="s">
        <v>8013</v>
      </c>
      <c r="E6249" s="1" t="s">
        <v>8</v>
      </c>
    </row>
    <row r="6250" spans="1:5" x14ac:dyDescent="0.25">
      <c r="A6250" t="s">
        <v>3520</v>
      </c>
      <c r="B6250" t="s">
        <v>8174</v>
      </c>
      <c r="C6250" t="s">
        <v>8012</v>
      </c>
      <c r="D6250" t="s">
        <v>8013</v>
      </c>
      <c r="E6250" s="1" t="s">
        <v>8</v>
      </c>
    </row>
    <row r="6251" spans="1:5" x14ac:dyDescent="0.25">
      <c r="A6251" t="s">
        <v>8175</v>
      </c>
      <c r="B6251" t="s">
        <v>8174</v>
      </c>
      <c r="C6251" t="s">
        <v>8012</v>
      </c>
      <c r="D6251" t="s">
        <v>8013</v>
      </c>
      <c r="E6251" s="1" t="s">
        <v>8</v>
      </c>
    </row>
    <row r="6252" spans="1:5" x14ac:dyDescent="0.25">
      <c r="A6252" t="s">
        <v>8176</v>
      </c>
      <c r="B6252" t="s">
        <v>8177</v>
      </c>
      <c r="C6252" t="s">
        <v>8012</v>
      </c>
      <c r="D6252" t="s">
        <v>8013</v>
      </c>
      <c r="E6252" s="1" t="s">
        <v>8</v>
      </c>
    </row>
    <row r="6253" spans="1:5" x14ac:dyDescent="0.25">
      <c r="A6253" t="s">
        <v>8178</v>
      </c>
      <c r="B6253" t="s">
        <v>8177</v>
      </c>
      <c r="C6253" t="s">
        <v>8012</v>
      </c>
      <c r="D6253" t="s">
        <v>8013</v>
      </c>
      <c r="E6253" s="1" t="s">
        <v>8</v>
      </c>
    </row>
    <row r="6254" spans="1:5" x14ac:dyDescent="0.25">
      <c r="A6254" t="s">
        <v>8179</v>
      </c>
      <c r="B6254" t="s">
        <v>8177</v>
      </c>
      <c r="C6254" t="s">
        <v>8012</v>
      </c>
      <c r="D6254" t="s">
        <v>8013</v>
      </c>
      <c r="E6254" s="1" t="s">
        <v>8</v>
      </c>
    </row>
    <row r="6255" spans="1:5" x14ac:dyDescent="0.25">
      <c r="A6255" t="s">
        <v>8180</v>
      </c>
      <c r="B6255" t="s">
        <v>8181</v>
      </c>
      <c r="C6255" t="s">
        <v>8012</v>
      </c>
      <c r="D6255" t="s">
        <v>8013</v>
      </c>
      <c r="E6255" s="1" t="s">
        <v>8</v>
      </c>
    </row>
    <row r="6256" spans="1:5" x14ac:dyDescent="0.25">
      <c r="A6256" t="s">
        <v>8182</v>
      </c>
      <c r="B6256" t="s">
        <v>8181</v>
      </c>
      <c r="C6256" t="s">
        <v>8012</v>
      </c>
      <c r="D6256" t="s">
        <v>8013</v>
      </c>
      <c r="E6256" s="1" t="s">
        <v>8</v>
      </c>
    </row>
    <row r="6257" spans="1:5" x14ac:dyDescent="0.25">
      <c r="A6257" t="s">
        <v>8183</v>
      </c>
      <c r="B6257" t="s">
        <v>8184</v>
      </c>
      <c r="C6257" t="s">
        <v>8012</v>
      </c>
      <c r="D6257" t="s">
        <v>8013</v>
      </c>
      <c r="E6257" s="1" t="s">
        <v>8</v>
      </c>
    </row>
    <row r="6258" spans="1:5" x14ac:dyDescent="0.25">
      <c r="A6258" t="s">
        <v>8186</v>
      </c>
      <c r="B6258" t="s">
        <v>8184</v>
      </c>
      <c r="C6258" t="s">
        <v>8012</v>
      </c>
      <c r="D6258" t="s">
        <v>8013</v>
      </c>
      <c r="E6258" s="1" t="s">
        <v>8</v>
      </c>
    </row>
    <row r="6259" spans="1:5" x14ac:dyDescent="0.25">
      <c r="A6259" t="s">
        <v>8187</v>
      </c>
      <c r="B6259" t="s">
        <v>8188</v>
      </c>
      <c r="C6259" t="s">
        <v>8012</v>
      </c>
      <c r="D6259" t="s">
        <v>8013</v>
      </c>
      <c r="E6259" s="1" t="s">
        <v>8</v>
      </c>
    </row>
    <row r="6260" spans="1:5" x14ac:dyDescent="0.25">
      <c r="A6260" t="s">
        <v>8189</v>
      </c>
      <c r="B6260" t="s">
        <v>8188</v>
      </c>
      <c r="C6260" t="s">
        <v>8012</v>
      </c>
      <c r="D6260" t="s">
        <v>8013</v>
      </c>
      <c r="E6260" s="1" t="s">
        <v>8</v>
      </c>
    </row>
    <row r="6261" spans="1:5" x14ac:dyDescent="0.25">
      <c r="A6261" t="s">
        <v>8190</v>
      </c>
      <c r="B6261" t="s">
        <v>8191</v>
      </c>
      <c r="C6261" t="s">
        <v>8012</v>
      </c>
      <c r="D6261" t="s">
        <v>8013</v>
      </c>
      <c r="E6261" s="1" t="s">
        <v>8</v>
      </c>
    </row>
    <row r="6262" spans="1:5" x14ac:dyDescent="0.25">
      <c r="A6262" t="s">
        <v>8192</v>
      </c>
      <c r="B6262" t="s">
        <v>8193</v>
      </c>
      <c r="C6262" t="s">
        <v>8012</v>
      </c>
      <c r="D6262" t="s">
        <v>8013</v>
      </c>
      <c r="E6262" s="1" t="s">
        <v>8</v>
      </c>
    </row>
    <row r="6263" spans="1:5" x14ac:dyDescent="0.25">
      <c r="A6263" t="s">
        <v>8194</v>
      </c>
      <c r="B6263" t="s">
        <v>8195</v>
      </c>
      <c r="C6263" t="s">
        <v>8012</v>
      </c>
      <c r="D6263" t="s">
        <v>8013</v>
      </c>
      <c r="E6263" s="1" t="s">
        <v>8</v>
      </c>
    </row>
    <row r="6264" spans="1:5" x14ac:dyDescent="0.25">
      <c r="A6264" t="s">
        <v>8196</v>
      </c>
      <c r="B6264" t="s">
        <v>8197</v>
      </c>
      <c r="C6264" t="s">
        <v>8012</v>
      </c>
      <c r="D6264" t="s">
        <v>8013</v>
      </c>
      <c r="E6264" s="1" t="s">
        <v>8</v>
      </c>
    </row>
    <row r="6265" spans="1:5" x14ac:dyDescent="0.25">
      <c r="A6265" t="s">
        <v>6871</v>
      </c>
      <c r="B6265" t="s">
        <v>8198</v>
      </c>
      <c r="C6265" t="s">
        <v>8012</v>
      </c>
      <c r="D6265" t="s">
        <v>8013</v>
      </c>
      <c r="E6265" s="1" t="s">
        <v>8</v>
      </c>
    </row>
    <row r="6266" spans="1:5" x14ac:dyDescent="0.25">
      <c r="A6266" t="s">
        <v>8199</v>
      </c>
      <c r="B6266" t="s">
        <v>8200</v>
      </c>
      <c r="C6266" t="s">
        <v>8012</v>
      </c>
      <c r="D6266" t="s">
        <v>8013</v>
      </c>
      <c r="E6266" s="1" t="s">
        <v>8</v>
      </c>
    </row>
    <row r="6267" spans="1:5" x14ac:dyDescent="0.25">
      <c r="A6267" t="s">
        <v>6404</v>
      </c>
      <c r="B6267" t="s">
        <v>8201</v>
      </c>
      <c r="C6267" t="s">
        <v>8012</v>
      </c>
      <c r="D6267" t="s">
        <v>8013</v>
      </c>
      <c r="E6267" s="1" t="s">
        <v>8</v>
      </c>
    </row>
    <row r="6268" spans="1:5" x14ac:dyDescent="0.25">
      <c r="A6268" t="s">
        <v>8202</v>
      </c>
      <c r="B6268" t="s">
        <v>8201</v>
      </c>
      <c r="C6268" t="s">
        <v>8012</v>
      </c>
      <c r="D6268" t="s">
        <v>8013</v>
      </c>
      <c r="E6268" s="1" t="s">
        <v>8</v>
      </c>
    </row>
    <row r="6269" spans="1:5" x14ac:dyDescent="0.25">
      <c r="A6269" t="s">
        <v>8203</v>
      </c>
      <c r="B6269" t="s">
        <v>8204</v>
      </c>
      <c r="C6269" t="s">
        <v>8012</v>
      </c>
      <c r="D6269" t="s">
        <v>8013</v>
      </c>
      <c r="E6269" s="1" t="s">
        <v>8</v>
      </c>
    </row>
    <row r="6270" spans="1:5" x14ac:dyDescent="0.25">
      <c r="A6270" t="s">
        <v>6891</v>
      </c>
      <c r="B6270" t="s">
        <v>8205</v>
      </c>
      <c r="C6270" t="s">
        <v>8012</v>
      </c>
      <c r="D6270" t="s">
        <v>8013</v>
      </c>
      <c r="E6270" s="1" t="s">
        <v>8</v>
      </c>
    </row>
    <row r="6271" spans="1:5" x14ac:dyDescent="0.25">
      <c r="A6271" t="s">
        <v>6893</v>
      </c>
      <c r="B6271" t="s">
        <v>8206</v>
      </c>
      <c r="C6271" t="s">
        <v>8012</v>
      </c>
      <c r="D6271" t="s">
        <v>8013</v>
      </c>
      <c r="E6271" s="1" t="s">
        <v>8</v>
      </c>
    </row>
    <row r="6272" spans="1:5" x14ac:dyDescent="0.25">
      <c r="A6272" t="s">
        <v>6895</v>
      </c>
      <c r="B6272" t="s">
        <v>8207</v>
      </c>
      <c r="C6272" t="s">
        <v>8012</v>
      </c>
      <c r="D6272" t="s">
        <v>8013</v>
      </c>
      <c r="E6272" s="1" t="s">
        <v>8</v>
      </c>
    </row>
    <row r="6273" spans="1:5" x14ac:dyDescent="0.25">
      <c r="A6273" t="s">
        <v>6897</v>
      </c>
      <c r="B6273" t="s">
        <v>8208</v>
      </c>
      <c r="C6273" t="s">
        <v>8012</v>
      </c>
      <c r="D6273" t="s">
        <v>8013</v>
      </c>
      <c r="E6273" s="1" t="s">
        <v>8</v>
      </c>
    </row>
    <row r="6274" spans="1:5" x14ac:dyDescent="0.25">
      <c r="A6274" t="s">
        <v>6899</v>
      </c>
      <c r="B6274" t="s">
        <v>8209</v>
      </c>
      <c r="C6274" t="s">
        <v>8012</v>
      </c>
      <c r="D6274" t="s">
        <v>8013</v>
      </c>
      <c r="E6274" s="1" t="s">
        <v>8</v>
      </c>
    </row>
    <row r="6275" spans="1:5" x14ac:dyDescent="0.25">
      <c r="A6275" t="s">
        <v>8210</v>
      </c>
      <c r="B6275" t="s">
        <v>8211</v>
      </c>
      <c r="C6275" t="s">
        <v>8012</v>
      </c>
      <c r="D6275" t="s">
        <v>8013</v>
      </c>
      <c r="E6275" s="1" t="s">
        <v>8</v>
      </c>
    </row>
    <row r="6276" spans="1:5" x14ac:dyDescent="0.25">
      <c r="A6276" t="s">
        <v>8212</v>
      </c>
      <c r="B6276" t="s">
        <v>8213</v>
      </c>
      <c r="C6276" t="s">
        <v>8012</v>
      </c>
      <c r="D6276" t="s">
        <v>8013</v>
      </c>
      <c r="E6276" s="1" t="s">
        <v>8</v>
      </c>
    </row>
    <row r="6277" spans="1:5" x14ac:dyDescent="0.25">
      <c r="A6277" t="s">
        <v>8214</v>
      </c>
      <c r="B6277" t="s">
        <v>8215</v>
      </c>
      <c r="C6277" t="s">
        <v>8012</v>
      </c>
      <c r="D6277" t="s">
        <v>8216</v>
      </c>
      <c r="E6277" s="1" t="s">
        <v>8</v>
      </c>
    </row>
    <row r="6278" spans="1:5" x14ac:dyDescent="0.25">
      <c r="A6278" t="s">
        <v>8217</v>
      </c>
      <c r="B6278" t="s">
        <v>8218</v>
      </c>
      <c r="C6278" t="s">
        <v>8012</v>
      </c>
      <c r="D6278" t="s">
        <v>8216</v>
      </c>
      <c r="E6278" s="1" t="s">
        <v>8</v>
      </c>
    </row>
    <row r="6279" spans="1:5" x14ac:dyDescent="0.25">
      <c r="A6279" t="s">
        <v>8219</v>
      </c>
      <c r="B6279" t="s">
        <v>8220</v>
      </c>
      <c r="C6279" t="s">
        <v>8012</v>
      </c>
      <c r="D6279" t="s">
        <v>8216</v>
      </c>
      <c r="E6279" s="1" t="s">
        <v>8</v>
      </c>
    </row>
    <row r="6280" spans="1:5" x14ac:dyDescent="0.25">
      <c r="A6280" t="s">
        <v>8221</v>
      </c>
      <c r="B6280" t="s">
        <v>8222</v>
      </c>
      <c r="C6280" t="s">
        <v>8012</v>
      </c>
      <c r="D6280" t="s">
        <v>8216</v>
      </c>
      <c r="E6280" s="1" t="s">
        <v>8</v>
      </c>
    </row>
    <row r="6281" spans="1:5" x14ac:dyDescent="0.25">
      <c r="A6281" t="s">
        <v>8223</v>
      </c>
      <c r="B6281" t="s">
        <v>8224</v>
      </c>
      <c r="C6281" t="s">
        <v>8012</v>
      </c>
      <c r="D6281" t="s">
        <v>8216</v>
      </c>
      <c r="E6281" s="1" t="s">
        <v>8</v>
      </c>
    </row>
    <row r="6282" spans="1:5" x14ac:dyDescent="0.25">
      <c r="A6282" t="s">
        <v>8225</v>
      </c>
      <c r="B6282" t="s">
        <v>8226</v>
      </c>
      <c r="C6282" t="s">
        <v>8012</v>
      </c>
      <c r="D6282" t="s">
        <v>8216</v>
      </c>
      <c r="E6282" s="1" t="s">
        <v>8</v>
      </c>
    </row>
    <row r="6283" spans="1:5" x14ac:dyDescent="0.25">
      <c r="A6283" t="s">
        <v>8227</v>
      </c>
      <c r="B6283" t="s">
        <v>8228</v>
      </c>
      <c r="C6283" t="s">
        <v>8012</v>
      </c>
      <c r="D6283" t="s">
        <v>8216</v>
      </c>
      <c r="E6283" s="1" t="s">
        <v>8</v>
      </c>
    </row>
    <row r="6284" spans="1:5" x14ac:dyDescent="0.25">
      <c r="A6284" t="s">
        <v>8229</v>
      </c>
      <c r="B6284" t="s">
        <v>8230</v>
      </c>
      <c r="C6284" t="s">
        <v>8012</v>
      </c>
      <c r="D6284" t="s">
        <v>8216</v>
      </c>
      <c r="E6284" s="1" t="s">
        <v>8</v>
      </c>
    </row>
    <row r="6285" spans="1:5" x14ac:dyDescent="0.25">
      <c r="A6285" t="s">
        <v>8231</v>
      </c>
      <c r="B6285" t="s">
        <v>8232</v>
      </c>
      <c r="C6285" t="s">
        <v>8012</v>
      </c>
      <c r="D6285" t="s">
        <v>8216</v>
      </c>
      <c r="E6285" s="1" t="s">
        <v>8</v>
      </c>
    </row>
    <row r="6286" spans="1:5" x14ac:dyDescent="0.25">
      <c r="A6286" t="s">
        <v>8233</v>
      </c>
      <c r="B6286" t="s">
        <v>8234</v>
      </c>
      <c r="C6286" t="s">
        <v>8012</v>
      </c>
      <c r="D6286" t="s">
        <v>8216</v>
      </c>
      <c r="E6286" s="1" t="s">
        <v>8</v>
      </c>
    </row>
    <row r="6287" spans="1:5" x14ac:dyDescent="0.25">
      <c r="A6287" t="s">
        <v>8235</v>
      </c>
      <c r="B6287" t="s">
        <v>8236</v>
      </c>
      <c r="C6287" t="s">
        <v>8012</v>
      </c>
      <c r="D6287" t="s">
        <v>8216</v>
      </c>
      <c r="E6287" s="1" t="s">
        <v>8</v>
      </c>
    </row>
    <row r="6288" spans="1:5" x14ac:dyDescent="0.25">
      <c r="A6288" t="s">
        <v>6642</v>
      </c>
      <c r="B6288" t="s">
        <v>8237</v>
      </c>
      <c r="C6288" t="s">
        <v>8012</v>
      </c>
      <c r="D6288" t="s">
        <v>8216</v>
      </c>
      <c r="E6288" s="1" t="s">
        <v>8</v>
      </c>
    </row>
    <row r="6289" spans="1:5" x14ac:dyDescent="0.25">
      <c r="A6289" t="s">
        <v>8238</v>
      </c>
      <c r="B6289" t="s">
        <v>8239</v>
      </c>
      <c r="C6289" t="s">
        <v>8012</v>
      </c>
      <c r="D6289" t="s">
        <v>8216</v>
      </c>
      <c r="E6289" s="1" t="s">
        <v>8</v>
      </c>
    </row>
    <row r="6290" spans="1:5" x14ac:dyDescent="0.25">
      <c r="A6290" t="s">
        <v>8240</v>
      </c>
      <c r="B6290" t="s">
        <v>8241</v>
      </c>
      <c r="C6290" t="s">
        <v>8012</v>
      </c>
      <c r="D6290" t="s">
        <v>8216</v>
      </c>
      <c r="E6290" s="1" t="s">
        <v>8</v>
      </c>
    </row>
    <row r="6291" spans="1:5" x14ac:dyDescent="0.25">
      <c r="A6291" t="s">
        <v>8242</v>
      </c>
      <c r="B6291" t="s">
        <v>8243</v>
      </c>
      <c r="C6291" t="s">
        <v>8012</v>
      </c>
      <c r="D6291" t="s">
        <v>8216</v>
      </c>
      <c r="E6291" s="1" t="s">
        <v>8</v>
      </c>
    </row>
    <row r="6292" spans="1:5" x14ac:dyDescent="0.25">
      <c r="A6292" t="s">
        <v>8244</v>
      </c>
      <c r="B6292" t="s">
        <v>8245</v>
      </c>
      <c r="C6292" t="s">
        <v>8012</v>
      </c>
      <c r="D6292" t="s">
        <v>8216</v>
      </c>
      <c r="E6292" s="1" t="s">
        <v>8</v>
      </c>
    </row>
    <row r="6293" spans="1:5" x14ac:dyDescent="0.25">
      <c r="A6293" t="s">
        <v>6658</v>
      </c>
      <c r="B6293" t="s">
        <v>8246</v>
      </c>
      <c r="C6293" t="s">
        <v>8012</v>
      </c>
      <c r="D6293" t="s">
        <v>8216</v>
      </c>
      <c r="E6293" s="1" t="s">
        <v>8</v>
      </c>
    </row>
    <row r="6294" spans="1:5" x14ac:dyDescent="0.25">
      <c r="A6294" t="s">
        <v>8247</v>
      </c>
      <c r="B6294" t="s">
        <v>8047</v>
      </c>
      <c r="C6294" t="s">
        <v>8012</v>
      </c>
      <c r="D6294" t="s">
        <v>8216</v>
      </c>
      <c r="E6294" s="1" t="s">
        <v>50</v>
      </c>
    </row>
    <row r="6295" spans="1:5" x14ac:dyDescent="0.25">
      <c r="A6295" t="s">
        <v>8248</v>
      </c>
      <c r="B6295" t="s">
        <v>8249</v>
      </c>
      <c r="C6295" t="s">
        <v>8012</v>
      </c>
      <c r="D6295" t="s">
        <v>8216</v>
      </c>
      <c r="E6295" s="1" t="s">
        <v>8</v>
      </c>
    </row>
    <row r="6296" spans="1:5" x14ac:dyDescent="0.25">
      <c r="A6296" t="s">
        <v>4174</v>
      </c>
      <c r="B6296" t="s">
        <v>8250</v>
      </c>
      <c r="C6296" t="s">
        <v>8012</v>
      </c>
      <c r="D6296" t="s">
        <v>8216</v>
      </c>
      <c r="E6296" s="1" t="s">
        <v>8</v>
      </c>
    </row>
    <row r="6297" spans="1:5" x14ac:dyDescent="0.25">
      <c r="A6297" t="s">
        <v>6668</v>
      </c>
      <c r="B6297" t="s">
        <v>8250</v>
      </c>
      <c r="C6297" t="s">
        <v>8012</v>
      </c>
      <c r="D6297" t="s">
        <v>8216</v>
      </c>
      <c r="E6297" s="1" t="s">
        <v>8</v>
      </c>
    </row>
    <row r="6298" spans="1:5" x14ac:dyDescent="0.25">
      <c r="A6298" t="s">
        <v>8251</v>
      </c>
      <c r="B6298" t="s">
        <v>8250</v>
      </c>
      <c r="C6298" t="s">
        <v>8012</v>
      </c>
      <c r="D6298" t="s">
        <v>8216</v>
      </c>
      <c r="E6298" s="1" t="s">
        <v>8</v>
      </c>
    </row>
    <row r="6299" spans="1:5" x14ac:dyDescent="0.25">
      <c r="A6299" t="s">
        <v>8252</v>
      </c>
      <c r="B6299" t="s">
        <v>8253</v>
      </c>
      <c r="C6299" t="s">
        <v>8012</v>
      </c>
      <c r="D6299" t="s">
        <v>8216</v>
      </c>
      <c r="E6299" s="1" t="s">
        <v>8</v>
      </c>
    </row>
    <row r="6300" spans="1:5" x14ac:dyDescent="0.25">
      <c r="A6300" t="s">
        <v>8254</v>
      </c>
      <c r="B6300" t="s">
        <v>8255</v>
      </c>
      <c r="C6300" t="s">
        <v>8012</v>
      </c>
      <c r="D6300" t="s">
        <v>8216</v>
      </c>
      <c r="E6300" s="1" t="s">
        <v>8</v>
      </c>
    </row>
    <row r="6301" spans="1:5" x14ac:dyDescent="0.25">
      <c r="A6301" t="s">
        <v>8256</v>
      </c>
      <c r="B6301" t="s">
        <v>8257</v>
      </c>
      <c r="C6301" t="s">
        <v>8012</v>
      </c>
      <c r="D6301" t="s">
        <v>8216</v>
      </c>
      <c r="E6301" s="1" t="s">
        <v>8</v>
      </c>
    </row>
    <row r="6302" spans="1:5" x14ac:dyDescent="0.25">
      <c r="A6302" t="s">
        <v>8258</v>
      </c>
      <c r="B6302" t="s">
        <v>8259</v>
      </c>
      <c r="C6302" t="s">
        <v>8012</v>
      </c>
      <c r="D6302" t="s">
        <v>8216</v>
      </c>
      <c r="E6302" s="1" t="s">
        <v>8</v>
      </c>
    </row>
    <row r="6303" spans="1:5" x14ac:dyDescent="0.25">
      <c r="A6303" t="s">
        <v>8260</v>
      </c>
      <c r="B6303" t="s">
        <v>8261</v>
      </c>
      <c r="C6303" t="s">
        <v>8012</v>
      </c>
      <c r="D6303" t="s">
        <v>8216</v>
      </c>
      <c r="E6303" s="1" t="s">
        <v>8</v>
      </c>
    </row>
    <row r="6304" spans="1:5" x14ac:dyDescent="0.25">
      <c r="A6304" t="s">
        <v>8262</v>
      </c>
      <c r="B6304" t="s">
        <v>8263</v>
      </c>
      <c r="C6304" t="s">
        <v>8012</v>
      </c>
      <c r="D6304" t="s">
        <v>8216</v>
      </c>
      <c r="E6304" s="1" t="s">
        <v>8</v>
      </c>
    </row>
    <row r="6305" spans="1:5" x14ac:dyDescent="0.25">
      <c r="A6305" t="s">
        <v>8264</v>
      </c>
      <c r="B6305" t="s">
        <v>8263</v>
      </c>
      <c r="C6305" t="s">
        <v>8012</v>
      </c>
      <c r="D6305" t="s">
        <v>8216</v>
      </c>
      <c r="E6305" s="1" t="s">
        <v>8</v>
      </c>
    </row>
    <row r="6306" spans="1:5" x14ac:dyDescent="0.25">
      <c r="A6306" t="s">
        <v>8058</v>
      </c>
      <c r="B6306" t="s">
        <v>8265</v>
      </c>
      <c r="C6306" t="s">
        <v>8012</v>
      </c>
      <c r="D6306" t="s">
        <v>8216</v>
      </c>
      <c r="E6306" s="1" t="s">
        <v>8185</v>
      </c>
    </row>
    <row r="6307" spans="1:5" x14ac:dyDescent="0.25">
      <c r="A6307" t="s">
        <v>8060</v>
      </c>
      <c r="B6307" t="s">
        <v>8265</v>
      </c>
      <c r="C6307" t="s">
        <v>8012</v>
      </c>
      <c r="D6307" t="s">
        <v>8216</v>
      </c>
      <c r="E6307" s="1" t="s">
        <v>8185</v>
      </c>
    </row>
    <row r="6308" spans="1:5" x14ac:dyDescent="0.25">
      <c r="A6308" t="s">
        <v>8061</v>
      </c>
      <c r="B6308" t="s">
        <v>8265</v>
      </c>
      <c r="C6308" t="s">
        <v>8012</v>
      </c>
      <c r="D6308" t="s">
        <v>8216</v>
      </c>
      <c r="E6308" s="1" t="s">
        <v>8185</v>
      </c>
    </row>
    <row r="6309" spans="1:5" x14ac:dyDescent="0.25">
      <c r="A6309" t="s">
        <v>6682</v>
      </c>
      <c r="B6309" t="s">
        <v>8265</v>
      </c>
      <c r="C6309" t="s">
        <v>8012</v>
      </c>
      <c r="D6309" t="s">
        <v>8216</v>
      </c>
      <c r="E6309" s="1" t="s">
        <v>8185</v>
      </c>
    </row>
    <row r="6310" spans="1:5" x14ac:dyDescent="0.25">
      <c r="A6310" t="s">
        <v>6684</v>
      </c>
      <c r="B6310" t="s">
        <v>8265</v>
      </c>
      <c r="C6310" t="s">
        <v>8012</v>
      </c>
      <c r="D6310" t="s">
        <v>8216</v>
      </c>
      <c r="E6310" s="1" t="s">
        <v>8185</v>
      </c>
    </row>
    <row r="6311" spans="1:5" x14ac:dyDescent="0.25">
      <c r="A6311" t="s">
        <v>8062</v>
      </c>
      <c r="B6311" t="s">
        <v>8265</v>
      </c>
      <c r="C6311" t="s">
        <v>8012</v>
      </c>
      <c r="D6311" t="s">
        <v>8216</v>
      </c>
      <c r="E6311" s="1" t="s">
        <v>8185</v>
      </c>
    </row>
    <row r="6312" spans="1:5" x14ac:dyDescent="0.25">
      <c r="A6312" t="s">
        <v>8063</v>
      </c>
      <c r="B6312" t="s">
        <v>8265</v>
      </c>
      <c r="C6312" t="s">
        <v>8012</v>
      </c>
      <c r="D6312" t="s">
        <v>8216</v>
      </c>
      <c r="E6312" s="1" t="s">
        <v>8185</v>
      </c>
    </row>
    <row r="6313" spans="1:5" x14ac:dyDescent="0.25">
      <c r="A6313" t="s">
        <v>8064</v>
      </c>
      <c r="B6313" t="s">
        <v>8265</v>
      </c>
      <c r="C6313" t="s">
        <v>8012</v>
      </c>
      <c r="D6313" t="s">
        <v>8216</v>
      </c>
      <c r="E6313" s="1" t="s">
        <v>8185</v>
      </c>
    </row>
    <row r="6314" spans="1:5" x14ac:dyDescent="0.25">
      <c r="A6314" t="s">
        <v>8065</v>
      </c>
      <c r="B6314" t="s">
        <v>8265</v>
      </c>
      <c r="C6314" t="s">
        <v>8012</v>
      </c>
      <c r="D6314" t="s">
        <v>8216</v>
      </c>
      <c r="E6314" s="1" t="s">
        <v>8185</v>
      </c>
    </row>
    <row r="6315" spans="1:5" x14ac:dyDescent="0.25">
      <c r="A6315" t="s">
        <v>8066</v>
      </c>
      <c r="B6315" t="s">
        <v>8265</v>
      </c>
      <c r="C6315" t="s">
        <v>8012</v>
      </c>
      <c r="D6315" t="s">
        <v>8216</v>
      </c>
      <c r="E6315" s="1" t="s">
        <v>8185</v>
      </c>
    </row>
    <row r="6316" spans="1:5" x14ac:dyDescent="0.25">
      <c r="A6316" t="s">
        <v>8067</v>
      </c>
      <c r="B6316" t="s">
        <v>8265</v>
      </c>
      <c r="C6316" t="s">
        <v>8012</v>
      </c>
      <c r="D6316" t="s">
        <v>8216</v>
      </c>
      <c r="E6316" s="1" t="s">
        <v>8185</v>
      </c>
    </row>
    <row r="6317" spans="1:5" x14ac:dyDescent="0.25">
      <c r="A6317" t="s">
        <v>8068</v>
      </c>
      <c r="B6317" t="s">
        <v>8265</v>
      </c>
      <c r="C6317" t="s">
        <v>8012</v>
      </c>
      <c r="D6317" t="s">
        <v>8216</v>
      </c>
      <c r="E6317" s="1" t="s">
        <v>8185</v>
      </c>
    </row>
    <row r="6318" spans="1:5" x14ac:dyDescent="0.25">
      <c r="A6318" t="s">
        <v>8069</v>
      </c>
      <c r="B6318" t="s">
        <v>8265</v>
      </c>
      <c r="C6318" t="s">
        <v>8012</v>
      </c>
      <c r="D6318" t="s">
        <v>8216</v>
      </c>
      <c r="E6318" s="1" t="s">
        <v>8185</v>
      </c>
    </row>
    <row r="6319" spans="1:5" x14ac:dyDescent="0.25">
      <c r="A6319" t="s">
        <v>8266</v>
      </c>
      <c r="B6319" t="s">
        <v>8265</v>
      </c>
      <c r="C6319" t="s">
        <v>8012</v>
      </c>
      <c r="D6319" t="s">
        <v>8216</v>
      </c>
      <c r="E6319" s="1" t="s">
        <v>8185</v>
      </c>
    </row>
    <row r="6320" spans="1:5" x14ac:dyDescent="0.25">
      <c r="A6320" t="s">
        <v>8267</v>
      </c>
      <c r="B6320" t="s">
        <v>8265</v>
      </c>
      <c r="C6320" t="s">
        <v>8012</v>
      </c>
      <c r="D6320" t="s">
        <v>8216</v>
      </c>
      <c r="E6320" s="1" t="s">
        <v>8185</v>
      </c>
    </row>
    <row r="6321" spans="1:5" x14ac:dyDescent="0.25">
      <c r="A6321" t="s">
        <v>8268</v>
      </c>
      <c r="B6321" t="s">
        <v>8269</v>
      </c>
      <c r="C6321" t="s">
        <v>8012</v>
      </c>
      <c r="D6321" t="s">
        <v>8216</v>
      </c>
      <c r="E6321" s="1" t="s">
        <v>8</v>
      </c>
    </row>
    <row r="6322" spans="1:5" x14ac:dyDescent="0.25">
      <c r="A6322" t="s">
        <v>8270</v>
      </c>
      <c r="B6322" t="s">
        <v>8271</v>
      </c>
      <c r="C6322" t="s">
        <v>8012</v>
      </c>
      <c r="D6322" t="s">
        <v>8216</v>
      </c>
      <c r="E6322" s="1" t="s">
        <v>8</v>
      </c>
    </row>
    <row r="6323" spans="1:5" x14ac:dyDescent="0.25">
      <c r="A6323" t="s">
        <v>8070</v>
      </c>
      <c r="B6323" t="s">
        <v>8272</v>
      </c>
      <c r="C6323" t="s">
        <v>8012</v>
      </c>
      <c r="D6323" t="s">
        <v>8216</v>
      </c>
      <c r="E6323" s="1" t="s">
        <v>8</v>
      </c>
    </row>
    <row r="6324" spans="1:5" x14ac:dyDescent="0.25">
      <c r="A6324" t="s">
        <v>8273</v>
      </c>
      <c r="B6324" t="s">
        <v>8274</v>
      </c>
      <c r="C6324" t="s">
        <v>8012</v>
      </c>
      <c r="D6324" t="s">
        <v>8216</v>
      </c>
      <c r="E6324" s="1" t="s">
        <v>8</v>
      </c>
    </row>
    <row r="6325" spans="1:5" x14ac:dyDescent="0.25">
      <c r="A6325" t="s">
        <v>8275</v>
      </c>
      <c r="B6325" t="s">
        <v>8276</v>
      </c>
      <c r="C6325" t="s">
        <v>8012</v>
      </c>
      <c r="D6325" t="s">
        <v>8216</v>
      </c>
      <c r="E6325" s="1" t="s">
        <v>8</v>
      </c>
    </row>
    <row r="6326" spans="1:5" x14ac:dyDescent="0.25">
      <c r="A6326" t="s">
        <v>6255</v>
      </c>
      <c r="B6326" t="s">
        <v>8277</v>
      </c>
      <c r="C6326" t="s">
        <v>8012</v>
      </c>
      <c r="D6326" t="s">
        <v>8216</v>
      </c>
      <c r="E6326" s="1" t="s">
        <v>8</v>
      </c>
    </row>
    <row r="6327" spans="1:5" x14ac:dyDescent="0.25">
      <c r="A6327" t="s">
        <v>8278</v>
      </c>
      <c r="B6327" t="s">
        <v>8279</v>
      </c>
      <c r="C6327" t="s">
        <v>8012</v>
      </c>
      <c r="D6327" t="s">
        <v>8216</v>
      </c>
      <c r="E6327" s="1" t="s">
        <v>8</v>
      </c>
    </row>
    <row r="6328" spans="1:5" x14ac:dyDescent="0.25">
      <c r="A6328" t="s">
        <v>8280</v>
      </c>
      <c r="B6328" t="s">
        <v>8281</v>
      </c>
      <c r="C6328" t="s">
        <v>8012</v>
      </c>
      <c r="D6328" t="s">
        <v>8216</v>
      </c>
      <c r="E6328" s="1" t="s">
        <v>8</v>
      </c>
    </row>
    <row r="6329" spans="1:5" x14ac:dyDescent="0.25">
      <c r="A6329" t="s">
        <v>8282</v>
      </c>
      <c r="B6329" t="s">
        <v>8283</v>
      </c>
      <c r="C6329" t="s">
        <v>8012</v>
      </c>
      <c r="D6329" t="s">
        <v>8216</v>
      </c>
      <c r="E6329" s="1" t="s">
        <v>8</v>
      </c>
    </row>
    <row r="6330" spans="1:5" x14ac:dyDescent="0.25">
      <c r="A6330" t="s">
        <v>172</v>
      </c>
      <c r="B6330" t="s">
        <v>8284</v>
      </c>
      <c r="C6330" t="s">
        <v>8012</v>
      </c>
      <c r="D6330" t="s">
        <v>8216</v>
      </c>
      <c r="E6330" s="1" t="s">
        <v>8</v>
      </c>
    </row>
    <row r="6331" spans="1:5" x14ac:dyDescent="0.25">
      <c r="A6331" t="s">
        <v>173</v>
      </c>
      <c r="B6331" t="s">
        <v>8284</v>
      </c>
      <c r="C6331" t="s">
        <v>8012</v>
      </c>
      <c r="D6331" t="s">
        <v>8216</v>
      </c>
      <c r="E6331" s="1" t="s">
        <v>8</v>
      </c>
    </row>
    <row r="6332" spans="1:5" x14ac:dyDescent="0.25">
      <c r="A6332" t="s">
        <v>2801</v>
      </c>
      <c r="B6332" t="s">
        <v>8284</v>
      </c>
      <c r="C6332" t="s">
        <v>8012</v>
      </c>
      <c r="D6332" t="s">
        <v>8216</v>
      </c>
      <c r="E6332" s="1" t="s">
        <v>8</v>
      </c>
    </row>
    <row r="6333" spans="1:5" x14ac:dyDescent="0.25">
      <c r="A6333" t="s">
        <v>4211</v>
      </c>
      <c r="B6333" t="s">
        <v>8284</v>
      </c>
      <c r="C6333" t="s">
        <v>8012</v>
      </c>
      <c r="D6333" t="s">
        <v>8216</v>
      </c>
      <c r="E6333" s="1" t="s">
        <v>8</v>
      </c>
    </row>
    <row r="6334" spans="1:5" x14ac:dyDescent="0.25">
      <c r="A6334" t="s">
        <v>6723</v>
      </c>
      <c r="B6334" t="s">
        <v>8284</v>
      </c>
      <c r="C6334" t="s">
        <v>8012</v>
      </c>
      <c r="D6334" t="s">
        <v>8216</v>
      </c>
      <c r="E6334" s="1" t="s">
        <v>8</v>
      </c>
    </row>
    <row r="6335" spans="1:5" x14ac:dyDescent="0.25">
      <c r="A6335" t="s">
        <v>8285</v>
      </c>
      <c r="B6335" t="s">
        <v>8286</v>
      </c>
      <c r="C6335" t="s">
        <v>8012</v>
      </c>
      <c r="D6335" t="s">
        <v>8216</v>
      </c>
      <c r="E6335" s="1" t="s">
        <v>8</v>
      </c>
    </row>
    <row r="6336" spans="1:5" x14ac:dyDescent="0.25">
      <c r="A6336" t="s">
        <v>8287</v>
      </c>
      <c r="B6336" t="s">
        <v>8288</v>
      </c>
      <c r="C6336" t="s">
        <v>8012</v>
      </c>
      <c r="D6336" t="s">
        <v>8216</v>
      </c>
      <c r="E6336" s="1" t="s">
        <v>8</v>
      </c>
    </row>
    <row r="6337" spans="1:5" x14ac:dyDescent="0.25">
      <c r="A6337" t="s">
        <v>3408</v>
      </c>
      <c r="B6337" t="s">
        <v>8289</v>
      </c>
      <c r="C6337" t="s">
        <v>8012</v>
      </c>
      <c r="D6337" t="s">
        <v>8216</v>
      </c>
      <c r="E6337" s="1" t="s">
        <v>8</v>
      </c>
    </row>
    <row r="6338" spans="1:5" x14ac:dyDescent="0.25">
      <c r="A6338" t="s">
        <v>3410</v>
      </c>
      <c r="B6338" t="s">
        <v>8289</v>
      </c>
      <c r="C6338" t="s">
        <v>8012</v>
      </c>
      <c r="D6338" t="s">
        <v>8216</v>
      </c>
      <c r="E6338" s="1" t="s">
        <v>8</v>
      </c>
    </row>
    <row r="6339" spans="1:5" x14ac:dyDescent="0.25">
      <c r="A6339" t="s">
        <v>8290</v>
      </c>
      <c r="B6339" t="s">
        <v>8291</v>
      </c>
      <c r="C6339" t="s">
        <v>8012</v>
      </c>
      <c r="D6339" t="s">
        <v>8216</v>
      </c>
      <c r="E6339" s="1" t="s">
        <v>8</v>
      </c>
    </row>
    <row r="6340" spans="1:5" x14ac:dyDescent="0.25">
      <c r="A6340" t="s">
        <v>8292</v>
      </c>
      <c r="B6340" t="s">
        <v>8293</v>
      </c>
      <c r="C6340" t="s">
        <v>8012</v>
      </c>
      <c r="D6340" t="s">
        <v>8216</v>
      </c>
      <c r="E6340" s="1" t="s">
        <v>8</v>
      </c>
    </row>
    <row r="6341" spans="1:5" x14ac:dyDescent="0.25">
      <c r="A6341" t="s">
        <v>8294</v>
      </c>
      <c r="B6341" t="s">
        <v>8295</v>
      </c>
      <c r="C6341" t="s">
        <v>8012</v>
      </c>
      <c r="D6341" t="s">
        <v>8216</v>
      </c>
      <c r="E6341" s="1" t="s">
        <v>8</v>
      </c>
    </row>
    <row r="6342" spans="1:5" x14ac:dyDescent="0.25">
      <c r="A6342" t="s">
        <v>8296</v>
      </c>
      <c r="B6342" t="s">
        <v>8297</v>
      </c>
      <c r="C6342" t="s">
        <v>8012</v>
      </c>
      <c r="D6342" t="s">
        <v>8216</v>
      </c>
      <c r="E6342" s="1" t="s">
        <v>8</v>
      </c>
    </row>
    <row r="6343" spans="1:5" x14ac:dyDescent="0.25">
      <c r="A6343" t="s">
        <v>8298</v>
      </c>
      <c r="B6343" t="s">
        <v>8297</v>
      </c>
      <c r="C6343" t="s">
        <v>8012</v>
      </c>
      <c r="D6343" t="s">
        <v>8216</v>
      </c>
      <c r="E6343" s="1" t="s">
        <v>8</v>
      </c>
    </row>
    <row r="6344" spans="1:5" x14ac:dyDescent="0.25">
      <c r="A6344" t="s">
        <v>8299</v>
      </c>
      <c r="B6344" t="s">
        <v>8300</v>
      </c>
      <c r="C6344" t="s">
        <v>8012</v>
      </c>
      <c r="D6344" t="s">
        <v>8216</v>
      </c>
      <c r="E6344" s="1" t="s">
        <v>8</v>
      </c>
    </row>
    <row r="6345" spans="1:5" x14ac:dyDescent="0.25">
      <c r="A6345" t="s">
        <v>8301</v>
      </c>
      <c r="B6345" t="s">
        <v>8302</v>
      </c>
      <c r="C6345" t="s">
        <v>8012</v>
      </c>
      <c r="D6345" t="s">
        <v>8216</v>
      </c>
      <c r="E6345" s="1" t="s">
        <v>8</v>
      </c>
    </row>
    <row r="6346" spans="1:5" x14ac:dyDescent="0.25">
      <c r="A6346" t="s">
        <v>8303</v>
      </c>
      <c r="B6346" t="s">
        <v>8304</v>
      </c>
      <c r="C6346" t="s">
        <v>8012</v>
      </c>
      <c r="D6346" t="s">
        <v>8216</v>
      </c>
      <c r="E6346" s="1" t="s">
        <v>8</v>
      </c>
    </row>
    <row r="6347" spans="1:5" x14ac:dyDescent="0.25">
      <c r="A6347" t="s">
        <v>8305</v>
      </c>
      <c r="B6347" t="s">
        <v>8306</v>
      </c>
      <c r="C6347" t="s">
        <v>8012</v>
      </c>
      <c r="D6347" t="s">
        <v>8216</v>
      </c>
      <c r="E6347" s="1" t="s">
        <v>8</v>
      </c>
    </row>
    <row r="6348" spans="1:5" x14ac:dyDescent="0.25">
      <c r="A6348" t="s">
        <v>8307</v>
      </c>
      <c r="B6348" t="s">
        <v>8308</v>
      </c>
      <c r="C6348" t="s">
        <v>8012</v>
      </c>
      <c r="D6348" t="s">
        <v>8216</v>
      </c>
      <c r="E6348" s="1" t="s">
        <v>8</v>
      </c>
    </row>
    <row r="6349" spans="1:5" x14ac:dyDescent="0.25">
      <c r="A6349" t="s">
        <v>8309</v>
      </c>
      <c r="B6349" t="s">
        <v>8310</v>
      </c>
      <c r="C6349" t="s">
        <v>8012</v>
      </c>
      <c r="D6349" t="s">
        <v>8216</v>
      </c>
      <c r="E6349" s="1" t="s">
        <v>8</v>
      </c>
    </row>
    <row r="6350" spans="1:5" x14ac:dyDescent="0.25">
      <c r="A6350" t="s">
        <v>8311</v>
      </c>
      <c r="B6350" t="s">
        <v>8310</v>
      </c>
      <c r="C6350" t="s">
        <v>8012</v>
      </c>
      <c r="D6350" t="s">
        <v>8216</v>
      </c>
      <c r="E6350" s="1" t="s">
        <v>8</v>
      </c>
    </row>
    <row r="6351" spans="1:5" x14ac:dyDescent="0.25">
      <c r="A6351" t="s">
        <v>8312</v>
      </c>
      <c r="B6351" t="s">
        <v>8313</v>
      </c>
      <c r="C6351" t="s">
        <v>8012</v>
      </c>
      <c r="D6351" t="s">
        <v>8216</v>
      </c>
      <c r="E6351" s="1" t="s">
        <v>8</v>
      </c>
    </row>
    <row r="6352" spans="1:5" x14ac:dyDescent="0.25">
      <c r="A6352" t="s">
        <v>8314</v>
      </c>
      <c r="B6352" t="s">
        <v>8315</v>
      </c>
      <c r="C6352" t="s">
        <v>8012</v>
      </c>
      <c r="D6352" t="s">
        <v>8216</v>
      </c>
      <c r="E6352" s="1" t="s">
        <v>8</v>
      </c>
    </row>
    <row r="6353" spans="1:5" x14ac:dyDescent="0.25">
      <c r="A6353" t="s">
        <v>8316</v>
      </c>
      <c r="B6353" t="s">
        <v>8317</v>
      </c>
      <c r="C6353" t="s">
        <v>8012</v>
      </c>
      <c r="D6353" t="s">
        <v>8216</v>
      </c>
      <c r="E6353" s="1" t="s">
        <v>8</v>
      </c>
    </row>
    <row r="6354" spans="1:5" x14ac:dyDescent="0.25">
      <c r="A6354" t="s">
        <v>8318</v>
      </c>
      <c r="B6354" t="s">
        <v>8319</v>
      </c>
      <c r="C6354" t="s">
        <v>8012</v>
      </c>
      <c r="D6354" t="s">
        <v>8216</v>
      </c>
      <c r="E6354" s="1" t="s">
        <v>8</v>
      </c>
    </row>
    <row r="6355" spans="1:5" x14ac:dyDescent="0.25">
      <c r="A6355" t="s">
        <v>8320</v>
      </c>
      <c r="B6355" t="s">
        <v>8321</v>
      </c>
      <c r="C6355" t="s">
        <v>8012</v>
      </c>
      <c r="D6355" t="s">
        <v>8216</v>
      </c>
      <c r="E6355" s="1" t="s">
        <v>8</v>
      </c>
    </row>
    <row r="6356" spans="1:5" x14ac:dyDescent="0.25">
      <c r="A6356" t="s">
        <v>8322</v>
      </c>
      <c r="B6356" t="s">
        <v>8323</v>
      </c>
      <c r="C6356" t="s">
        <v>8012</v>
      </c>
      <c r="D6356" t="s">
        <v>8216</v>
      </c>
      <c r="E6356" s="1" t="s">
        <v>8</v>
      </c>
    </row>
    <row r="6357" spans="1:5" x14ac:dyDescent="0.25">
      <c r="A6357" t="s">
        <v>8324</v>
      </c>
      <c r="B6357" t="s">
        <v>8325</v>
      </c>
      <c r="C6357" t="s">
        <v>8012</v>
      </c>
      <c r="D6357" t="s">
        <v>8216</v>
      </c>
      <c r="E6357" s="1" t="s">
        <v>8</v>
      </c>
    </row>
    <row r="6358" spans="1:5" x14ac:dyDescent="0.25">
      <c r="A6358" t="s">
        <v>8326</v>
      </c>
      <c r="B6358" t="s">
        <v>8325</v>
      </c>
      <c r="C6358" t="s">
        <v>8012</v>
      </c>
      <c r="D6358" t="s">
        <v>8216</v>
      </c>
      <c r="E6358" s="1" t="s">
        <v>8</v>
      </c>
    </row>
    <row r="6359" spans="1:5" x14ac:dyDescent="0.25">
      <c r="A6359" t="s">
        <v>8327</v>
      </c>
      <c r="B6359" t="s">
        <v>8328</v>
      </c>
      <c r="C6359" t="s">
        <v>8012</v>
      </c>
      <c r="D6359" t="s">
        <v>8216</v>
      </c>
      <c r="E6359" s="1" t="s">
        <v>8</v>
      </c>
    </row>
    <row r="6360" spans="1:5" x14ac:dyDescent="0.25">
      <c r="A6360" t="s">
        <v>8329</v>
      </c>
      <c r="B6360" t="s">
        <v>8330</v>
      </c>
      <c r="C6360" t="s">
        <v>8012</v>
      </c>
      <c r="D6360" t="s">
        <v>8216</v>
      </c>
      <c r="E6360" s="1" t="s">
        <v>8</v>
      </c>
    </row>
    <row r="6361" spans="1:5" x14ac:dyDescent="0.25">
      <c r="A6361" t="s">
        <v>8331</v>
      </c>
      <c r="B6361" t="s">
        <v>8330</v>
      </c>
      <c r="C6361" t="s">
        <v>8012</v>
      </c>
      <c r="D6361" t="s">
        <v>8216</v>
      </c>
      <c r="E6361" s="1" t="s">
        <v>8</v>
      </c>
    </row>
    <row r="6362" spans="1:5" x14ac:dyDescent="0.25">
      <c r="A6362" t="s">
        <v>8332</v>
      </c>
      <c r="B6362" t="s">
        <v>8333</v>
      </c>
      <c r="C6362" t="s">
        <v>8012</v>
      </c>
      <c r="D6362" t="s">
        <v>8216</v>
      </c>
      <c r="E6362" s="1" t="s">
        <v>8</v>
      </c>
    </row>
    <row r="6363" spans="1:5" x14ac:dyDescent="0.25">
      <c r="A6363" t="s">
        <v>8334</v>
      </c>
      <c r="B6363" t="s">
        <v>8335</v>
      </c>
      <c r="C6363" t="s">
        <v>8012</v>
      </c>
      <c r="D6363" t="s">
        <v>8216</v>
      </c>
      <c r="E6363" s="1" t="s">
        <v>8</v>
      </c>
    </row>
    <row r="6364" spans="1:5" x14ac:dyDescent="0.25">
      <c r="A6364" t="s">
        <v>4299</v>
      </c>
      <c r="B6364" t="s">
        <v>8336</v>
      </c>
      <c r="C6364" t="s">
        <v>8012</v>
      </c>
      <c r="D6364" t="s">
        <v>8216</v>
      </c>
      <c r="E6364" s="1" t="s">
        <v>8</v>
      </c>
    </row>
    <row r="6365" spans="1:5" x14ac:dyDescent="0.25">
      <c r="A6365" t="s">
        <v>5371</v>
      </c>
      <c r="B6365" t="s">
        <v>8336</v>
      </c>
      <c r="C6365" t="s">
        <v>8012</v>
      </c>
      <c r="D6365" t="s">
        <v>8216</v>
      </c>
      <c r="E6365" s="1" t="s">
        <v>8</v>
      </c>
    </row>
    <row r="6366" spans="1:5" x14ac:dyDescent="0.25">
      <c r="A6366" t="s">
        <v>5631</v>
      </c>
      <c r="B6366" t="s">
        <v>8336</v>
      </c>
      <c r="C6366" t="s">
        <v>8012</v>
      </c>
      <c r="D6366" t="s">
        <v>8216</v>
      </c>
      <c r="E6366" s="1" t="s">
        <v>8</v>
      </c>
    </row>
    <row r="6367" spans="1:5" x14ac:dyDescent="0.25">
      <c r="A6367" t="s">
        <v>6561</v>
      </c>
      <c r="B6367" t="s">
        <v>8336</v>
      </c>
      <c r="C6367" t="s">
        <v>8012</v>
      </c>
      <c r="D6367" t="s">
        <v>8216</v>
      </c>
      <c r="E6367" s="1" t="s">
        <v>8</v>
      </c>
    </row>
    <row r="6368" spans="1:5" x14ac:dyDescent="0.25">
      <c r="A6368" t="s">
        <v>8337</v>
      </c>
      <c r="B6368" t="s">
        <v>8338</v>
      </c>
      <c r="C6368" t="s">
        <v>8012</v>
      </c>
      <c r="D6368" t="s">
        <v>8216</v>
      </c>
      <c r="E6368" s="1" t="s">
        <v>8</v>
      </c>
    </row>
    <row r="6369" spans="1:5" x14ac:dyDescent="0.25">
      <c r="A6369" t="s">
        <v>8339</v>
      </c>
      <c r="B6369" t="s">
        <v>8340</v>
      </c>
      <c r="C6369" t="s">
        <v>8012</v>
      </c>
      <c r="D6369" t="s">
        <v>8216</v>
      </c>
      <c r="E6369" s="1" t="s">
        <v>8</v>
      </c>
    </row>
    <row r="6370" spans="1:5" x14ac:dyDescent="0.25">
      <c r="A6370" t="s">
        <v>8341</v>
      </c>
      <c r="B6370" t="s">
        <v>8342</v>
      </c>
      <c r="C6370" t="s">
        <v>8012</v>
      </c>
      <c r="D6370" t="s">
        <v>8216</v>
      </c>
      <c r="E6370" s="1" t="s">
        <v>8</v>
      </c>
    </row>
    <row r="6371" spans="1:5" x14ac:dyDescent="0.25">
      <c r="A6371" t="s">
        <v>8343</v>
      </c>
      <c r="B6371" t="s">
        <v>8344</v>
      </c>
      <c r="C6371" t="s">
        <v>8012</v>
      </c>
      <c r="D6371" t="s">
        <v>8216</v>
      </c>
      <c r="E6371" s="1" t="s">
        <v>8</v>
      </c>
    </row>
    <row r="6372" spans="1:5" x14ac:dyDescent="0.25">
      <c r="A6372" t="s">
        <v>8345</v>
      </c>
      <c r="B6372" t="s">
        <v>8346</v>
      </c>
      <c r="C6372" t="s">
        <v>8012</v>
      </c>
      <c r="D6372" t="s">
        <v>8216</v>
      </c>
      <c r="E6372" s="1" t="s">
        <v>8</v>
      </c>
    </row>
    <row r="6373" spans="1:5" x14ac:dyDescent="0.25">
      <c r="A6373" t="s">
        <v>8347</v>
      </c>
      <c r="B6373" t="s">
        <v>8348</v>
      </c>
      <c r="C6373" t="s">
        <v>8012</v>
      </c>
      <c r="D6373" t="s">
        <v>8216</v>
      </c>
      <c r="E6373" s="1" t="s">
        <v>8</v>
      </c>
    </row>
    <row r="6374" spans="1:5" x14ac:dyDescent="0.25">
      <c r="A6374" t="s">
        <v>8349</v>
      </c>
      <c r="B6374" t="s">
        <v>8350</v>
      </c>
      <c r="C6374" t="s">
        <v>8012</v>
      </c>
      <c r="D6374" t="s">
        <v>8216</v>
      </c>
      <c r="E6374" s="1" t="s">
        <v>8</v>
      </c>
    </row>
    <row r="6375" spans="1:5" x14ac:dyDescent="0.25">
      <c r="A6375" t="s">
        <v>8351</v>
      </c>
      <c r="B6375" t="s">
        <v>8352</v>
      </c>
      <c r="C6375" t="s">
        <v>8012</v>
      </c>
      <c r="D6375" t="s">
        <v>8216</v>
      </c>
      <c r="E6375" s="1" t="s">
        <v>8</v>
      </c>
    </row>
    <row r="6376" spans="1:5" x14ac:dyDescent="0.25">
      <c r="A6376" t="s">
        <v>6140</v>
      </c>
      <c r="B6376" t="s">
        <v>8353</v>
      </c>
      <c r="C6376" t="s">
        <v>8012</v>
      </c>
      <c r="D6376" t="s">
        <v>8216</v>
      </c>
      <c r="E6376" s="1" t="s">
        <v>8</v>
      </c>
    </row>
    <row r="6377" spans="1:5" x14ac:dyDescent="0.25">
      <c r="A6377" t="s">
        <v>8354</v>
      </c>
      <c r="B6377" t="s">
        <v>8355</v>
      </c>
      <c r="C6377" t="s">
        <v>8012</v>
      </c>
      <c r="D6377" t="s">
        <v>8216</v>
      </c>
      <c r="E6377" s="1" t="s">
        <v>8</v>
      </c>
    </row>
    <row r="6378" spans="1:5" x14ac:dyDescent="0.25">
      <c r="A6378" t="s">
        <v>8356</v>
      </c>
      <c r="B6378" t="s">
        <v>8357</v>
      </c>
      <c r="C6378" t="s">
        <v>8012</v>
      </c>
      <c r="D6378" t="s">
        <v>8216</v>
      </c>
      <c r="E6378" s="1" t="s">
        <v>8</v>
      </c>
    </row>
    <row r="6379" spans="1:5" x14ac:dyDescent="0.25">
      <c r="A6379" t="s">
        <v>8358</v>
      </c>
      <c r="B6379" t="s">
        <v>8359</v>
      </c>
      <c r="C6379" t="s">
        <v>8012</v>
      </c>
      <c r="D6379" t="s">
        <v>8216</v>
      </c>
      <c r="E6379" s="1" t="s">
        <v>8</v>
      </c>
    </row>
    <row r="6380" spans="1:5" x14ac:dyDescent="0.25">
      <c r="A6380" t="s">
        <v>8360</v>
      </c>
      <c r="B6380" t="s">
        <v>8361</v>
      </c>
      <c r="C6380" t="s">
        <v>8012</v>
      </c>
      <c r="D6380" t="s">
        <v>8216</v>
      </c>
      <c r="E6380" s="1" t="s">
        <v>8</v>
      </c>
    </row>
    <row r="6381" spans="1:5" x14ac:dyDescent="0.25">
      <c r="A6381" t="s">
        <v>8362</v>
      </c>
      <c r="B6381" t="s">
        <v>8363</v>
      </c>
      <c r="C6381" t="s">
        <v>8012</v>
      </c>
      <c r="D6381" t="s">
        <v>8216</v>
      </c>
      <c r="E6381" s="1" t="s">
        <v>8</v>
      </c>
    </row>
    <row r="6382" spans="1:5" x14ac:dyDescent="0.25">
      <c r="A6382" t="s">
        <v>8364</v>
      </c>
      <c r="B6382" t="s">
        <v>8365</v>
      </c>
      <c r="C6382" t="s">
        <v>8012</v>
      </c>
      <c r="D6382" t="s">
        <v>8216</v>
      </c>
      <c r="E6382" s="1" t="s">
        <v>8</v>
      </c>
    </row>
    <row r="6383" spans="1:5" x14ac:dyDescent="0.25">
      <c r="A6383" t="s">
        <v>8366</v>
      </c>
      <c r="B6383" t="s">
        <v>8367</v>
      </c>
      <c r="C6383" t="s">
        <v>8012</v>
      </c>
      <c r="D6383" t="s">
        <v>8216</v>
      </c>
      <c r="E6383" s="1" t="s">
        <v>8</v>
      </c>
    </row>
    <row r="6384" spans="1:5" x14ac:dyDescent="0.25">
      <c r="A6384" t="s">
        <v>8182</v>
      </c>
      <c r="B6384" t="s">
        <v>8368</v>
      </c>
      <c r="C6384" t="s">
        <v>8012</v>
      </c>
      <c r="D6384" t="s">
        <v>8216</v>
      </c>
      <c r="E6384" s="1" t="s">
        <v>8</v>
      </c>
    </row>
    <row r="6385" spans="1:5" x14ac:dyDescent="0.25">
      <c r="A6385" t="s">
        <v>8369</v>
      </c>
      <c r="B6385" t="s">
        <v>8368</v>
      </c>
      <c r="C6385" t="s">
        <v>8012</v>
      </c>
      <c r="D6385" t="s">
        <v>8216</v>
      </c>
      <c r="E6385" s="1" t="s">
        <v>8</v>
      </c>
    </row>
    <row r="6386" spans="1:5" x14ac:dyDescent="0.25">
      <c r="A6386" t="s">
        <v>8370</v>
      </c>
      <c r="B6386" t="s">
        <v>8371</v>
      </c>
      <c r="C6386" t="s">
        <v>8012</v>
      </c>
      <c r="D6386" t="s">
        <v>8216</v>
      </c>
      <c r="E6386" s="1" t="s">
        <v>8</v>
      </c>
    </row>
    <row r="6387" spans="1:5" x14ac:dyDescent="0.25">
      <c r="A6387" t="s">
        <v>8372</v>
      </c>
      <c r="B6387" t="s">
        <v>8373</v>
      </c>
      <c r="C6387" t="s">
        <v>8012</v>
      </c>
      <c r="D6387" t="s">
        <v>8216</v>
      </c>
      <c r="E6387" s="1" t="s">
        <v>8</v>
      </c>
    </row>
    <row r="6388" spans="1:5" x14ac:dyDescent="0.25">
      <c r="A6388" t="s">
        <v>6404</v>
      </c>
      <c r="B6388" t="s">
        <v>8374</v>
      </c>
      <c r="C6388" t="s">
        <v>8012</v>
      </c>
      <c r="D6388" t="s">
        <v>8216</v>
      </c>
      <c r="E6388" s="1" t="s">
        <v>8</v>
      </c>
    </row>
    <row r="6389" spans="1:5" x14ac:dyDescent="0.25">
      <c r="A6389" t="s">
        <v>8202</v>
      </c>
      <c r="B6389" t="s">
        <v>8374</v>
      </c>
      <c r="C6389" t="s">
        <v>8012</v>
      </c>
      <c r="D6389" t="s">
        <v>8216</v>
      </c>
      <c r="E6389" s="1" t="s">
        <v>8</v>
      </c>
    </row>
    <row r="6390" spans="1:5" x14ac:dyDescent="0.25">
      <c r="A6390" t="s">
        <v>6406</v>
      </c>
      <c r="B6390" t="s">
        <v>8375</v>
      </c>
      <c r="C6390" t="s">
        <v>8012</v>
      </c>
      <c r="D6390" t="s">
        <v>8216</v>
      </c>
      <c r="E6390" s="1" t="s">
        <v>8</v>
      </c>
    </row>
    <row r="6391" spans="1:5" x14ac:dyDescent="0.25">
      <c r="A6391" t="s">
        <v>6408</v>
      </c>
      <c r="B6391" t="s">
        <v>8375</v>
      </c>
      <c r="C6391" t="s">
        <v>8012</v>
      </c>
      <c r="D6391" t="s">
        <v>8216</v>
      </c>
      <c r="E6391" s="1" t="s">
        <v>8</v>
      </c>
    </row>
    <row r="6392" spans="1:5" x14ac:dyDescent="0.25">
      <c r="A6392" t="s">
        <v>6880</v>
      </c>
      <c r="B6392" t="s">
        <v>8375</v>
      </c>
      <c r="C6392" t="s">
        <v>8012</v>
      </c>
      <c r="D6392" t="s">
        <v>8216</v>
      </c>
      <c r="E6392" s="1" t="s">
        <v>8</v>
      </c>
    </row>
    <row r="6393" spans="1:5" x14ac:dyDescent="0.25">
      <c r="A6393" t="s">
        <v>6882</v>
      </c>
      <c r="B6393" t="s">
        <v>8375</v>
      </c>
      <c r="C6393" t="s">
        <v>8012</v>
      </c>
      <c r="D6393" t="s">
        <v>8216</v>
      </c>
      <c r="E6393" s="1" t="s">
        <v>8</v>
      </c>
    </row>
    <row r="6394" spans="1:5" x14ac:dyDescent="0.25">
      <c r="A6394" t="s">
        <v>8376</v>
      </c>
      <c r="B6394" t="s">
        <v>8375</v>
      </c>
      <c r="C6394" t="s">
        <v>8012</v>
      </c>
      <c r="D6394" t="s">
        <v>8216</v>
      </c>
      <c r="E6394" s="1" t="s">
        <v>8</v>
      </c>
    </row>
    <row r="6395" spans="1:5" x14ac:dyDescent="0.25">
      <c r="A6395" t="s">
        <v>6889</v>
      </c>
      <c r="B6395" t="s">
        <v>8377</v>
      </c>
      <c r="C6395" t="s">
        <v>8012</v>
      </c>
      <c r="D6395" t="s">
        <v>8216</v>
      </c>
      <c r="E6395" s="1" t="s">
        <v>8</v>
      </c>
    </row>
    <row r="6396" spans="1:5" x14ac:dyDescent="0.25">
      <c r="A6396" t="s">
        <v>6891</v>
      </c>
      <c r="B6396" t="s">
        <v>8378</v>
      </c>
      <c r="C6396" t="s">
        <v>8012</v>
      </c>
      <c r="D6396" t="s">
        <v>8216</v>
      </c>
      <c r="E6396" s="1" t="s">
        <v>8</v>
      </c>
    </row>
    <row r="6397" spans="1:5" x14ac:dyDescent="0.25">
      <c r="A6397" t="s">
        <v>6893</v>
      </c>
      <c r="B6397" t="s">
        <v>8379</v>
      </c>
      <c r="C6397" t="s">
        <v>8012</v>
      </c>
      <c r="D6397" t="s">
        <v>8216</v>
      </c>
      <c r="E6397" s="1" t="s">
        <v>8</v>
      </c>
    </row>
    <row r="6398" spans="1:5" x14ac:dyDescent="0.25">
      <c r="A6398" t="s">
        <v>6895</v>
      </c>
      <c r="B6398" t="s">
        <v>8380</v>
      </c>
      <c r="C6398" t="s">
        <v>8012</v>
      </c>
      <c r="D6398" t="s">
        <v>8216</v>
      </c>
      <c r="E6398" s="1" t="s">
        <v>8</v>
      </c>
    </row>
    <row r="6399" spans="1:5" x14ac:dyDescent="0.25">
      <c r="A6399" t="s">
        <v>6897</v>
      </c>
      <c r="B6399" t="s">
        <v>8381</v>
      </c>
      <c r="C6399" t="s">
        <v>8012</v>
      </c>
      <c r="D6399" t="s">
        <v>8216</v>
      </c>
      <c r="E6399" s="1" t="s">
        <v>8</v>
      </c>
    </row>
    <row r="6400" spans="1:5" x14ac:dyDescent="0.25">
      <c r="A6400" t="s">
        <v>6899</v>
      </c>
      <c r="B6400" t="s">
        <v>8382</v>
      </c>
      <c r="C6400" t="s">
        <v>8012</v>
      </c>
      <c r="D6400" t="s">
        <v>8216</v>
      </c>
      <c r="E6400" s="1" t="s">
        <v>8</v>
      </c>
    </row>
    <row r="6401" spans="1:5" x14ac:dyDescent="0.25">
      <c r="A6401" t="s">
        <v>8210</v>
      </c>
      <c r="B6401" t="s">
        <v>8383</v>
      </c>
      <c r="C6401" t="s">
        <v>8012</v>
      </c>
      <c r="D6401" t="s">
        <v>8216</v>
      </c>
      <c r="E6401" s="1" t="s">
        <v>8</v>
      </c>
    </row>
    <row r="6402" spans="1:5" x14ac:dyDescent="0.25">
      <c r="A6402" t="s">
        <v>8384</v>
      </c>
      <c r="B6402" t="s">
        <v>8385</v>
      </c>
      <c r="C6402" t="s">
        <v>8012</v>
      </c>
      <c r="D6402" t="s">
        <v>8216</v>
      </c>
      <c r="E6402" s="1" t="s">
        <v>8</v>
      </c>
    </row>
    <row r="6403" spans="1:5" x14ac:dyDescent="0.25">
      <c r="A6403" t="s">
        <v>8386</v>
      </c>
      <c r="B6403" t="s">
        <v>8387</v>
      </c>
      <c r="C6403" t="s">
        <v>8012</v>
      </c>
      <c r="D6403" t="s">
        <v>8388</v>
      </c>
      <c r="E6403" s="1" t="s">
        <v>8</v>
      </c>
    </row>
    <row r="6404" spans="1:5" x14ac:dyDescent="0.25">
      <c r="A6404" t="s">
        <v>8389</v>
      </c>
      <c r="B6404" t="s">
        <v>8390</v>
      </c>
      <c r="C6404" t="s">
        <v>8012</v>
      </c>
      <c r="D6404" t="s">
        <v>8388</v>
      </c>
      <c r="E6404" s="1" t="s">
        <v>8</v>
      </c>
    </row>
    <row r="6405" spans="1:5" x14ac:dyDescent="0.25">
      <c r="A6405" t="s">
        <v>8391</v>
      </c>
      <c r="B6405" t="s">
        <v>8392</v>
      </c>
      <c r="C6405" t="s">
        <v>8012</v>
      </c>
      <c r="D6405" t="s">
        <v>8388</v>
      </c>
      <c r="E6405" s="1" t="s">
        <v>8</v>
      </c>
    </row>
    <row r="6406" spans="1:5" x14ac:dyDescent="0.25">
      <c r="A6406" t="s">
        <v>8393</v>
      </c>
      <c r="B6406" t="s">
        <v>8394</v>
      </c>
      <c r="C6406" t="s">
        <v>8012</v>
      </c>
      <c r="D6406" t="s">
        <v>8388</v>
      </c>
      <c r="E6406" s="1" t="s">
        <v>8</v>
      </c>
    </row>
    <row r="6407" spans="1:5" x14ac:dyDescent="0.25">
      <c r="A6407" t="s">
        <v>8395</v>
      </c>
      <c r="B6407" t="s">
        <v>8396</v>
      </c>
      <c r="C6407" t="s">
        <v>8012</v>
      </c>
      <c r="D6407" t="s">
        <v>8388</v>
      </c>
      <c r="E6407" s="1" t="s">
        <v>8</v>
      </c>
    </row>
    <row r="6408" spans="1:5" x14ac:dyDescent="0.25">
      <c r="A6408" t="s">
        <v>8397</v>
      </c>
      <c r="B6408" t="s">
        <v>8398</v>
      </c>
      <c r="C6408" t="s">
        <v>8012</v>
      </c>
      <c r="D6408" t="s">
        <v>8388</v>
      </c>
      <c r="E6408" s="1" t="s">
        <v>8</v>
      </c>
    </row>
    <row r="6409" spans="1:5" x14ac:dyDescent="0.25">
      <c r="A6409" t="s">
        <v>8399</v>
      </c>
      <c r="B6409" t="s">
        <v>8400</v>
      </c>
      <c r="C6409" t="s">
        <v>8012</v>
      </c>
      <c r="D6409" t="s">
        <v>8388</v>
      </c>
      <c r="E6409" s="1" t="s">
        <v>8</v>
      </c>
    </row>
    <row r="6410" spans="1:5" x14ac:dyDescent="0.25">
      <c r="A6410" t="s">
        <v>8401</v>
      </c>
      <c r="B6410" t="s">
        <v>8402</v>
      </c>
      <c r="C6410" t="s">
        <v>8012</v>
      </c>
      <c r="D6410" t="s">
        <v>8388</v>
      </c>
      <c r="E6410" s="1" t="s">
        <v>8</v>
      </c>
    </row>
    <row r="6411" spans="1:5" x14ac:dyDescent="0.25">
      <c r="A6411" t="s">
        <v>8403</v>
      </c>
      <c r="B6411" t="s">
        <v>8404</v>
      </c>
      <c r="C6411" t="s">
        <v>8012</v>
      </c>
      <c r="D6411" t="s">
        <v>8388</v>
      </c>
      <c r="E6411" s="1" t="s">
        <v>8</v>
      </c>
    </row>
    <row r="6412" spans="1:5" x14ac:dyDescent="0.25">
      <c r="A6412" t="s">
        <v>8405</v>
      </c>
      <c r="B6412" t="s">
        <v>8406</v>
      </c>
      <c r="C6412" t="s">
        <v>8012</v>
      </c>
      <c r="D6412" t="s">
        <v>8388</v>
      </c>
      <c r="E6412" s="1" t="s">
        <v>8</v>
      </c>
    </row>
    <row r="6413" spans="1:5" x14ac:dyDescent="0.25">
      <c r="A6413" t="s">
        <v>8407</v>
      </c>
      <c r="B6413" t="s">
        <v>8408</v>
      </c>
      <c r="C6413" t="s">
        <v>8012</v>
      </c>
      <c r="D6413" t="s">
        <v>8388</v>
      </c>
      <c r="E6413" s="1" t="s">
        <v>8</v>
      </c>
    </row>
    <row r="6414" spans="1:5" x14ac:dyDescent="0.25">
      <c r="A6414" t="s">
        <v>8409</v>
      </c>
      <c r="B6414" t="s">
        <v>8410</v>
      </c>
      <c r="C6414" t="s">
        <v>8012</v>
      </c>
      <c r="D6414" t="s">
        <v>8388</v>
      </c>
      <c r="E6414" s="1" t="s">
        <v>8</v>
      </c>
    </row>
    <row r="6415" spans="1:5" x14ac:dyDescent="0.25">
      <c r="A6415" t="s">
        <v>8411</v>
      </c>
      <c r="B6415" t="s">
        <v>8412</v>
      </c>
      <c r="C6415" t="s">
        <v>8012</v>
      </c>
      <c r="D6415" t="s">
        <v>8388</v>
      </c>
      <c r="E6415" s="1" t="s">
        <v>8</v>
      </c>
    </row>
    <row r="6416" spans="1:5" x14ac:dyDescent="0.25">
      <c r="A6416" t="s">
        <v>8413</v>
      </c>
      <c r="B6416" t="s">
        <v>8414</v>
      </c>
      <c r="C6416" t="s">
        <v>8012</v>
      </c>
      <c r="D6416" t="s">
        <v>8388</v>
      </c>
      <c r="E6416" s="1" t="s">
        <v>8</v>
      </c>
    </row>
    <row r="6417" spans="1:5" x14ac:dyDescent="0.25">
      <c r="A6417" t="s">
        <v>8415</v>
      </c>
      <c r="B6417" t="s">
        <v>8416</v>
      </c>
      <c r="C6417" t="s">
        <v>8012</v>
      </c>
      <c r="D6417" t="s">
        <v>8388</v>
      </c>
      <c r="E6417" s="1" t="s">
        <v>8</v>
      </c>
    </row>
    <row r="6418" spans="1:5" x14ac:dyDescent="0.25">
      <c r="A6418" t="s">
        <v>8242</v>
      </c>
      <c r="B6418" t="s">
        <v>8417</v>
      </c>
      <c r="C6418" t="s">
        <v>8012</v>
      </c>
      <c r="D6418" t="s">
        <v>8388</v>
      </c>
      <c r="E6418" s="1" t="s">
        <v>8</v>
      </c>
    </row>
    <row r="6419" spans="1:5" x14ac:dyDescent="0.25">
      <c r="A6419" t="s">
        <v>8244</v>
      </c>
      <c r="B6419" t="s">
        <v>8418</v>
      </c>
      <c r="C6419" t="s">
        <v>8012</v>
      </c>
      <c r="D6419" t="s">
        <v>8388</v>
      </c>
      <c r="E6419" s="1" t="s">
        <v>8</v>
      </c>
    </row>
    <row r="6420" spans="1:5" x14ac:dyDescent="0.25">
      <c r="A6420" t="s">
        <v>8419</v>
      </c>
      <c r="B6420" t="s">
        <v>8420</v>
      </c>
      <c r="C6420" t="s">
        <v>8012</v>
      </c>
      <c r="D6420" t="s">
        <v>8388</v>
      </c>
      <c r="E6420" s="1" t="s">
        <v>8</v>
      </c>
    </row>
    <row r="6421" spans="1:5" x14ac:dyDescent="0.25">
      <c r="A6421" t="s">
        <v>6658</v>
      </c>
      <c r="B6421" t="s">
        <v>8421</v>
      </c>
      <c r="C6421" t="s">
        <v>8012</v>
      </c>
      <c r="D6421" t="s">
        <v>8388</v>
      </c>
      <c r="E6421" s="1" t="s">
        <v>8</v>
      </c>
    </row>
    <row r="6422" spans="1:5" x14ac:dyDescent="0.25">
      <c r="A6422" t="s">
        <v>8422</v>
      </c>
      <c r="B6422" t="s">
        <v>8047</v>
      </c>
      <c r="C6422" t="s">
        <v>8012</v>
      </c>
      <c r="D6422" t="s">
        <v>8388</v>
      </c>
      <c r="E6422" s="1" t="s">
        <v>50</v>
      </c>
    </row>
    <row r="6423" spans="1:5" x14ac:dyDescent="0.25">
      <c r="A6423" t="s">
        <v>8423</v>
      </c>
      <c r="B6423" t="s">
        <v>8424</v>
      </c>
      <c r="C6423" t="s">
        <v>8012</v>
      </c>
      <c r="D6423" t="s">
        <v>8388</v>
      </c>
      <c r="E6423" s="1" t="s">
        <v>8</v>
      </c>
    </row>
    <row r="6424" spans="1:5" x14ac:dyDescent="0.25">
      <c r="A6424" t="s">
        <v>8425</v>
      </c>
      <c r="B6424" t="s">
        <v>8426</v>
      </c>
      <c r="C6424" t="s">
        <v>8012</v>
      </c>
      <c r="D6424" t="s">
        <v>8388</v>
      </c>
      <c r="E6424" s="1" t="s">
        <v>8</v>
      </c>
    </row>
    <row r="6425" spans="1:5" x14ac:dyDescent="0.25">
      <c r="A6425" t="s">
        <v>4174</v>
      </c>
      <c r="B6425" t="s">
        <v>8427</v>
      </c>
      <c r="C6425" t="s">
        <v>8012</v>
      </c>
      <c r="D6425" t="s">
        <v>8388</v>
      </c>
      <c r="E6425" s="1" t="s">
        <v>8</v>
      </c>
    </row>
    <row r="6426" spans="1:5" x14ac:dyDescent="0.25">
      <c r="A6426" t="s">
        <v>6668</v>
      </c>
      <c r="B6426" t="s">
        <v>8427</v>
      </c>
      <c r="C6426" t="s">
        <v>8012</v>
      </c>
      <c r="D6426" t="s">
        <v>8388</v>
      </c>
      <c r="E6426" s="1" t="s">
        <v>8</v>
      </c>
    </row>
    <row r="6427" spans="1:5" x14ac:dyDescent="0.25">
      <c r="A6427" t="s">
        <v>8428</v>
      </c>
      <c r="B6427" t="s">
        <v>8427</v>
      </c>
      <c r="C6427" t="s">
        <v>8012</v>
      </c>
      <c r="D6427" t="s">
        <v>8388</v>
      </c>
      <c r="E6427" s="1" t="s">
        <v>8</v>
      </c>
    </row>
    <row r="6428" spans="1:5" x14ac:dyDescent="0.25">
      <c r="A6428" t="s">
        <v>8429</v>
      </c>
      <c r="B6428" t="s">
        <v>8430</v>
      </c>
      <c r="C6428" t="s">
        <v>8012</v>
      </c>
      <c r="D6428" t="s">
        <v>8388</v>
      </c>
      <c r="E6428" s="1" t="s">
        <v>8</v>
      </c>
    </row>
    <row r="6429" spans="1:5" x14ac:dyDescent="0.25">
      <c r="A6429" t="s">
        <v>8431</v>
      </c>
      <c r="B6429" t="s">
        <v>8432</v>
      </c>
      <c r="C6429" t="s">
        <v>8012</v>
      </c>
      <c r="D6429" t="s">
        <v>8388</v>
      </c>
      <c r="E6429" s="1" t="s">
        <v>8</v>
      </c>
    </row>
    <row r="6430" spans="1:5" x14ac:dyDescent="0.25">
      <c r="A6430" t="s">
        <v>8433</v>
      </c>
      <c r="B6430" t="s">
        <v>8434</v>
      </c>
      <c r="C6430" t="s">
        <v>8012</v>
      </c>
      <c r="D6430" t="s">
        <v>8388</v>
      </c>
      <c r="E6430" s="1" t="s">
        <v>8</v>
      </c>
    </row>
    <row r="6431" spans="1:5" x14ac:dyDescent="0.25">
      <c r="A6431" t="s">
        <v>8262</v>
      </c>
      <c r="B6431" t="s">
        <v>8435</v>
      </c>
      <c r="C6431" t="s">
        <v>8012</v>
      </c>
      <c r="D6431" t="s">
        <v>8388</v>
      </c>
      <c r="E6431" s="1" t="s">
        <v>8</v>
      </c>
    </row>
    <row r="6432" spans="1:5" x14ac:dyDescent="0.25">
      <c r="A6432" t="s">
        <v>8436</v>
      </c>
      <c r="B6432" t="s">
        <v>8437</v>
      </c>
      <c r="C6432" t="s">
        <v>8012</v>
      </c>
      <c r="D6432" t="s">
        <v>8388</v>
      </c>
      <c r="E6432" s="1" t="s">
        <v>8</v>
      </c>
    </row>
    <row r="6433" spans="1:5" x14ac:dyDescent="0.25">
      <c r="A6433" t="s">
        <v>8065</v>
      </c>
      <c r="B6433" t="s">
        <v>8438</v>
      </c>
      <c r="C6433" t="s">
        <v>8012</v>
      </c>
      <c r="D6433" t="s">
        <v>8388</v>
      </c>
      <c r="E6433" s="1" t="s">
        <v>8</v>
      </c>
    </row>
    <row r="6434" spans="1:5" x14ac:dyDescent="0.25">
      <c r="A6434" t="s">
        <v>8066</v>
      </c>
      <c r="B6434" t="s">
        <v>8438</v>
      </c>
      <c r="C6434" t="s">
        <v>8012</v>
      </c>
      <c r="D6434" t="s">
        <v>8388</v>
      </c>
      <c r="E6434" s="1" t="s">
        <v>8</v>
      </c>
    </row>
    <row r="6435" spans="1:5" x14ac:dyDescent="0.25">
      <c r="A6435" t="s">
        <v>8067</v>
      </c>
      <c r="B6435" t="s">
        <v>8438</v>
      </c>
      <c r="C6435" t="s">
        <v>8012</v>
      </c>
      <c r="D6435" t="s">
        <v>8388</v>
      </c>
      <c r="E6435" s="1" t="s">
        <v>8</v>
      </c>
    </row>
    <row r="6436" spans="1:5" x14ac:dyDescent="0.25">
      <c r="A6436" t="s">
        <v>8068</v>
      </c>
      <c r="B6436" t="s">
        <v>8438</v>
      </c>
      <c r="C6436" t="s">
        <v>8012</v>
      </c>
      <c r="D6436" t="s">
        <v>8388</v>
      </c>
      <c r="E6436" s="1" t="s">
        <v>8</v>
      </c>
    </row>
    <row r="6437" spans="1:5" x14ac:dyDescent="0.25">
      <c r="A6437" t="s">
        <v>8069</v>
      </c>
      <c r="B6437" t="s">
        <v>8438</v>
      </c>
      <c r="C6437" t="s">
        <v>8012</v>
      </c>
      <c r="D6437" t="s">
        <v>8388</v>
      </c>
      <c r="E6437" s="1" t="s">
        <v>8</v>
      </c>
    </row>
    <row r="6438" spans="1:5" x14ac:dyDescent="0.25">
      <c r="A6438" t="s">
        <v>8266</v>
      </c>
      <c r="B6438" t="s">
        <v>8438</v>
      </c>
      <c r="C6438" t="s">
        <v>8012</v>
      </c>
      <c r="D6438" t="s">
        <v>8388</v>
      </c>
      <c r="E6438" s="1" t="s">
        <v>8</v>
      </c>
    </row>
    <row r="6439" spans="1:5" x14ac:dyDescent="0.25">
      <c r="A6439" t="s">
        <v>8267</v>
      </c>
      <c r="B6439" t="s">
        <v>8438</v>
      </c>
      <c r="C6439" t="s">
        <v>8012</v>
      </c>
      <c r="D6439" t="s">
        <v>8388</v>
      </c>
      <c r="E6439" s="1" t="s">
        <v>8</v>
      </c>
    </row>
    <row r="6440" spans="1:5" x14ac:dyDescent="0.25">
      <c r="A6440" t="s">
        <v>8439</v>
      </c>
      <c r="B6440" t="s">
        <v>8438</v>
      </c>
      <c r="C6440" t="s">
        <v>8012</v>
      </c>
      <c r="D6440" t="s">
        <v>8388</v>
      </c>
      <c r="E6440" s="1" t="s">
        <v>8</v>
      </c>
    </row>
    <row r="6441" spans="1:5" x14ac:dyDescent="0.25">
      <c r="A6441" t="s">
        <v>8440</v>
      </c>
      <c r="B6441" t="s">
        <v>8438</v>
      </c>
      <c r="C6441" t="s">
        <v>8012</v>
      </c>
      <c r="D6441" t="s">
        <v>8388</v>
      </c>
      <c r="E6441" s="1" t="s">
        <v>8</v>
      </c>
    </row>
    <row r="6442" spans="1:5" x14ac:dyDescent="0.25">
      <c r="A6442" t="s">
        <v>8441</v>
      </c>
      <c r="B6442" t="s">
        <v>8438</v>
      </c>
      <c r="C6442" t="s">
        <v>8012</v>
      </c>
      <c r="D6442" t="s">
        <v>8388</v>
      </c>
      <c r="E6442" s="1" t="s">
        <v>8</v>
      </c>
    </row>
    <row r="6443" spans="1:5" x14ac:dyDescent="0.25">
      <c r="A6443" t="s">
        <v>8442</v>
      </c>
      <c r="B6443" t="s">
        <v>8438</v>
      </c>
      <c r="C6443" t="s">
        <v>8012</v>
      </c>
      <c r="D6443" t="s">
        <v>8388</v>
      </c>
      <c r="E6443" s="1" t="s">
        <v>8</v>
      </c>
    </row>
    <row r="6444" spans="1:5" x14ac:dyDescent="0.25">
      <c r="A6444" t="s">
        <v>8443</v>
      </c>
      <c r="B6444" t="s">
        <v>8438</v>
      </c>
      <c r="C6444" t="s">
        <v>8012</v>
      </c>
      <c r="D6444" t="s">
        <v>8388</v>
      </c>
      <c r="E6444" s="1" t="s">
        <v>8</v>
      </c>
    </row>
    <row r="6445" spans="1:5" x14ac:dyDescent="0.25">
      <c r="A6445" t="s">
        <v>8444</v>
      </c>
      <c r="B6445" t="s">
        <v>8438</v>
      </c>
      <c r="C6445" t="s">
        <v>8012</v>
      </c>
      <c r="D6445" t="s">
        <v>8388</v>
      </c>
      <c r="E6445" s="1" t="s">
        <v>8</v>
      </c>
    </row>
    <row r="6446" spans="1:5" x14ac:dyDescent="0.25">
      <c r="A6446" t="s">
        <v>8445</v>
      </c>
      <c r="B6446" t="s">
        <v>8438</v>
      </c>
      <c r="C6446" t="s">
        <v>8012</v>
      </c>
      <c r="D6446" t="s">
        <v>8388</v>
      </c>
      <c r="E6446" s="1" t="s">
        <v>8</v>
      </c>
    </row>
    <row r="6447" spans="1:5" x14ac:dyDescent="0.25">
      <c r="A6447" t="s">
        <v>8446</v>
      </c>
      <c r="B6447" t="s">
        <v>8438</v>
      </c>
      <c r="C6447" t="s">
        <v>8012</v>
      </c>
      <c r="D6447" t="s">
        <v>8388</v>
      </c>
      <c r="E6447" s="1" t="s">
        <v>8</v>
      </c>
    </row>
    <row r="6448" spans="1:5" x14ac:dyDescent="0.25">
      <c r="A6448" t="s">
        <v>8070</v>
      </c>
      <c r="B6448" t="s">
        <v>8447</v>
      </c>
      <c r="C6448" t="s">
        <v>8012</v>
      </c>
      <c r="D6448" t="s">
        <v>8388</v>
      </c>
      <c r="E6448" s="1" t="s">
        <v>8</v>
      </c>
    </row>
    <row r="6449" spans="1:5" x14ac:dyDescent="0.25">
      <c r="A6449" t="s">
        <v>8448</v>
      </c>
      <c r="B6449" t="s">
        <v>8449</v>
      </c>
      <c r="C6449" t="s">
        <v>8012</v>
      </c>
      <c r="D6449" t="s">
        <v>8388</v>
      </c>
      <c r="E6449" s="1" t="s">
        <v>8</v>
      </c>
    </row>
    <row r="6450" spans="1:5" x14ac:dyDescent="0.25">
      <c r="A6450" t="s">
        <v>8450</v>
      </c>
      <c r="B6450" t="s">
        <v>8451</v>
      </c>
      <c r="C6450" t="s">
        <v>8012</v>
      </c>
      <c r="D6450" t="s">
        <v>8388</v>
      </c>
      <c r="E6450" s="1" t="s">
        <v>8</v>
      </c>
    </row>
    <row r="6451" spans="1:5" x14ac:dyDescent="0.25">
      <c r="A6451" t="s">
        <v>8452</v>
      </c>
      <c r="B6451" t="s">
        <v>8451</v>
      </c>
      <c r="C6451" t="s">
        <v>8012</v>
      </c>
      <c r="D6451" t="s">
        <v>8388</v>
      </c>
      <c r="E6451" s="1" t="s">
        <v>8</v>
      </c>
    </row>
    <row r="6452" spans="1:5" x14ac:dyDescent="0.25">
      <c r="A6452" t="s">
        <v>8453</v>
      </c>
      <c r="B6452" t="s">
        <v>8451</v>
      </c>
      <c r="C6452" t="s">
        <v>8012</v>
      </c>
      <c r="D6452" t="s">
        <v>8388</v>
      </c>
      <c r="E6452" s="1" t="s">
        <v>8</v>
      </c>
    </row>
    <row r="6453" spans="1:5" x14ac:dyDescent="0.25">
      <c r="A6453" t="s">
        <v>8454</v>
      </c>
      <c r="B6453" t="s">
        <v>8451</v>
      </c>
      <c r="C6453" t="s">
        <v>8012</v>
      </c>
      <c r="D6453" t="s">
        <v>8388</v>
      </c>
      <c r="E6453" s="1" t="s">
        <v>8</v>
      </c>
    </row>
    <row r="6454" spans="1:5" x14ac:dyDescent="0.25">
      <c r="A6454" t="s">
        <v>8455</v>
      </c>
      <c r="B6454" t="s">
        <v>8451</v>
      </c>
      <c r="C6454" t="s">
        <v>8012</v>
      </c>
      <c r="D6454" t="s">
        <v>8388</v>
      </c>
      <c r="E6454" s="1" t="s">
        <v>8</v>
      </c>
    </row>
    <row r="6455" spans="1:5" x14ac:dyDescent="0.25">
      <c r="A6455" t="s">
        <v>8456</v>
      </c>
      <c r="B6455" t="s">
        <v>8457</v>
      </c>
      <c r="C6455" t="s">
        <v>8012</v>
      </c>
      <c r="D6455" t="s">
        <v>8388</v>
      </c>
      <c r="E6455" s="1" t="s">
        <v>8</v>
      </c>
    </row>
    <row r="6456" spans="1:5" x14ac:dyDescent="0.25">
      <c r="A6456" t="s">
        <v>8081</v>
      </c>
      <c r="B6456" t="s">
        <v>8458</v>
      </c>
      <c r="C6456" t="s">
        <v>8012</v>
      </c>
      <c r="D6456" t="s">
        <v>8388</v>
      </c>
      <c r="E6456" s="1" t="s">
        <v>8</v>
      </c>
    </row>
    <row r="6457" spans="1:5" x14ac:dyDescent="0.25">
      <c r="A6457" t="s">
        <v>8459</v>
      </c>
      <c r="B6457" t="s">
        <v>8460</v>
      </c>
      <c r="C6457" t="s">
        <v>8012</v>
      </c>
      <c r="D6457" t="s">
        <v>8388</v>
      </c>
      <c r="E6457" s="1" t="s">
        <v>8</v>
      </c>
    </row>
    <row r="6458" spans="1:5" x14ac:dyDescent="0.25">
      <c r="A6458" t="s">
        <v>6001</v>
      </c>
      <c r="B6458" t="s">
        <v>8461</v>
      </c>
      <c r="C6458" t="s">
        <v>8012</v>
      </c>
      <c r="D6458" t="s">
        <v>8388</v>
      </c>
      <c r="E6458" s="1" t="s">
        <v>8</v>
      </c>
    </row>
    <row r="6459" spans="1:5" x14ac:dyDescent="0.25">
      <c r="A6459" t="s">
        <v>8462</v>
      </c>
      <c r="B6459" t="s">
        <v>8463</v>
      </c>
      <c r="C6459" t="s">
        <v>8012</v>
      </c>
      <c r="D6459" t="s">
        <v>8388</v>
      </c>
      <c r="E6459" s="1" t="s">
        <v>8</v>
      </c>
    </row>
    <row r="6460" spans="1:5" x14ac:dyDescent="0.25">
      <c r="A6460" t="s">
        <v>166</v>
      </c>
      <c r="B6460" t="s">
        <v>8464</v>
      </c>
      <c r="C6460" t="s">
        <v>8012</v>
      </c>
      <c r="D6460" t="s">
        <v>8388</v>
      </c>
      <c r="E6460" s="1" t="s">
        <v>8</v>
      </c>
    </row>
    <row r="6461" spans="1:5" x14ac:dyDescent="0.25">
      <c r="A6461" t="s">
        <v>6723</v>
      </c>
      <c r="B6461" t="s">
        <v>8465</v>
      </c>
      <c r="C6461" t="s">
        <v>8012</v>
      </c>
      <c r="D6461" t="s">
        <v>8388</v>
      </c>
      <c r="E6461" s="1" t="s">
        <v>8</v>
      </c>
    </row>
    <row r="6462" spans="1:5" x14ac:dyDescent="0.25">
      <c r="A6462" t="s">
        <v>8466</v>
      </c>
      <c r="B6462" t="s">
        <v>8467</v>
      </c>
      <c r="C6462" t="s">
        <v>8012</v>
      </c>
      <c r="D6462" t="s">
        <v>8388</v>
      </c>
      <c r="E6462" s="1" t="s">
        <v>8</v>
      </c>
    </row>
    <row r="6463" spans="1:5" x14ac:dyDescent="0.25">
      <c r="A6463" t="s">
        <v>8468</v>
      </c>
      <c r="B6463" t="s">
        <v>8469</v>
      </c>
      <c r="C6463" t="s">
        <v>8012</v>
      </c>
      <c r="D6463" t="s">
        <v>8388</v>
      </c>
      <c r="E6463" s="1" t="s">
        <v>8</v>
      </c>
    </row>
    <row r="6464" spans="1:5" x14ac:dyDescent="0.25">
      <c r="A6464" t="s">
        <v>8470</v>
      </c>
      <c r="B6464" t="s">
        <v>8471</v>
      </c>
      <c r="C6464" t="s">
        <v>8012</v>
      </c>
      <c r="D6464" t="s">
        <v>8388</v>
      </c>
      <c r="E6464" s="1" t="s">
        <v>8</v>
      </c>
    </row>
    <row r="6465" spans="1:5" x14ac:dyDescent="0.25">
      <c r="A6465" t="s">
        <v>8472</v>
      </c>
      <c r="B6465" t="s">
        <v>8473</v>
      </c>
      <c r="C6465" t="s">
        <v>8012</v>
      </c>
      <c r="D6465" t="s">
        <v>8388</v>
      </c>
      <c r="E6465" s="1" t="s">
        <v>8</v>
      </c>
    </row>
    <row r="6466" spans="1:5" x14ac:dyDescent="0.25">
      <c r="A6466" t="s">
        <v>8474</v>
      </c>
      <c r="B6466" t="s">
        <v>8475</v>
      </c>
      <c r="C6466" t="s">
        <v>8012</v>
      </c>
      <c r="D6466" t="s">
        <v>8388</v>
      </c>
      <c r="E6466" s="1" t="s">
        <v>8</v>
      </c>
    </row>
    <row r="6467" spans="1:5" x14ac:dyDescent="0.25">
      <c r="A6467" t="s">
        <v>6484</v>
      </c>
      <c r="B6467" t="s">
        <v>8476</v>
      </c>
      <c r="C6467" t="s">
        <v>8012</v>
      </c>
      <c r="D6467" t="s">
        <v>8388</v>
      </c>
      <c r="E6467" s="1" t="s">
        <v>8</v>
      </c>
    </row>
    <row r="6468" spans="1:5" x14ac:dyDescent="0.25">
      <c r="A6468" t="s">
        <v>8477</v>
      </c>
      <c r="B6468" t="s">
        <v>8476</v>
      </c>
      <c r="C6468" t="s">
        <v>8012</v>
      </c>
      <c r="D6468" t="s">
        <v>8388</v>
      </c>
      <c r="E6468" s="1" t="s">
        <v>8</v>
      </c>
    </row>
    <row r="6469" spans="1:5" x14ac:dyDescent="0.25">
      <c r="A6469" t="s">
        <v>8292</v>
      </c>
      <c r="B6469" t="s">
        <v>8478</v>
      </c>
      <c r="C6469" t="s">
        <v>8012</v>
      </c>
      <c r="D6469" t="s">
        <v>8388</v>
      </c>
      <c r="E6469" s="1" t="s">
        <v>8</v>
      </c>
    </row>
    <row r="6470" spans="1:5" x14ac:dyDescent="0.25">
      <c r="A6470" t="s">
        <v>8294</v>
      </c>
      <c r="B6470" t="s">
        <v>8479</v>
      </c>
      <c r="C6470" t="s">
        <v>8012</v>
      </c>
      <c r="D6470" t="s">
        <v>8388</v>
      </c>
      <c r="E6470" s="1" t="s">
        <v>8</v>
      </c>
    </row>
    <row r="6471" spans="1:5" x14ac:dyDescent="0.25">
      <c r="A6471" t="s">
        <v>8480</v>
      </c>
      <c r="B6471" t="s">
        <v>8481</v>
      </c>
      <c r="C6471" t="s">
        <v>8012</v>
      </c>
      <c r="D6471" t="s">
        <v>8388</v>
      </c>
      <c r="E6471" s="1" t="s">
        <v>8</v>
      </c>
    </row>
    <row r="6472" spans="1:5" x14ac:dyDescent="0.25">
      <c r="A6472" t="s">
        <v>8482</v>
      </c>
      <c r="B6472" t="s">
        <v>8481</v>
      </c>
      <c r="C6472" t="s">
        <v>8012</v>
      </c>
      <c r="D6472" t="s">
        <v>8388</v>
      </c>
      <c r="E6472" s="1" t="s">
        <v>8</v>
      </c>
    </row>
    <row r="6473" spans="1:5" x14ac:dyDescent="0.25">
      <c r="A6473" t="s">
        <v>8483</v>
      </c>
      <c r="B6473" t="s">
        <v>8484</v>
      </c>
      <c r="C6473" t="s">
        <v>8012</v>
      </c>
      <c r="D6473" t="s">
        <v>8388</v>
      </c>
      <c r="E6473" s="1" t="s">
        <v>8</v>
      </c>
    </row>
    <row r="6474" spans="1:5" x14ac:dyDescent="0.25">
      <c r="A6474" t="s">
        <v>8485</v>
      </c>
      <c r="B6474" t="s">
        <v>8486</v>
      </c>
      <c r="C6474" t="s">
        <v>8012</v>
      </c>
      <c r="D6474" t="s">
        <v>8388</v>
      </c>
      <c r="E6474" s="1" t="s">
        <v>8</v>
      </c>
    </row>
    <row r="6475" spans="1:5" x14ac:dyDescent="0.25">
      <c r="A6475" t="s">
        <v>8487</v>
      </c>
      <c r="B6475" t="s">
        <v>8488</v>
      </c>
      <c r="C6475" t="s">
        <v>8012</v>
      </c>
      <c r="D6475" t="s">
        <v>8388</v>
      </c>
      <c r="E6475" s="1" t="s">
        <v>8</v>
      </c>
    </row>
    <row r="6476" spans="1:5" x14ac:dyDescent="0.25">
      <c r="A6476" t="s">
        <v>8489</v>
      </c>
      <c r="B6476" t="s">
        <v>8490</v>
      </c>
      <c r="C6476" t="s">
        <v>8012</v>
      </c>
      <c r="D6476" t="s">
        <v>8388</v>
      </c>
      <c r="E6476" s="1" t="s">
        <v>8</v>
      </c>
    </row>
    <row r="6477" spans="1:5" x14ac:dyDescent="0.25">
      <c r="A6477" t="s">
        <v>8491</v>
      </c>
      <c r="B6477" t="s">
        <v>8492</v>
      </c>
      <c r="C6477" t="s">
        <v>8012</v>
      </c>
      <c r="D6477" t="s">
        <v>8388</v>
      </c>
      <c r="E6477" s="1" t="s">
        <v>8</v>
      </c>
    </row>
    <row r="6478" spans="1:5" x14ac:dyDescent="0.25">
      <c r="A6478" t="s">
        <v>8493</v>
      </c>
      <c r="B6478" t="s">
        <v>8494</v>
      </c>
      <c r="C6478" t="s">
        <v>8012</v>
      </c>
      <c r="D6478" t="s">
        <v>8388</v>
      </c>
      <c r="E6478" s="1" t="s">
        <v>8</v>
      </c>
    </row>
    <row r="6479" spans="1:5" x14ac:dyDescent="0.25">
      <c r="A6479" t="s">
        <v>8495</v>
      </c>
      <c r="B6479" t="s">
        <v>8496</v>
      </c>
      <c r="C6479" t="s">
        <v>8012</v>
      </c>
      <c r="D6479" t="s">
        <v>8388</v>
      </c>
      <c r="E6479" s="1" t="s">
        <v>8</v>
      </c>
    </row>
    <row r="6480" spans="1:5" x14ac:dyDescent="0.25">
      <c r="A6480" t="s">
        <v>8497</v>
      </c>
      <c r="B6480" t="s">
        <v>8496</v>
      </c>
      <c r="C6480" t="s">
        <v>8012</v>
      </c>
      <c r="D6480" t="s">
        <v>8388</v>
      </c>
      <c r="E6480" s="1" t="s">
        <v>8</v>
      </c>
    </row>
    <row r="6481" spans="1:5" x14ac:dyDescent="0.25">
      <c r="A6481" t="s">
        <v>8498</v>
      </c>
      <c r="B6481" t="s">
        <v>8496</v>
      </c>
      <c r="C6481" t="s">
        <v>8012</v>
      </c>
      <c r="D6481" t="s">
        <v>8388</v>
      </c>
      <c r="E6481" s="1" t="s">
        <v>8</v>
      </c>
    </row>
    <row r="6482" spans="1:5" x14ac:dyDescent="0.25">
      <c r="A6482" t="s">
        <v>8499</v>
      </c>
      <c r="B6482" t="s">
        <v>8500</v>
      </c>
      <c r="C6482" t="s">
        <v>8012</v>
      </c>
      <c r="D6482" t="s">
        <v>8388</v>
      </c>
      <c r="E6482" s="1" t="s">
        <v>8</v>
      </c>
    </row>
    <row r="6483" spans="1:5" x14ac:dyDescent="0.25">
      <c r="A6483" t="s">
        <v>8501</v>
      </c>
      <c r="B6483" t="s">
        <v>8502</v>
      </c>
      <c r="C6483" t="s">
        <v>8012</v>
      </c>
      <c r="D6483" t="s">
        <v>8388</v>
      </c>
      <c r="E6483" s="1" t="s">
        <v>8</v>
      </c>
    </row>
    <row r="6484" spans="1:5" x14ac:dyDescent="0.25">
      <c r="A6484" t="s">
        <v>8503</v>
      </c>
      <c r="B6484" t="s">
        <v>8504</v>
      </c>
      <c r="C6484" t="s">
        <v>8012</v>
      </c>
      <c r="D6484" t="s">
        <v>8388</v>
      </c>
      <c r="E6484" s="1" t="s">
        <v>8</v>
      </c>
    </row>
    <row r="6485" spans="1:5" x14ac:dyDescent="0.25">
      <c r="A6485" t="s">
        <v>8505</v>
      </c>
      <c r="B6485" t="s">
        <v>8506</v>
      </c>
      <c r="C6485" t="s">
        <v>8012</v>
      </c>
      <c r="D6485" t="s">
        <v>8388</v>
      </c>
      <c r="E6485" s="1" t="s">
        <v>8</v>
      </c>
    </row>
    <row r="6486" spans="1:5" x14ac:dyDescent="0.25">
      <c r="A6486" t="s">
        <v>8507</v>
      </c>
      <c r="B6486" t="s">
        <v>8506</v>
      </c>
      <c r="C6486" t="s">
        <v>8012</v>
      </c>
      <c r="D6486" t="s">
        <v>8388</v>
      </c>
      <c r="E6486" s="1" t="s">
        <v>8</v>
      </c>
    </row>
    <row r="6487" spans="1:5" x14ac:dyDescent="0.25">
      <c r="A6487" t="s">
        <v>8508</v>
      </c>
      <c r="B6487" t="s">
        <v>8509</v>
      </c>
      <c r="C6487" t="s">
        <v>8012</v>
      </c>
      <c r="D6487" t="s">
        <v>8388</v>
      </c>
      <c r="E6487" s="1" t="s">
        <v>8</v>
      </c>
    </row>
    <row r="6488" spans="1:5" x14ac:dyDescent="0.25">
      <c r="A6488" t="s">
        <v>8510</v>
      </c>
      <c r="B6488" t="s">
        <v>8511</v>
      </c>
      <c r="C6488" t="s">
        <v>8012</v>
      </c>
      <c r="D6488" t="s">
        <v>8388</v>
      </c>
      <c r="E6488" s="1" t="s">
        <v>8</v>
      </c>
    </row>
    <row r="6489" spans="1:5" x14ac:dyDescent="0.25">
      <c r="A6489" t="s">
        <v>8512</v>
      </c>
      <c r="B6489" t="s">
        <v>8511</v>
      </c>
      <c r="C6489" t="s">
        <v>8012</v>
      </c>
      <c r="D6489" t="s">
        <v>8388</v>
      </c>
      <c r="E6489" s="1" t="s">
        <v>8</v>
      </c>
    </row>
    <row r="6490" spans="1:5" x14ac:dyDescent="0.25">
      <c r="A6490" t="s">
        <v>8513</v>
      </c>
      <c r="B6490" t="s">
        <v>8511</v>
      </c>
      <c r="C6490" t="s">
        <v>8012</v>
      </c>
      <c r="D6490" t="s">
        <v>8388</v>
      </c>
      <c r="E6490" s="1" t="s">
        <v>8</v>
      </c>
    </row>
    <row r="6491" spans="1:5" x14ac:dyDescent="0.25">
      <c r="A6491" t="s">
        <v>8514</v>
      </c>
      <c r="B6491" t="s">
        <v>8511</v>
      </c>
      <c r="C6491" t="s">
        <v>8012</v>
      </c>
      <c r="D6491" t="s">
        <v>8388</v>
      </c>
      <c r="E6491" s="1" t="s">
        <v>8</v>
      </c>
    </row>
    <row r="6492" spans="1:5" x14ac:dyDescent="0.25">
      <c r="A6492" t="s">
        <v>8515</v>
      </c>
      <c r="B6492" t="s">
        <v>8516</v>
      </c>
      <c r="C6492" t="s">
        <v>8012</v>
      </c>
      <c r="D6492" t="s">
        <v>8388</v>
      </c>
      <c r="E6492" s="1" t="s">
        <v>8</v>
      </c>
    </row>
    <row r="6493" spans="1:5" x14ac:dyDescent="0.25">
      <c r="A6493" t="s">
        <v>8517</v>
      </c>
      <c r="B6493" t="s">
        <v>8518</v>
      </c>
      <c r="C6493" t="s">
        <v>8012</v>
      </c>
      <c r="D6493" t="s">
        <v>8388</v>
      </c>
      <c r="E6493" s="1" t="s">
        <v>8</v>
      </c>
    </row>
    <row r="6494" spans="1:5" x14ac:dyDescent="0.25">
      <c r="A6494" t="s">
        <v>8519</v>
      </c>
      <c r="B6494" t="s">
        <v>8520</v>
      </c>
      <c r="C6494" t="s">
        <v>8012</v>
      </c>
      <c r="D6494" t="s">
        <v>8388</v>
      </c>
      <c r="E6494" s="1" t="s">
        <v>8</v>
      </c>
    </row>
    <row r="6495" spans="1:5" x14ac:dyDescent="0.25">
      <c r="A6495" t="s">
        <v>8332</v>
      </c>
      <c r="B6495" t="s">
        <v>8521</v>
      </c>
      <c r="C6495" t="s">
        <v>8012</v>
      </c>
      <c r="D6495" t="s">
        <v>8388</v>
      </c>
      <c r="E6495" s="1" t="s">
        <v>8</v>
      </c>
    </row>
    <row r="6496" spans="1:5" x14ac:dyDescent="0.25">
      <c r="A6496" t="s">
        <v>8522</v>
      </c>
      <c r="B6496" t="s">
        <v>8523</v>
      </c>
      <c r="C6496" t="s">
        <v>8012</v>
      </c>
      <c r="D6496" t="s">
        <v>8388</v>
      </c>
      <c r="E6496" s="1" t="s">
        <v>8</v>
      </c>
    </row>
    <row r="6497" spans="1:5" x14ac:dyDescent="0.25">
      <c r="A6497" t="s">
        <v>4299</v>
      </c>
      <c r="B6497" t="s">
        <v>8524</v>
      </c>
      <c r="C6497" t="s">
        <v>8012</v>
      </c>
      <c r="D6497" t="s">
        <v>8388</v>
      </c>
      <c r="E6497" s="1" t="s">
        <v>8</v>
      </c>
    </row>
    <row r="6498" spans="1:5" x14ac:dyDescent="0.25">
      <c r="A6498" t="s">
        <v>5371</v>
      </c>
      <c r="B6498" t="s">
        <v>8524</v>
      </c>
      <c r="C6498" t="s">
        <v>8012</v>
      </c>
      <c r="D6498" t="s">
        <v>8388</v>
      </c>
      <c r="E6498" s="1" t="s">
        <v>8</v>
      </c>
    </row>
    <row r="6499" spans="1:5" x14ac:dyDescent="0.25">
      <c r="A6499" t="s">
        <v>5631</v>
      </c>
      <c r="B6499" t="s">
        <v>8524</v>
      </c>
      <c r="C6499" t="s">
        <v>8012</v>
      </c>
      <c r="D6499" t="s">
        <v>8388</v>
      </c>
      <c r="E6499" s="1" t="s">
        <v>8</v>
      </c>
    </row>
    <row r="6500" spans="1:5" x14ac:dyDescent="0.25">
      <c r="A6500" t="s">
        <v>6561</v>
      </c>
      <c r="B6500" t="s">
        <v>8524</v>
      </c>
      <c r="C6500" t="s">
        <v>8012</v>
      </c>
      <c r="D6500" t="s">
        <v>8388</v>
      </c>
      <c r="E6500" s="1" t="s">
        <v>8</v>
      </c>
    </row>
    <row r="6501" spans="1:5" x14ac:dyDescent="0.25">
      <c r="A6501" t="s">
        <v>8337</v>
      </c>
      <c r="B6501" t="s">
        <v>8525</v>
      </c>
      <c r="C6501" t="s">
        <v>8012</v>
      </c>
      <c r="D6501" t="s">
        <v>8388</v>
      </c>
      <c r="E6501" s="1" t="s">
        <v>8</v>
      </c>
    </row>
    <row r="6502" spans="1:5" x14ac:dyDescent="0.25">
      <c r="A6502" t="s">
        <v>8526</v>
      </c>
      <c r="B6502" t="s">
        <v>8527</v>
      </c>
      <c r="C6502" t="s">
        <v>8012</v>
      </c>
      <c r="D6502" t="s">
        <v>8388</v>
      </c>
      <c r="E6502" s="1" t="s">
        <v>8</v>
      </c>
    </row>
    <row r="6503" spans="1:5" x14ac:dyDescent="0.25">
      <c r="A6503" t="s">
        <v>8528</v>
      </c>
      <c r="B6503" t="s">
        <v>8529</v>
      </c>
      <c r="C6503" t="s">
        <v>8012</v>
      </c>
      <c r="D6503" t="s">
        <v>8388</v>
      </c>
      <c r="E6503" s="1" t="s">
        <v>8</v>
      </c>
    </row>
    <row r="6504" spans="1:5" x14ac:dyDescent="0.25">
      <c r="A6504" t="s">
        <v>8530</v>
      </c>
      <c r="B6504" t="s">
        <v>8531</v>
      </c>
      <c r="C6504" t="s">
        <v>8012</v>
      </c>
      <c r="D6504" t="s">
        <v>8388</v>
      </c>
      <c r="E6504" s="1" t="s">
        <v>8</v>
      </c>
    </row>
    <row r="6505" spans="1:5" x14ac:dyDescent="0.25">
      <c r="A6505" t="s">
        <v>8532</v>
      </c>
      <c r="B6505" t="s">
        <v>8533</v>
      </c>
      <c r="C6505" t="s">
        <v>8012</v>
      </c>
      <c r="D6505" t="s">
        <v>8388</v>
      </c>
      <c r="E6505" s="1" t="s">
        <v>8</v>
      </c>
    </row>
    <row r="6506" spans="1:5" x14ac:dyDescent="0.25">
      <c r="A6506" t="s">
        <v>8534</v>
      </c>
      <c r="B6506" t="s">
        <v>8535</v>
      </c>
      <c r="C6506" t="s">
        <v>8012</v>
      </c>
      <c r="D6506" t="s">
        <v>8388</v>
      </c>
      <c r="E6506" s="1" t="s">
        <v>8</v>
      </c>
    </row>
    <row r="6507" spans="1:5" x14ac:dyDescent="0.25">
      <c r="A6507" t="s">
        <v>8536</v>
      </c>
      <c r="B6507" t="s">
        <v>8537</v>
      </c>
      <c r="C6507" t="s">
        <v>8012</v>
      </c>
      <c r="D6507" t="s">
        <v>8388</v>
      </c>
      <c r="E6507" s="1" t="s">
        <v>8</v>
      </c>
    </row>
    <row r="6508" spans="1:5" x14ac:dyDescent="0.25">
      <c r="A6508" t="s">
        <v>8538</v>
      </c>
      <c r="B6508" t="s">
        <v>8539</v>
      </c>
      <c r="C6508" t="s">
        <v>8012</v>
      </c>
      <c r="D6508" t="s">
        <v>8388</v>
      </c>
      <c r="E6508" s="1" t="s">
        <v>8</v>
      </c>
    </row>
    <row r="6509" spans="1:5" x14ac:dyDescent="0.25">
      <c r="A6509" t="s">
        <v>8540</v>
      </c>
      <c r="B6509" t="s">
        <v>8541</v>
      </c>
      <c r="C6509" t="s">
        <v>8012</v>
      </c>
      <c r="D6509" t="s">
        <v>8388</v>
      </c>
      <c r="E6509" s="1" t="s">
        <v>8</v>
      </c>
    </row>
    <row r="6510" spans="1:5" x14ac:dyDescent="0.25">
      <c r="A6510" t="s">
        <v>8542</v>
      </c>
      <c r="B6510" t="s">
        <v>8543</v>
      </c>
      <c r="C6510" t="s">
        <v>8012</v>
      </c>
      <c r="D6510" t="s">
        <v>8388</v>
      </c>
      <c r="E6510" s="1" t="s">
        <v>8</v>
      </c>
    </row>
    <row r="6511" spans="1:5" x14ac:dyDescent="0.25">
      <c r="A6511" t="s">
        <v>8544</v>
      </c>
      <c r="B6511" t="s">
        <v>8545</v>
      </c>
      <c r="C6511" t="s">
        <v>8012</v>
      </c>
      <c r="D6511" t="s">
        <v>8388</v>
      </c>
      <c r="E6511" s="1" t="s">
        <v>8</v>
      </c>
    </row>
    <row r="6512" spans="1:5" x14ac:dyDescent="0.25">
      <c r="A6512" t="s">
        <v>8546</v>
      </c>
      <c r="B6512" t="s">
        <v>8547</v>
      </c>
      <c r="C6512" t="s">
        <v>8012</v>
      </c>
      <c r="D6512" t="s">
        <v>8388</v>
      </c>
      <c r="E6512" s="1" t="s">
        <v>8</v>
      </c>
    </row>
    <row r="6513" spans="1:5" x14ac:dyDescent="0.25">
      <c r="A6513" t="s">
        <v>6140</v>
      </c>
      <c r="B6513" t="s">
        <v>8548</v>
      </c>
      <c r="C6513" t="s">
        <v>8012</v>
      </c>
      <c r="D6513" t="s">
        <v>8388</v>
      </c>
      <c r="E6513" s="1" t="s">
        <v>8</v>
      </c>
    </row>
    <row r="6514" spans="1:5" x14ac:dyDescent="0.25">
      <c r="A6514" t="s">
        <v>1488</v>
      </c>
      <c r="B6514" t="s">
        <v>8549</v>
      </c>
      <c r="C6514" t="s">
        <v>8012</v>
      </c>
      <c r="D6514" t="s">
        <v>8388</v>
      </c>
      <c r="E6514" s="1" t="s">
        <v>8</v>
      </c>
    </row>
    <row r="6515" spans="1:5" x14ac:dyDescent="0.25">
      <c r="A6515" t="s">
        <v>8550</v>
      </c>
      <c r="B6515" t="s">
        <v>8551</v>
      </c>
      <c r="C6515" t="s">
        <v>8012</v>
      </c>
      <c r="D6515" t="s">
        <v>8388</v>
      </c>
      <c r="E6515" s="1" t="s">
        <v>8</v>
      </c>
    </row>
    <row r="6516" spans="1:5" x14ac:dyDescent="0.25">
      <c r="A6516" t="s">
        <v>8552</v>
      </c>
      <c r="B6516" t="s">
        <v>8553</v>
      </c>
      <c r="C6516" t="s">
        <v>8012</v>
      </c>
      <c r="D6516" t="s">
        <v>8388</v>
      </c>
      <c r="E6516" s="1" t="s">
        <v>8</v>
      </c>
    </row>
    <row r="6517" spans="1:5" x14ac:dyDescent="0.25">
      <c r="A6517" t="s">
        <v>8554</v>
      </c>
      <c r="B6517" t="s">
        <v>8555</v>
      </c>
      <c r="C6517" t="s">
        <v>8012</v>
      </c>
      <c r="D6517" t="s">
        <v>8388</v>
      </c>
      <c r="E6517" s="1" t="s">
        <v>8</v>
      </c>
    </row>
    <row r="6518" spans="1:5" x14ac:dyDescent="0.25">
      <c r="A6518" t="s">
        <v>8556</v>
      </c>
      <c r="B6518" t="s">
        <v>8557</v>
      </c>
      <c r="C6518" t="s">
        <v>8012</v>
      </c>
      <c r="D6518" t="s">
        <v>8388</v>
      </c>
      <c r="E6518" s="1" t="s">
        <v>8</v>
      </c>
    </row>
    <row r="6519" spans="1:5" x14ac:dyDescent="0.25">
      <c r="A6519" t="s">
        <v>8558</v>
      </c>
      <c r="B6519" t="s">
        <v>8559</v>
      </c>
      <c r="C6519" t="s">
        <v>8012</v>
      </c>
      <c r="D6519" t="s">
        <v>8388</v>
      </c>
      <c r="E6519" s="1" t="s">
        <v>8</v>
      </c>
    </row>
    <row r="6520" spans="1:5" x14ac:dyDescent="0.25">
      <c r="A6520" t="s">
        <v>8560</v>
      </c>
      <c r="B6520" t="s">
        <v>8561</v>
      </c>
      <c r="C6520" t="s">
        <v>8012</v>
      </c>
      <c r="D6520" t="s">
        <v>8388</v>
      </c>
      <c r="E6520" s="1" t="s">
        <v>8</v>
      </c>
    </row>
    <row r="6521" spans="1:5" x14ac:dyDescent="0.25">
      <c r="A6521" t="s">
        <v>8362</v>
      </c>
      <c r="B6521" t="s">
        <v>8562</v>
      </c>
      <c r="C6521" t="s">
        <v>8012</v>
      </c>
      <c r="D6521" t="s">
        <v>8388</v>
      </c>
      <c r="E6521" s="1" t="s">
        <v>8</v>
      </c>
    </row>
    <row r="6522" spans="1:5" x14ac:dyDescent="0.25">
      <c r="A6522" t="s">
        <v>8563</v>
      </c>
      <c r="B6522" t="s">
        <v>8562</v>
      </c>
      <c r="C6522" t="s">
        <v>8012</v>
      </c>
      <c r="D6522" t="s">
        <v>8388</v>
      </c>
      <c r="E6522" s="1" t="s">
        <v>8</v>
      </c>
    </row>
    <row r="6523" spans="1:5" x14ac:dyDescent="0.25">
      <c r="A6523" t="s">
        <v>8564</v>
      </c>
      <c r="B6523" t="s">
        <v>8565</v>
      </c>
      <c r="C6523" t="s">
        <v>8012</v>
      </c>
      <c r="D6523" t="s">
        <v>8388</v>
      </c>
      <c r="E6523" s="1" t="s">
        <v>8</v>
      </c>
    </row>
    <row r="6524" spans="1:5" x14ac:dyDescent="0.25">
      <c r="A6524" t="s">
        <v>8566</v>
      </c>
      <c r="B6524" t="s">
        <v>8567</v>
      </c>
      <c r="C6524" t="s">
        <v>8012</v>
      </c>
      <c r="D6524" t="s">
        <v>8388</v>
      </c>
      <c r="E6524" s="1" t="s">
        <v>8</v>
      </c>
    </row>
    <row r="6525" spans="1:5" x14ac:dyDescent="0.25">
      <c r="A6525" t="s">
        <v>8182</v>
      </c>
      <c r="B6525" t="s">
        <v>8568</v>
      </c>
      <c r="C6525" t="s">
        <v>8012</v>
      </c>
      <c r="D6525" t="s">
        <v>8388</v>
      </c>
      <c r="E6525" s="1" t="s">
        <v>8</v>
      </c>
    </row>
    <row r="6526" spans="1:5" x14ac:dyDescent="0.25">
      <c r="A6526" t="s">
        <v>8192</v>
      </c>
      <c r="B6526" t="s">
        <v>8569</v>
      </c>
      <c r="C6526" t="s">
        <v>8012</v>
      </c>
      <c r="D6526" t="s">
        <v>8388</v>
      </c>
      <c r="E6526" s="1" t="s">
        <v>8</v>
      </c>
    </row>
    <row r="6527" spans="1:5" x14ac:dyDescent="0.25">
      <c r="A6527" t="s">
        <v>8194</v>
      </c>
      <c r="B6527" t="s">
        <v>8570</v>
      </c>
      <c r="C6527" t="s">
        <v>8012</v>
      </c>
      <c r="D6527" t="s">
        <v>8388</v>
      </c>
      <c r="E6527" s="1" t="s">
        <v>8</v>
      </c>
    </row>
    <row r="6528" spans="1:5" x14ac:dyDescent="0.25">
      <c r="A6528" t="s">
        <v>8571</v>
      </c>
      <c r="B6528" t="s">
        <v>8572</v>
      </c>
      <c r="C6528" t="s">
        <v>8012</v>
      </c>
      <c r="D6528" t="s">
        <v>8388</v>
      </c>
      <c r="E6528" s="1" t="s">
        <v>8</v>
      </c>
    </row>
    <row r="6529" spans="1:5" x14ac:dyDescent="0.25">
      <c r="A6529" t="s">
        <v>6404</v>
      </c>
      <c r="B6529" t="s">
        <v>8573</v>
      </c>
      <c r="C6529" t="s">
        <v>8012</v>
      </c>
      <c r="D6529" t="s">
        <v>8388</v>
      </c>
      <c r="E6529" s="1" t="s">
        <v>8</v>
      </c>
    </row>
    <row r="6530" spans="1:5" x14ac:dyDescent="0.25">
      <c r="A6530" t="s">
        <v>8202</v>
      </c>
      <c r="B6530" t="s">
        <v>8573</v>
      </c>
      <c r="C6530" t="s">
        <v>8012</v>
      </c>
      <c r="D6530" t="s">
        <v>8388</v>
      </c>
      <c r="E6530" s="1" t="s">
        <v>8</v>
      </c>
    </row>
    <row r="6531" spans="1:5" x14ac:dyDescent="0.25">
      <c r="A6531" t="s">
        <v>8574</v>
      </c>
      <c r="B6531" t="s">
        <v>8575</v>
      </c>
      <c r="C6531" t="s">
        <v>8012</v>
      </c>
      <c r="D6531" t="s">
        <v>8388</v>
      </c>
      <c r="E6531" s="1" t="s">
        <v>8</v>
      </c>
    </row>
    <row r="6532" spans="1:5" x14ac:dyDescent="0.25">
      <c r="A6532" t="s">
        <v>8576</v>
      </c>
      <c r="B6532" t="s">
        <v>8577</v>
      </c>
      <c r="C6532" t="s">
        <v>8012</v>
      </c>
      <c r="D6532" t="s">
        <v>8388</v>
      </c>
      <c r="E6532" s="1" t="s">
        <v>8</v>
      </c>
    </row>
    <row r="6533" spans="1:5" x14ac:dyDescent="0.25">
      <c r="A6533" t="s">
        <v>6893</v>
      </c>
      <c r="B6533" t="s">
        <v>8578</v>
      </c>
      <c r="C6533" t="s">
        <v>8012</v>
      </c>
      <c r="D6533" t="s">
        <v>8388</v>
      </c>
      <c r="E6533" s="1" t="s">
        <v>8</v>
      </c>
    </row>
    <row r="6534" spans="1:5" x14ac:dyDescent="0.25">
      <c r="A6534" t="s">
        <v>6895</v>
      </c>
      <c r="B6534" t="s">
        <v>8579</v>
      </c>
      <c r="C6534" t="s">
        <v>8012</v>
      </c>
      <c r="D6534" t="s">
        <v>8388</v>
      </c>
      <c r="E6534" s="1" t="s">
        <v>8</v>
      </c>
    </row>
    <row r="6535" spans="1:5" x14ac:dyDescent="0.25">
      <c r="A6535" t="s">
        <v>6897</v>
      </c>
      <c r="B6535" t="s">
        <v>8580</v>
      </c>
      <c r="C6535" t="s">
        <v>8012</v>
      </c>
      <c r="D6535" t="s">
        <v>8388</v>
      </c>
      <c r="E6535" s="1" t="s">
        <v>8</v>
      </c>
    </row>
    <row r="6536" spans="1:5" x14ac:dyDescent="0.25">
      <c r="A6536" t="s">
        <v>6899</v>
      </c>
      <c r="B6536" t="s">
        <v>8581</v>
      </c>
      <c r="C6536" t="s">
        <v>8012</v>
      </c>
      <c r="D6536" t="s">
        <v>8388</v>
      </c>
      <c r="E6536" s="1" t="s">
        <v>8</v>
      </c>
    </row>
    <row r="6537" spans="1:5" x14ac:dyDescent="0.25">
      <c r="A6537" t="s">
        <v>8210</v>
      </c>
      <c r="B6537" t="s">
        <v>8582</v>
      </c>
      <c r="C6537" t="s">
        <v>8012</v>
      </c>
      <c r="D6537" t="s">
        <v>8388</v>
      </c>
      <c r="E6537" s="1" t="s">
        <v>8</v>
      </c>
    </row>
    <row r="6538" spans="1:5" x14ac:dyDescent="0.25">
      <c r="A6538" t="s">
        <v>8583</v>
      </c>
      <c r="B6538" t="s">
        <v>8584</v>
      </c>
      <c r="C6538" t="s">
        <v>8012</v>
      </c>
      <c r="D6538" t="s">
        <v>8388</v>
      </c>
      <c r="E6538" s="1" t="s">
        <v>8</v>
      </c>
    </row>
    <row r="6539" spans="1:5" x14ac:dyDescent="0.25">
      <c r="A6539" t="s">
        <v>8585</v>
      </c>
      <c r="B6539" t="s">
        <v>8586</v>
      </c>
      <c r="C6539" t="s">
        <v>8012</v>
      </c>
      <c r="D6539" t="s">
        <v>8587</v>
      </c>
      <c r="E6539" s="1" t="s">
        <v>8</v>
      </c>
    </row>
    <row r="6540" spans="1:5" x14ac:dyDescent="0.25">
      <c r="A6540" t="s">
        <v>8588</v>
      </c>
      <c r="B6540" t="s">
        <v>8589</v>
      </c>
      <c r="C6540" t="s">
        <v>8012</v>
      </c>
      <c r="D6540" t="s">
        <v>8587</v>
      </c>
      <c r="E6540" s="1" t="s">
        <v>8</v>
      </c>
    </row>
    <row r="6541" spans="1:5" x14ac:dyDescent="0.25">
      <c r="A6541" t="s">
        <v>8590</v>
      </c>
      <c r="B6541" t="s">
        <v>8591</v>
      </c>
      <c r="C6541" t="s">
        <v>8012</v>
      </c>
      <c r="D6541" t="s">
        <v>8587</v>
      </c>
      <c r="E6541" s="1" t="s">
        <v>8</v>
      </c>
    </row>
    <row r="6542" spans="1:5" x14ac:dyDescent="0.25">
      <c r="A6542" t="s">
        <v>8592</v>
      </c>
      <c r="B6542" t="s">
        <v>8593</v>
      </c>
      <c r="C6542" t="s">
        <v>8012</v>
      </c>
      <c r="D6542" t="s">
        <v>8587</v>
      </c>
      <c r="E6542" s="1" t="s">
        <v>8</v>
      </c>
    </row>
    <row r="6543" spans="1:5" x14ac:dyDescent="0.25">
      <c r="A6543" t="s">
        <v>8594</v>
      </c>
      <c r="B6543" t="s">
        <v>8595</v>
      </c>
      <c r="C6543" t="s">
        <v>8012</v>
      </c>
      <c r="D6543" t="s">
        <v>8587</v>
      </c>
      <c r="E6543" s="1" t="s">
        <v>8</v>
      </c>
    </row>
    <row r="6544" spans="1:5" x14ac:dyDescent="0.25">
      <c r="A6544" t="s">
        <v>8596</v>
      </c>
      <c r="B6544" t="s">
        <v>8597</v>
      </c>
      <c r="C6544" t="s">
        <v>8012</v>
      </c>
      <c r="D6544" t="s">
        <v>8587</v>
      </c>
      <c r="E6544" s="1" t="s">
        <v>8</v>
      </c>
    </row>
    <row r="6545" spans="1:5" x14ac:dyDescent="0.25">
      <c r="A6545" t="s">
        <v>8598</v>
      </c>
      <c r="B6545" t="s">
        <v>8599</v>
      </c>
      <c r="C6545" t="s">
        <v>8012</v>
      </c>
      <c r="D6545" t="s">
        <v>8587</v>
      </c>
      <c r="E6545" s="1" t="s">
        <v>8</v>
      </c>
    </row>
    <row r="6546" spans="1:5" x14ac:dyDescent="0.25">
      <c r="A6546" t="s">
        <v>8600</v>
      </c>
      <c r="B6546" t="s">
        <v>8601</v>
      </c>
      <c r="C6546" t="s">
        <v>8012</v>
      </c>
      <c r="D6546" t="s">
        <v>8587</v>
      </c>
      <c r="E6546" s="1" t="s">
        <v>8</v>
      </c>
    </row>
    <row r="6547" spans="1:5" x14ac:dyDescent="0.25">
      <c r="A6547" t="s">
        <v>8602</v>
      </c>
      <c r="B6547" t="s">
        <v>8603</v>
      </c>
      <c r="C6547" t="s">
        <v>8012</v>
      </c>
      <c r="D6547" t="s">
        <v>8587</v>
      </c>
      <c r="E6547" s="1" t="s">
        <v>8</v>
      </c>
    </row>
    <row r="6548" spans="1:5" x14ac:dyDescent="0.25">
      <c r="A6548" t="s">
        <v>8604</v>
      </c>
      <c r="B6548" t="s">
        <v>8605</v>
      </c>
      <c r="C6548" t="s">
        <v>8012</v>
      </c>
      <c r="D6548" t="s">
        <v>8587</v>
      </c>
      <c r="E6548" s="1" t="s">
        <v>8</v>
      </c>
    </row>
    <row r="6549" spans="1:5" x14ac:dyDescent="0.25">
      <c r="A6549" t="s">
        <v>8606</v>
      </c>
      <c r="B6549" t="s">
        <v>8607</v>
      </c>
      <c r="C6549" t="s">
        <v>8012</v>
      </c>
      <c r="D6549" t="s">
        <v>8587</v>
      </c>
      <c r="E6549" s="1" t="s">
        <v>8</v>
      </c>
    </row>
    <row r="6550" spans="1:5" x14ac:dyDescent="0.25">
      <c r="A6550" t="s">
        <v>8608</v>
      </c>
      <c r="B6550" t="s">
        <v>8609</v>
      </c>
      <c r="C6550" t="s">
        <v>8012</v>
      </c>
      <c r="D6550" t="s">
        <v>8587</v>
      </c>
      <c r="E6550" s="1" t="s">
        <v>8</v>
      </c>
    </row>
    <row r="6551" spans="1:5" x14ac:dyDescent="0.25">
      <c r="A6551" t="s">
        <v>8610</v>
      </c>
      <c r="B6551" t="s">
        <v>8611</v>
      </c>
      <c r="C6551" t="s">
        <v>8012</v>
      </c>
      <c r="D6551" t="s">
        <v>8587</v>
      </c>
      <c r="E6551" s="1" t="s">
        <v>8</v>
      </c>
    </row>
    <row r="6552" spans="1:5" x14ac:dyDescent="0.25">
      <c r="A6552" t="s">
        <v>8041</v>
      </c>
      <c r="B6552" t="s">
        <v>8612</v>
      </c>
      <c r="C6552" t="s">
        <v>8012</v>
      </c>
      <c r="D6552" t="s">
        <v>8587</v>
      </c>
      <c r="E6552" s="1" t="s">
        <v>8</v>
      </c>
    </row>
    <row r="6553" spans="1:5" x14ac:dyDescent="0.25">
      <c r="A6553" t="s">
        <v>8613</v>
      </c>
      <c r="B6553" t="s">
        <v>8614</v>
      </c>
      <c r="C6553" t="s">
        <v>8012</v>
      </c>
      <c r="D6553" t="s">
        <v>8587</v>
      </c>
      <c r="E6553" s="1" t="s">
        <v>8</v>
      </c>
    </row>
    <row r="6554" spans="1:5" x14ac:dyDescent="0.25">
      <c r="A6554" t="s">
        <v>8615</v>
      </c>
      <c r="B6554" t="s">
        <v>8616</v>
      </c>
      <c r="C6554" t="s">
        <v>8012</v>
      </c>
      <c r="D6554" t="s">
        <v>8587</v>
      </c>
      <c r="E6554" s="1" t="s">
        <v>8</v>
      </c>
    </row>
    <row r="6555" spans="1:5" x14ac:dyDescent="0.25">
      <c r="A6555" t="s">
        <v>8617</v>
      </c>
      <c r="B6555" t="s">
        <v>8618</v>
      </c>
      <c r="C6555" t="s">
        <v>8012</v>
      </c>
      <c r="D6555" t="s">
        <v>8587</v>
      </c>
      <c r="E6555" s="1" t="s">
        <v>8</v>
      </c>
    </row>
    <row r="6556" spans="1:5" x14ac:dyDescent="0.25">
      <c r="A6556" t="s">
        <v>6658</v>
      </c>
      <c r="B6556" t="s">
        <v>8619</v>
      </c>
      <c r="C6556" t="s">
        <v>8012</v>
      </c>
      <c r="D6556" t="s">
        <v>8587</v>
      </c>
      <c r="E6556" s="1" t="s">
        <v>8</v>
      </c>
    </row>
    <row r="6557" spans="1:5" x14ac:dyDescent="0.25">
      <c r="A6557" t="s">
        <v>8620</v>
      </c>
      <c r="B6557" t="s">
        <v>8621</v>
      </c>
      <c r="C6557" t="s">
        <v>8012</v>
      </c>
      <c r="D6557" t="s">
        <v>8587</v>
      </c>
      <c r="E6557" s="1" t="s">
        <v>8</v>
      </c>
    </row>
    <row r="6558" spans="1:5" x14ac:dyDescent="0.25">
      <c r="A6558" t="s">
        <v>8622</v>
      </c>
      <c r="B6558" t="s">
        <v>8623</v>
      </c>
      <c r="C6558" t="s">
        <v>8012</v>
      </c>
      <c r="D6558" t="s">
        <v>8587</v>
      </c>
      <c r="E6558" s="1" t="s">
        <v>8</v>
      </c>
    </row>
    <row r="6559" spans="1:5" x14ac:dyDescent="0.25">
      <c r="A6559" t="s">
        <v>8624</v>
      </c>
      <c r="B6559" t="s">
        <v>8625</v>
      </c>
      <c r="C6559" t="s">
        <v>8012</v>
      </c>
      <c r="D6559" t="s">
        <v>8587</v>
      </c>
      <c r="E6559" s="1" t="s">
        <v>8</v>
      </c>
    </row>
    <row r="6560" spans="1:5" x14ac:dyDescent="0.25">
      <c r="A6560" t="s">
        <v>8626</v>
      </c>
      <c r="B6560" t="s">
        <v>8627</v>
      </c>
      <c r="C6560" t="s">
        <v>8012</v>
      </c>
      <c r="D6560" t="s">
        <v>8587</v>
      </c>
      <c r="E6560" s="1" t="s">
        <v>8</v>
      </c>
    </row>
    <row r="6561" spans="1:5" x14ac:dyDescent="0.25">
      <c r="A6561" t="s">
        <v>8628</v>
      </c>
      <c r="B6561" t="s">
        <v>8629</v>
      </c>
      <c r="C6561" t="s">
        <v>8012</v>
      </c>
      <c r="D6561" t="s">
        <v>8587</v>
      </c>
      <c r="E6561" s="1" t="s">
        <v>8</v>
      </c>
    </row>
    <row r="6562" spans="1:5" x14ac:dyDescent="0.25">
      <c r="A6562" t="s">
        <v>8630</v>
      </c>
      <c r="B6562" t="s">
        <v>8631</v>
      </c>
      <c r="C6562" t="s">
        <v>8012</v>
      </c>
      <c r="D6562" t="s">
        <v>8587</v>
      </c>
      <c r="E6562" s="1" t="s">
        <v>8</v>
      </c>
    </row>
    <row r="6563" spans="1:5" x14ac:dyDescent="0.25">
      <c r="A6563" t="s">
        <v>8632</v>
      </c>
      <c r="B6563" t="s">
        <v>8633</v>
      </c>
      <c r="C6563" t="s">
        <v>8012</v>
      </c>
      <c r="D6563" t="s">
        <v>8587</v>
      </c>
      <c r="E6563" s="1" t="s">
        <v>8</v>
      </c>
    </row>
    <row r="6564" spans="1:5" x14ac:dyDescent="0.25">
      <c r="A6564" t="s">
        <v>8634</v>
      </c>
      <c r="B6564" t="s">
        <v>8635</v>
      </c>
      <c r="C6564" t="s">
        <v>8012</v>
      </c>
      <c r="D6564" t="s">
        <v>8587</v>
      </c>
      <c r="E6564" s="1" t="s">
        <v>8</v>
      </c>
    </row>
    <row r="6565" spans="1:5" x14ac:dyDescent="0.25">
      <c r="A6565" t="s">
        <v>8636</v>
      </c>
      <c r="B6565" t="s">
        <v>8637</v>
      </c>
      <c r="C6565" t="s">
        <v>8012</v>
      </c>
      <c r="D6565" t="s">
        <v>8587</v>
      </c>
      <c r="E6565" s="1" t="s">
        <v>8</v>
      </c>
    </row>
    <row r="6566" spans="1:5" x14ac:dyDescent="0.25">
      <c r="A6566" t="s">
        <v>8638</v>
      </c>
      <c r="B6566" t="s">
        <v>8639</v>
      </c>
      <c r="C6566" t="s">
        <v>8012</v>
      </c>
      <c r="D6566" t="s">
        <v>8587</v>
      </c>
      <c r="E6566" s="1" t="s">
        <v>8</v>
      </c>
    </row>
    <row r="6567" spans="1:5" x14ac:dyDescent="0.25">
      <c r="A6567" t="s">
        <v>8640</v>
      </c>
      <c r="B6567" t="s">
        <v>8639</v>
      </c>
      <c r="C6567" t="s">
        <v>8012</v>
      </c>
      <c r="D6567" t="s">
        <v>8587</v>
      </c>
      <c r="E6567" s="1" t="s">
        <v>8</v>
      </c>
    </row>
    <row r="6568" spans="1:5" x14ac:dyDescent="0.25">
      <c r="A6568" t="s">
        <v>8641</v>
      </c>
      <c r="B6568" t="s">
        <v>8642</v>
      </c>
      <c r="C6568" t="s">
        <v>8012</v>
      </c>
      <c r="D6568" t="s">
        <v>8587</v>
      </c>
      <c r="E6568" s="1" t="s">
        <v>8</v>
      </c>
    </row>
    <row r="6569" spans="1:5" x14ac:dyDescent="0.25">
      <c r="A6569" t="s">
        <v>8643</v>
      </c>
      <c r="B6569" t="s">
        <v>8644</v>
      </c>
      <c r="C6569" t="s">
        <v>8012</v>
      </c>
      <c r="D6569" t="s">
        <v>8587</v>
      </c>
      <c r="E6569" s="1" t="s">
        <v>8</v>
      </c>
    </row>
    <row r="6570" spans="1:5" x14ac:dyDescent="0.25">
      <c r="A6570" t="s">
        <v>8645</v>
      </c>
      <c r="B6570" t="s">
        <v>8644</v>
      </c>
      <c r="C6570" t="s">
        <v>8012</v>
      </c>
      <c r="D6570" t="s">
        <v>8587</v>
      </c>
      <c r="E6570" s="1" t="s">
        <v>8</v>
      </c>
    </row>
    <row r="6571" spans="1:5" x14ac:dyDescent="0.25">
      <c r="A6571" t="s">
        <v>8646</v>
      </c>
      <c r="B6571" t="s">
        <v>8647</v>
      </c>
      <c r="C6571" t="s">
        <v>8012</v>
      </c>
      <c r="D6571" t="s">
        <v>8587</v>
      </c>
      <c r="E6571" s="1" t="s">
        <v>8</v>
      </c>
    </row>
    <row r="6572" spans="1:5" x14ac:dyDescent="0.25">
      <c r="A6572" t="s">
        <v>8648</v>
      </c>
      <c r="B6572" t="s">
        <v>8649</v>
      </c>
      <c r="C6572" t="s">
        <v>8012</v>
      </c>
      <c r="D6572" t="s">
        <v>8587</v>
      </c>
      <c r="E6572" s="1" t="s">
        <v>8</v>
      </c>
    </row>
    <row r="6573" spans="1:5" x14ac:dyDescent="0.25">
      <c r="A6573" t="s">
        <v>8650</v>
      </c>
      <c r="B6573" t="s">
        <v>8651</v>
      </c>
      <c r="C6573" t="s">
        <v>8012</v>
      </c>
      <c r="D6573" t="s">
        <v>8587</v>
      </c>
      <c r="E6573" s="1" t="s">
        <v>8</v>
      </c>
    </row>
    <row r="6574" spans="1:5" x14ac:dyDescent="0.25">
      <c r="A6574" t="s">
        <v>6001</v>
      </c>
      <c r="B6574" t="s">
        <v>8652</v>
      </c>
      <c r="C6574" t="s">
        <v>8012</v>
      </c>
      <c r="D6574" t="s">
        <v>8587</v>
      </c>
      <c r="E6574" s="1" t="s">
        <v>8</v>
      </c>
    </row>
    <row r="6575" spans="1:5" x14ac:dyDescent="0.25">
      <c r="A6575" t="s">
        <v>8653</v>
      </c>
      <c r="B6575" t="s">
        <v>8654</v>
      </c>
      <c r="C6575" t="s">
        <v>8012</v>
      </c>
      <c r="D6575" t="s">
        <v>8587</v>
      </c>
      <c r="E6575" s="1" t="s">
        <v>8</v>
      </c>
    </row>
    <row r="6576" spans="1:5" x14ac:dyDescent="0.25">
      <c r="A6576" t="s">
        <v>8655</v>
      </c>
      <c r="B6576" t="s">
        <v>8656</v>
      </c>
      <c r="C6576" t="s">
        <v>8012</v>
      </c>
      <c r="D6576" t="s">
        <v>8587</v>
      </c>
      <c r="E6576" s="1" t="s">
        <v>8</v>
      </c>
    </row>
    <row r="6577" spans="1:5" x14ac:dyDescent="0.25">
      <c r="A6577" t="s">
        <v>8657</v>
      </c>
      <c r="B6577" t="s">
        <v>8658</v>
      </c>
      <c r="C6577" t="s">
        <v>8012</v>
      </c>
      <c r="D6577" t="s">
        <v>8587</v>
      </c>
      <c r="E6577" s="1" t="s">
        <v>8</v>
      </c>
    </row>
    <row r="6578" spans="1:5" x14ac:dyDescent="0.25">
      <c r="A6578" t="s">
        <v>8659</v>
      </c>
      <c r="B6578" t="s">
        <v>8660</v>
      </c>
      <c r="C6578" t="s">
        <v>8012</v>
      </c>
      <c r="D6578" t="s">
        <v>8587</v>
      </c>
      <c r="E6578" s="1" t="s">
        <v>8</v>
      </c>
    </row>
    <row r="6579" spans="1:5" x14ac:dyDescent="0.25">
      <c r="A6579" t="s">
        <v>8661</v>
      </c>
      <c r="B6579" t="s">
        <v>8662</v>
      </c>
      <c r="C6579" t="s">
        <v>8012</v>
      </c>
      <c r="D6579" t="s">
        <v>8587</v>
      </c>
      <c r="E6579" s="1" t="s">
        <v>8</v>
      </c>
    </row>
    <row r="6580" spans="1:5" x14ac:dyDescent="0.25">
      <c r="A6580" t="s">
        <v>166</v>
      </c>
      <c r="B6580" t="s">
        <v>8663</v>
      </c>
      <c r="C6580" t="s">
        <v>8012</v>
      </c>
      <c r="D6580" t="s">
        <v>8587</v>
      </c>
      <c r="E6580" s="1" t="s">
        <v>8</v>
      </c>
    </row>
    <row r="6581" spans="1:5" x14ac:dyDescent="0.25">
      <c r="A6581" t="s">
        <v>167</v>
      </c>
      <c r="B6581" t="s">
        <v>8663</v>
      </c>
      <c r="C6581" t="s">
        <v>8012</v>
      </c>
      <c r="D6581" t="s">
        <v>8587</v>
      </c>
      <c r="E6581" s="1" t="s">
        <v>8</v>
      </c>
    </row>
    <row r="6582" spans="1:5" x14ac:dyDescent="0.25">
      <c r="A6582" t="s">
        <v>2506</v>
      </c>
      <c r="B6582" t="s">
        <v>8664</v>
      </c>
      <c r="C6582" t="s">
        <v>8012</v>
      </c>
      <c r="D6582" t="s">
        <v>8587</v>
      </c>
      <c r="E6582" s="1" t="s">
        <v>8</v>
      </c>
    </row>
    <row r="6583" spans="1:5" x14ac:dyDescent="0.25">
      <c r="A6583" t="s">
        <v>8665</v>
      </c>
      <c r="B6583" t="s">
        <v>8666</v>
      </c>
      <c r="C6583" t="s">
        <v>8012</v>
      </c>
      <c r="D6583" t="s">
        <v>8587</v>
      </c>
      <c r="E6583" s="1" t="s">
        <v>8</v>
      </c>
    </row>
    <row r="6584" spans="1:5" x14ac:dyDescent="0.25">
      <c r="A6584" t="s">
        <v>8667</v>
      </c>
      <c r="B6584" t="s">
        <v>8668</v>
      </c>
      <c r="C6584" t="s">
        <v>8012</v>
      </c>
      <c r="D6584" t="s">
        <v>8587</v>
      </c>
      <c r="E6584" s="1" t="s">
        <v>8</v>
      </c>
    </row>
    <row r="6585" spans="1:5" x14ac:dyDescent="0.25">
      <c r="A6585" t="s">
        <v>8669</v>
      </c>
      <c r="B6585" t="s">
        <v>8670</v>
      </c>
      <c r="C6585" t="s">
        <v>8012</v>
      </c>
      <c r="D6585" t="s">
        <v>8587</v>
      </c>
      <c r="E6585" s="1" t="s">
        <v>8</v>
      </c>
    </row>
    <row r="6586" spans="1:5" x14ac:dyDescent="0.25">
      <c r="A6586" t="s">
        <v>8671</v>
      </c>
      <c r="B6586" t="s">
        <v>8672</v>
      </c>
      <c r="C6586" t="s">
        <v>8012</v>
      </c>
      <c r="D6586" t="s">
        <v>8587</v>
      </c>
      <c r="E6586" s="1" t="s">
        <v>8</v>
      </c>
    </row>
    <row r="6587" spans="1:5" x14ac:dyDescent="0.25">
      <c r="A6587" t="s">
        <v>8673</v>
      </c>
      <c r="B6587" t="s">
        <v>8672</v>
      </c>
      <c r="C6587" t="s">
        <v>8012</v>
      </c>
      <c r="D6587" t="s">
        <v>8587</v>
      </c>
      <c r="E6587" s="1" t="s">
        <v>8</v>
      </c>
    </row>
    <row r="6588" spans="1:5" x14ac:dyDescent="0.25">
      <c r="A6588" t="s">
        <v>8674</v>
      </c>
      <c r="B6588" t="s">
        <v>8675</v>
      </c>
      <c r="C6588" t="s">
        <v>8012</v>
      </c>
      <c r="D6588" t="s">
        <v>8587</v>
      </c>
      <c r="E6588" s="1" t="s">
        <v>8</v>
      </c>
    </row>
    <row r="6589" spans="1:5" x14ac:dyDescent="0.25">
      <c r="A6589" t="s">
        <v>190</v>
      </c>
      <c r="B6589" t="s">
        <v>8676</v>
      </c>
      <c r="C6589" t="s">
        <v>8012</v>
      </c>
      <c r="D6589" t="s">
        <v>8587</v>
      </c>
      <c r="E6589" s="1" t="s">
        <v>8</v>
      </c>
    </row>
    <row r="6590" spans="1:5" x14ac:dyDescent="0.25">
      <c r="A6590" t="s">
        <v>191</v>
      </c>
      <c r="B6590" t="s">
        <v>8676</v>
      </c>
      <c r="C6590" t="s">
        <v>8012</v>
      </c>
      <c r="D6590" t="s">
        <v>8587</v>
      </c>
      <c r="E6590" s="1" t="s">
        <v>8</v>
      </c>
    </row>
    <row r="6591" spans="1:5" x14ac:dyDescent="0.25">
      <c r="A6591" t="s">
        <v>3421</v>
      </c>
      <c r="B6591" t="s">
        <v>8677</v>
      </c>
      <c r="C6591" t="s">
        <v>8012</v>
      </c>
      <c r="D6591" t="s">
        <v>8587</v>
      </c>
      <c r="E6591" s="1" t="s">
        <v>8</v>
      </c>
    </row>
    <row r="6592" spans="1:5" x14ac:dyDescent="0.25">
      <c r="A6592" t="s">
        <v>3423</v>
      </c>
      <c r="B6592" t="s">
        <v>8677</v>
      </c>
      <c r="C6592" t="s">
        <v>8012</v>
      </c>
      <c r="D6592" t="s">
        <v>8587</v>
      </c>
      <c r="E6592" s="1" t="s">
        <v>8</v>
      </c>
    </row>
    <row r="6593" spans="1:5" x14ac:dyDescent="0.25">
      <c r="A6593" t="s">
        <v>5542</v>
      </c>
      <c r="B6593" t="s">
        <v>8677</v>
      </c>
      <c r="C6593" t="s">
        <v>8012</v>
      </c>
      <c r="D6593" t="s">
        <v>8587</v>
      </c>
      <c r="E6593" s="1" t="s">
        <v>8</v>
      </c>
    </row>
    <row r="6594" spans="1:5" x14ac:dyDescent="0.25">
      <c r="A6594" t="s">
        <v>5543</v>
      </c>
      <c r="B6594" t="s">
        <v>8677</v>
      </c>
      <c r="C6594" t="s">
        <v>8012</v>
      </c>
      <c r="D6594" t="s">
        <v>8587</v>
      </c>
      <c r="E6594" s="1" t="s">
        <v>8</v>
      </c>
    </row>
    <row r="6595" spans="1:5" x14ac:dyDescent="0.25">
      <c r="A6595" t="s">
        <v>5288</v>
      </c>
      <c r="B6595" t="s">
        <v>8677</v>
      </c>
      <c r="C6595" t="s">
        <v>8012</v>
      </c>
      <c r="D6595" t="s">
        <v>8587</v>
      </c>
      <c r="E6595" s="1" t="s">
        <v>8</v>
      </c>
    </row>
    <row r="6596" spans="1:5" x14ac:dyDescent="0.25">
      <c r="A6596" t="s">
        <v>8678</v>
      </c>
      <c r="B6596" t="s">
        <v>8677</v>
      </c>
      <c r="C6596" t="s">
        <v>8012</v>
      </c>
      <c r="D6596" t="s">
        <v>8587</v>
      </c>
      <c r="E6596" s="1" t="s">
        <v>8</v>
      </c>
    </row>
    <row r="6597" spans="1:5" x14ac:dyDescent="0.25">
      <c r="A6597" t="s">
        <v>8097</v>
      </c>
      <c r="B6597" t="s">
        <v>8679</v>
      </c>
      <c r="C6597" t="s">
        <v>8012</v>
      </c>
      <c r="D6597" t="s">
        <v>8587</v>
      </c>
      <c r="E6597" s="1" t="s">
        <v>8</v>
      </c>
    </row>
    <row r="6598" spans="1:5" x14ac:dyDescent="0.25">
      <c r="A6598" t="s">
        <v>8680</v>
      </c>
      <c r="B6598" t="s">
        <v>8681</v>
      </c>
      <c r="C6598" t="s">
        <v>8012</v>
      </c>
      <c r="D6598" t="s">
        <v>8587</v>
      </c>
      <c r="E6598" s="1" t="s">
        <v>8</v>
      </c>
    </row>
    <row r="6599" spans="1:5" x14ac:dyDescent="0.25">
      <c r="A6599" t="s">
        <v>8682</v>
      </c>
      <c r="B6599" t="s">
        <v>8683</v>
      </c>
      <c r="C6599" t="s">
        <v>8012</v>
      </c>
      <c r="D6599" t="s">
        <v>8587</v>
      </c>
      <c r="E6599" s="1" t="s">
        <v>8</v>
      </c>
    </row>
    <row r="6600" spans="1:5" x14ac:dyDescent="0.25">
      <c r="A6600" t="s">
        <v>8684</v>
      </c>
      <c r="B6600" t="s">
        <v>8685</v>
      </c>
      <c r="C6600" t="s">
        <v>8012</v>
      </c>
      <c r="D6600" t="s">
        <v>8587</v>
      </c>
      <c r="E6600" s="1" t="s">
        <v>8</v>
      </c>
    </row>
    <row r="6601" spans="1:5" x14ac:dyDescent="0.25">
      <c r="A6601" t="s">
        <v>8686</v>
      </c>
      <c r="B6601" t="s">
        <v>8687</v>
      </c>
      <c r="C6601" t="s">
        <v>8012</v>
      </c>
      <c r="D6601" t="s">
        <v>8587</v>
      </c>
      <c r="E6601" s="1" t="s">
        <v>8</v>
      </c>
    </row>
    <row r="6602" spans="1:5" x14ac:dyDescent="0.25">
      <c r="A6602" t="s">
        <v>8688</v>
      </c>
      <c r="B6602" t="s">
        <v>8689</v>
      </c>
      <c r="C6602" t="s">
        <v>8012</v>
      </c>
      <c r="D6602" t="s">
        <v>8587</v>
      </c>
      <c r="E6602" s="1" t="s">
        <v>8</v>
      </c>
    </row>
    <row r="6603" spans="1:5" x14ac:dyDescent="0.25">
      <c r="A6603" t="s">
        <v>8690</v>
      </c>
      <c r="B6603" t="s">
        <v>8691</v>
      </c>
      <c r="C6603" t="s">
        <v>8012</v>
      </c>
      <c r="D6603" t="s">
        <v>8587</v>
      </c>
      <c r="E6603" s="1" t="s">
        <v>8</v>
      </c>
    </row>
    <row r="6604" spans="1:5" x14ac:dyDescent="0.25">
      <c r="A6604" t="s">
        <v>8692</v>
      </c>
      <c r="B6604" t="s">
        <v>8693</v>
      </c>
      <c r="C6604" t="s">
        <v>8012</v>
      </c>
      <c r="D6604" t="s">
        <v>8587</v>
      </c>
      <c r="E6604" s="1" t="s">
        <v>8</v>
      </c>
    </row>
    <row r="6605" spans="1:5" x14ac:dyDescent="0.25">
      <c r="A6605" t="s">
        <v>8694</v>
      </c>
      <c r="B6605" t="s">
        <v>8695</v>
      </c>
      <c r="C6605" t="s">
        <v>8012</v>
      </c>
      <c r="D6605" t="s">
        <v>8587</v>
      </c>
      <c r="E6605" s="1" t="s">
        <v>8</v>
      </c>
    </row>
    <row r="6606" spans="1:5" x14ac:dyDescent="0.25">
      <c r="A6606" t="s">
        <v>6794</v>
      </c>
      <c r="B6606" t="s">
        <v>8696</v>
      </c>
      <c r="C6606" t="s">
        <v>8012</v>
      </c>
      <c r="D6606" t="s">
        <v>8587</v>
      </c>
      <c r="E6606" s="1" t="s">
        <v>8</v>
      </c>
    </row>
    <row r="6607" spans="1:5" x14ac:dyDescent="0.25">
      <c r="A6607" t="s">
        <v>8697</v>
      </c>
      <c r="B6607" t="s">
        <v>8698</v>
      </c>
      <c r="C6607" t="s">
        <v>8012</v>
      </c>
      <c r="D6607" t="s">
        <v>8587</v>
      </c>
      <c r="E6607" s="1" t="s">
        <v>8</v>
      </c>
    </row>
    <row r="6608" spans="1:5" x14ac:dyDescent="0.25">
      <c r="A6608" t="s">
        <v>8699</v>
      </c>
      <c r="B6608" t="s">
        <v>8700</v>
      </c>
      <c r="C6608" t="s">
        <v>8012</v>
      </c>
      <c r="D6608" t="s">
        <v>8587</v>
      </c>
      <c r="E6608" s="1" t="s">
        <v>8</v>
      </c>
    </row>
    <row r="6609" spans="1:5" x14ac:dyDescent="0.25">
      <c r="A6609" t="s">
        <v>6796</v>
      </c>
      <c r="B6609" t="s">
        <v>8701</v>
      </c>
      <c r="C6609" t="s">
        <v>8012</v>
      </c>
      <c r="D6609" t="s">
        <v>8587</v>
      </c>
      <c r="E6609" s="1" t="s">
        <v>8</v>
      </c>
    </row>
    <row r="6610" spans="1:5" x14ac:dyDescent="0.25">
      <c r="A6610" t="s">
        <v>8702</v>
      </c>
      <c r="B6610" t="s">
        <v>8703</v>
      </c>
      <c r="C6610" t="s">
        <v>8012</v>
      </c>
      <c r="D6610" t="s">
        <v>8587</v>
      </c>
      <c r="E6610" s="1" t="s">
        <v>8</v>
      </c>
    </row>
    <row r="6611" spans="1:5" x14ac:dyDescent="0.25">
      <c r="A6611" t="s">
        <v>8704</v>
      </c>
      <c r="B6611" t="s">
        <v>8705</v>
      </c>
      <c r="C6611" t="s">
        <v>8012</v>
      </c>
      <c r="D6611" t="s">
        <v>8587</v>
      </c>
      <c r="E6611" s="1" t="s">
        <v>8</v>
      </c>
    </row>
    <row r="6612" spans="1:5" x14ac:dyDescent="0.25">
      <c r="A6612" t="s">
        <v>8706</v>
      </c>
      <c r="B6612" t="s">
        <v>8707</v>
      </c>
      <c r="C6612" t="s">
        <v>8012</v>
      </c>
      <c r="D6612" t="s">
        <v>8587</v>
      </c>
      <c r="E6612" s="1" t="s">
        <v>8</v>
      </c>
    </row>
    <row r="6613" spans="1:5" x14ac:dyDescent="0.25">
      <c r="A6613" t="s">
        <v>8708</v>
      </c>
      <c r="B6613" t="s">
        <v>8709</v>
      </c>
      <c r="C6613" t="s">
        <v>8012</v>
      </c>
      <c r="D6613" t="s">
        <v>8587</v>
      </c>
      <c r="E6613" s="1" t="s">
        <v>8</v>
      </c>
    </row>
    <row r="6614" spans="1:5" x14ac:dyDescent="0.25">
      <c r="A6614" t="s">
        <v>8710</v>
      </c>
      <c r="B6614" t="s">
        <v>8711</v>
      </c>
      <c r="C6614" t="s">
        <v>8012</v>
      </c>
      <c r="D6614" t="s">
        <v>8587</v>
      </c>
      <c r="E6614" s="1" t="s">
        <v>8</v>
      </c>
    </row>
    <row r="6615" spans="1:5" x14ac:dyDescent="0.25">
      <c r="A6615" t="s">
        <v>8712</v>
      </c>
      <c r="B6615" t="s">
        <v>8713</v>
      </c>
      <c r="C6615" t="s">
        <v>8012</v>
      </c>
      <c r="D6615" t="s">
        <v>8587</v>
      </c>
      <c r="E6615" s="1" t="s">
        <v>8</v>
      </c>
    </row>
    <row r="6616" spans="1:5" x14ac:dyDescent="0.25">
      <c r="A6616" t="s">
        <v>8714</v>
      </c>
      <c r="B6616" t="s">
        <v>8715</v>
      </c>
      <c r="C6616" t="s">
        <v>8012</v>
      </c>
      <c r="D6616" t="s">
        <v>8587</v>
      </c>
      <c r="E6616" s="1" t="s">
        <v>8</v>
      </c>
    </row>
    <row r="6617" spans="1:5" x14ac:dyDescent="0.25">
      <c r="A6617" t="s">
        <v>8716</v>
      </c>
      <c r="B6617" t="s">
        <v>8717</v>
      </c>
      <c r="C6617" t="s">
        <v>8012</v>
      </c>
      <c r="D6617" t="s">
        <v>8587</v>
      </c>
      <c r="E6617" s="1" t="s">
        <v>8</v>
      </c>
    </row>
    <row r="6618" spans="1:5" x14ac:dyDescent="0.25">
      <c r="A6618" t="s">
        <v>8718</v>
      </c>
      <c r="B6618" t="s">
        <v>8719</v>
      </c>
      <c r="C6618" t="s">
        <v>8012</v>
      </c>
      <c r="D6618" t="s">
        <v>8587</v>
      </c>
      <c r="E6618" s="1" t="s">
        <v>8</v>
      </c>
    </row>
    <row r="6619" spans="1:5" x14ac:dyDescent="0.25">
      <c r="A6619" t="s">
        <v>8720</v>
      </c>
      <c r="B6619" t="s">
        <v>8719</v>
      </c>
      <c r="C6619" t="s">
        <v>8012</v>
      </c>
      <c r="D6619" t="s">
        <v>8587</v>
      </c>
      <c r="E6619" s="1" t="s">
        <v>8</v>
      </c>
    </row>
    <row r="6620" spans="1:5" x14ac:dyDescent="0.25">
      <c r="A6620" t="s">
        <v>8721</v>
      </c>
      <c r="B6620" t="s">
        <v>8719</v>
      </c>
      <c r="C6620" t="s">
        <v>8012</v>
      </c>
      <c r="D6620" t="s">
        <v>8587</v>
      </c>
      <c r="E6620" s="1" t="s">
        <v>8</v>
      </c>
    </row>
    <row r="6621" spans="1:5" x14ac:dyDescent="0.25">
      <c r="A6621" t="s">
        <v>8722</v>
      </c>
      <c r="B6621" t="s">
        <v>8723</v>
      </c>
      <c r="C6621" t="s">
        <v>8012</v>
      </c>
      <c r="D6621" t="s">
        <v>8587</v>
      </c>
      <c r="E6621" s="1" t="s">
        <v>8</v>
      </c>
    </row>
    <row r="6622" spans="1:5" x14ac:dyDescent="0.25">
      <c r="A6622" t="s">
        <v>8724</v>
      </c>
      <c r="B6622" t="s">
        <v>8725</v>
      </c>
      <c r="C6622" t="s">
        <v>8012</v>
      </c>
      <c r="D6622" t="s">
        <v>8587</v>
      </c>
      <c r="E6622" s="1" t="s">
        <v>8</v>
      </c>
    </row>
    <row r="6623" spans="1:5" x14ac:dyDescent="0.25">
      <c r="A6623" t="s">
        <v>8726</v>
      </c>
      <c r="B6623" t="s">
        <v>8725</v>
      </c>
      <c r="C6623" t="s">
        <v>8012</v>
      </c>
      <c r="D6623" t="s">
        <v>8587</v>
      </c>
      <c r="E6623" s="1" t="s">
        <v>8</v>
      </c>
    </row>
    <row r="6624" spans="1:5" x14ac:dyDescent="0.25">
      <c r="A6624" t="s">
        <v>8727</v>
      </c>
      <c r="B6624" t="s">
        <v>8728</v>
      </c>
      <c r="C6624" t="s">
        <v>8012</v>
      </c>
      <c r="D6624" t="s">
        <v>8587</v>
      </c>
      <c r="E6624" s="1" t="s">
        <v>8</v>
      </c>
    </row>
    <row r="6625" spans="1:5" x14ac:dyDescent="0.25">
      <c r="A6625" t="s">
        <v>8729</v>
      </c>
      <c r="B6625" t="s">
        <v>8730</v>
      </c>
      <c r="C6625" t="s">
        <v>8012</v>
      </c>
      <c r="D6625" t="s">
        <v>8587</v>
      </c>
      <c r="E6625" s="1" t="s">
        <v>8</v>
      </c>
    </row>
    <row r="6626" spans="1:5" x14ac:dyDescent="0.25">
      <c r="A6626" t="s">
        <v>8731</v>
      </c>
      <c r="B6626" t="s">
        <v>8732</v>
      </c>
      <c r="C6626" t="s">
        <v>8012</v>
      </c>
      <c r="D6626" t="s">
        <v>8587</v>
      </c>
      <c r="E6626" s="1" t="s">
        <v>8</v>
      </c>
    </row>
    <row r="6627" spans="1:5" x14ac:dyDescent="0.25">
      <c r="A6627" t="s">
        <v>8733</v>
      </c>
      <c r="B6627" t="s">
        <v>8734</v>
      </c>
      <c r="C6627" t="s">
        <v>8012</v>
      </c>
      <c r="D6627" t="s">
        <v>8587</v>
      </c>
      <c r="E6627" s="1" t="s">
        <v>8</v>
      </c>
    </row>
    <row r="6628" spans="1:5" x14ac:dyDescent="0.25">
      <c r="A6628" t="s">
        <v>8735</v>
      </c>
      <c r="B6628" t="s">
        <v>8736</v>
      </c>
      <c r="C6628" t="s">
        <v>8012</v>
      </c>
      <c r="D6628" t="s">
        <v>8587</v>
      </c>
      <c r="E6628" s="1" t="s">
        <v>8</v>
      </c>
    </row>
    <row r="6629" spans="1:5" x14ac:dyDescent="0.25">
      <c r="A6629" t="s">
        <v>8737</v>
      </c>
      <c r="B6629" t="s">
        <v>8738</v>
      </c>
      <c r="C6629" t="s">
        <v>8012</v>
      </c>
      <c r="D6629" t="s">
        <v>8587</v>
      </c>
      <c r="E6629" s="1" t="s">
        <v>8</v>
      </c>
    </row>
    <row r="6630" spans="1:5" x14ac:dyDescent="0.25">
      <c r="A6630" t="s">
        <v>8739</v>
      </c>
      <c r="B6630" t="s">
        <v>8740</v>
      </c>
      <c r="C6630" t="s">
        <v>8012</v>
      </c>
      <c r="D6630" t="s">
        <v>8587</v>
      </c>
      <c r="E6630" s="1" t="s">
        <v>8</v>
      </c>
    </row>
    <row r="6631" spans="1:5" x14ac:dyDescent="0.25">
      <c r="A6631" t="s">
        <v>8741</v>
      </c>
      <c r="B6631" t="s">
        <v>8742</v>
      </c>
      <c r="C6631" t="s">
        <v>8012</v>
      </c>
      <c r="D6631" t="s">
        <v>8587</v>
      </c>
      <c r="E6631" s="1" t="s">
        <v>8</v>
      </c>
    </row>
    <row r="6632" spans="1:5" x14ac:dyDescent="0.25">
      <c r="A6632" t="s">
        <v>8743</v>
      </c>
      <c r="B6632" t="s">
        <v>8744</v>
      </c>
      <c r="C6632" t="s">
        <v>8012</v>
      </c>
      <c r="D6632" t="s">
        <v>8587</v>
      </c>
      <c r="E6632" s="1" t="s">
        <v>8</v>
      </c>
    </row>
    <row r="6633" spans="1:5" x14ac:dyDescent="0.25">
      <c r="A6633" t="s">
        <v>8745</v>
      </c>
      <c r="B6633" t="s">
        <v>8746</v>
      </c>
      <c r="C6633" t="s">
        <v>8012</v>
      </c>
      <c r="D6633" t="s">
        <v>8587</v>
      </c>
      <c r="E6633" s="1" t="s">
        <v>8</v>
      </c>
    </row>
    <row r="6634" spans="1:5" x14ac:dyDescent="0.25">
      <c r="A6634" t="s">
        <v>8747</v>
      </c>
      <c r="B6634" t="s">
        <v>8748</v>
      </c>
      <c r="C6634" t="s">
        <v>8012</v>
      </c>
      <c r="D6634" t="s">
        <v>8587</v>
      </c>
      <c r="E6634" s="1" t="s">
        <v>8</v>
      </c>
    </row>
    <row r="6635" spans="1:5" x14ac:dyDescent="0.25">
      <c r="A6635" t="s">
        <v>8749</v>
      </c>
      <c r="B6635" t="s">
        <v>8750</v>
      </c>
      <c r="C6635" t="s">
        <v>8012</v>
      </c>
      <c r="D6635" t="s">
        <v>8587</v>
      </c>
      <c r="E6635" s="1" t="s">
        <v>8</v>
      </c>
    </row>
    <row r="6636" spans="1:5" x14ac:dyDescent="0.25">
      <c r="A6636" t="s">
        <v>8540</v>
      </c>
      <c r="B6636" t="s">
        <v>8751</v>
      </c>
      <c r="C6636" t="s">
        <v>8012</v>
      </c>
      <c r="D6636" t="s">
        <v>8587</v>
      </c>
      <c r="E6636" s="1" t="s">
        <v>8</v>
      </c>
    </row>
    <row r="6637" spans="1:5" x14ac:dyDescent="0.25">
      <c r="A6637" t="s">
        <v>8752</v>
      </c>
      <c r="B6637" t="s">
        <v>8753</v>
      </c>
      <c r="C6637" t="s">
        <v>8012</v>
      </c>
      <c r="D6637" t="s">
        <v>8587</v>
      </c>
      <c r="E6637" s="1" t="s">
        <v>8</v>
      </c>
    </row>
    <row r="6638" spans="1:5" x14ac:dyDescent="0.25">
      <c r="A6638" t="s">
        <v>8754</v>
      </c>
      <c r="B6638" t="s">
        <v>8755</v>
      </c>
      <c r="C6638" t="s">
        <v>8012</v>
      </c>
      <c r="D6638" t="s">
        <v>8587</v>
      </c>
      <c r="E6638" s="1" t="s">
        <v>8</v>
      </c>
    </row>
    <row r="6639" spans="1:5" x14ac:dyDescent="0.25">
      <c r="A6639" t="s">
        <v>8756</v>
      </c>
      <c r="B6639" t="s">
        <v>8757</v>
      </c>
      <c r="C6639" t="s">
        <v>8012</v>
      </c>
      <c r="D6639" t="s">
        <v>8587</v>
      </c>
      <c r="E6639" s="1" t="s">
        <v>8</v>
      </c>
    </row>
    <row r="6640" spans="1:5" x14ac:dyDescent="0.25">
      <c r="A6640" t="s">
        <v>8546</v>
      </c>
      <c r="B6640" t="s">
        <v>8758</v>
      </c>
      <c r="C6640" t="s">
        <v>8012</v>
      </c>
      <c r="D6640" t="s">
        <v>8587</v>
      </c>
      <c r="E6640" s="1" t="s">
        <v>8</v>
      </c>
    </row>
    <row r="6641" spans="1:5" x14ac:dyDescent="0.25">
      <c r="A6641" t="s">
        <v>1488</v>
      </c>
      <c r="B6641" t="s">
        <v>8759</v>
      </c>
      <c r="C6641" t="s">
        <v>8012</v>
      </c>
      <c r="D6641" t="s">
        <v>8587</v>
      </c>
      <c r="E6641" s="1" t="s">
        <v>8</v>
      </c>
    </row>
    <row r="6642" spans="1:5" x14ac:dyDescent="0.25">
      <c r="A6642" t="s">
        <v>8550</v>
      </c>
      <c r="B6642" t="s">
        <v>8760</v>
      </c>
      <c r="C6642" t="s">
        <v>8012</v>
      </c>
      <c r="D6642" t="s">
        <v>8587</v>
      </c>
      <c r="E6642" s="1" t="s">
        <v>8</v>
      </c>
    </row>
    <row r="6643" spans="1:5" x14ac:dyDescent="0.25">
      <c r="A6643" t="s">
        <v>8354</v>
      </c>
      <c r="B6643" t="s">
        <v>8761</v>
      </c>
      <c r="C6643" t="s">
        <v>8012</v>
      </c>
      <c r="D6643" t="s">
        <v>8587</v>
      </c>
      <c r="E6643" s="1" t="s">
        <v>8</v>
      </c>
    </row>
    <row r="6644" spans="1:5" x14ac:dyDescent="0.25">
      <c r="A6644" t="s">
        <v>8762</v>
      </c>
      <c r="B6644" t="s">
        <v>8763</v>
      </c>
      <c r="C6644" t="s">
        <v>8012</v>
      </c>
      <c r="D6644" t="s">
        <v>8587</v>
      </c>
      <c r="E6644" s="1" t="s">
        <v>8</v>
      </c>
    </row>
    <row r="6645" spans="1:5" x14ac:dyDescent="0.25">
      <c r="A6645" t="s">
        <v>8764</v>
      </c>
      <c r="B6645" t="s">
        <v>8765</v>
      </c>
      <c r="C6645" t="s">
        <v>8012</v>
      </c>
      <c r="D6645" t="s">
        <v>8587</v>
      </c>
      <c r="E6645" s="1" t="s">
        <v>8</v>
      </c>
    </row>
    <row r="6646" spans="1:5" x14ac:dyDescent="0.25">
      <c r="A6646" t="s">
        <v>8556</v>
      </c>
      <c r="B6646" t="s">
        <v>8766</v>
      </c>
      <c r="C6646" t="s">
        <v>8012</v>
      </c>
      <c r="D6646" t="s">
        <v>8587</v>
      </c>
      <c r="E6646" s="1" t="s">
        <v>8</v>
      </c>
    </row>
    <row r="6647" spans="1:5" x14ac:dyDescent="0.25">
      <c r="A6647" t="s">
        <v>8362</v>
      </c>
      <c r="B6647" t="s">
        <v>8767</v>
      </c>
      <c r="C6647" t="s">
        <v>8012</v>
      </c>
      <c r="D6647" t="s">
        <v>8587</v>
      </c>
      <c r="E6647" s="1" t="s">
        <v>8</v>
      </c>
    </row>
    <row r="6648" spans="1:5" x14ac:dyDescent="0.25">
      <c r="A6648" t="s">
        <v>8768</v>
      </c>
      <c r="B6648" t="s">
        <v>8767</v>
      </c>
      <c r="C6648" t="s">
        <v>8012</v>
      </c>
      <c r="D6648" t="s">
        <v>8587</v>
      </c>
      <c r="E6648" s="1" t="s">
        <v>8</v>
      </c>
    </row>
    <row r="6649" spans="1:5" x14ac:dyDescent="0.25">
      <c r="A6649" t="s">
        <v>8769</v>
      </c>
      <c r="B6649" t="s">
        <v>8770</v>
      </c>
      <c r="C6649" t="s">
        <v>8012</v>
      </c>
      <c r="D6649" t="s">
        <v>8587</v>
      </c>
      <c r="E6649" s="1" t="s">
        <v>8</v>
      </c>
    </row>
    <row r="6650" spans="1:5" x14ac:dyDescent="0.25">
      <c r="A6650" t="s">
        <v>8771</v>
      </c>
      <c r="B6650" t="s">
        <v>8772</v>
      </c>
      <c r="C6650" t="s">
        <v>8012</v>
      </c>
      <c r="D6650" t="s">
        <v>8587</v>
      </c>
      <c r="E6650" s="1" t="s">
        <v>8</v>
      </c>
    </row>
    <row r="6651" spans="1:5" x14ac:dyDescent="0.25">
      <c r="A6651" t="s">
        <v>8372</v>
      </c>
      <c r="B6651" t="s">
        <v>8773</v>
      </c>
      <c r="C6651" t="s">
        <v>8012</v>
      </c>
      <c r="D6651" t="s">
        <v>8587</v>
      </c>
      <c r="E6651" s="1" t="s">
        <v>8</v>
      </c>
    </row>
    <row r="6652" spans="1:5" x14ac:dyDescent="0.25">
      <c r="A6652" t="s">
        <v>8774</v>
      </c>
      <c r="B6652" t="s">
        <v>8775</v>
      </c>
      <c r="C6652" t="s">
        <v>8012</v>
      </c>
      <c r="D6652" t="s">
        <v>8587</v>
      </c>
      <c r="E6652" s="1" t="s">
        <v>8</v>
      </c>
    </row>
    <row r="6653" spans="1:5" x14ac:dyDescent="0.25">
      <c r="A6653" t="s">
        <v>8776</v>
      </c>
      <c r="B6653" t="s">
        <v>8777</v>
      </c>
      <c r="C6653" t="s">
        <v>8012</v>
      </c>
      <c r="D6653" t="s">
        <v>8587</v>
      </c>
      <c r="E6653" s="1" t="s">
        <v>8</v>
      </c>
    </row>
    <row r="6654" spans="1:5" x14ac:dyDescent="0.25">
      <c r="A6654" t="s">
        <v>8778</v>
      </c>
      <c r="B6654" t="s">
        <v>8779</v>
      </c>
      <c r="C6654" t="s">
        <v>8012</v>
      </c>
      <c r="D6654" t="s">
        <v>8587</v>
      </c>
      <c r="E6654" s="1" t="s">
        <v>8</v>
      </c>
    </row>
    <row r="6655" spans="1:5" x14ac:dyDescent="0.25">
      <c r="A6655" t="s">
        <v>8780</v>
      </c>
      <c r="B6655" t="s">
        <v>8781</v>
      </c>
      <c r="C6655" t="s">
        <v>8012</v>
      </c>
      <c r="D6655" t="s">
        <v>8587</v>
      </c>
      <c r="E6655" s="1" t="s">
        <v>8</v>
      </c>
    </row>
    <row r="6656" spans="1:5" x14ac:dyDescent="0.25">
      <c r="A6656" t="s">
        <v>8782</v>
      </c>
      <c r="B6656" t="s">
        <v>8783</v>
      </c>
      <c r="C6656" t="s">
        <v>8012</v>
      </c>
      <c r="D6656" t="s">
        <v>8587</v>
      </c>
      <c r="E6656" s="1" t="s">
        <v>8</v>
      </c>
    </row>
    <row r="6657" spans="1:5" x14ac:dyDescent="0.25">
      <c r="A6657" t="s">
        <v>6871</v>
      </c>
      <c r="B6657" t="s">
        <v>8784</v>
      </c>
      <c r="C6657" t="s">
        <v>8012</v>
      </c>
      <c r="D6657" t="s">
        <v>8587</v>
      </c>
      <c r="E6657" s="1" t="s">
        <v>8</v>
      </c>
    </row>
    <row r="6658" spans="1:5" x14ac:dyDescent="0.25">
      <c r="A6658" t="s">
        <v>8785</v>
      </c>
      <c r="B6658" t="s">
        <v>8786</v>
      </c>
      <c r="C6658" t="s">
        <v>8012</v>
      </c>
      <c r="D6658" t="s">
        <v>8587</v>
      </c>
      <c r="E6658" s="1" t="s">
        <v>8</v>
      </c>
    </row>
    <row r="6659" spans="1:5" x14ac:dyDescent="0.25">
      <c r="A6659" t="s">
        <v>6883</v>
      </c>
      <c r="B6659" t="s">
        <v>8787</v>
      </c>
      <c r="C6659" t="s">
        <v>8012</v>
      </c>
      <c r="D6659" t="s">
        <v>8587</v>
      </c>
      <c r="E6659" s="1" t="s">
        <v>8</v>
      </c>
    </row>
    <row r="6660" spans="1:5" x14ac:dyDescent="0.25">
      <c r="A6660" t="s">
        <v>6885</v>
      </c>
      <c r="B6660" t="s">
        <v>8788</v>
      </c>
      <c r="C6660" t="s">
        <v>8012</v>
      </c>
      <c r="D6660" t="s">
        <v>8587</v>
      </c>
      <c r="E6660" s="1" t="s">
        <v>8</v>
      </c>
    </row>
    <row r="6661" spans="1:5" x14ac:dyDescent="0.25">
      <c r="A6661" t="s">
        <v>8789</v>
      </c>
      <c r="B6661" t="s">
        <v>8790</v>
      </c>
      <c r="C6661" t="s">
        <v>8012</v>
      </c>
      <c r="D6661" t="s">
        <v>8587</v>
      </c>
      <c r="E6661" s="1" t="s">
        <v>8</v>
      </c>
    </row>
    <row r="6662" spans="1:5" x14ac:dyDescent="0.25">
      <c r="A6662" t="s">
        <v>8791</v>
      </c>
      <c r="B6662" t="s">
        <v>8790</v>
      </c>
      <c r="C6662" t="s">
        <v>8012</v>
      </c>
      <c r="D6662" t="s">
        <v>8587</v>
      </c>
      <c r="E6662" s="1" t="s">
        <v>8</v>
      </c>
    </row>
    <row r="6663" spans="1:5" x14ac:dyDescent="0.25">
      <c r="A6663" t="s">
        <v>8792</v>
      </c>
      <c r="B6663" t="s">
        <v>8793</v>
      </c>
      <c r="C6663" t="s">
        <v>8012</v>
      </c>
      <c r="D6663" t="s">
        <v>8587</v>
      </c>
      <c r="E6663" s="1" t="s">
        <v>8</v>
      </c>
    </row>
    <row r="6664" spans="1:5" x14ac:dyDescent="0.25">
      <c r="A6664" t="s">
        <v>8794</v>
      </c>
      <c r="B6664" t="s">
        <v>8793</v>
      </c>
      <c r="C6664" t="s">
        <v>8012</v>
      </c>
      <c r="D6664" t="s">
        <v>8587</v>
      </c>
      <c r="E6664" s="1" t="s">
        <v>8</v>
      </c>
    </row>
    <row r="6665" spans="1:5" x14ac:dyDescent="0.25">
      <c r="A6665" t="s">
        <v>8795</v>
      </c>
      <c r="B6665" t="s">
        <v>8793</v>
      </c>
      <c r="C6665" t="s">
        <v>8012</v>
      </c>
      <c r="D6665" t="s">
        <v>8587</v>
      </c>
      <c r="E6665" s="1" t="s">
        <v>8</v>
      </c>
    </row>
    <row r="6666" spans="1:5" x14ac:dyDescent="0.25">
      <c r="A6666" t="s">
        <v>8796</v>
      </c>
      <c r="B6666" t="s">
        <v>8793</v>
      </c>
      <c r="C6666" t="s">
        <v>8012</v>
      </c>
      <c r="D6666" t="s">
        <v>8587</v>
      </c>
      <c r="E6666" s="1" t="s">
        <v>8</v>
      </c>
    </row>
    <row r="6667" spans="1:5" x14ac:dyDescent="0.25">
      <c r="A6667" t="s">
        <v>8797</v>
      </c>
      <c r="B6667" t="s">
        <v>8798</v>
      </c>
      <c r="C6667" t="s">
        <v>8012</v>
      </c>
      <c r="D6667" t="s">
        <v>8587</v>
      </c>
      <c r="E6667" s="1" t="s">
        <v>8</v>
      </c>
    </row>
    <row r="6668" spans="1:5" x14ac:dyDescent="0.25">
      <c r="A6668" t="s">
        <v>8799</v>
      </c>
      <c r="B6668" t="s">
        <v>8798</v>
      </c>
      <c r="C6668" t="s">
        <v>8012</v>
      </c>
      <c r="D6668" t="s">
        <v>8587</v>
      </c>
      <c r="E6668" s="1" t="s">
        <v>8</v>
      </c>
    </row>
    <row r="6669" spans="1:5" x14ac:dyDescent="0.25">
      <c r="A6669" t="s">
        <v>8800</v>
      </c>
      <c r="B6669" t="s">
        <v>8801</v>
      </c>
      <c r="C6669" t="s">
        <v>8012</v>
      </c>
      <c r="D6669" t="s">
        <v>8587</v>
      </c>
      <c r="E6669" s="1" t="s">
        <v>8</v>
      </c>
    </row>
    <row r="6670" spans="1:5" x14ac:dyDescent="0.25">
      <c r="A6670" t="s">
        <v>5440</v>
      </c>
      <c r="B6670" t="s">
        <v>8802</v>
      </c>
      <c r="C6670" t="s">
        <v>8012</v>
      </c>
      <c r="D6670" t="s">
        <v>8587</v>
      </c>
      <c r="E6670" s="1" t="s">
        <v>8</v>
      </c>
    </row>
    <row r="6671" spans="1:5" x14ac:dyDescent="0.25">
      <c r="A6671" t="s">
        <v>8803</v>
      </c>
      <c r="B6671" t="s">
        <v>8802</v>
      </c>
      <c r="C6671" t="s">
        <v>8012</v>
      </c>
      <c r="D6671" t="s">
        <v>8587</v>
      </c>
      <c r="E6671" s="1" t="s">
        <v>8</v>
      </c>
    </row>
    <row r="6672" spans="1:5" x14ac:dyDescent="0.25">
      <c r="A6672" t="s">
        <v>8804</v>
      </c>
      <c r="B6672" t="s">
        <v>8805</v>
      </c>
      <c r="C6672" t="s">
        <v>8012</v>
      </c>
      <c r="D6672" t="s">
        <v>8806</v>
      </c>
      <c r="E6672" s="1" t="s">
        <v>8</v>
      </c>
    </row>
    <row r="6673" spans="1:5" x14ac:dyDescent="0.25">
      <c r="A6673" t="s">
        <v>8807</v>
      </c>
      <c r="B6673" t="s">
        <v>8808</v>
      </c>
      <c r="C6673" t="s">
        <v>8012</v>
      </c>
      <c r="D6673" t="s">
        <v>8806</v>
      </c>
      <c r="E6673" s="1" t="s">
        <v>8</v>
      </c>
    </row>
    <row r="6674" spans="1:5" x14ac:dyDescent="0.25">
      <c r="A6674" t="s">
        <v>8809</v>
      </c>
      <c r="B6674" t="s">
        <v>8810</v>
      </c>
      <c r="C6674" t="s">
        <v>8012</v>
      </c>
      <c r="D6674" t="s">
        <v>8806</v>
      </c>
      <c r="E6674" s="1" t="s">
        <v>8</v>
      </c>
    </row>
    <row r="6675" spans="1:5" x14ac:dyDescent="0.25">
      <c r="A6675" t="s">
        <v>8811</v>
      </c>
      <c r="B6675" t="s">
        <v>8812</v>
      </c>
      <c r="C6675" t="s">
        <v>8012</v>
      </c>
      <c r="D6675" t="s">
        <v>8806</v>
      </c>
      <c r="E6675" s="1" t="s">
        <v>8</v>
      </c>
    </row>
    <row r="6676" spans="1:5" x14ac:dyDescent="0.25">
      <c r="A6676" t="s">
        <v>8813</v>
      </c>
      <c r="B6676" t="s">
        <v>8814</v>
      </c>
      <c r="C6676" t="s">
        <v>8012</v>
      </c>
      <c r="D6676" t="s">
        <v>8806</v>
      </c>
      <c r="E6676" s="1" t="s">
        <v>8</v>
      </c>
    </row>
    <row r="6677" spans="1:5" x14ac:dyDescent="0.25">
      <c r="A6677" t="s">
        <v>8815</v>
      </c>
      <c r="B6677" t="s">
        <v>8816</v>
      </c>
      <c r="C6677" t="s">
        <v>8012</v>
      </c>
      <c r="D6677" t="s">
        <v>8806</v>
      </c>
      <c r="E6677" s="1" t="s">
        <v>8</v>
      </c>
    </row>
    <row r="6678" spans="1:5" x14ac:dyDescent="0.25">
      <c r="A6678" t="s">
        <v>8817</v>
      </c>
      <c r="B6678" t="s">
        <v>8818</v>
      </c>
      <c r="C6678" t="s">
        <v>8012</v>
      </c>
      <c r="D6678" t="s">
        <v>8806</v>
      </c>
      <c r="E6678" s="1" t="s">
        <v>8</v>
      </c>
    </row>
    <row r="6679" spans="1:5" x14ac:dyDescent="0.25">
      <c r="A6679" t="s">
        <v>8819</v>
      </c>
      <c r="B6679" t="s">
        <v>8820</v>
      </c>
      <c r="C6679" t="s">
        <v>8012</v>
      </c>
      <c r="D6679" t="s">
        <v>8806</v>
      </c>
      <c r="E6679" s="1" t="s">
        <v>8</v>
      </c>
    </row>
    <row r="6680" spans="1:5" x14ac:dyDescent="0.25">
      <c r="A6680" t="s">
        <v>8821</v>
      </c>
      <c r="B6680" t="s">
        <v>8822</v>
      </c>
      <c r="C6680" t="s">
        <v>8012</v>
      </c>
      <c r="D6680" t="s">
        <v>8806</v>
      </c>
      <c r="E6680" s="1" t="s">
        <v>8</v>
      </c>
    </row>
    <row r="6681" spans="1:5" x14ac:dyDescent="0.25">
      <c r="A6681" t="s">
        <v>8823</v>
      </c>
      <c r="B6681" t="s">
        <v>8824</v>
      </c>
      <c r="C6681" t="s">
        <v>8012</v>
      </c>
      <c r="D6681" t="s">
        <v>8806</v>
      </c>
      <c r="E6681" s="1" t="s">
        <v>8</v>
      </c>
    </row>
    <row r="6682" spans="1:5" x14ac:dyDescent="0.25">
      <c r="A6682" t="s">
        <v>8825</v>
      </c>
      <c r="B6682" t="s">
        <v>8826</v>
      </c>
      <c r="C6682" t="s">
        <v>8012</v>
      </c>
      <c r="D6682" t="s">
        <v>8806</v>
      </c>
      <c r="E6682" s="1" t="s">
        <v>8</v>
      </c>
    </row>
    <row r="6683" spans="1:5" x14ac:dyDescent="0.25">
      <c r="A6683" t="s">
        <v>8409</v>
      </c>
      <c r="B6683" t="s">
        <v>8827</v>
      </c>
      <c r="C6683" t="s">
        <v>8012</v>
      </c>
      <c r="D6683" t="s">
        <v>8806</v>
      </c>
      <c r="E6683" s="1" t="s">
        <v>8</v>
      </c>
    </row>
    <row r="6684" spans="1:5" x14ac:dyDescent="0.25">
      <c r="A6684" t="s">
        <v>8828</v>
      </c>
      <c r="B6684" t="s">
        <v>8829</v>
      </c>
      <c r="C6684" t="s">
        <v>8012</v>
      </c>
      <c r="D6684" t="s">
        <v>8806</v>
      </c>
      <c r="E6684" s="1" t="s">
        <v>8</v>
      </c>
    </row>
    <row r="6685" spans="1:5" x14ac:dyDescent="0.25">
      <c r="A6685" t="s">
        <v>8830</v>
      </c>
      <c r="B6685" t="s">
        <v>8831</v>
      </c>
      <c r="C6685" t="s">
        <v>8012</v>
      </c>
      <c r="D6685" t="s">
        <v>8806</v>
      </c>
      <c r="E6685" s="1" t="s">
        <v>8</v>
      </c>
    </row>
    <row r="6686" spans="1:5" x14ac:dyDescent="0.25">
      <c r="A6686" t="s">
        <v>8832</v>
      </c>
      <c r="B6686" t="s">
        <v>8833</v>
      </c>
      <c r="C6686" t="s">
        <v>8012</v>
      </c>
      <c r="D6686" t="s">
        <v>8806</v>
      </c>
      <c r="E6686" s="1" t="s">
        <v>8</v>
      </c>
    </row>
    <row r="6687" spans="1:5" x14ac:dyDescent="0.25">
      <c r="A6687" t="s">
        <v>8834</v>
      </c>
      <c r="B6687" t="s">
        <v>8835</v>
      </c>
      <c r="C6687" t="s">
        <v>8012</v>
      </c>
      <c r="D6687" t="s">
        <v>8806</v>
      </c>
      <c r="E6687" s="1" t="s">
        <v>8</v>
      </c>
    </row>
    <row r="6688" spans="1:5" x14ac:dyDescent="0.25">
      <c r="A6688" t="s">
        <v>8836</v>
      </c>
      <c r="B6688" t="s">
        <v>8837</v>
      </c>
      <c r="C6688" t="s">
        <v>8012</v>
      </c>
      <c r="D6688" t="s">
        <v>8806</v>
      </c>
      <c r="E6688" s="1" t="s">
        <v>8</v>
      </c>
    </row>
    <row r="6689" spans="1:5" x14ac:dyDescent="0.25">
      <c r="A6689" t="s">
        <v>8838</v>
      </c>
      <c r="B6689" t="s">
        <v>8839</v>
      </c>
      <c r="C6689" t="s">
        <v>8012</v>
      </c>
      <c r="D6689" t="s">
        <v>8806</v>
      </c>
      <c r="E6689" s="1" t="s">
        <v>8</v>
      </c>
    </row>
    <row r="6690" spans="1:5" x14ac:dyDescent="0.25">
      <c r="A6690" t="s">
        <v>8840</v>
      </c>
      <c r="B6690" t="s">
        <v>8841</v>
      </c>
      <c r="C6690" t="s">
        <v>8012</v>
      </c>
      <c r="D6690" t="s">
        <v>8806</v>
      </c>
      <c r="E6690" s="1" t="s">
        <v>8</v>
      </c>
    </row>
    <row r="6691" spans="1:5" x14ac:dyDescent="0.25">
      <c r="A6691" t="s">
        <v>8041</v>
      </c>
      <c r="B6691" t="s">
        <v>8842</v>
      </c>
      <c r="C6691" t="s">
        <v>8012</v>
      </c>
      <c r="D6691" t="s">
        <v>8806</v>
      </c>
      <c r="E6691" s="1" t="s">
        <v>8</v>
      </c>
    </row>
    <row r="6692" spans="1:5" x14ac:dyDescent="0.25">
      <c r="A6692" t="s">
        <v>8843</v>
      </c>
      <c r="B6692" t="s">
        <v>8844</v>
      </c>
      <c r="C6692" t="s">
        <v>8012</v>
      </c>
      <c r="D6692" t="s">
        <v>8806</v>
      </c>
      <c r="E6692" s="1" t="s">
        <v>8</v>
      </c>
    </row>
    <row r="6693" spans="1:5" x14ac:dyDescent="0.25">
      <c r="A6693" t="s">
        <v>8615</v>
      </c>
      <c r="B6693" t="s">
        <v>8845</v>
      </c>
      <c r="C6693" t="s">
        <v>8012</v>
      </c>
      <c r="D6693" t="s">
        <v>8806</v>
      </c>
      <c r="E6693" s="1" t="s">
        <v>8</v>
      </c>
    </row>
    <row r="6694" spans="1:5" x14ac:dyDescent="0.25">
      <c r="A6694" t="s">
        <v>8846</v>
      </c>
      <c r="B6694" t="s">
        <v>8847</v>
      </c>
      <c r="C6694" t="s">
        <v>8012</v>
      </c>
      <c r="D6694" t="s">
        <v>8806</v>
      </c>
      <c r="E6694" s="1" t="s">
        <v>8</v>
      </c>
    </row>
    <row r="6695" spans="1:5" x14ac:dyDescent="0.25">
      <c r="A6695" t="s">
        <v>8848</v>
      </c>
      <c r="B6695" t="s">
        <v>8849</v>
      </c>
      <c r="C6695" t="s">
        <v>8012</v>
      </c>
      <c r="D6695" t="s">
        <v>8806</v>
      </c>
      <c r="E6695" s="1" t="s">
        <v>8</v>
      </c>
    </row>
    <row r="6696" spans="1:5" x14ac:dyDescent="0.25">
      <c r="A6696" t="s">
        <v>8850</v>
      </c>
      <c r="B6696" t="s">
        <v>8851</v>
      </c>
      <c r="C6696" t="s">
        <v>8012</v>
      </c>
      <c r="D6696" t="s">
        <v>8806</v>
      </c>
      <c r="E6696" s="1" t="s">
        <v>8</v>
      </c>
    </row>
    <row r="6697" spans="1:5" x14ac:dyDescent="0.25">
      <c r="A6697" t="s">
        <v>8852</v>
      </c>
      <c r="B6697" t="s">
        <v>8853</v>
      </c>
      <c r="C6697" t="s">
        <v>8012</v>
      </c>
      <c r="D6697" t="s">
        <v>8806</v>
      </c>
      <c r="E6697" s="1" t="s">
        <v>8</v>
      </c>
    </row>
    <row r="6698" spans="1:5" x14ac:dyDescent="0.25">
      <c r="A6698" t="s">
        <v>8854</v>
      </c>
      <c r="B6698" t="s">
        <v>8855</v>
      </c>
      <c r="C6698" t="s">
        <v>8012</v>
      </c>
      <c r="D6698" t="s">
        <v>8806</v>
      </c>
      <c r="E6698" s="1" t="s">
        <v>8</v>
      </c>
    </row>
    <row r="6699" spans="1:5" x14ac:dyDescent="0.25">
      <c r="A6699" t="s">
        <v>7413</v>
      </c>
      <c r="B6699" t="s">
        <v>8856</v>
      </c>
      <c r="C6699" t="s">
        <v>8012</v>
      </c>
      <c r="D6699" t="s">
        <v>8806</v>
      </c>
      <c r="E6699" s="1" t="s">
        <v>8</v>
      </c>
    </row>
    <row r="6700" spans="1:5" x14ac:dyDescent="0.25">
      <c r="A6700" t="s">
        <v>8632</v>
      </c>
      <c r="B6700" t="s">
        <v>8857</v>
      </c>
      <c r="C6700" t="s">
        <v>8012</v>
      </c>
      <c r="D6700" t="s">
        <v>8806</v>
      </c>
      <c r="E6700" s="1" t="s">
        <v>8</v>
      </c>
    </row>
    <row r="6701" spans="1:5" x14ac:dyDescent="0.25">
      <c r="A6701" t="s">
        <v>8634</v>
      </c>
      <c r="B6701" t="s">
        <v>8858</v>
      </c>
      <c r="C6701" t="s">
        <v>8012</v>
      </c>
      <c r="D6701" t="s">
        <v>8806</v>
      </c>
      <c r="E6701" s="1" t="s">
        <v>8</v>
      </c>
    </row>
    <row r="6702" spans="1:5" x14ac:dyDescent="0.25">
      <c r="A6702" t="s">
        <v>8859</v>
      </c>
      <c r="B6702" t="s">
        <v>8860</v>
      </c>
      <c r="C6702" t="s">
        <v>8012</v>
      </c>
      <c r="D6702" t="s">
        <v>8806</v>
      </c>
      <c r="E6702" s="1" t="s">
        <v>8</v>
      </c>
    </row>
    <row r="6703" spans="1:5" x14ac:dyDescent="0.25">
      <c r="A6703" t="s">
        <v>8861</v>
      </c>
      <c r="B6703" t="s">
        <v>8862</v>
      </c>
      <c r="C6703" t="s">
        <v>8012</v>
      </c>
      <c r="D6703" t="s">
        <v>8806</v>
      </c>
      <c r="E6703" s="1" t="s">
        <v>8</v>
      </c>
    </row>
    <row r="6704" spans="1:5" x14ac:dyDescent="0.25">
      <c r="A6704" t="s">
        <v>8863</v>
      </c>
      <c r="B6704" t="s">
        <v>8864</v>
      </c>
      <c r="C6704" t="s">
        <v>8012</v>
      </c>
      <c r="D6704" t="s">
        <v>8806</v>
      </c>
      <c r="E6704" s="1" t="s">
        <v>8</v>
      </c>
    </row>
    <row r="6705" spans="1:5" x14ac:dyDescent="0.25">
      <c r="A6705" t="s">
        <v>8865</v>
      </c>
      <c r="B6705" t="s">
        <v>8866</v>
      </c>
      <c r="C6705" t="s">
        <v>8012</v>
      </c>
      <c r="D6705" t="s">
        <v>8806</v>
      </c>
      <c r="E6705" s="1" t="s">
        <v>8</v>
      </c>
    </row>
    <row r="6706" spans="1:5" x14ac:dyDescent="0.25">
      <c r="A6706" t="s">
        <v>8867</v>
      </c>
      <c r="B6706" t="s">
        <v>8868</v>
      </c>
      <c r="C6706" t="s">
        <v>8012</v>
      </c>
      <c r="D6706" t="s">
        <v>8806</v>
      </c>
      <c r="E6706" s="1" t="s">
        <v>8</v>
      </c>
    </row>
    <row r="6707" spans="1:5" x14ac:dyDescent="0.25">
      <c r="A6707" t="s">
        <v>8869</v>
      </c>
      <c r="B6707" t="s">
        <v>8870</v>
      </c>
      <c r="C6707" t="s">
        <v>8012</v>
      </c>
      <c r="D6707" t="s">
        <v>8806</v>
      </c>
      <c r="E6707" s="1" t="s">
        <v>8</v>
      </c>
    </row>
    <row r="6708" spans="1:5" x14ac:dyDescent="0.25">
      <c r="A6708" t="s">
        <v>8871</v>
      </c>
      <c r="B6708" t="s">
        <v>8872</v>
      </c>
      <c r="C6708" t="s">
        <v>8012</v>
      </c>
      <c r="D6708" t="s">
        <v>8806</v>
      </c>
      <c r="E6708" s="1" t="s">
        <v>8</v>
      </c>
    </row>
    <row r="6709" spans="1:5" x14ac:dyDescent="0.25">
      <c r="A6709" t="s">
        <v>8873</v>
      </c>
      <c r="B6709" t="s">
        <v>8872</v>
      </c>
      <c r="C6709" t="s">
        <v>8012</v>
      </c>
      <c r="D6709" t="s">
        <v>8806</v>
      </c>
      <c r="E6709" s="1" t="s">
        <v>8</v>
      </c>
    </row>
    <row r="6710" spans="1:5" x14ac:dyDescent="0.25">
      <c r="A6710" t="s">
        <v>8874</v>
      </c>
      <c r="B6710" t="s">
        <v>8875</v>
      </c>
      <c r="C6710" t="s">
        <v>8012</v>
      </c>
      <c r="D6710" t="s">
        <v>8806</v>
      </c>
      <c r="E6710" s="1" t="s">
        <v>8</v>
      </c>
    </row>
    <row r="6711" spans="1:5" x14ac:dyDescent="0.25">
      <c r="A6711" t="s">
        <v>8876</v>
      </c>
      <c r="B6711" t="s">
        <v>8877</v>
      </c>
      <c r="C6711" t="s">
        <v>8012</v>
      </c>
      <c r="D6711" t="s">
        <v>8806</v>
      </c>
      <c r="E6711" s="1" t="s">
        <v>8</v>
      </c>
    </row>
    <row r="6712" spans="1:5" x14ac:dyDescent="0.25">
      <c r="A6712" t="s">
        <v>8878</v>
      </c>
      <c r="B6712" t="s">
        <v>8877</v>
      </c>
      <c r="C6712" t="s">
        <v>8012</v>
      </c>
      <c r="D6712" t="s">
        <v>8806</v>
      </c>
      <c r="E6712" s="1" t="s">
        <v>8</v>
      </c>
    </row>
    <row r="6713" spans="1:5" x14ac:dyDescent="0.25">
      <c r="A6713" t="s">
        <v>8879</v>
      </c>
      <c r="B6713" t="s">
        <v>8877</v>
      </c>
      <c r="C6713" t="s">
        <v>8012</v>
      </c>
      <c r="D6713" t="s">
        <v>8806</v>
      </c>
      <c r="E6713" s="1" t="s">
        <v>8</v>
      </c>
    </row>
    <row r="6714" spans="1:5" x14ac:dyDescent="0.25">
      <c r="A6714" t="s">
        <v>8653</v>
      </c>
      <c r="B6714" t="s">
        <v>8880</v>
      </c>
      <c r="C6714" t="s">
        <v>8012</v>
      </c>
      <c r="D6714" t="s">
        <v>8806</v>
      </c>
      <c r="E6714" s="1" t="s">
        <v>8</v>
      </c>
    </row>
    <row r="6715" spans="1:5" x14ac:dyDescent="0.25">
      <c r="A6715" t="s">
        <v>8881</v>
      </c>
      <c r="B6715" t="s">
        <v>8882</v>
      </c>
      <c r="C6715" t="s">
        <v>8012</v>
      </c>
      <c r="D6715" t="s">
        <v>8806</v>
      </c>
      <c r="E6715" s="1" t="s">
        <v>8</v>
      </c>
    </row>
    <row r="6716" spans="1:5" x14ac:dyDescent="0.25">
      <c r="A6716" t="s">
        <v>8883</v>
      </c>
      <c r="B6716" t="s">
        <v>8884</v>
      </c>
      <c r="C6716" t="s">
        <v>8012</v>
      </c>
      <c r="D6716" t="s">
        <v>8806</v>
      </c>
      <c r="E6716" s="1" t="s">
        <v>8</v>
      </c>
    </row>
    <row r="6717" spans="1:5" x14ac:dyDescent="0.25">
      <c r="A6717" t="s">
        <v>8885</v>
      </c>
      <c r="B6717" t="s">
        <v>8886</v>
      </c>
      <c r="C6717" t="s">
        <v>8012</v>
      </c>
      <c r="D6717" t="s">
        <v>8806</v>
      </c>
      <c r="E6717" s="1" t="s">
        <v>8</v>
      </c>
    </row>
    <row r="6718" spans="1:5" x14ac:dyDescent="0.25">
      <c r="A6718" t="s">
        <v>8887</v>
      </c>
      <c r="B6718" t="s">
        <v>8888</v>
      </c>
      <c r="C6718" t="s">
        <v>8012</v>
      </c>
      <c r="D6718" t="s">
        <v>8806</v>
      </c>
      <c r="E6718" s="1" t="s">
        <v>8</v>
      </c>
    </row>
    <row r="6719" spans="1:5" x14ac:dyDescent="0.25">
      <c r="A6719" t="s">
        <v>8889</v>
      </c>
      <c r="B6719" t="s">
        <v>8888</v>
      </c>
      <c r="C6719" t="s">
        <v>8012</v>
      </c>
      <c r="D6719" t="s">
        <v>8806</v>
      </c>
      <c r="E6719" s="1" t="s">
        <v>8</v>
      </c>
    </row>
    <row r="6720" spans="1:5" x14ac:dyDescent="0.25">
      <c r="A6720" t="s">
        <v>8659</v>
      </c>
      <c r="B6720" t="s">
        <v>8890</v>
      </c>
      <c r="C6720" t="s">
        <v>8012</v>
      </c>
      <c r="D6720" t="s">
        <v>8806</v>
      </c>
      <c r="E6720" s="1" t="s">
        <v>8</v>
      </c>
    </row>
    <row r="6721" spans="1:5" x14ac:dyDescent="0.25">
      <c r="A6721" t="s">
        <v>8891</v>
      </c>
      <c r="B6721" t="s">
        <v>8892</v>
      </c>
      <c r="C6721" t="s">
        <v>8012</v>
      </c>
      <c r="D6721" t="s">
        <v>8806</v>
      </c>
      <c r="E6721" s="1" t="s">
        <v>8</v>
      </c>
    </row>
    <row r="6722" spans="1:5" x14ac:dyDescent="0.25">
      <c r="A6722" t="s">
        <v>8893</v>
      </c>
      <c r="B6722" t="s">
        <v>8894</v>
      </c>
      <c r="C6722" t="s">
        <v>8012</v>
      </c>
      <c r="D6722" t="s">
        <v>8806</v>
      </c>
      <c r="E6722" s="1" t="s">
        <v>8</v>
      </c>
    </row>
    <row r="6723" spans="1:5" x14ac:dyDescent="0.25">
      <c r="A6723" t="s">
        <v>8895</v>
      </c>
      <c r="B6723" t="s">
        <v>8896</v>
      </c>
      <c r="C6723" t="s">
        <v>8012</v>
      </c>
      <c r="D6723" t="s">
        <v>8806</v>
      </c>
      <c r="E6723" s="1" t="s">
        <v>8</v>
      </c>
    </row>
    <row r="6724" spans="1:5" x14ac:dyDescent="0.25">
      <c r="A6724" t="s">
        <v>167</v>
      </c>
      <c r="B6724" t="s">
        <v>8897</v>
      </c>
      <c r="C6724" t="s">
        <v>8012</v>
      </c>
      <c r="D6724" t="s">
        <v>8806</v>
      </c>
      <c r="E6724" s="1" t="s">
        <v>8</v>
      </c>
    </row>
    <row r="6725" spans="1:5" x14ac:dyDescent="0.25">
      <c r="A6725" t="s">
        <v>1933</v>
      </c>
      <c r="B6725" t="s">
        <v>8898</v>
      </c>
      <c r="C6725" t="s">
        <v>8012</v>
      </c>
      <c r="D6725" t="s">
        <v>8806</v>
      </c>
      <c r="E6725" s="1" t="s">
        <v>8</v>
      </c>
    </row>
    <row r="6726" spans="1:5" x14ac:dyDescent="0.25">
      <c r="A6726" t="s">
        <v>168</v>
      </c>
      <c r="B6726" t="s">
        <v>8899</v>
      </c>
      <c r="C6726" t="s">
        <v>8012</v>
      </c>
      <c r="D6726" t="s">
        <v>8806</v>
      </c>
      <c r="E6726" s="1" t="s">
        <v>8</v>
      </c>
    </row>
    <row r="6727" spans="1:5" x14ac:dyDescent="0.25">
      <c r="A6727" t="s">
        <v>1666</v>
      </c>
      <c r="B6727" t="s">
        <v>8899</v>
      </c>
      <c r="C6727" t="s">
        <v>8012</v>
      </c>
      <c r="D6727" t="s">
        <v>8806</v>
      </c>
      <c r="E6727" s="1" t="s">
        <v>8</v>
      </c>
    </row>
    <row r="6728" spans="1:5" x14ac:dyDescent="0.25">
      <c r="A6728" t="s">
        <v>190</v>
      </c>
      <c r="B6728" t="s">
        <v>8900</v>
      </c>
      <c r="C6728" t="s">
        <v>8012</v>
      </c>
      <c r="D6728" t="s">
        <v>8806</v>
      </c>
      <c r="E6728" s="1" t="s">
        <v>8</v>
      </c>
    </row>
    <row r="6729" spans="1:5" x14ac:dyDescent="0.25">
      <c r="A6729" t="s">
        <v>191</v>
      </c>
      <c r="B6729" t="s">
        <v>8900</v>
      </c>
      <c r="C6729" t="s">
        <v>8012</v>
      </c>
      <c r="D6729" t="s">
        <v>8806</v>
      </c>
      <c r="E6729" s="1" t="s">
        <v>8</v>
      </c>
    </row>
    <row r="6730" spans="1:5" x14ac:dyDescent="0.25">
      <c r="A6730" t="s">
        <v>5285</v>
      </c>
      <c r="B6730" t="s">
        <v>8900</v>
      </c>
      <c r="C6730" t="s">
        <v>8012</v>
      </c>
      <c r="D6730" t="s">
        <v>8806</v>
      </c>
      <c r="E6730" s="1" t="s">
        <v>8</v>
      </c>
    </row>
    <row r="6731" spans="1:5" x14ac:dyDescent="0.25">
      <c r="A6731" t="s">
        <v>8901</v>
      </c>
      <c r="B6731" t="s">
        <v>8900</v>
      </c>
      <c r="C6731" t="s">
        <v>8012</v>
      </c>
      <c r="D6731" t="s">
        <v>8806</v>
      </c>
      <c r="E6731" s="1" t="s">
        <v>8</v>
      </c>
    </row>
    <row r="6732" spans="1:5" x14ac:dyDescent="0.25">
      <c r="A6732" t="s">
        <v>8902</v>
      </c>
      <c r="B6732" t="s">
        <v>8903</v>
      </c>
      <c r="C6732" t="s">
        <v>8012</v>
      </c>
      <c r="D6732" t="s">
        <v>8806</v>
      </c>
      <c r="E6732" s="1" t="s">
        <v>8</v>
      </c>
    </row>
    <row r="6733" spans="1:5" x14ac:dyDescent="0.25">
      <c r="A6733" t="s">
        <v>8904</v>
      </c>
      <c r="B6733" t="s">
        <v>8903</v>
      </c>
      <c r="C6733" t="s">
        <v>8012</v>
      </c>
      <c r="D6733" t="s">
        <v>8806</v>
      </c>
      <c r="E6733" s="1" t="s">
        <v>8</v>
      </c>
    </row>
    <row r="6734" spans="1:5" x14ac:dyDescent="0.25">
      <c r="A6734" t="s">
        <v>8905</v>
      </c>
      <c r="B6734" t="s">
        <v>8903</v>
      </c>
      <c r="C6734" t="s">
        <v>8012</v>
      </c>
      <c r="D6734" t="s">
        <v>8806</v>
      </c>
      <c r="E6734" s="1" t="s">
        <v>8</v>
      </c>
    </row>
    <row r="6735" spans="1:5" x14ac:dyDescent="0.25">
      <c r="A6735" t="s">
        <v>8906</v>
      </c>
      <c r="B6735" t="s">
        <v>8907</v>
      </c>
      <c r="C6735" t="s">
        <v>8012</v>
      </c>
      <c r="D6735" t="s">
        <v>8806</v>
      </c>
      <c r="E6735" s="1" t="s">
        <v>8</v>
      </c>
    </row>
    <row r="6736" spans="1:5" x14ac:dyDescent="0.25">
      <c r="A6736" t="s">
        <v>3421</v>
      </c>
      <c r="B6736" t="s">
        <v>8908</v>
      </c>
      <c r="C6736" t="s">
        <v>8012</v>
      </c>
      <c r="D6736" t="s">
        <v>8806</v>
      </c>
      <c r="E6736" s="1" t="s">
        <v>8</v>
      </c>
    </row>
    <row r="6737" spans="1:5" x14ac:dyDescent="0.25">
      <c r="A6737" t="s">
        <v>3423</v>
      </c>
      <c r="B6737" t="s">
        <v>8908</v>
      </c>
      <c r="C6737" t="s">
        <v>8012</v>
      </c>
      <c r="D6737" t="s">
        <v>8806</v>
      </c>
      <c r="E6737" s="1" t="s">
        <v>8</v>
      </c>
    </row>
    <row r="6738" spans="1:5" x14ac:dyDescent="0.25">
      <c r="A6738" t="s">
        <v>5542</v>
      </c>
      <c r="B6738" t="s">
        <v>8908</v>
      </c>
      <c r="C6738" t="s">
        <v>8012</v>
      </c>
      <c r="D6738" t="s">
        <v>8806</v>
      </c>
      <c r="E6738" s="1" t="s">
        <v>8</v>
      </c>
    </row>
    <row r="6739" spans="1:5" x14ac:dyDescent="0.25">
      <c r="A6739" t="s">
        <v>5543</v>
      </c>
      <c r="B6739" t="s">
        <v>8908</v>
      </c>
      <c r="C6739" t="s">
        <v>8012</v>
      </c>
      <c r="D6739" t="s">
        <v>8806</v>
      </c>
      <c r="E6739" s="1" t="s">
        <v>8</v>
      </c>
    </row>
    <row r="6740" spans="1:5" x14ac:dyDescent="0.25">
      <c r="A6740" t="s">
        <v>5288</v>
      </c>
      <c r="B6740" t="s">
        <v>8908</v>
      </c>
      <c r="C6740" t="s">
        <v>8012</v>
      </c>
      <c r="D6740" t="s">
        <v>8806</v>
      </c>
      <c r="E6740" s="1" t="s">
        <v>8</v>
      </c>
    </row>
    <row r="6741" spans="1:5" x14ac:dyDescent="0.25">
      <c r="A6741" t="s">
        <v>8678</v>
      </c>
      <c r="B6741" t="s">
        <v>8908</v>
      </c>
      <c r="C6741" t="s">
        <v>8012</v>
      </c>
      <c r="D6741" t="s">
        <v>8806</v>
      </c>
      <c r="E6741" s="1" t="s">
        <v>8</v>
      </c>
    </row>
    <row r="6742" spans="1:5" x14ac:dyDescent="0.25">
      <c r="A6742" t="s">
        <v>8909</v>
      </c>
      <c r="B6742" t="s">
        <v>8910</v>
      </c>
      <c r="C6742" t="s">
        <v>8012</v>
      </c>
      <c r="D6742" t="s">
        <v>8806</v>
      </c>
      <c r="E6742" s="1" t="s">
        <v>8</v>
      </c>
    </row>
    <row r="6743" spans="1:5" x14ac:dyDescent="0.25">
      <c r="A6743" t="s">
        <v>8911</v>
      </c>
      <c r="B6743" t="s">
        <v>8912</v>
      </c>
      <c r="C6743" t="s">
        <v>8012</v>
      </c>
      <c r="D6743" t="s">
        <v>8806</v>
      </c>
      <c r="E6743" s="1" t="s">
        <v>8</v>
      </c>
    </row>
    <row r="6744" spans="1:5" x14ac:dyDescent="0.25">
      <c r="A6744" t="s">
        <v>8913</v>
      </c>
      <c r="B6744" t="s">
        <v>8914</v>
      </c>
      <c r="C6744" t="s">
        <v>8012</v>
      </c>
      <c r="D6744" t="s">
        <v>8806</v>
      </c>
      <c r="E6744" s="1" t="s">
        <v>8</v>
      </c>
    </row>
    <row r="6745" spans="1:5" x14ac:dyDescent="0.25">
      <c r="A6745" t="s">
        <v>8915</v>
      </c>
      <c r="B6745" t="s">
        <v>8914</v>
      </c>
      <c r="C6745" t="s">
        <v>8012</v>
      </c>
      <c r="D6745" t="s">
        <v>8806</v>
      </c>
      <c r="E6745" s="1" t="s">
        <v>8</v>
      </c>
    </row>
    <row r="6746" spans="1:5" x14ac:dyDescent="0.25">
      <c r="A6746" t="s">
        <v>8916</v>
      </c>
      <c r="B6746" t="s">
        <v>8917</v>
      </c>
      <c r="C6746" t="s">
        <v>8012</v>
      </c>
      <c r="D6746" t="s">
        <v>8806</v>
      </c>
      <c r="E6746" s="1" t="s">
        <v>8</v>
      </c>
    </row>
    <row r="6747" spans="1:5" x14ac:dyDescent="0.25">
      <c r="A6747" t="s">
        <v>8682</v>
      </c>
      <c r="B6747" t="s">
        <v>8918</v>
      </c>
      <c r="C6747" t="s">
        <v>8012</v>
      </c>
      <c r="D6747" t="s">
        <v>8806</v>
      </c>
      <c r="E6747" s="1" t="s">
        <v>8</v>
      </c>
    </row>
    <row r="6748" spans="1:5" x14ac:dyDescent="0.25">
      <c r="A6748" t="s">
        <v>8684</v>
      </c>
      <c r="B6748" t="s">
        <v>8919</v>
      </c>
      <c r="C6748" t="s">
        <v>8012</v>
      </c>
      <c r="D6748" t="s">
        <v>8806</v>
      </c>
      <c r="E6748" s="1" t="s">
        <v>8</v>
      </c>
    </row>
    <row r="6749" spans="1:5" x14ac:dyDescent="0.25">
      <c r="A6749" t="s">
        <v>8920</v>
      </c>
      <c r="B6749" t="s">
        <v>8921</v>
      </c>
      <c r="C6749" t="s">
        <v>8012</v>
      </c>
      <c r="D6749" t="s">
        <v>8806</v>
      </c>
      <c r="E6749" s="1" t="s">
        <v>8</v>
      </c>
    </row>
    <row r="6750" spans="1:5" x14ac:dyDescent="0.25">
      <c r="A6750" t="s">
        <v>8922</v>
      </c>
      <c r="B6750" t="s">
        <v>8923</v>
      </c>
      <c r="C6750" t="s">
        <v>8012</v>
      </c>
      <c r="D6750" t="s">
        <v>8806</v>
      </c>
      <c r="E6750" s="1" t="s">
        <v>8</v>
      </c>
    </row>
    <row r="6751" spans="1:5" x14ac:dyDescent="0.25">
      <c r="A6751" t="s">
        <v>8924</v>
      </c>
      <c r="B6751" t="s">
        <v>8925</v>
      </c>
      <c r="C6751" t="s">
        <v>8012</v>
      </c>
      <c r="D6751" t="s">
        <v>8806</v>
      </c>
      <c r="E6751" s="1" t="s">
        <v>8</v>
      </c>
    </row>
    <row r="6752" spans="1:5" x14ac:dyDescent="0.25">
      <c r="A6752" t="s">
        <v>8122</v>
      </c>
      <c r="B6752" t="s">
        <v>8926</v>
      </c>
      <c r="C6752" t="s">
        <v>8012</v>
      </c>
      <c r="D6752" t="s">
        <v>8806</v>
      </c>
      <c r="E6752" s="1" t="s">
        <v>8</v>
      </c>
    </row>
    <row r="6753" spans="1:5" x14ac:dyDescent="0.25">
      <c r="A6753" t="s">
        <v>8927</v>
      </c>
      <c r="B6753" t="s">
        <v>8928</v>
      </c>
      <c r="C6753" t="s">
        <v>8012</v>
      </c>
      <c r="D6753" t="s">
        <v>8806</v>
      </c>
      <c r="E6753" s="1" t="s">
        <v>8</v>
      </c>
    </row>
    <row r="6754" spans="1:5" x14ac:dyDescent="0.25">
      <c r="A6754" t="s">
        <v>6807</v>
      </c>
      <c r="B6754" t="s">
        <v>8929</v>
      </c>
      <c r="C6754" t="s">
        <v>8012</v>
      </c>
      <c r="D6754" t="s">
        <v>8806</v>
      </c>
      <c r="E6754" s="1" t="s">
        <v>8</v>
      </c>
    </row>
    <row r="6755" spans="1:5" x14ac:dyDescent="0.25">
      <c r="A6755" t="s">
        <v>8930</v>
      </c>
      <c r="B6755" t="s">
        <v>8931</v>
      </c>
      <c r="C6755" t="s">
        <v>8012</v>
      </c>
      <c r="D6755" t="s">
        <v>8806</v>
      </c>
      <c r="E6755" s="1" t="s">
        <v>8</v>
      </c>
    </row>
    <row r="6756" spans="1:5" x14ac:dyDescent="0.25">
      <c r="A6756" t="s">
        <v>6813</v>
      </c>
      <c r="B6756" t="s">
        <v>8932</v>
      </c>
      <c r="C6756" t="s">
        <v>8012</v>
      </c>
      <c r="D6756" t="s">
        <v>8806</v>
      </c>
      <c r="E6756" s="1" t="s">
        <v>8</v>
      </c>
    </row>
    <row r="6757" spans="1:5" x14ac:dyDescent="0.25">
      <c r="A6757" t="s">
        <v>8933</v>
      </c>
      <c r="B6757" t="s">
        <v>8934</v>
      </c>
      <c r="C6757" t="s">
        <v>8012</v>
      </c>
      <c r="D6757" t="s">
        <v>8806</v>
      </c>
      <c r="E6757" s="1" t="s">
        <v>8</v>
      </c>
    </row>
    <row r="6758" spans="1:5" x14ac:dyDescent="0.25">
      <c r="A6758" t="s">
        <v>8935</v>
      </c>
      <c r="B6758" t="s">
        <v>8936</v>
      </c>
      <c r="C6758" t="s">
        <v>8012</v>
      </c>
      <c r="D6758" t="s">
        <v>8806</v>
      </c>
      <c r="E6758" s="1" t="s">
        <v>8</v>
      </c>
    </row>
    <row r="6759" spans="1:5" x14ac:dyDescent="0.25">
      <c r="A6759" t="s">
        <v>8937</v>
      </c>
      <c r="B6759" t="s">
        <v>8938</v>
      </c>
      <c r="C6759" t="s">
        <v>8012</v>
      </c>
      <c r="D6759" t="s">
        <v>8806</v>
      </c>
      <c r="E6759" s="1" t="s">
        <v>8</v>
      </c>
    </row>
    <row r="6760" spans="1:5" x14ac:dyDescent="0.25">
      <c r="A6760" t="s">
        <v>8939</v>
      </c>
      <c r="B6760" t="s">
        <v>8940</v>
      </c>
      <c r="C6760" t="s">
        <v>8012</v>
      </c>
      <c r="D6760" t="s">
        <v>8806</v>
      </c>
      <c r="E6760" s="1" t="s">
        <v>8</v>
      </c>
    </row>
    <row r="6761" spans="1:5" x14ac:dyDescent="0.25">
      <c r="A6761" t="s">
        <v>8941</v>
      </c>
      <c r="B6761" t="s">
        <v>8942</v>
      </c>
      <c r="C6761" t="s">
        <v>8012</v>
      </c>
      <c r="D6761" t="s">
        <v>8806</v>
      </c>
      <c r="E6761" s="1" t="s">
        <v>8</v>
      </c>
    </row>
    <row r="6762" spans="1:5" x14ac:dyDescent="0.25">
      <c r="A6762" t="s">
        <v>8943</v>
      </c>
      <c r="B6762" t="s">
        <v>8944</v>
      </c>
      <c r="C6762" t="s">
        <v>8012</v>
      </c>
      <c r="D6762" t="s">
        <v>8806</v>
      </c>
      <c r="E6762" s="1" t="s">
        <v>8</v>
      </c>
    </row>
    <row r="6763" spans="1:5" x14ac:dyDescent="0.25">
      <c r="A6763" t="s">
        <v>8945</v>
      </c>
      <c r="B6763" t="s">
        <v>8946</v>
      </c>
      <c r="C6763" t="s">
        <v>8012</v>
      </c>
      <c r="D6763" t="s">
        <v>8806</v>
      </c>
      <c r="E6763" s="1" t="s">
        <v>8</v>
      </c>
    </row>
    <row r="6764" spans="1:5" x14ac:dyDescent="0.25">
      <c r="A6764" t="s">
        <v>8947</v>
      </c>
      <c r="B6764" t="s">
        <v>8948</v>
      </c>
      <c r="C6764" t="s">
        <v>8012</v>
      </c>
      <c r="D6764" t="s">
        <v>8806</v>
      </c>
      <c r="E6764" s="1" t="s">
        <v>8</v>
      </c>
    </row>
    <row r="6765" spans="1:5" x14ac:dyDescent="0.25">
      <c r="A6765" t="s">
        <v>8949</v>
      </c>
      <c r="B6765" t="s">
        <v>8950</v>
      </c>
      <c r="C6765" t="s">
        <v>8012</v>
      </c>
      <c r="D6765" t="s">
        <v>8806</v>
      </c>
      <c r="E6765" s="1" t="s">
        <v>8</v>
      </c>
    </row>
    <row r="6766" spans="1:5" x14ac:dyDescent="0.25">
      <c r="A6766" t="s">
        <v>8951</v>
      </c>
      <c r="B6766" t="s">
        <v>8952</v>
      </c>
      <c r="C6766" t="s">
        <v>8012</v>
      </c>
      <c r="D6766" t="s">
        <v>8806</v>
      </c>
      <c r="E6766" s="1" t="s">
        <v>8</v>
      </c>
    </row>
    <row r="6767" spans="1:5" x14ac:dyDescent="0.25">
      <c r="A6767" t="s">
        <v>8161</v>
      </c>
      <c r="B6767" t="s">
        <v>8953</v>
      </c>
      <c r="C6767" t="s">
        <v>8012</v>
      </c>
      <c r="D6767" t="s">
        <v>8806</v>
      </c>
      <c r="E6767" s="1" t="s">
        <v>8</v>
      </c>
    </row>
    <row r="6768" spans="1:5" x14ac:dyDescent="0.25">
      <c r="A6768" t="s">
        <v>8954</v>
      </c>
      <c r="B6768" t="s">
        <v>8955</v>
      </c>
      <c r="C6768" t="s">
        <v>8012</v>
      </c>
      <c r="D6768" t="s">
        <v>8806</v>
      </c>
      <c r="E6768" s="1" t="s">
        <v>8</v>
      </c>
    </row>
    <row r="6769" spans="1:5" x14ac:dyDescent="0.25">
      <c r="A6769" t="s">
        <v>8956</v>
      </c>
      <c r="B6769" t="s">
        <v>8957</v>
      </c>
      <c r="C6769" t="s">
        <v>8012</v>
      </c>
      <c r="D6769" t="s">
        <v>8806</v>
      </c>
      <c r="E6769" s="1" t="s">
        <v>8</v>
      </c>
    </row>
    <row r="6770" spans="1:5" x14ac:dyDescent="0.25">
      <c r="A6770" t="s">
        <v>8958</v>
      </c>
      <c r="B6770" t="s">
        <v>8959</v>
      </c>
      <c r="C6770" t="s">
        <v>8012</v>
      </c>
      <c r="D6770" t="s">
        <v>8806</v>
      </c>
      <c r="E6770" s="1" t="s">
        <v>8</v>
      </c>
    </row>
    <row r="6771" spans="1:5" x14ac:dyDescent="0.25">
      <c r="A6771" t="s">
        <v>8960</v>
      </c>
      <c r="B6771" t="s">
        <v>8961</v>
      </c>
      <c r="C6771" t="s">
        <v>8012</v>
      </c>
      <c r="D6771" t="s">
        <v>8806</v>
      </c>
      <c r="E6771" s="1" t="s">
        <v>8</v>
      </c>
    </row>
    <row r="6772" spans="1:5" x14ac:dyDescent="0.25">
      <c r="A6772" t="s">
        <v>8962</v>
      </c>
      <c r="B6772" t="s">
        <v>8963</v>
      </c>
      <c r="C6772" t="s">
        <v>8012</v>
      </c>
      <c r="D6772" t="s">
        <v>8806</v>
      </c>
      <c r="E6772" s="1" t="s">
        <v>8</v>
      </c>
    </row>
    <row r="6773" spans="1:5" x14ac:dyDescent="0.25">
      <c r="A6773" t="s">
        <v>8735</v>
      </c>
      <c r="B6773" t="s">
        <v>8964</v>
      </c>
      <c r="C6773" t="s">
        <v>8012</v>
      </c>
      <c r="D6773" t="s">
        <v>8806</v>
      </c>
      <c r="E6773" s="1" t="s">
        <v>8</v>
      </c>
    </row>
    <row r="6774" spans="1:5" x14ac:dyDescent="0.25">
      <c r="A6774" t="s">
        <v>8965</v>
      </c>
      <c r="B6774" t="s">
        <v>8966</v>
      </c>
      <c r="C6774" t="s">
        <v>8012</v>
      </c>
      <c r="D6774" t="s">
        <v>8806</v>
      </c>
      <c r="E6774" s="1" t="s">
        <v>8</v>
      </c>
    </row>
    <row r="6775" spans="1:5" x14ac:dyDescent="0.25">
      <c r="A6775" t="s">
        <v>8967</v>
      </c>
      <c r="B6775" t="s">
        <v>8968</v>
      </c>
      <c r="C6775" t="s">
        <v>8012</v>
      </c>
      <c r="D6775" t="s">
        <v>8806</v>
      </c>
      <c r="E6775" s="1" t="s">
        <v>8</v>
      </c>
    </row>
    <row r="6776" spans="1:5" x14ac:dyDescent="0.25">
      <c r="A6776" t="s">
        <v>8969</v>
      </c>
      <c r="B6776" t="s">
        <v>8970</v>
      </c>
      <c r="C6776" t="s">
        <v>8012</v>
      </c>
      <c r="D6776" t="s">
        <v>8806</v>
      </c>
      <c r="E6776" s="1" t="s">
        <v>8</v>
      </c>
    </row>
    <row r="6777" spans="1:5" x14ac:dyDescent="0.25">
      <c r="A6777" t="s">
        <v>8971</v>
      </c>
      <c r="B6777" t="s">
        <v>8972</v>
      </c>
      <c r="C6777" t="s">
        <v>8012</v>
      </c>
      <c r="D6777" t="s">
        <v>8806</v>
      </c>
      <c r="E6777" s="1" t="s">
        <v>8</v>
      </c>
    </row>
    <row r="6778" spans="1:5" x14ac:dyDescent="0.25">
      <c r="A6778" t="s">
        <v>8973</v>
      </c>
      <c r="B6778" t="s">
        <v>8974</v>
      </c>
      <c r="C6778" t="s">
        <v>8012</v>
      </c>
      <c r="D6778" t="s">
        <v>8806</v>
      </c>
      <c r="E6778" s="1" t="s">
        <v>8</v>
      </c>
    </row>
    <row r="6779" spans="1:5" x14ac:dyDescent="0.25">
      <c r="A6779" t="s">
        <v>8975</v>
      </c>
      <c r="B6779" t="s">
        <v>8976</v>
      </c>
      <c r="C6779" t="s">
        <v>8012</v>
      </c>
      <c r="D6779" t="s">
        <v>8806</v>
      </c>
      <c r="E6779" s="1" t="s">
        <v>8</v>
      </c>
    </row>
    <row r="6780" spans="1:5" x14ac:dyDescent="0.25">
      <c r="A6780" t="s">
        <v>8977</v>
      </c>
      <c r="B6780" t="s">
        <v>8978</v>
      </c>
      <c r="C6780" t="s">
        <v>8012</v>
      </c>
      <c r="D6780" t="s">
        <v>8806</v>
      </c>
      <c r="E6780" s="1" t="s">
        <v>8</v>
      </c>
    </row>
    <row r="6781" spans="1:5" x14ac:dyDescent="0.25">
      <c r="A6781" t="s">
        <v>8540</v>
      </c>
      <c r="B6781" t="s">
        <v>8979</v>
      </c>
      <c r="C6781" t="s">
        <v>8012</v>
      </c>
      <c r="D6781" t="s">
        <v>8806</v>
      </c>
      <c r="E6781" s="1" t="s">
        <v>8</v>
      </c>
    </row>
    <row r="6782" spans="1:5" x14ac:dyDescent="0.25">
      <c r="A6782" t="s">
        <v>1488</v>
      </c>
      <c r="B6782" t="s">
        <v>8980</v>
      </c>
      <c r="C6782" t="s">
        <v>8012</v>
      </c>
      <c r="D6782" t="s">
        <v>8806</v>
      </c>
      <c r="E6782" s="1" t="s">
        <v>8</v>
      </c>
    </row>
    <row r="6783" spans="1:5" x14ac:dyDescent="0.25">
      <c r="A6783" t="s">
        <v>8550</v>
      </c>
      <c r="B6783" t="s">
        <v>8981</v>
      </c>
      <c r="C6783" t="s">
        <v>8012</v>
      </c>
      <c r="D6783" t="s">
        <v>8806</v>
      </c>
      <c r="E6783" s="1" t="s">
        <v>8</v>
      </c>
    </row>
    <row r="6784" spans="1:5" x14ac:dyDescent="0.25">
      <c r="A6784" t="s">
        <v>8354</v>
      </c>
      <c r="B6784" t="s">
        <v>8982</v>
      </c>
      <c r="C6784" t="s">
        <v>8012</v>
      </c>
      <c r="D6784" t="s">
        <v>8806</v>
      </c>
      <c r="E6784" s="1" t="s">
        <v>8</v>
      </c>
    </row>
    <row r="6785" spans="1:5" x14ac:dyDescent="0.25">
      <c r="A6785" t="s">
        <v>8983</v>
      </c>
      <c r="B6785" t="s">
        <v>8984</v>
      </c>
      <c r="C6785" t="s">
        <v>8012</v>
      </c>
      <c r="D6785" t="s">
        <v>8806</v>
      </c>
      <c r="E6785" s="1" t="s">
        <v>8</v>
      </c>
    </row>
    <row r="6786" spans="1:5" x14ac:dyDescent="0.25">
      <c r="A6786" t="s">
        <v>8985</v>
      </c>
      <c r="B6786" t="s">
        <v>8986</v>
      </c>
      <c r="C6786" t="s">
        <v>8012</v>
      </c>
      <c r="D6786" t="s">
        <v>8806</v>
      </c>
      <c r="E6786" s="1" t="s">
        <v>8</v>
      </c>
    </row>
    <row r="6787" spans="1:5" x14ac:dyDescent="0.25">
      <c r="A6787" t="s">
        <v>8362</v>
      </c>
      <c r="B6787" t="s">
        <v>8987</v>
      </c>
      <c r="C6787" t="s">
        <v>8012</v>
      </c>
      <c r="D6787" t="s">
        <v>8806</v>
      </c>
      <c r="E6787" s="1" t="s">
        <v>8</v>
      </c>
    </row>
    <row r="6788" spans="1:5" x14ac:dyDescent="0.25">
      <c r="A6788" t="s">
        <v>8988</v>
      </c>
      <c r="B6788" t="s">
        <v>8987</v>
      </c>
      <c r="C6788" t="s">
        <v>8012</v>
      </c>
      <c r="D6788" t="s">
        <v>8806</v>
      </c>
      <c r="E6788" s="1" t="s">
        <v>8</v>
      </c>
    </row>
    <row r="6789" spans="1:5" x14ac:dyDescent="0.25">
      <c r="A6789" t="s">
        <v>8989</v>
      </c>
      <c r="B6789" t="s">
        <v>8990</v>
      </c>
      <c r="C6789" t="s">
        <v>8012</v>
      </c>
      <c r="D6789" t="s">
        <v>8806</v>
      </c>
      <c r="E6789" s="1" t="s">
        <v>8</v>
      </c>
    </row>
    <row r="6790" spans="1:5" x14ac:dyDescent="0.25">
      <c r="A6790" t="s">
        <v>8991</v>
      </c>
      <c r="B6790" t="s">
        <v>8992</v>
      </c>
      <c r="C6790" t="s">
        <v>8012</v>
      </c>
      <c r="D6790" t="s">
        <v>8806</v>
      </c>
      <c r="E6790" s="1" t="s">
        <v>8</v>
      </c>
    </row>
    <row r="6791" spans="1:5" x14ac:dyDescent="0.25">
      <c r="A6791" t="s">
        <v>8993</v>
      </c>
      <c r="B6791" t="s">
        <v>8994</v>
      </c>
      <c r="C6791" t="s">
        <v>8012</v>
      </c>
      <c r="D6791" t="s">
        <v>8806</v>
      </c>
      <c r="E6791" s="1" t="s">
        <v>8</v>
      </c>
    </row>
    <row r="6792" spans="1:5" x14ac:dyDescent="0.25">
      <c r="A6792" t="s">
        <v>8995</v>
      </c>
      <c r="B6792" t="s">
        <v>8996</v>
      </c>
      <c r="C6792" t="s">
        <v>8012</v>
      </c>
      <c r="D6792" t="s">
        <v>8806</v>
      </c>
      <c r="E6792" s="1" t="s">
        <v>8</v>
      </c>
    </row>
    <row r="6793" spans="1:5" x14ac:dyDescent="0.25">
      <c r="A6793" t="s">
        <v>8192</v>
      </c>
      <c r="B6793" t="s">
        <v>8997</v>
      </c>
      <c r="C6793" t="s">
        <v>8012</v>
      </c>
      <c r="D6793" t="s">
        <v>8806</v>
      </c>
      <c r="E6793" s="1" t="s">
        <v>8</v>
      </c>
    </row>
    <row r="6794" spans="1:5" x14ac:dyDescent="0.25">
      <c r="A6794" t="s">
        <v>8194</v>
      </c>
      <c r="B6794" t="s">
        <v>8998</v>
      </c>
      <c r="C6794" t="s">
        <v>8012</v>
      </c>
      <c r="D6794" t="s">
        <v>8806</v>
      </c>
      <c r="E6794" s="1" t="s">
        <v>8</v>
      </c>
    </row>
    <row r="6795" spans="1:5" x14ac:dyDescent="0.25">
      <c r="A6795" t="s">
        <v>8196</v>
      </c>
      <c r="B6795" t="s">
        <v>8999</v>
      </c>
      <c r="C6795" t="s">
        <v>8012</v>
      </c>
      <c r="D6795" t="s">
        <v>8806</v>
      </c>
      <c r="E6795" s="1" t="s">
        <v>8</v>
      </c>
    </row>
    <row r="6796" spans="1:5" x14ac:dyDescent="0.25">
      <c r="A6796" t="s">
        <v>9000</v>
      </c>
      <c r="B6796" t="s">
        <v>9001</v>
      </c>
      <c r="C6796" t="s">
        <v>8012</v>
      </c>
      <c r="D6796" t="s">
        <v>9002</v>
      </c>
      <c r="E6796" s="1" t="s">
        <v>8</v>
      </c>
    </row>
    <row r="6797" spans="1:5" x14ac:dyDescent="0.25">
      <c r="A6797" t="s">
        <v>9003</v>
      </c>
      <c r="B6797" t="s">
        <v>9004</v>
      </c>
      <c r="C6797" t="s">
        <v>8012</v>
      </c>
      <c r="D6797" t="s">
        <v>9002</v>
      </c>
      <c r="E6797" s="1" t="s">
        <v>8</v>
      </c>
    </row>
    <row r="6798" spans="1:5" x14ac:dyDescent="0.25">
      <c r="A6798" t="s">
        <v>9005</v>
      </c>
      <c r="B6798" t="s">
        <v>9006</v>
      </c>
      <c r="C6798" t="s">
        <v>8012</v>
      </c>
      <c r="D6798" t="s">
        <v>9002</v>
      </c>
      <c r="E6798" s="1" t="s">
        <v>8</v>
      </c>
    </row>
    <row r="6799" spans="1:5" x14ac:dyDescent="0.25">
      <c r="A6799" t="s">
        <v>9007</v>
      </c>
      <c r="B6799" t="s">
        <v>9008</v>
      </c>
      <c r="C6799" t="s">
        <v>8012</v>
      </c>
      <c r="D6799" t="s">
        <v>9002</v>
      </c>
      <c r="E6799" s="1" t="s">
        <v>8</v>
      </c>
    </row>
    <row r="6800" spans="1:5" x14ac:dyDescent="0.25">
      <c r="A6800" t="s">
        <v>9009</v>
      </c>
      <c r="B6800" t="s">
        <v>9010</v>
      </c>
      <c r="C6800" t="s">
        <v>8012</v>
      </c>
      <c r="D6800" t="s">
        <v>9002</v>
      </c>
      <c r="E6800" s="1" t="s">
        <v>8</v>
      </c>
    </row>
    <row r="6801" spans="1:5" x14ac:dyDescent="0.25">
      <c r="A6801" t="s">
        <v>9011</v>
      </c>
      <c r="B6801" t="s">
        <v>9012</v>
      </c>
      <c r="C6801" t="s">
        <v>8012</v>
      </c>
      <c r="D6801" t="s">
        <v>9002</v>
      </c>
      <c r="E6801" s="1" t="s">
        <v>8</v>
      </c>
    </row>
    <row r="6802" spans="1:5" x14ac:dyDescent="0.25">
      <c r="A6802" t="s">
        <v>9013</v>
      </c>
      <c r="B6802" t="s">
        <v>9014</v>
      </c>
      <c r="C6802" t="s">
        <v>8012</v>
      </c>
      <c r="D6802" t="s">
        <v>9002</v>
      </c>
      <c r="E6802" s="1" t="s">
        <v>8</v>
      </c>
    </row>
    <row r="6803" spans="1:5" x14ac:dyDescent="0.25">
      <c r="A6803" t="s">
        <v>9015</v>
      </c>
      <c r="B6803" t="s">
        <v>9016</v>
      </c>
      <c r="C6803" t="s">
        <v>8012</v>
      </c>
      <c r="D6803" t="s">
        <v>9002</v>
      </c>
      <c r="E6803" s="1" t="s">
        <v>8</v>
      </c>
    </row>
    <row r="6804" spans="1:5" x14ac:dyDescent="0.25">
      <c r="A6804" t="s">
        <v>9017</v>
      </c>
      <c r="B6804" t="s">
        <v>9018</v>
      </c>
      <c r="C6804" t="s">
        <v>8012</v>
      </c>
      <c r="D6804" t="s">
        <v>9002</v>
      </c>
      <c r="E6804" s="1" t="s">
        <v>8</v>
      </c>
    </row>
    <row r="6805" spans="1:5" x14ac:dyDescent="0.25">
      <c r="A6805" t="s">
        <v>9019</v>
      </c>
      <c r="B6805" t="s">
        <v>9020</v>
      </c>
      <c r="C6805" t="s">
        <v>8012</v>
      </c>
      <c r="D6805" t="s">
        <v>9002</v>
      </c>
      <c r="E6805" s="1" t="s">
        <v>8</v>
      </c>
    </row>
    <row r="6806" spans="1:5" x14ac:dyDescent="0.25">
      <c r="A6806" t="s">
        <v>9021</v>
      </c>
      <c r="B6806" t="s">
        <v>9022</v>
      </c>
      <c r="C6806" t="s">
        <v>8012</v>
      </c>
      <c r="D6806" t="s">
        <v>9002</v>
      </c>
      <c r="E6806" s="1" t="s">
        <v>8</v>
      </c>
    </row>
    <row r="6807" spans="1:5" x14ac:dyDescent="0.25">
      <c r="A6807" t="s">
        <v>9023</v>
      </c>
      <c r="B6807" t="s">
        <v>9024</v>
      </c>
      <c r="C6807" t="s">
        <v>8012</v>
      </c>
      <c r="D6807" t="s">
        <v>9002</v>
      </c>
      <c r="E6807" s="1" t="s">
        <v>8</v>
      </c>
    </row>
    <row r="6808" spans="1:5" x14ac:dyDescent="0.25">
      <c r="A6808" t="s">
        <v>8409</v>
      </c>
      <c r="B6808" t="s">
        <v>9025</v>
      </c>
      <c r="C6808" t="s">
        <v>8012</v>
      </c>
      <c r="D6808" t="s">
        <v>9002</v>
      </c>
      <c r="E6808" s="1" t="s">
        <v>8</v>
      </c>
    </row>
    <row r="6809" spans="1:5" x14ac:dyDescent="0.25">
      <c r="A6809" t="s">
        <v>9026</v>
      </c>
      <c r="B6809" t="s">
        <v>9027</v>
      </c>
      <c r="C6809" t="s">
        <v>8012</v>
      </c>
      <c r="D6809" t="s">
        <v>9002</v>
      </c>
      <c r="E6809" s="1" t="s">
        <v>8</v>
      </c>
    </row>
    <row r="6810" spans="1:5" x14ac:dyDescent="0.25">
      <c r="A6810" t="s">
        <v>9028</v>
      </c>
      <c r="B6810" t="s">
        <v>9029</v>
      </c>
      <c r="C6810" t="s">
        <v>8012</v>
      </c>
      <c r="D6810" t="s">
        <v>9002</v>
      </c>
      <c r="E6810" s="1" t="s">
        <v>8</v>
      </c>
    </row>
    <row r="6811" spans="1:5" x14ac:dyDescent="0.25">
      <c r="A6811" t="s">
        <v>9030</v>
      </c>
      <c r="B6811" t="s">
        <v>9031</v>
      </c>
      <c r="C6811" t="s">
        <v>8012</v>
      </c>
      <c r="D6811" t="s">
        <v>9002</v>
      </c>
      <c r="E6811" s="1" t="s">
        <v>8</v>
      </c>
    </row>
    <row r="6812" spans="1:5" x14ac:dyDescent="0.25">
      <c r="A6812" t="s">
        <v>9032</v>
      </c>
      <c r="B6812" t="s">
        <v>9033</v>
      </c>
      <c r="C6812" t="s">
        <v>8012</v>
      </c>
      <c r="D6812" t="s">
        <v>9002</v>
      </c>
      <c r="E6812" s="1" t="s">
        <v>8</v>
      </c>
    </row>
    <row r="6813" spans="1:5" x14ac:dyDescent="0.25">
      <c r="A6813" t="s">
        <v>9034</v>
      </c>
      <c r="B6813" t="s">
        <v>9035</v>
      </c>
      <c r="C6813" t="s">
        <v>8012</v>
      </c>
      <c r="D6813" t="s">
        <v>9002</v>
      </c>
      <c r="E6813" s="1" t="s">
        <v>8</v>
      </c>
    </row>
    <row r="6814" spans="1:5" x14ac:dyDescent="0.25">
      <c r="A6814" t="s">
        <v>9036</v>
      </c>
      <c r="B6814" t="s">
        <v>9037</v>
      </c>
      <c r="C6814" t="s">
        <v>8012</v>
      </c>
      <c r="D6814" t="s">
        <v>9002</v>
      </c>
      <c r="E6814" s="1" t="s">
        <v>8</v>
      </c>
    </row>
    <row r="6815" spans="1:5" x14ac:dyDescent="0.25">
      <c r="A6815" t="s">
        <v>9038</v>
      </c>
      <c r="B6815" t="s">
        <v>9039</v>
      </c>
      <c r="C6815" t="s">
        <v>8012</v>
      </c>
      <c r="D6815" t="s">
        <v>9002</v>
      </c>
      <c r="E6815" s="1" t="s">
        <v>8</v>
      </c>
    </row>
    <row r="6816" spans="1:5" x14ac:dyDescent="0.25">
      <c r="A6816" t="s">
        <v>9040</v>
      </c>
      <c r="B6816" t="s">
        <v>9041</v>
      </c>
      <c r="C6816" t="s">
        <v>8012</v>
      </c>
      <c r="D6816" t="s">
        <v>9002</v>
      </c>
      <c r="E6816" s="1" t="s">
        <v>8</v>
      </c>
    </row>
    <row r="6817" spans="1:5" x14ac:dyDescent="0.25">
      <c r="A6817" t="s">
        <v>9042</v>
      </c>
      <c r="B6817" t="s">
        <v>9043</v>
      </c>
      <c r="C6817" t="s">
        <v>8012</v>
      </c>
      <c r="D6817" t="s">
        <v>9002</v>
      </c>
      <c r="E6817" s="1" t="s">
        <v>8</v>
      </c>
    </row>
    <row r="6818" spans="1:5" x14ac:dyDescent="0.25">
      <c r="A6818" t="s">
        <v>9044</v>
      </c>
      <c r="B6818" t="s">
        <v>9045</v>
      </c>
      <c r="C6818" t="s">
        <v>8012</v>
      </c>
      <c r="D6818" t="s">
        <v>9002</v>
      </c>
      <c r="E6818" s="1" t="s">
        <v>8</v>
      </c>
    </row>
    <row r="6819" spans="1:5" x14ac:dyDescent="0.25">
      <c r="A6819" t="s">
        <v>9046</v>
      </c>
      <c r="B6819" t="s">
        <v>9047</v>
      </c>
      <c r="C6819" t="s">
        <v>8012</v>
      </c>
      <c r="D6819" t="s">
        <v>9002</v>
      </c>
      <c r="E6819" s="1" t="s">
        <v>8</v>
      </c>
    </row>
    <row r="6820" spans="1:5" x14ac:dyDescent="0.25">
      <c r="A6820" t="s">
        <v>6658</v>
      </c>
      <c r="B6820" t="s">
        <v>9048</v>
      </c>
      <c r="C6820" t="s">
        <v>8012</v>
      </c>
      <c r="D6820" t="s">
        <v>9002</v>
      </c>
      <c r="E6820" s="1" t="s">
        <v>8</v>
      </c>
    </row>
    <row r="6821" spans="1:5" x14ac:dyDescent="0.25">
      <c r="A6821" t="s">
        <v>9049</v>
      </c>
      <c r="B6821" t="s">
        <v>9050</v>
      </c>
      <c r="C6821" t="s">
        <v>8012</v>
      </c>
      <c r="D6821" t="s">
        <v>9002</v>
      </c>
      <c r="E6821" s="1" t="s">
        <v>8</v>
      </c>
    </row>
    <row r="6822" spans="1:5" x14ac:dyDescent="0.25">
      <c r="A6822" t="s">
        <v>9051</v>
      </c>
      <c r="B6822" t="s">
        <v>9052</v>
      </c>
      <c r="C6822" t="s">
        <v>8012</v>
      </c>
      <c r="D6822" t="s">
        <v>9002</v>
      </c>
      <c r="E6822" s="1" t="s">
        <v>8</v>
      </c>
    </row>
    <row r="6823" spans="1:5" x14ac:dyDescent="0.25">
      <c r="A6823" t="s">
        <v>9053</v>
      </c>
      <c r="B6823" t="s">
        <v>9054</v>
      </c>
      <c r="C6823" t="s">
        <v>8012</v>
      </c>
      <c r="D6823" t="s">
        <v>9002</v>
      </c>
      <c r="E6823" s="1" t="s">
        <v>8</v>
      </c>
    </row>
    <row r="6824" spans="1:5" x14ac:dyDescent="0.25">
      <c r="A6824" t="s">
        <v>4174</v>
      </c>
      <c r="B6824" t="s">
        <v>9055</v>
      </c>
      <c r="C6824" t="s">
        <v>8012</v>
      </c>
      <c r="D6824" t="s">
        <v>9002</v>
      </c>
      <c r="E6824" s="1" t="s">
        <v>8</v>
      </c>
    </row>
    <row r="6825" spans="1:5" x14ac:dyDescent="0.25">
      <c r="A6825" t="s">
        <v>9056</v>
      </c>
      <c r="B6825" t="s">
        <v>9057</v>
      </c>
      <c r="C6825" t="s">
        <v>8012</v>
      </c>
      <c r="D6825" t="s">
        <v>9002</v>
      </c>
      <c r="E6825" s="1" t="s">
        <v>8</v>
      </c>
    </row>
    <row r="6826" spans="1:5" x14ac:dyDescent="0.25">
      <c r="A6826" t="s">
        <v>9058</v>
      </c>
      <c r="B6826" t="s">
        <v>9059</v>
      </c>
      <c r="C6826" t="s">
        <v>8012</v>
      </c>
      <c r="D6826" t="s">
        <v>9002</v>
      </c>
      <c r="E6826" s="1" t="s">
        <v>8</v>
      </c>
    </row>
    <row r="6827" spans="1:5" x14ac:dyDescent="0.25">
      <c r="A6827" t="s">
        <v>9060</v>
      </c>
      <c r="B6827" t="s">
        <v>9061</v>
      </c>
      <c r="C6827" t="s">
        <v>8012</v>
      </c>
      <c r="D6827" t="s">
        <v>9002</v>
      </c>
      <c r="E6827" s="1" t="s">
        <v>8</v>
      </c>
    </row>
    <row r="6828" spans="1:5" x14ac:dyDescent="0.25">
      <c r="A6828" t="s">
        <v>9062</v>
      </c>
      <c r="B6828" t="s">
        <v>9063</v>
      </c>
      <c r="C6828" t="s">
        <v>8012</v>
      </c>
      <c r="D6828" t="s">
        <v>9002</v>
      </c>
      <c r="E6828" s="1" t="s">
        <v>8</v>
      </c>
    </row>
    <row r="6829" spans="1:5" x14ac:dyDescent="0.25">
      <c r="A6829" t="s">
        <v>9064</v>
      </c>
      <c r="B6829" t="s">
        <v>9065</v>
      </c>
      <c r="C6829" t="s">
        <v>8012</v>
      </c>
      <c r="D6829" t="s">
        <v>9002</v>
      </c>
      <c r="E6829" s="1" t="s">
        <v>8</v>
      </c>
    </row>
    <row r="6830" spans="1:5" x14ac:dyDescent="0.25">
      <c r="A6830" t="s">
        <v>9066</v>
      </c>
      <c r="B6830" t="s">
        <v>9065</v>
      </c>
      <c r="C6830" t="s">
        <v>8012</v>
      </c>
      <c r="D6830" t="s">
        <v>9002</v>
      </c>
      <c r="E6830" s="1" t="s">
        <v>8</v>
      </c>
    </row>
    <row r="6831" spans="1:5" x14ac:dyDescent="0.25">
      <c r="A6831" t="s">
        <v>9067</v>
      </c>
      <c r="B6831" t="s">
        <v>9068</v>
      </c>
      <c r="C6831" t="s">
        <v>8012</v>
      </c>
      <c r="D6831" t="s">
        <v>9002</v>
      </c>
      <c r="E6831" s="1" t="s">
        <v>8</v>
      </c>
    </row>
    <row r="6832" spans="1:5" x14ac:dyDescent="0.25">
      <c r="A6832" t="s">
        <v>9069</v>
      </c>
      <c r="B6832" t="s">
        <v>9070</v>
      </c>
      <c r="C6832" t="s">
        <v>8012</v>
      </c>
      <c r="D6832" t="s">
        <v>9002</v>
      </c>
      <c r="E6832" s="1" t="s">
        <v>8</v>
      </c>
    </row>
    <row r="6833" spans="1:5" x14ac:dyDescent="0.25">
      <c r="A6833" t="s">
        <v>9071</v>
      </c>
      <c r="B6833" t="s">
        <v>9072</v>
      </c>
      <c r="C6833" t="s">
        <v>8012</v>
      </c>
      <c r="D6833" t="s">
        <v>9002</v>
      </c>
      <c r="E6833" s="1" t="s">
        <v>8</v>
      </c>
    </row>
    <row r="6834" spans="1:5" x14ac:dyDescent="0.25">
      <c r="A6834" t="s">
        <v>9073</v>
      </c>
      <c r="B6834" t="s">
        <v>9074</v>
      </c>
      <c r="C6834" t="s">
        <v>8012</v>
      </c>
      <c r="D6834" t="s">
        <v>9002</v>
      </c>
      <c r="E6834" s="1" t="s">
        <v>8</v>
      </c>
    </row>
    <row r="6835" spans="1:5" x14ac:dyDescent="0.25">
      <c r="A6835" t="s">
        <v>9075</v>
      </c>
      <c r="B6835" t="s">
        <v>9076</v>
      </c>
      <c r="C6835" t="s">
        <v>8012</v>
      </c>
      <c r="D6835" t="s">
        <v>9002</v>
      </c>
      <c r="E6835" s="1" t="s">
        <v>8</v>
      </c>
    </row>
    <row r="6836" spans="1:5" x14ac:dyDescent="0.25">
      <c r="A6836" t="s">
        <v>9077</v>
      </c>
      <c r="B6836" t="s">
        <v>9078</v>
      </c>
      <c r="C6836" t="s">
        <v>8012</v>
      </c>
      <c r="D6836" t="s">
        <v>9002</v>
      </c>
      <c r="E6836" s="1" t="s">
        <v>8</v>
      </c>
    </row>
    <row r="6837" spans="1:5" x14ac:dyDescent="0.25">
      <c r="A6837" t="s">
        <v>9079</v>
      </c>
      <c r="B6837" t="s">
        <v>9080</v>
      </c>
      <c r="C6837" t="s">
        <v>8012</v>
      </c>
      <c r="D6837" t="s">
        <v>9002</v>
      </c>
      <c r="E6837" s="1" t="s">
        <v>8</v>
      </c>
    </row>
    <row r="6838" spans="1:5" x14ac:dyDescent="0.25">
      <c r="A6838" t="s">
        <v>9081</v>
      </c>
      <c r="B6838" t="s">
        <v>9082</v>
      </c>
      <c r="C6838" t="s">
        <v>8012</v>
      </c>
      <c r="D6838" t="s">
        <v>9002</v>
      </c>
      <c r="E6838" s="1" t="s">
        <v>8</v>
      </c>
    </row>
    <row r="6839" spans="1:5" x14ac:dyDescent="0.25">
      <c r="A6839" t="s">
        <v>9083</v>
      </c>
      <c r="B6839" t="s">
        <v>9082</v>
      </c>
      <c r="C6839" t="s">
        <v>8012</v>
      </c>
      <c r="D6839" t="s">
        <v>9002</v>
      </c>
      <c r="E6839" s="1" t="s">
        <v>8</v>
      </c>
    </row>
    <row r="6840" spans="1:5" x14ac:dyDescent="0.25">
      <c r="A6840" t="s">
        <v>9084</v>
      </c>
      <c r="B6840" t="s">
        <v>9085</v>
      </c>
      <c r="C6840" t="s">
        <v>8012</v>
      </c>
      <c r="D6840" t="s">
        <v>9002</v>
      </c>
      <c r="E6840" s="1" t="s">
        <v>8</v>
      </c>
    </row>
    <row r="6841" spans="1:5" x14ac:dyDescent="0.25">
      <c r="A6841" t="s">
        <v>9086</v>
      </c>
      <c r="B6841" t="s">
        <v>9087</v>
      </c>
      <c r="C6841" t="s">
        <v>8012</v>
      </c>
      <c r="D6841" t="s">
        <v>9002</v>
      </c>
      <c r="E6841" s="1" t="s">
        <v>8</v>
      </c>
    </row>
    <row r="6842" spans="1:5" x14ac:dyDescent="0.25">
      <c r="A6842" t="s">
        <v>9088</v>
      </c>
      <c r="B6842" t="s">
        <v>9087</v>
      </c>
      <c r="C6842" t="s">
        <v>8012</v>
      </c>
      <c r="D6842" t="s">
        <v>9002</v>
      </c>
      <c r="E6842" s="1" t="s">
        <v>8</v>
      </c>
    </row>
    <row r="6843" spans="1:5" x14ac:dyDescent="0.25">
      <c r="A6843" t="s">
        <v>9089</v>
      </c>
      <c r="B6843" t="s">
        <v>9090</v>
      </c>
      <c r="C6843" t="s">
        <v>8012</v>
      </c>
      <c r="D6843" t="s">
        <v>9002</v>
      </c>
      <c r="E6843" s="1" t="s">
        <v>8</v>
      </c>
    </row>
    <row r="6844" spans="1:5" x14ac:dyDescent="0.25">
      <c r="A6844" t="s">
        <v>9091</v>
      </c>
      <c r="B6844" t="s">
        <v>9092</v>
      </c>
      <c r="C6844" t="s">
        <v>8012</v>
      </c>
      <c r="D6844" t="s">
        <v>9002</v>
      </c>
      <c r="E6844" s="1" t="s">
        <v>8</v>
      </c>
    </row>
    <row r="6845" spans="1:5" x14ac:dyDescent="0.25">
      <c r="A6845" t="s">
        <v>9093</v>
      </c>
      <c r="B6845" t="s">
        <v>9092</v>
      </c>
      <c r="C6845" t="s">
        <v>8012</v>
      </c>
      <c r="D6845" t="s">
        <v>9002</v>
      </c>
      <c r="E6845" s="1" t="s">
        <v>8</v>
      </c>
    </row>
    <row r="6846" spans="1:5" x14ac:dyDescent="0.25">
      <c r="A6846" t="s">
        <v>9094</v>
      </c>
      <c r="B6846" t="s">
        <v>9095</v>
      </c>
      <c r="C6846" t="s">
        <v>8012</v>
      </c>
      <c r="D6846" t="s">
        <v>9002</v>
      </c>
      <c r="E6846" s="1" t="s">
        <v>8</v>
      </c>
    </row>
    <row r="6847" spans="1:5" x14ac:dyDescent="0.25">
      <c r="A6847" t="s">
        <v>9096</v>
      </c>
      <c r="B6847" t="s">
        <v>9097</v>
      </c>
      <c r="C6847" t="s">
        <v>8012</v>
      </c>
      <c r="D6847" t="s">
        <v>9002</v>
      </c>
      <c r="E6847" s="1" t="s">
        <v>8</v>
      </c>
    </row>
    <row r="6848" spans="1:5" x14ac:dyDescent="0.25">
      <c r="A6848" t="s">
        <v>8885</v>
      </c>
      <c r="B6848" t="s">
        <v>9098</v>
      </c>
      <c r="C6848" t="s">
        <v>8012</v>
      </c>
      <c r="D6848" t="s">
        <v>9002</v>
      </c>
      <c r="E6848" s="1" t="s">
        <v>8</v>
      </c>
    </row>
    <row r="6849" spans="1:5" x14ac:dyDescent="0.25">
      <c r="A6849" t="s">
        <v>8887</v>
      </c>
      <c r="B6849" t="s">
        <v>9099</v>
      </c>
      <c r="C6849" t="s">
        <v>8012</v>
      </c>
      <c r="D6849" t="s">
        <v>9002</v>
      </c>
      <c r="E6849" s="1" t="s">
        <v>8</v>
      </c>
    </row>
    <row r="6850" spans="1:5" x14ac:dyDescent="0.25">
      <c r="A6850" t="s">
        <v>9100</v>
      </c>
      <c r="B6850" t="s">
        <v>9099</v>
      </c>
      <c r="C6850" t="s">
        <v>8012</v>
      </c>
      <c r="D6850" t="s">
        <v>9002</v>
      </c>
      <c r="E6850" s="1" t="s">
        <v>8</v>
      </c>
    </row>
    <row r="6851" spans="1:5" x14ac:dyDescent="0.25">
      <c r="A6851" t="s">
        <v>9101</v>
      </c>
      <c r="B6851" t="s">
        <v>9102</v>
      </c>
      <c r="C6851" t="s">
        <v>8012</v>
      </c>
      <c r="D6851" t="s">
        <v>9002</v>
      </c>
      <c r="E6851" s="1" t="s">
        <v>8</v>
      </c>
    </row>
    <row r="6852" spans="1:5" x14ac:dyDescent="0.25">
      <c r="A6852" t="s">
        <v>9103</v>
      </c>
      <c r="B6852" t="s">
        <v>9102</v>
      </c>
      <c r="C6852" t="s">
        <v>8012</v>
      </c>
      <c r="D6852" t="s">
        <v>9002</v>
      </c>
      <c r="E6852" s="1" t="s">
        <v>8</v>
      </c>
    </row>
    <row r="6853" spans="1:5" x14ac:dyDescent="0.25">
      <c r="A6853" t="s">
        <v>9104</v>
      </c>
      <c r="B6853" t="s">
        <v>9105</v>
      </c>
      <c r="C6853" t="s">
        <v>8012</v>
      </c>
      <c r="D6853" t="s">
        <v>9002</v>
      </c>
      <c r="E6853" s="1" t="s">
        <v>8</v>
      </c>
    </row>
    <row r="6854" spans="1:5" x14ac:dyDescent="0.25">
      <c r="A6854" t="s">
        <v>9106</v>
      </c>
      <c r="B6854" t="s">
        <v>9107</v>
      </c>
      <c r="C6854" t="s">
        <v>8012</v>
      </c>
      <c r="D6854" t="s">
        <v>9002</v>
      </c>
      <c r="E6854" s="1" t="s">
        <v>8</v>
      </c>
    </row>
    <row r="6855" spans="1:5" x14ac:dyDescent="0.25">
      <c r="A6855" t="s">
        <v>162</v>
      </c>
      <c r="B6855" t="s">
        <v>9108</v>
      </c>
      <c r="C6855" t="s">
        <v>8012</v>
      </c>
      <c r="D6855" t="s">
        <v>9002</v>
      </c>
      <c r="E6855" s="1" t="s">
        <v>8</v>
      </c>
    </row>
    <row r="6856" spans="1:5" x14ac:dyDescent="0.25">
      <c r="A6856" t="s">
        <v>163</v>
      </c>
      <c r="B6856" t="s">
        <v>9108</v>
      </c>
      <c r="C6856" t="s">
        <v>8012</v>
      </c>
      <c r="D6856" t="s">
        <v>9002</v>
      </c>
      <c r="E6856" s="1" t="s">
        <v>8</v>
      </c>
    </row>
    <row r="6857" spans="1:5" x14ac:dyDescent="0.25">
      <c r="A6857" t="s">
        <v>164</v>
      </c>
      <c r="B6857" t="s">
        <v>9108</v>
      </c>
      <c r="C6857" t="s">
        <v>8012</v>
      </c>
      <c r="D6857" t="s">
        <v>9002</v>
      </c>
      <c r="E6857" s="1" t="s">
        <v>8</v>
      </c>
    </row>
    <row r="6858" spans="1:5" x14ac:dyDescent="0.25">
      <c r="A6858" t="s">
        <v>165</v>
      </c>
      <c r="B6858" t="s">
        <v>9108</v>
      </c>
      <c r="C6858" t="s">
        <v>8012</v>
      </c>
      <c r="D6858" t="s">
        <v>9002</v>
      </c>
      <c r="E6858" s="1" t="s">
        <v>8</v>
      </c>
    </row>
    <row r="6859" spans="1:5" x14ac:dyDescent="0.25">
      <c r="A6859" t="s">
        <v>9109</v>
      </c>
      <c r="B6859" t="s">
        <v>9110</v>
      </c>
      <c r="C6859" t="s">
        <v>8012</v>
      </c>
      <c r="D6859" t="s">
        <v>9002</v>
      </c>
      <c r="E6859" s="1" t="s">
        <v>8</v>
      </c>
    </row>
    <row r="6860" spans="1:5" x14ac:dyDescent="0.25">
      <c r="A6860" t="s">
        <v>9111</v>
      </c>
      <c r="B6860" t="s">
        <v>9112</v>
      </c>
      <c r="C6860" t="s">
        <v>8012</v>
      </c>
      <c r="D6860" t="s">
        <v>9002</v>
      </c>
      <c r="E6860" s="1" t="s">
        <v>8</v>
      </c>
    </row>
    <row r="6861" spans="1:5" x14ac:dyDescent="0.25">
      <c r="A6861" t="s">
        <v>9113</v>
      </c>
      <c r="B6861" t="s">
        <v>9114</v>
      </c>
      <c r="C6861" t="s">
        <v>8012</v>
      </c>
      <c r="D6861" t="s">
        <v>9002</v>
      </c>
      <c r="E6861" s="1" t="s">
        <v>8</v>
      </c>
    </row>
    <row r="6862" spans="1:5" x14ac:dyDescent="0.25">
      <c r="A6862" t="s">
        <v>9115</v>
      </c>
      <c r="B6862" t="s">
        <v>9116</v>
      </c>
      <c r="C6862" t="s">
        <v>8012</v>
      </c>
      <c r="D6862" t="s">
        <v>9002</v>
      </c>
      <c r="E6862" s="1" t="s">
        <v>8</v>
      </c>
    </row>
    <row r="6863" spans="1:5" x14ac:dyDescent="0.25">
      <c r="A6863" t="s">
        <v>8671</v>
      </c>
      <c r="B6863" t="s">
        <v>9117</v>
      </c>
      <c r="C6863" t="s">
        <v>8012</v>
      </c>
      <c r="D6863" t="s">
        <v>9002</v>
      </c>
      <c r="E6863" s="1" t="s">
        <v>8</v>
      </c>
    </row>
    <row r="6864" spans="1:5" x14ac:dyDescent="0.25">
      <c r="A6864" t="s">
        <v>8673</v>
      </c>
      <c r="B6864" t="s">
        <v>9117</v>
      </c>
      <c r="C6864" t="s">
        <v>8012</v>
      </c>
      <c r="D6864" t="s">
        <v>9002</v>
      </c>
      <c r="E6864" s="1" t="s">
        <v>8</v>
      </c>
    </row>
    <row r="6865" spans="1:5" x14ac:dyDescent="0.25">
      <c r="A6865" t="s">
        <v>3421</v>
      </c>
      <c r="B6865" t="s">
        <v>9118</v>
      </c>
      <c r="C6865" t="s">
        <v>8012</v>
      </c>
      <c r="D6865" t="s">
        <v>9002</v>
      </c>
      <c r="E6865" s="1" t="s">
        <v>8</v>
      </c>
    </row>
    <row r="6866" spans="1:5" x14ac:dyDescent="0.25">
      <c r="A6866" t="s">
        <v>9119</v>
      </c>
      <c r="B6866" t="s">
        <v>9120</v>
      </c>
      <c r="C6866" t="s">
        <v>8012</v>
      </c>
      <c r="D6866" t="s">
        <v>9002</v>
      </c>
      <c r="E6866" s="1" t="s">
        <v>8</v>
      </c>
    </row>
    <row r="6867" spans="1:5" x14ac:dyDescent="0.25">
      <c r="A6867" t="s">
        <v>9121</v>
      </c>
      <c r="B6867" t="s">
        <v>9122</v>
      </c>
      <c r="C6867" t="s">
        <v>8012</v>
      </c>
      <c r="D6867" t="s">
        <v>9002</v>
      </c>
      <c r="E6867" s="1" t="s">
        <v>8</v>
      </c>
    </row>
    <row r="6868" spans="1:5" x14ac:dyDescent="0.25">
      <c r="A6868" t="s">
        <v>9123</v>
      </c>
      <c r="B6868" t="s">
        <v>9124</v>
      </c>
      <c r="C6868" t="s">
        <v>8012</v>
      </c>
      <c r="D6868" t="s">
        <v>9002</v>
      </c>
      <c r="E6868" s="1" t="s">
        <v>8</v>
      </c>
    </row>
    <row r="6869" spans="1:5" x14ac:dyDescent="0.25">
      <c r="A6869" t="s">
        <v>9125</v>
      </c>
      <c r="B6869" t="s">
        <v>9126</v>
      </c>
      <c r="C6869" t="s">
        <v>8012</v>
      </c>
      <c r="D6869" t="s">
        <v>9002</v>
      </c>
      <c r="E6869" s="1" t="s">
        <v>8</v>
      </c>
    </row>
    <row r="6870" spans="1:5" x14ac:dyDescent="0.25">
      <c r="A6870" t="s">
        <v>9127</v>
      </c>
      <c r="B6870" t="s">
        <v>9128</v>
      </c>
      <c r="C6870" t="s">
        <v>8012</v>
      </c>
      <c r="D6870" t="s">
        <v>9002</v>
      </c>
      <c r="E6870" s="1" t="s">
        <v>8</v>
      </c>
    </row>
    <row r="6871" spans="1:5" x14ac:dyDescent="0.25">
      <c r="A6871" t="s">
        <v>9129</v>
      </c>
      <c r="B6871" t="s">
        <v>9130</v>
      </c>
      <c r="C6871" t="s">
        <v>8012</v>
      </c>
      <c r="D6871" t="s">
        <v>9002</v>
      </c>
      <c r="E6871" s="1" t="s">
        <v>8</v>
      </c>
    </row>
    <row r="6872" spans="1:5" x14ac:dyDescent="0.25">
      <c r="A6872" t="s">
        <v>9131</v>
      </c>
      <c r="B6872" t="s">
        <v>9130</v>
      </c>
      <c r="C6872" t="s">
        <v>8012</v>
      </c>
      <c r="D6872" t="s">
        <v>9002</v>
      </c>
      <c r="E6872" s="1" t="s">
        <v>8</v>
      </c>
    </row>
    <row r="6873" spans="1:5" x14ac:dyDescent="0.25">
      <c r="A6873" t="s">
        <v>9132</v>
      </c>
      <c r="B6873" t="s">
        <v>9130</v>
      </c>
      <c r="C6873" t="s">
        <v>8012</v>
      </c>
      <c r="D6873" t="s">
        <v>9002</v>
      </c>
      <c r="E6873" s="1" t="s">
        <v>8</v>
      </c>
    </row>
    <row r="6874" spans="1:5" x14ac:dyDescent="0.25">
      <c r="A6874" t="s">
        <v>9133</v>
      </c>
      <c r="B6874" t="s">
        <v>9134</v>
      </c>
      <c r="C6874" t="s">
        <v>8012</v>
      </c>
      <c r="D6874" t="s">
        <v>9002</v>
      </c>
      <c r="E6874" s="1" t="s">
        <v>8</v>
      </c>
    </row>
    <row r="6875" spans="1:5" x14ac:dyDescent="0.25">
      <c r="A6875" t="s">
        <v>8682</v>
      </c>
      <c r="B6875" t="s">
        <v>9135</v>
      </c>
      <c r="C6875" t="s">
        <v>8012</v>
      </c>
      <c r="D6875" t="s">
        <v>9002</v>
      </c>
      <c r="E6875" s="1" t="s">
        <v>8</v>
      </c>
    </row>
    <row r="6876" spans="1:5" x14ac:dyDescent="0.25">
      <c r="A6876" t="s">
        <v>9136</v>
      </c>
      <c r="B6876" t="s">
        <v>9137</v>
      </c>
      <c r="C6876" t="s">
        <v>8012</v>
      </c>
      <c r="D6876" t="s">
        <v>9002</v>
      </c>
      <c r="E6876" s="1" t="s">
        <v>8</v>
      </c>
    </row>
    <row r="6877" spans="1:5" x14ac:dyDescent="0.25">
      <c r="A6877" t="s">
        <v>9138</v>
      </c>
      <c r="B6877" t="s">
        <v>9139</v>
      </c>
      <c r="C6877" t="s">
        <v>8012</v>
      </c>
      <c r="D6877" t="s">
        <v>9002</v>
      </c>
      <c r="E6877" s="1" t="s">
        <v>8</v>
      </c>
    </row>
    <row r="6878" spans="1:5" x14ac:dyDescent="0.25">
      <c r="A6878" t="s">
        <v>9140</v>
      </c>
      <c r="B6878" t="s">
        <v>9141</v>
      </c>
      <c r="C6878" t="s">
        <v>8012</v>
      </c>
      <c r="D6878" t="s">
        <v>9002</v>
      </c>
      <c r="E6878" s="1" t="s">
        <v>8</v>
      </c>
    </row>
    <row r="6879" spans="1:5" x14ac:dyDescent="0.25">
      <c r="A6879" t="s">
        <v>9142</v>
      </c>
      <c r="B6879" t="s">
        <v>9143</v>
      </c>
      <c r="C6879" t="s">
        <v>8012</v>
      </c>
      <c r="D6879" t="s">
        <v>9002</v>
      </c>
      <c r="E6879" s="1" t="s">
        <v>8</v>
      </c>
    </row>
    <row r="6880" spans="1:5" x14ac:dyDescent="0.25">
      <c r="A6880" t="s">
        <v>9144</v>
      </c>
      <c r="B6880" t="s">
        <v>9143</v>
      </c>
      <c r="C6880" t="s">
        <v>8012</v>
      </c>
      <c r="D6880" t="s">
        <v>9002</v>
      </c>
      <c r="E6880" s="1" t="s">
        <v>8</v>
      </c>
    </row>
    <row r="6881" spans="1:5" x14ac:dyDescent="0.25">
      <c r="A6881" t="s">
        <v>9145</v>
      </c>
      <c r="B6881" t="s">
        <v>9143</v>
      </c>
      <c r="C6881" t="s">
        <v>8012</v>
      </c>
      <c r="D6881" t="s">
        <v>9002</v>
      </c>
      <c r="E6881" s="1" t="s">
        <v>8</v>
      </c>
    </row>
    <row r="6882" spans="1:5" x14ac:dyDescent="0.25">
      <c r="A6882" t="s">
        <v>9146</v>
      </c>
      <c r="B6882" t="s">
        <v>9143</v>
      </c>
      <c r="C6882" t="s">
        <v>8012</v>
      </c>
      <c r="D6882" t="s">
        <v>9002</v>
      </c>
      <c r="E6882" s="1" t="s">
        <v>8</v>
      </c>
    </row>
    <row r="6883" spans="1:5" x14ac:dyDescent="0.25">
      <c r="A6883" t="s">
        <v>9147</v>
      </c>
      <c r="B6883" t="s">
        <v>9148</v>
      </c>
      <c r="C6883" t="s">
        <v>8012</v>
      </c>
      <c r="D6883" t="s">
        <v>9002</v>
      </c>
      <c r="E6883" s="1" t="s">
        <v>8</v>
      </c>
    </row>
    <row r="6884" spans="1:5" x14ac:dyDescent="0.25">
      <c r="A6884" t="s">
        <v>9149</v>
      </c>
      <c r="B6884" t="s">
        <v>9150</v>
      </c>
      <c r="C6884" t="s">
        <v>8012</v>
      </c>
      <c r="D6884" t="s">
        <v>9002</v>
      </c>
      <c r="E6884" s="1" t="s">
        <v>8</v>
      </c>
    </row>
    <row r="6885" spans="1:5" x14ac:dyDescent="0.25">
      <c r="A6885" t="s">
        <v>9151</v>
      </c>
      <c r="B6885" t="s">
        <v>9152</v>
      </c>
      <c r="C6885" t="s">
        <v>8012</v>
      </c>
      <c r="D6885" t="s">
        <v>9002</v>
      </c>
      <c r="E6885" s="1" t="s">
        <v>8</v>
      </c>
    </row>
    <row r="6886" spans="1:5" x14ac:dyDescent="0.25">
      <c r="A6886" t="s">
        <v>9153</v>
      </c>
      <c r="B6886" t="s">
        <v>9154</v>
      </c>
      <c r="C6886" t="s">
        <v>8012</v>
      </c>
      <c r="D6886" t="s">
        <v>9002</v>
      </c>
      <c r="E6886" s="1" t="s">
        <v>8</v>
      </c>
    </row>
    <row r="6887" spans="1:5" x14ac:dyDescent="0.25">
      <c r="A6887" t="s">
        <v>9155</v>
      </c>
      <c r="B6887" t="s">
        <v>9156</v>
      </c>
      <c r="C6887" t="s">
        <v>8012</v>
      </c>
      <c r="D6887" t="s">
        <v>9002</v>
      </c>
      <c r="E6887" s="1" t="s">
        <v>8</v>
      </c>
    </row>
    <row r="6888" spans="1:5" x14ac:dyDescent="0.25">
      <c r="A6888" t="s">
        <v>9157</v>
      </c>
      <c r="B6888" t="s">
        <v>9158</v>
      </c>
      <c r="C6888" t="s">
        <v>8012</v>
      </c>
      <c r="D6888" t="s">
        <v>9002</v>
      </c>
      <c r="E6888" s="1" t="s">
        <v>8</v>
      </c>
    </row>
    <row r="6889" spans="1:5" x14ac:dyDescent="0.25">
      <c r="A6889" t="s">
        <v>9159</v>
      </c>
      <c r="B6889" t="s">
        <v>9160</v>
      </c>
      <c r="C6889" t="s">
        <v>8012</v>
      </c>
      <c r="D6889" t="s">
        <v>9002</v>
      </c>
      <c r="E6889" s="1" t="s">
        <v>8</v>
      </c>
    </row>
    <row r="6890" spans="1:5" x14ac:dyDescent="0.25">
      <c r="A6890" t="s">
        <v>9161</v>
      </c>
      <c r="B6890" t="s">
        <v>9162</v>
      </c>
      <c r="C6890" t="s">
        <v>8012</v>
      </c>
      <c r="D6890" t="s">
        <v>9002</v>
      </c>
      <c r="E6890" s="1" t="s">
        <v>8</v>
      </c>
    </row>
    <row r="6891" spans="1:5" x14ac:dyDescent="0.25">
      <c r="A6891" t="s">
        <v>8522</v>
      </c>
      <c r="B6891" t="s">
        <v>9163</v>
      </c>
      <c r="C6891" t="s">
        <v>8012</v>
      </c>
      <c r="D6891" t="s">
        <v>9002</v>
      </c>
      <c r="E6891" s="1" t="s">
        <v>8</v>
      </c>
    </row>
    <row r="6892" spans="1:5" x14ac:dyDescent="0.25">
      <c r="A6892" t="s">
        <v>9164</v>
      </c>
      <c r="B6892" t="s">
        <v>9165</v>
      </c>
      <c r="C6892" t="s">
        <v>8012</v>
      </c>
      <c r="D6892" t="s">
        <v>9002</v>
      </c>
      <c r="E6892" s="1" t="s">
        <v>8</v>
      </c>
    </row>
    <row r="6893" spans="1:5" x14ac:dyDescent="0.25">
      <c r="A6893" t="s">
        <v>9166</v>
      </c>
      <c r="B6893" t="s">
        <v>9167</v>
      </c>
      <c r="C6893" t="s">
        <v>8012</v>
      </c>
      <c r="D6893" t="s">
        <v>9002</v>
      </c>
      <c r="E6893" s="1" t="s">
        <v>8</v>
      </c>
    </row>
    <row r="6894" spans="1:5" x14ac:dyDescent="0.25">
      <c r="A6894" t="s">
        <v>9168</v>
      </c>
      <c r="B6894" t="s">
        <v>9169</v>
      </c>
      <c r="C6894" t="s">
        <v>8012</v>
      </c>
      <c r="D6894" t="s">
        <v>9002</v>
      </c>
      <c r="E6894" s="1" t="s">
        <v>8</v>
      </c>
    </row>
    <row r="6895" spans="1:5" x14ac:dyDescent="0.25">
      <c r="A6895" t="s">
        <v>9170</v>
      </c>
      <c r="B6895" t="s">
        <v>9171</v>
      </c>
      <c r="C6895" t="s">
        <v>8012</v>
      </c>
      <c r="D6895" t="s">
        <v>9002</v>
      </c>
      <c r="E6895" s="1" t="s">
        <v>8</v>
      </c>
    </row>
    <row r="6896" spans="1:5" x14ac:dyDescent="0.25">
      <c r="A6896" t="s">
        <v>9172</v>
      </c>
      <c r="B6896" t="s">
        <v>9173</v>
      </c>
      <c r="C6896" t="s">
        <v>8012</v>
      </c>
      <c r="D6896" t="s">
        <v>9002</v>
      </c>
      <c r="E6896" s="1" t="s">
        <v>8</v>
      </c>
    </row>
    <row r="6897" spans="1:5" x14ac:dyDescent="0.25">
      <c r="A6897" t="s">
        <v>9174</v>
      </c>
      <c r="B6897" t="s">
        <v>9173</v>
      </c>
      <c r="C6897" t="s">
        <v>8012</v>
      </c>
      <c r="D6897" t="s">
        <v>9002</v>
      </c>
      <c r="E6897" s="1" t="s">
        <v>8</v>
      </c>
    </row>
    <row r="6898" spans="1:5" x14ac:dyDescent="0.25">
      <c r="A6898" t="s">
        <v>9175</v>
      </c>
      <c r="B6898" t="s">
        <v>9176</v>
      </c>
      <c r="C6898" t="s">
        <v>8012</v>
      </c>
      <c r="D6898" t="s">
        <v>9002</v>
      </c>
      <c r="E6898" s="1" t="s">
        <v>8</v>
      </c>
    </row>
    <row r="6899" spans="1:5" x14ac:dyDescent="0.25">
      <c r="A6899" t="s">
        <v>9177</v>
      </c>
      <c r="B6899" t="s">
        <v>9178</v>
      </c>
      <c r="C6899" t="s">
        <v>8012</v>
      </c>
      <c r="D6899" t="s">
        <v>9002</v>
      </c>
      <c r="E6899" s="1" t="s">
        <v>8</v>
      </c>
    </row>
    <row r="6900" spans="1:5" x14ac:dyDescent="0.25">
      <c r="A6900" t="s">
        <v>8546</v>
      </c>
      <c r="B6900" t="s">
        <v>9179</v>
      </c>
      <c r="C6900" t="s">
        <v>8012</v>
      </c>
      <c r="D6900" t="s">
        <v>9002</v>
      </c>
      <c r="E6900" s="1" t="s">
        <v>8</v>
      </c>
    </row>
    <row r="6901" spans="1:5" x14ac:dyDescent="0.25">
      <c r="A6901" t="s">
        <v>9180</v>
      </c>
      <c r="B6901" t="s">
        <v>9181</v>
      </c>
      <c r="C6901" t="s">
        <v>8012</v>
      </c>
      <c r="D6901" t="s">
        <v>9002</v>
      </c>
      <c r="E6901" s="1" t="s">
        <v>8</v>
      </c>
    </row>
    <row r="6902" spans="1:5" x14ac:dyDescent="0.25">
      <c r="A6902" t="s">
        <v>9182</v>
      </c>
      <c r="B6902" t="s">
        <v>9183</v>
      </c>
      <c r="C6902" t="s">
        <v>8012</v>
      </c>
      <c r="D6902" t="s">
        <v>9002</v>
      </c>
      <c r="E6902" s="1" t="s">
        <v>8</v>
      </c>
    </row>
    <row r="6903" spans="1:5" x14ac:dyDescent="0.25">
      <c r="A6903" t="s">
        <v>9184</v>
      </c>
      <c r="B6903" t="s">
        <v>9185</v>
      </c>
      <c r="C6903" t="s">
        <v>8012</v>
      </c>
      <c r="D6903" t="s">
        <v>9002</v>
      </c>
      <c r="E6903" s="1" t="s">
        <v>8</v>
      </c>
    </row>
    <row r="6904" spans="1:5" x14ac:dyDescent="0.25">
      <c r="A6904" t="s">
        <v>9186</v>
      </c>
      <c r="B6904" t="s">
        <v>9187</v>
      </c>
      <c r="C6904" t="s">
        <v>8012</v>
      </c>
      <c r="D6904" t="s">
        <v>9002</v>
      </c>
      <c r="E6904" s="1" t="s">
        <v>8</v>
      </c>
    </row>
    <row r="6905" spans="1:5" x14ac:dyDescent="0.25">
      <c r="A6905" t="s">
        <v>9188</v>
      </c>
      <c r="B6905" t="s">
        <v>9189</v>
      </c>
      <c r="C6905" t="s">
        <v>8012</v>
      </c>
      <c r="D6905" t="s">
        <v>9002</v>
      </c>
      <c r="E6905" s="1" t="s">
        <v>8</v>
      </c>
    </row>
    <row r="6906" spans="1:5" x14ac:dyDescent="0.25">
      <c r="A6906" t="s">
        <v>9190</v>
      </c>
      <c r="B6906" t="s">
        <v>9191</v>
      </c>
      <c r="C6906" t="s">
        <v>8012</v>
      </c>
      <c r="D6906" t="s">
        <v>9002</v>
      </c>
      <c r="E6906" s="1" t="s">
        <v>8</v>
      </c>
    </row>
    <row r="6907" spans="1:5" x14ac:dyDescent="0.25">
      <c r="A6907" t="s">
        <v>9192</v>
      </c>
      <c r="B6907" t="s">
        <v>9193</v>
      </c>
      <c r="C6907" t="s">
        <v>8012</v>
      </c>
      <c r="D6907" t="s">
        <v>9002</v>
      </c>
      <c r="E6907" s="1" t="s">
        <v>8</v>
      </c>
    </row>
    <row r="6908" spans="1:5" x14ac:dyDescent="0.25">
      <c r="A6908" t="s">
        <v>9194</v>
      </c>
      <c r="B6908" t="s">
        <v>9195</v>
      </c>
      <c r="C6908" t="s">
        <v>8012</v>
      </c>
      <c r="D6908" t="s">
        <v>9002</v>
      </c>
      <c r="E6908" s="1" t="s">
        <v>8</v>
      </c>
    </row>
    <row r="6909" spans="1:5" x14ac:dyDescent="0.25">
      <c r="A6909" t="s">
        <v>8995</v>
      </c>
      <c r="B6909" t="s">
        <v>9196</v>
      </c>
      <c r="C6909" t="s">
        <v>8012</v>
      </c>
      <c r="D6909" t="s">
        <v>9002</v>
      </c>
      <c r="E6909" s="1" t="s">
        <v>8</v>
      </c>
    </row>
    <row r="6910" spans="1:5" x14ac:dyDescent="0.25">
      <c r="A6910" t="s">
        <v>9197</v>
      </c>
      <c r="B6910" t="s">
        <v>9196</v>
      </c>
      <c r="C6910" t="s">
        <v>8012</v>
      </c>
      <c r="D6910" t="s">
        <v>9002</v>
      </c>
      <c r="E6910" s="1" t="s">
        <v>8</v>
      </c>
    </row>
    <row r="6911" spans="1:5" x14ac:dyDescent="0.25">
      <c r="A6911" t="s">
        <v>8192</v>
      </c>
      <c r="B6911" t="s">
        <v>9198</v>
      </c>
      <c r="C6911" t="s">
        <v>8012</v>
      </c>
      <c r="D6911" t="s">
        <v>9002</v>
      </c>
      <c r="E6911" s="1" t="s">
        <v>8</v>
      </c>
    </row>
    <row r="6912" spans="1:5" x14ac:dyDescent="0.25">
      <c r="A6912" t="s">
        <v>8194</v>
      </c>
      <c r="B6912" t="s">
        <v>9199</v>
      </c>
      <c r="C6912" t="s">
        <v>8012</v>
      </c>
      <c r="D6912" t="s">
        <v>9002</v>
      </c>
      <c r="E6912" s="1" t="s">
        <v>8</v>
      </c>
    </row>
    <row r="6913" spans="1:5" x14ac:dyDescent="0.25">
      <c r="A6913" t="s">
        <v>6404</v>
      </c>
      <c r="B6913" t="s">
        <v>9200</v>
      </c>
      <c r="C6913" t="s">
        <v>8012</v>
      </c>
      <c r="D6913" t="s">
        <v>9002</v>
      </c>
      <c r="E6913" s="1" t="s">
        <v>8</v>
      </c>
    </row>
    <row r="6914" spans="1:5" x14ac:dyDescent="0.25">
      <c r="A6914" t="s">
        <v>8202</v>
      </c>
      <c r="B6914" t="s">
        <v>9200</v>
      </c>
      <c r="C6914" t="s">
        <v>8012</v>
      </c>
      <c r="D6914" t="s">
        <v>9002</v>
      </c>
      <c r="E6914" s="1" t="s">
        <v>8</v>
      </c>
    </row>
    <row r="6915" spans="1:5" x14ac:dyDescent="0.25">
      <c r="A6915" t="s">
        <v>6406</v>
      </c>
      <c r="B6915" t="s">
        <v>9201</v>
      </c>
      <c r="C6915" t="s">
        <v>8012</v>
      </c>
      <c r="D6915" t="s">
        <v>9002</v>
      </c>
      <c r="E6915" s="1" t="s">
        <v>8</v>
      </c>
    </row>
    <row r="6916" spans="1:5" x14ac:dyDescent="0.25">
      <c r="A6916" t="s">
        <v>6408</v>
      </c>
      <c r="B6916" t="s">
        <v>9201</v>
      </c>
      <c r="C6916" t="s">
        <v>8012</v>
      </c>
      <c r="D6916" t="s">
        <v>9002</v>
      </c>
      <c r="E6916" s="1" t="s">
        <v>8</v>
      </c>
    </row>
    <row r="6917" spans="1:5" x14ac:dyDescent="0.25">
      <c r="A6917" t="s">
        <v>6880</v>
      </c>
      <c r="B6917" t="s">
        <v>9201</v>
      </c>
      <c r="C6917" t="s">
        <v>8012</v>
      </c>
      <c r="D6917" t="s">
        <v>9002</v>
      </c>
      <c r="E6917" s="1" t="s">
        <v>8</v>
      </c>
    </row>
    <row r="6918" spans="1:5" x14ac:dyDescent="0.25">
      <c r="A6918" t="s">
        <v>9202</v>
      </c>
      <c r="B6918" t="s">
        <v>9203</v>
      </c>
      <c r="C6918" t="s">
        <v>8012</v>
      </c>
      <c r="D6918" t="s">
        <v>9002</v>
      </c>
      <c r="E6918" s="1" t="s">
        <v>8</v>
      </c>
    </row>
    <row r="6919" spans="1:5" x14ac:dyDescent="0.25">
      <c r="A6919" t="s">
        <v>6889</v>
      </c>
      <c r="B6919" t="s">
        <v>9204</v>
      </c>
      <c r="C6919" t="s">
        <v>8012</v>
      </c>
      <c r="D6919" t="s">
        <v>9002</v>
      </c>
      <c r="E6919" s="1" t="s">
        <v>8</v>
      </c>
    </row>
    <row r="6920" spans="1:5" x14ac:dyDescent="0.25">
      <c r="A6920" t="s">
        <v>6891</v>
      </c>
      <c r="B6920" t="s">
        <v>9205</v>
      </c>
      <c r="C6920" t="s">
        <v>8012</v>
      </c>
      <c r="D6920" t="s">
        <v>9002</v>
      </c>
      <c r="E6920" s="1" t="s">
        <v>8</v>
      </c>
    </row>
    <row r="6921" spans="1:5" x14ac:dyDescent="0.25">
      <c r="A6921" t="s">
        <v>6893</v>
      </c>
      <c r="B6921" t="s">
        <v>9206</v>
      </c>
      <c r="C6921" t="s">
        <v>8012</v>
      </c>
      <c r="D6921" t="s">
        <v>9002</v>
      </c>
      <c r="E6921" s="1" t="s">
        <v>8</v>
      </c>
    </row>
    <row r="6922" spans="1:5" x14ac:dyDescent="0.25">
      <c r="A6922" t="s">
        <v>6895</v>
      </c>
      <c r="B6922" t="s">
        <v>9207</v>
      </c>
      <c r="C6922" t="s">
        <v>8012</v>
      </c>
      <c r="D6922" t="s">
        <v>9002</v>
      </c>
      <c r="E6922" s="1" t="s">
        <v>8</v>
      </c>
    </row>
    <row r="6923" spans="1:5" x14ac:dyDescent="0.25">
      <c r="A6923" t="s">
        <v>6897</v>
      </c>
      <c r="B6923" t="s">
        <v>9208</v>
      </c>
      <c r="C6923" t="s">
        <v>8012</v>
      </c>
      <c r="D6923" t="s">
        <v>9002</v>
      </c>
      <c r="E6923" s="1" t="s">
        <v>8</v>
      </c>
    </row>
    <row r="6924" spans="1:5" x14ac:dyDescent="0.25">
      <c r="A6924" t="s">
        <v>6899</v>
      </c>
      <c r="B6924" t="s">
        <v>9209</v>
      </c>
      <c r="C6924" t="s">
        <v>8012</v>
      </c>
      <c r="D6924" t="s">
        <v>9002</v>
      </c>
      <c r="E6924" s="1" t="s">
        <v>8</v>
      </c>
    </row>
    <row r="6925" spans="1:5" x14ac:dyDescent="0.25">
      <c r="A6925" t="s">
        <v>9210</v>
      </c>
      <c r="B6925" t="s">
        <v>9211</v>
      </c>
      <c r="C6925" t="s">
        <v>8012</v>
      </c>
      <c r="D6925" t="s">
        <v>9212</v>
      </c>
      <c r="E6925" s="1" t="s">
        <v>8</v>
      </c>
    </row>
    <row r="6926" spans="1:5" x14ac:dyDescent="0.25">
      <c r="A6926" t="s">
        <v>9213</v>
      </c>
      <c r="B6926" t="s">
        <v>9214</v>
      </c>
      <c r="C6926" t="s">
        <v>8012</v>
      </c>
      <c r="D6926" t="s">
        <v>9212</v>
      </c>
      <c r="E6926" s="1" t="s">
        <v>8</v>
      </c>
    </row>
    <row r="6927" spans="1:5" x14ac:dyDescent="0.25">
      <c r="A6927" t="s">
        <v>9215</v>
      </c>
      <c r="B6927" t="s">
        <v>9216</v>
      </c>
      <c r="C6927" t="s">
        <v>8012</v>
      </c>
      <c r="D6927" t="s">
        <v>9212</v>
      </c>
      <c r="E6927" s="1" t="s">
        <v>8</v>
      </c>
    </row>
    <row r="6928" spans="1:5" x14ac:dyDescent="0.25">
      <c r="A6928" t="s">
        <v>9217</v>
      </c>
      <c r="B6928" t="s">
        <v>9218</v>
      </c>
      <c r="C6928" t="s">
        <v>8012</v>
      </c>
      <c r="D6928" t="s">
        <v>9212</v>
      </c>
      <c r="E6928" s="1" t="s">
        <v>8</v>
      </c>
    </row>
    <row r="6929" spans="1:5" x14ac:dyDescent="0.25">
      <c r="A6929" t="s">
        <v>9219</v>
      </c>
      <c r="B6929" t="s">
        <v>9220</v>
      </c>
      <c r="C6929" t="s">
        <v>8012</v>
      </c>
      <c r="D6929" t="s">
        <v>9212</v>
      </c>
      <c r="E6929" s="1" t="s">
        <v>8</v>
      </c>
    </row>
    <row r="6930" spans="1:5" x14ac:dyDescent="0.25">
      <c r="A6930" t="s">
        <v>9221</v>
      </c>
      <c r="B6930" t="s">
        <v>9222</v>
      </c>
      <c r="C6930" t="s">
        <v>8012</v>
      </c>
      <c r="D6930" t="s">
        <v>9212</v>
      </c>
      <c r="E6930" s="1" t="s">
        <v>8</v>
      </c>
    </row>
    <row r="6931" spans="1:5" x14ac:dyDescent="0.25">
      <c r="A6931" t="s">
        <v>9223</v>
      </c>
      <c r="B6931" t="s">
        <v>9224</v>
      </c>
      <c r="C6931" t="s">
        <v>8012</v>
      </c>
      <c r="D6931" t="s">
        <v>9212</v>
      </c>
      <c r="E6931" s="1" t="s">
        <v>8</v>
      </c>
    </row>
    <row r="6932" spans="1:5" x14ac:dyDescent="0.25">
      <c r="A6932" t="s">
        <v>9225</v>
      </c>
      <c r="B6932" t="s">
        <v>9226</v>
      </c>
      <c r="C6932" t="s">
        <v>8012</v>
      </c>
      <c r="D6932" t="s">
        <v>9212</v>
      </c>
      <c r="E6932" s="1" t="s">
        <v>8</v>
      </c>
    </row>
    <row r="6933" spans="1:5" x14ac:dyDescent="0.25">
      <c r="A6933" t="s">
        <v>9227</v>
      </c>
      <c r="B6933" t="s">
        <v>9228</v>
      </c>
      <c r="C6933" t="s">
        <v>8012</v>
      </c>
      <c r="D6933" t="s">
        <v>9212</v>
      </c>
      <c r="E6933" s="1" t="s">
        <v>8</v>
      </c>
    </row>
    <row r="6934" spans="1:5" x14ac:dyDescent="0.25">
      <c r="A6934" t="s">
        <v>9229</v>
      </c>
      <c r="B6934" t="s">
        <v>9230</v>
      </c>
      <c r="C6934" t="s">
        <v>8012</v>
      </c>
      <c r="D6934" t="s">
        <v>9212</v>
      </c>
      <c r="E6934" s="1" t="s">
        <v>8</v>
      </c>
    </row>
    <row r="6935" spans="1:5" x14ac:dyDescent="0.25">
      <c r="A6935" t="s">
        <v>9231</v>
      </c>
      <c r="B6935" t="s">
        <v>9232</v>
      </c>
      <c r="C6935" t="s">
        <v>8012</v>
      </c>
      <c r="D6935" t="s">
        <v>9212</v>
      </c>
      <c r="E6935" s="1" t="s">
        <v>8</v>
      </c>
    </row>
    <row r="6936" spans="1:5" x14ac:dyDescent="0.25">
      <c r="A6936" t="s">
        <v>9233</v>
      </c>
      <c r="B6936" t="s">
        <v>9234</v>
      </c>
      <c r="C6936" t="s">
        <v>8012</v>
      </c>
      <c r="D6936" t="s">
        <v>9212</v>
      </c>
      <c r="E6936" s="1" t="s">
        <v>8</v>
      </c>
    </row>
    <row r="6937" spans="1:5" x14ac:dyDescent="0.25">
      <c r="A6937" t="s">
        <v>9235</v>
      </c>
      <c r="B6937" t="s">
        <v>9236</v>
      </c>
      <c r="C6937" t="s">
        <v>8012</v>
      </c>
      <c r="D6937" t="s">
        <v>9212</v>
      </c>
      <c r="E6937" s="1" t="s">
        <v>8</v>
      </c>
    </row>
    <row r="6938" spans="1:5" x14ac:dyDescent="0.25">
      <c r="A6938" t="s">
        <v>9237</v>
      </c>
      <c r="B6938" t="s">
        <v>9238</v>
      </c>
      <c r="C6938" t="s">
        <v>8012</v>
      </c>
      <c r="D6938" t="s">
        <v>9212</v>
      </c>
      <c r="E6938" s="1" t="s">
        <v>8</v>
      </c>
    </row>
    <row r="6939" spans="1:5" x14ac:dyDescent="0.25">
      <c r="A6939" t="s">
        <v>9239</v>
      </c>
      <c r="B6939" t="s">
        <v>9240</v>
      </c>
      <c r="C6939" t="s">
        <v>8012</v>
      </c>
      <c r="D6939" t="s">
        <v>9212</v>
      </c>
      <c r="E6939" s="1" t="s">
        <v>8</v>
      </c>
    </row>
    <row r="6940" spans="1:5" x14ac:dyDescent="0.25">
      <c r="A6940" t="s">
        <v>9241</v>
      </c>
      <c r="B6940" t="s">
        <v>9242</v>
      </c>
      <c r="C6940" t="s">
        <v>8012</v>
      </c>
      <c r="D6940" t="s">
        <v>9212</v>
      </c>
      <c r="E6940" s="1" t="s">
        <v>8</v>
      </c>
    </row>
    <row r="6941" spans="1:5" x14ac:dyDescent="0.25">
      <c r="A6941" t="s">
        <v>9243</v>
      </c>
      <c r="B6941" t="s">
        <v>9244</v>
      </c>
      <c r="C6941" t="s">
        <v>8012</v>
      </c>
      <c r="D6941" t="s">
        <v>9212</v>
      </c>
      <c r="E6941" s="1" t="s">
        <v>8</v>
      </c>
    </row>
    <row r="6942" spans="1:5" x14ac:dyDescent="0.25">
      <c r="A6942" t="s">
        <v>9245</v>
      </c>
      <c r="B6942" t="s">
        <v>9246</v>
      </c>
      <c r="C6942" t="s">
        <v>8012</v>
      </c>
      <c r="D6942" t="s">
        <v>9212</v>
      </c>
      <c r="E6942" s="1" t="s">
        <v>8</v>
      </c>
    </row>
    <row r="6943" spans="1:5" x14ac:dyDescent="0.25">
      <c r="A6943" t="s">
        <v>9247</v>
      </c>
      <c r="B6943" t="s">
        <v>9248</v>
      </c>
      <c r="C6943" t="s">
        <v>8012</v>
      </c>
      <c r="D6943" t="s">
        <v>9212</v>
      </c>
      <c r="E6943" s="1" t="s">
        <v>8</v>
      </c>
    </row>
    <row r="6944" spans="1:5" x14ac:dyDescent="0.25">
      <c r="A6944" t="s">
        <v>9042</v>
      </c>
      <c r="B6944" t="s">
        <v>9249</v>
      </c>
      <c r="C6944" t="s">
        <v>8012</v>
      </c>
      <c r="D6944" t="s">
        <v>9212</v>
      </c>
      <c r="E6944" s="1" t="s">
        <v>8</v>
      </c>
    </row>
    <row r="6945" spans="1:5" x14ac:dyDescent="0.25">
      <c r="A6945" t="s">
        <v>9250</v>
      </c>
      <c r="B6945" t="s">
        <v>9251</v>
      </c>
      <c r="C6945" t="s">
        <v>8012</v>
      </c>
      <c r="D6945" t="s">
        <v>9212</v>
      </c>
      <c r="E6945" s="1" t="s">
        <v>8</v>
      </c>
    </row>
    <row r="6946" spans="1:5" x14ac:dyDescent="0.25">
      <c r="A6946" t="s">
        <v>9252</v>
      </c>
      <c r="B6946" t="s">
        <v>9253</v>
      </c>
      <c r="C6946" t="s">
        <v>8012</v>
      </c>
      <c r="D6946" t="s">
        <v>9212</v>
      </c>
      <c r="E6946" s="1" t="s">
        <v>8</v>
      </c>
    </row>
    <row r="6947" spans="1:5" x14ac:dyDescent="0.25">
      <c r="A6947" t="s">
        <v>8843</v>
      </c>
      <c r="B6947" t="s">
        <v>9254</v>
      </c>
      <c r="C6947" t="s">
        <v>8012</v>
      </c>
      <c r="D6947" t="s">
        <v>9212</v>
      </c>
      <c r="E6947" s="1" t="s">
        <v>8</v>
      </c>
    </row>
    <row r="6948" spans="1:5" x14ac:dyDescent="0.25">
      <c r="A6948" t="s">
        <v>9255</v>
      </c>
      <c r="B6948" t="s">
        <v>9256</v>
      </c>
      <c r="C6948" t="s">
        <v>8012</v>
      </c>
      <c r="D6948" t="s">
        <v>9212</v>
      </c>
      <c r="E6948" s="1" t="s">
        <v>8</v>
      </c>
    </row>
    <row r="6949" spans="1:5" x14ac:dyDescent="0.25">
      <c r="A6949" t="s">
        <v>9257</v>
      </c>
      <c r="B6949" t="s">
        <v>9258</v>
      </c>
      <c r="C6949" t="s">
        <v>8012</v>
      </c>
      <c r="D6949" t="s">
        <v>9212</v>
      </c>
      <c r="E6949" s="1" t="s">
        <v>8</v>
      </c>
    </row>
    <row r="6950" spans="1:5" x14ac:dyDescent="0.25">
      <c r="A6950" t="s">
        <v>9259</v>
      </c>
      <c r="B6950" t="s">
        <v>9260</v>
      </c>
      <c r="C6950" t="s">
        <v>8012</v>
      </c>
      <c r="D6950" t="s">
        <v>9212</v>
      </c>
      <c r="E6950" s="1" t="s">
        <v>8</v>
      </c>
    </row>
    <row r="6951" spans="1:5" x14ac:dyDescent="0.25">
      <c r="A6951" t="s">
        <v>9261</v>
      </c>
      <c r="B6951" t="s">
        <v>9262</v>
      </c>
      <c r="C6951" t="s">
        <v>8012</v>
      </c>
      <c r="D6951" t="s">
        <v>9212</v>
      </c>
      <c r="E6951" s="1" t="s">
        <v>8</v>
      </c>
    </row>
    <row r="6952" spans="1:5" x14ac:dyDescent="0.25">
      <c r="A6952" t="s">
        <v>4174</v>
      </c>
      <c r="B6952" t="s">
        <v>9263</v>
      </c>
      <c r="C6952" t="s">
        <v>8012</v>
      </c>
      <c r="D6952" t="s">
        <v>9212</v>
      </c>
      <c r="E6952" s="1" t="s">
        <v>8</v>
      </c>
    </row>
    <row r="6953" spans="1:5" x14ac:dyDescent="0.25">
      <c r="A6953" t="s">
        <v>9264</v>
      </c>
      <c r="B6953" t="s">
        <v>9265</v>
      </c>
      <c r="C6953" t="s">
        <v>8012</v>
      </c>
      <c r="D6953" t="s">
        <v>9212</v>
      </c>
      <c r="E6953" s="1" t="s">
        <v>8</v>
      </c>
    </row>
    <row r="6954" spans="1:5" x14ac:dyDescent="0.25">
      <c r="A6954" t="s">
        <v>9266</v>
      </c>
      <c r="B6954" t="s">
        <v>9267</v>
      </c>
      <c r="C6954" t="s">
        <v>8012</v>
      </c>
      <c r="D6954" t="s">
        <v>9212</v>
      </c>
      <c r="E6954" s="1" t="s">
        <v>8</v>
      </c>
    </row>
    <row r="6955" spans="1:5" x14ac:dyDescent="0.25">
      <c r="A6955" t="s">
        <v>9268</v>
      </c>
      <c r="B6955" t="s">
        <v>9269</v>
      </c>
      <c r="C6955" t="s">
        <v>8012</v>
      </c>
      <c r="D6955" t="s">
        <v>9212</v>
      </c>
      <c r="E6955" s="1" t="s">
        <v>8</v>
      </c>
    </row>
    <row r="6956" spans="1:5" x14ac:dyDescent="0.25">
      <c r="A6956" t="s">
        <v>9062</v>
      </c>
      <c r="B6956" t="s">
        <v>9270</v>
      </c>
      <c r="C6956" t="s">
        <v>8012</v>
      </c>
      <c r="D6956" t="s">
        <v>9212</v>
      </c>
      <c r="E6956" s="1" t="s">
        <v>8</v>
      </c>
    </row>
    <row r="6957" spans="1:5" x14ac:dyDescent="0.25">
      <c r="A6957" t="s">
        <v>9271</v>
      </c>
      <c r="B6957" t="s">
        <v>9272</v>
      </c>
      <c r="C6957" t="s">
        <v>8012</v>
      </c>
      <c r="D6957" t="s">
        <v>9212</v>
      </c>
      <c r="E6957" s="1" t="s">
        <v>8</v>
      </c>
    </row>
    <row r="6958" spans="1:5" x14ac:dyDescent="0.25">
      <c r="A6958" t="s">
        <v>9273</v>
      </c>
      <c r="B6958" t="s">
        <v>9274</v>
      </c>
      <c r="C6958" t="s">
        <v>8012</v>
      </c>
      <c r="D6958" t="s">
        <v>9212</v>
      </c>
      <c r="E6958" s="1" t="s">
        <v>8</v>
      </c>
    </row>
    <row r="6959" spans="1:5" x14ac:dyDescent="0.25">
      <c r="A6959" t="s">
        <v>9275</v>
      </c>
      <c r="B6959" t="s">
        <v>9276</v>
      </c>
      <c r="C6959" t="s">
        <v>8012</v>
      </c>
      <c r="D6959" t="s">
        <v>9212</v>
      </c>
      <c r="E6959" s="1" t="s">
        <v>8</v>
      </c>
    </row>
    <row r="6960" spans="1:5" x14ac:dyDescent="0.25">
      <c r="A6960" t="s">
        <v>9277</v>
      </c>
      <c r="B6960" t="s">
        <v>9278</v>
      </c>
      <c r="C6960" t="s">
        <v>8012</v>
      </c>
      <c r="D6960" t="s">
        <v>9212</v>
      </c>
      <c r="E6960" s="1" t="s">
        <v>8</v>
      </c>
    </row>
    <row r="6961" spans="1:5" x14ac:dyDescent="0.25">
      <c r="A6961" t="s">
        <v>9279</v>
      </c>
      <c r="B6961" t="s">
        <v>9280</v>
      </c>
      <c r="C6961" t="s">
        <v>8012</v>
      </c>
      <c r="D6961" t="s">
        <v>9212</v>
      </c>
      <c r="E6961" s="1" t="s">
        <v>8</v>
      </c>
    </row>
    <row r="6962" spans="1:5" x14ac:dyDescent="0.25">
      <c r="A6962" t="s">
        <v>9281</v>
      </c>
      <c r="B6962" t="s">
        <v>9282</v>
      </c>
      <c r="C6962" t="s">
        <v>8012</v>
      </c>
      <c r="D6962" t="s">
        <v>9212</v>
      </c>
      <c r="E6962" s="1" t="s">
        <v>8</v>
      </c>
    </row>
    <row r="6963" spans="1:5" x14ac:dyDescent="0.25">
      <c r="A6963" t="s">
        <v>9283</v>
      </c>
      <c r="B6963" t="s">
        <v>9284</v>
      </c>
      <c r="C6963" t="s">
        <v>8012</v>
      </c>
      <c r="D6963" t="s">
        <v>9212</v>
      </c>
      <c r="E6963" s="1" t="s">
        <v>8</v>
      </c>
    </row>
    <row r="6964" spans="1:5" x14ac:dyDescent="0.25">
      <c r="A6964" t="s">
        <v>9285</v>
      </c>
      <c r="B6964" t="s">
        <v>9286</v>
      </c>
      <c r="C6964" t="s">
        <v>8012</v>
      </c>
      <c r="D6964" t="s">
        <v>9212</v>
      </c>
      <c r="E6964" s="1" t="s">
        <v>8</v>
      </c>
    </row>
    <row r="6965" spans="1:5" x14ac:dyDescent="0.25">
      <c r="A6965" t="s">
        <v>6255</v>
      </c>
      <c r="B6965" t="s">
        <v>9287</v>
      </c>
      <c r="C6965" t="s">
        <v>8012</v>
      </c>
      <c r="D6965" t="s">
        <v>9212</v>
      </c>
      <c r="E6965" s="1" t="s">
        <v>8</v>
      </c>
    </row>
    <row r="6966" spans="1:5" x14ac:dyDescent="0.25">
      <c r="A6966" t="s">
        <v>9288</v>
      </c>
      <c r="B6966" t="s">
        <v>9289</v>
      </c>
      <c r="C6966" t="s">
        <v>8012</v>
      </c>
      <c r="D6966" t="s">
        <v>9212</v>
      </c>
      <c r="E6966" s="1" t="s">
        <v>8</v>
      </c>
    </row>
    <row r="6967" spans="1:5" x14ac:dyDescent="0.25">
      <c r="A6967" t="s">
        <v>9290</v>
      </c>
      <c r="B6967" t="s">
        <v>9291</v>
      </c>
      <c r="C6967" t="s">
        <v>8012</v>
      </c>
      <c r="D6967" t="s">
        <v>9212</v>
      </c>
      <c r="E6967" s="1" t="s">
        <v>8</v>
      </c>
    </row>
    <row r="6968" spans="1:5" x14ac:dyDescent="0.25">
      <c r="A6968" t="s">
        <v>9292</v>
      </c>
      <c r="B6968" t="s">
        <v>9293</v>
      </c>
      <c r="C6968" t="s">
        <v>8012</v>
      </c>
      <c r="D6968" t="s">
        <v>9212</v>
      </c>
      <c r="E6968" s="1" t="s">
        <v>8</v>
      </c>
    </row>
    <row r="6969" spans="1:5" x14ac:dyDescent="0.25">
      <c r="A6969" t="s">
        <v>9294</v>
      </c>
      <c r="B6969" t="s">
        <v>9295</v>
      </c>
      <c r="C6969" t="s">
        <v>8012</v>
      </c>
      <c r="D6969" t="s">
        <v>9212</v>
      </c>
      <c r="E6969" s="1" t="s">
        <v>8</v>
      </c>
    </row>
    <row r="6970" spans="1:5" x14ac:dyDescent="0.25">
      <c r="A6970" t="s">
        <v>9296</v>
      </c>
      <c r="B6970" t="s">
        <v>9297</v>
      </c>
      <c r="C6970" t="s">
        <v>8012</v>
      </c>
      <c r="D6970" t="s">
        <v>9212</v>
      </c>
      <c r="E6970" s="1" t="s">
        <v>8</v>
      </c>
    </row>
    <row r="6971" spans="1:5" x14ac:dyDescent="0.25">
      <c r="A6971" t="s">
        <v>9298</v>
      </c>
      <c r="B6971" t="s">
        <v>9299</v>
      </c>
      <c r="C6971" t="s">
        <v>8012</v>
      </c>
      <c r="D6971" t="s">
        <v>9212</v>
      </c>
      <c r="E6971" s="1" t="s">
        <v>8</v>
      </c>
    </row>
    <row r="6972" spans="1:5" x14ac:dyDescent="0.25">
      <c r="A6972" t="s">
        <v>167</v>
      </c>
      <c r="B6972" t="s">
        <v>9300</v>
      </c>
      <c r="C6972" t="s">
        <v>8012</v>
      </c>
      <c r="D6972" t="s">
        <v>9212</v>
      </c>
      <c r="E6972" s="1" t="s">
        <v>8</v>
      </c>
    </row>
    <row r="6973" spans="1:5" x14ac:dyDescent="0.25">
      <c r="A6973" t="s">
        <v>1933</v>
      </c>
      <c r="B6973" t="s">
        <v>9301</v>
      </c>
      <c r="C6973" t="s">
        <v>8012</v>
      </c>
      <c r="D6973" t="s">
        <v>9212</v>
      </c>
      <c r="E6973" s="1" t="s">
        <v>8</v>
      </c>
    </row>
    <row r="6974" spans="1:5" x14ac:dyDescent="0.25">
      <c r="A6974" t="s">
        <v>168</v>
      </c>
      <c r="B6974" t="s">
        <v>9302</v>
      </c>
      <c r="C6974" t="s">
        <v>8012</v>
      </c>
      <c r="D6974" t="s">
        <v>9212</v>
      </c>
      <c r="E6974" s="1" t="s">
        <v>8</v>
      </c>
    </row>
    <row r="6975" spans="1:5" x14ac:dyDescent="0.25">
      <c r="A6975" t="s">
        <v>9303</v>
      </c>
      <c r="B6975" t="s">
        <v>9304</v>
      </c>
      <c r="C6975" t="s">
        <v>8012</v>
      </c>
      <c r="D6975" t="s">
        <v>9212</v>
      </c>
      <c r="E6975" s="1" t="s">
        <v>8</v>
      </c>
    </row>
    <row r="6976" spans="1:5" x14ac:dyDescent="0.25">
      <c r="A6976" t="s">
        <v>9305</v>
      </c>
      <c r="B6976" t="s">
        <v>9306</v>
      </c>
      <c r="C6976" t="s">
        <v>8012</v>
      </c>
      <c r="D6976" t="s">
        <v>9212</v>
      </c>
      <c r="E6976" s="1" t="s">
        <v>8</v>
      </c>
    </row>
    <row r="6977" spans="1:5" x14ac:dyDescent="0.25">
      <c r="A6977" t="s">
        <v>9307</v>
      </c>
      <c r="B6977" t="s">
        <v>9308</v>
      </c>
      <c r="C6977" t="s">
        <v>8012</v>
      </c>
      <c r="D6977" t="s">
        <v>9212</v>
      </c>
      <c r="E6977" s="1" t="s">
        <v>8</v>
      </c>
    </row>
    <row r="6978" spans="1:5" x14ac:dyDescent="0.25">
      <c r="A6978" t="s">
        <v>9309</v>
      </c>
      <c r="B6978" t="s">
        <v>9310</v>
      </c>
      <c r="C6978" t="s">
        <v>8012</v>
      </c>
      <c r="D6978" t="s">
        <v>9212</v>
      </c>
      <c r="E6978" s="1" t="s">
        <v>8</v>
      </c>
    </row>
    <row r="6979" spans="1:5" x14ac:dyDescent="0.25">
      <c r="A6979" t="s">
        <v>9311</v>
      </c>
      <c r="B6979" t="s">
        <v>9312</v>
      </c>
      <c r="C6979" t="s">
        <v>8012</v>
      </c>
      <c r="D6979" t="s">
        <v>9212</v>
      </c>
      <c r="E6979" s="1" t="s">
        <v>8</v>
      </c>
    </row>
    <row r="6980" spans="1:5" x14ac:dyDescent="0.25">
      <c r="A6980" t="s">
        <v>9313</v>
      </c>
      <c r="B6980" t="s">
        <v>9314</v>
      </c>
      <c r="C6980" t="s">
        <v>8012</v>
      </c>
      <c r="D6980" t="s">
        <v>9212</v>
      </c>
      <c r="E6980" s="1" t="s">
        <v>8</v>
      </c>
    </row>
    <row r="6981" spans="1:5" x14ac:dyDescent="0.25">
      <c r="A6981" t="s">
        <v>8682</v>
      </c>
      <c r="B6981" t="s">
        <v>9315</v>
      </c>
      <c r="C6981" t="s">
        <v>8012</v>
      </c>
      <c r="D6981" t="s">
        <v>9212</v>
      </c>
      <c r="E6981" s="1" t="s">
        <v>8</v>
      </c>
    </row>
    <row r="6982" spans="1:5" x14ac:dyDescent="0.25">
      <c r="A6982" t="s">
        <v>9316</v>
      </c>
      <c r="B6982" t="s">
        <v>9317</v>
      </c>
      <c r="C6982" t="s">
        <v>8012</v>
      </c>
      <c r="D6982" t="s">
        <v>9212</v>
      </c>
      <c r="E6982" s="1" t="s">
        <v>8</v>
      </c>
    </row>
    <row r="6983" spans="1:5" x14ac:dyDescent="0.25">
      <c r="A6983" t="s">
        <v>9318</v>
      </c>
      <c r="B6983" t="s">
        <v>9319</v>
      </c>
      <c r="C6983" t="s">
        <v>8012</v>
      </c>
      <c r="D6983" t="s">
        <v>9212</v>
      </c>
      <c r="E6983" s="1" t="s">
        <v>8</v>
      </c>
    </row>
    <row r="6984" spans="1:5" x14ac:dyDescent="0.25">
      <c r="A6984" t="s">
        <v>9320</v>
      </c>
      <c r="B6984" t="s">
        <v>9321</v>
      </c>
      <c r="C6984" t="s">
        <v>8012</v>
      </c>
      <c r="D6984" t="s">
        <v>9212</v>
      </c>
      <c r="E6984" s="1" t="s">
        <v>8</v>
      </c>
    </row>
    <row r="6985" spans="1:5" x14ac:dyDescent="0.25">
      <c r="A6985" t="s">
        <v>9322</v>
      </c>
      <c r="B6985" t="s">
        <v>9323</v>
      </c>
      <c r="C6985" t="s">
        <v>8012</v>
      </c>
      <c r="D6985" t="s">
        <v>9212</v>
      </c>
      <c r="E6985" s="1" t="s">
        <v>8</v>
      </c>
    </row>
    <row r="6986" spans="1:5" x14ac:dyDescent="0.25">
      <c r="A6986" t="s">
        <v>9324</v>
      </c>
      <c r="B6986" t="s">
        <v>9325</v>
      </c>
      <c r="C6986" t="s">
        <v>8012</v>
      </c>
      <c r="D6986" t="s">
        <v>9212</v>
      </c>
      <c r="E6986" s="1" t="s">
        <v>8</v>
      </c>
    </row>
    <row r="6987" spans="1:5" x14ac:dyDescent="0.25">
      <c r="A6987" t="s">
        <v>9326</v>
      </c>
      <c r="B6987" t="s">
        <v>9327</v>
      </c>
      <c r="C6987" t="s">
        <v>8012</v>
      </c>
      <c r="D6987" t="s">
        <v>9212</v>
      </c>
      <c r="E6987" s="1" t="s">
        <v>8</v>
      </c>
    </row>
    <row r="6988" spans="1:5" x14ac:dyDescent="0.25">
      <c r="A6988" t="s">
        <v>9328</v>
      </c>
      <c r="B6988" t="s">
        <v>9329</v>
      </c>
      <c r="C6988" t="s">
        <v>8012</v>
      </c>
      <c r="D6988" t="s">
        <v>9212</v>
      </c>
      <c r="E6988" s="1" t="s">
        <v>8</v>
      </c>
    </row>
    <row r="6989" spans="1:5" x14ac:dyDescent="0.25">
      <c r="A6989" t="s">
        <v>9330</v>
      </c>
      <c r="B6989" t="s">
        <v>9331</v>
      </c>
      <c r="C6989" t="s">
        <v>8012</v>
      </c>
      <c r="D6989" t="s">
        <v>9212</v>
      </c>
      <c r="E6989" s="1" t="s">
        <v>8</v>
      </c>
    </row>
    <row r="6990" spans="1:5" x14ac:dyDescent="0.25">
      <c r="A6990" t="s">
        <v>9332</v>
      </c>
      <c r="B6990" t="s">
        <v>9333</v>
      </c>
      <c r="C6990" t="s">
        <v>8012</v>
      </c>
      <c r="D6990" t="s">
        <v>9212</v>
      </c>
      <c r="E6990" s="1" t="s">
        <v>8</v>
      </c>
    </row>
    <row r="6991" spans="1:5" x14ac:dyDescent="0.25">
      <c r="A6991" t="s">
        <v>9334</v>
      </c>
      <c r="B6991" t="s">
        <v>9335</v>
      </c>
      <c r="C6991" t="s">
        <v>8012</v>
      </c>
      <c r="D6991" t="s">
        <v>9212</v>
      </c>
      <c r="E6991" s="1" t="s">
        <v>8</v>
      </c>
    </row>
    <row r="6992" spans="1:5" x14ac:dyDescent="0.25">
      <c r="A6992" t="s">
        <v>8930</v>
      </c>
      <c r="B6992" t="s">
        <v>9336</v>
      </c>
      <c r="C6992" t="s">
        <v>8012</v>
      </c>
      <c r="D6992" t="s">
        <v>9212</v>
      </c>
      <c r="E6992" s="1" t="s">
        <v>8</v>
      </c>
    </row>
    <row r="6993" spans="1:5" x14ac:dyDescent="0.25">
      <c r="A6993" t="s">
        <v>6813</v>
      </c>
      <c r="B6993" t="s">
        <v>9337</v>
      </c>
      <c r="C6993" t="s">
        <v>8012</v>
      </c>
      <c r="D6993" t="s">
        <v>9212</v>
      </c>
      <c r="E6993" s="1" t="s">
        <v>8</v>
      </c>
    </row>
    <row r="6994" spans="1:5" x14ac:dyDescent="0.25">
      <c r="A6994" t="s">
        <v>9338</v>
      </c>
      <c r="B6994" t="s">
        <v>9339</v>
      </c>
      <c r="C6994" t="s">
        <v>8012</v>
      </c>
      <c r="D6994" t="s">
        <v>9212</v>
      </c>
      <c r="E6994" s="1" t="s">
        <v>8</v>
      </c>
    </row>
    <row r="6995" spans="1:5" x14ac:dyDescent="0.25">
      <c r="A6995" t="s">
        <v>9340</v>
      </c>
      <c r="B6995" t="s">
        <v>9341</v>
      </c>
      <c r="C6995" t="s">
        <v>8012</v>
      </c>
      <c r="D6995" t="s">
        <v>9212</v>
      </c>
      <c r="E6995" s="1" t="s">
        <v>8</v>
      </c>
    </row>
    <row r="6996" spans="1:5" x14ac:dyDescent="0.25">
      <c r="A6996" t="s">
        <v>9342</v>
      </c>
      <c r="B6996" t="s">
        <v>9343</v>
      </c>
      <c r="C6996" t="s">
        <v>8012</v>
      </c>
      <c r="D6996" t="s">
        <v>9212</v>
      </c>
      <c r="E6996" s="1" t="s">
        <v>8</v>
      </c>
    </row>
    <row r="6997" spans="1:5" x14ac:dyDescent="0.25">
      <c r="A6997" t="s">
        <v>9344</v>
      </c>
      <c r="B6997" t="s">
        <v>9345</v>
      </c>
      <c r="C6997" t="s">
        <v>8012</v>
      </c>
      <c r="D6997" t="s">
        <v>9212</v>
      </c>
      <c r="E6997" s="1" t="s">
        <v>8</v>
      </c>
    </row>
    <row r="6998" spans="1:5" x14ac:dyDescent="0.25">
      <c r="A6998" t="s">
        <v>9346</v>
      </c>
      <c r="B6998" t="s">
        <v>9347</v>
      </c>
      <c r="C6998" t="s">
        <v>8012</v>
      </c>
      <c r="D6998" t="s">
        <v>9212</v>
      </c>
      <c r="E6998" s="1" t="s">
        <v>8</v>
      </c>
    </row>
    <row r="6999" spans="1:5" x14ac:dyDescent="0.25">
      <c r="A6999" t="s">
        <v>9348</v>
      </c>
      <c r="B6999" t="s">
        <v>9349</v>
      </c>
      <c r="C6999" t="s">
        <v>8012</v>
      </c>
      <c r="D6999" t="s">
        <v>9212</v>
      </c>
      <c r="E6999" s="1" t="s">
        <v>8</v>
      </c>
    </row>
    <row r="7000" spans="1:5" x14ac:dyDescent="0.25">
      <c r="A7000" t="s">
        <v>9350</v>
      </c>
      <c r="B7000" t="s">
        <v>9351</v>
      </c>
      <c r="C7000" t="s">
        <v>8012</v>
      </c>
      <c r="D7000" t="s">
        <v>9212</v>
      </c>
      <c r="E7000" s="1" t="s">
        <v>8</v>
      </c>
    </row>
    <row r="7001" spans="1:5" x14ac:dyDescent="0.25">
      <c r="A7001" t="s">
        <v>9352</v>
      </c>
      <c r="B7001" t="s">
        <v>9353</v>
      </c>
      <c r="C7001" t="s">
        <v>8012</v>
      </c>
      <c r="D7001" t="s">
        <v>9212</v>
      </c>
      <c r="E7001" s="1" t="s">
        <v>8</v>
      </c>
    </row>
    <row r="7002" spans="1:5" x14ac:dyDescent="0.25">
      <c r="A7002" t="s">
        <v>9354</v>
      </c>
      <c r="B7002" t="s">
        <v>9355</v>
      </c>
      <c r="C7002" t="s">
        <v>8012</v>
      </c>
      <c r="D7002" t="s">
        <v>9212</v>
      </c>
      <c r="E7002" s="1" t="s">
        <v>8</v>
      </c>
    </row>
    <row r="7003" spans="1:5" x14ac:dyDescent="0.25">
      <c r="A7003" t="s">
        <v>9356</v>
      </c>
      <c r="B7003" t="s">
        <v>9357</v>
      </c>
      <c r="C7003" t="s">
        <v>8012</v>
      </c>
      <c r="D7003" t="s">
        <v>9212</v>
      </c>
      <c r="E7003" s="1" t="s">
        <v>8</v>
      </c>
    </row>
    <row r="7004" spans="1:5" x14ac:dyDescent="0.25">
      <c r="A7004" t="s">
        <v>9358</v>
      </c>
      <c r="B7004" t="s">
        <v>9359</v>
      </c>
      <c r="C7004" t="s">
        <v>8012</v>
      </c>
      <c r="D7004" t="s">
        <v>9212</v>
      </c>
      <c r="E7004" s="1" t="s">
        <v>8</v>
      </c>
    </row>
    <row r="7005" spans="1:5" x14ac:dyDescent="0.25">
      <c r="A7005" t="s">
        <v>9360</v>
      </c>
      <c r="B7005" t="s">
        <v>9361</v>
      </c>
      <c r="C7005" t="s">
        <v>8012</v>
      </c>
      <c r="D7005" t="s">
        <v>9212</v>
      </c>
      <c r="E7005" s="1" t="s">
        <v>8</v>
      </c>
    </row>
    <row r="7006" spans="1:5" x14ac:dyDescent="0.25">
      <c r="A7006" t="s">
        <v>9362</v>
      </c>
      <c r="B7006" t="s">
        <v>9363</v>
      </c>
      <c r="C7006" t="s">
        <v>8012</v>
      </c>
      <c r="D7006" t="s">
        <v>9212</v>
      </c>
      <c r="E7006" s="1" t="s">
        <v>8</v>
      </c>
    </row>
    <row r="7007" spans="1:5" x14ac:dyDescent="0.25">
      <c r="A7007" t="s">
        <v>9364</v>
      </c>
      <c r="B7007" t="s">
        <v>9365</v>
      </c>
      <c r="C7007" t="s">
        <v>8012</v>
      </c>
      <c r="D7007" t="s">
        <v>9212</v>
      </c>
      <c r="E7007" s="1" t="s">
        <v>8</v>
      </c>
    </row>
    <row r="7008" spans="1:5" x14ac:dyDescent="0.25">
      <c r="A7008" t="s">
        <v>9366</v>
      </c>
      <c r="B7008" t="s">
        <v>9367</v>
      </c>
      <c r="C7008" t="s">
        <v>8012</v>
      </c>
      <c r="D7008" t="s">
        <v>9212</v>
      </c>
      <c r="E7008" s="1" t="s">
        <v>8</v>
      </c>
    </row>
    <row r="7009" spans="1:5" x14ac:dyDescent="0.25">
      <c r="A7009" t="s">
        <v>9368</v>
      </c>
      <c r="B7009" t="s">
        <v>9367</v>
      </c>
      <c r="C7009" t="s">
        <v>8012</v>
      </c>
      <c r="D7009" t="s">
        <v>9212</v>
      </c>
      <c r="E7009" s="1" t="s">
        <v>8</v>
      </c>
    </row>
    <row r="7010" spans="1:5" x14ac:dyDescent="0.25">
      <c r="A7010" t="s">
        <v>9369</v>
      </c>
      <c r="B7010" t="s">
        <v>9370</v>
      </c>
      <c r="C7010" t="s">
        <v>8012</v>
      </c>
      <c r="D7010" t="s">
        <v>9212</v>
      </c>
      <c r="E7010" s="1" t="s">
        <v>8</v>
      </c>
    </row>
    <row r="7011" spans="1:5" x14ac:dyDescent="0.25">
      <c r="A7011" t="s">
        <v>9371</v>
      </c>
      <c r="B7011" t="s">
        <v>9372</v>
      </c>
      <c r="C7011" t="s">
        <v>8012</v>
      </c>
      <c r="D7011" t="s">
        <v>9212</v>
      </c>
      <c r="E7011" s="1" t="s">
        <v>8</v>
      </c>
    </row>
    <row r="7012" spans="1:5" x14ac:dyDescent="0.25">
      <c r="A7012" t="s">
        <v>9373</v>
      </c>
      <c r="B7012" t="s">
        <v>9374</v>
      </c>
      <c r="C7012" t="s">
        <v>8012</v>
      </c>
      <c r="D7012" t="s">
        <v>9212</v>
      </c>
      <c r="E7012" s="1" t="s">
        <v>8</v>
      </c>
    </row>
    <row r="7013" spans="1:5" x14ac:dyDescent="0.25">
      <c r="A7013" t="s">
        <v>9375</v>
      </c>
      <c r="B7013" t="s">
        <v>9374</v>
      </c>
      <c r="C7013" t="s">
        <v>8012</v>
      </c>
      <c r="D7013" t="s">
        <v>9212</v>
      </c>
      <c r="E7013" s="1" t="s">
        <v>8</v>
      </c>
    </row>
    <row r="7014" spans="1:5" x14ac:dyDescent="0.25">
      <c r="A7014" t="s">
        <v>9376</v>
      </c>
      <c r="B7014" t="s">
        <v>9377</v>
      </c>
      <c r="C7014" t="s">
        <v>8012</v>
      </c>
      <c r="D7014" t="s">
        <v>9212</v>
      </c>
      <c r="E7014" s="1" t="s">
        <v>8</v>
      </c>
    </row>
    <row r="7015" spans="1:5" x14ac:dyDescent="0.25">
      <c r="A7015" t="s">
        <v>9378</v>
      </c>
      <c r="B7015" t="s">
        <v>9379</v>
      </c>
      <c r="C7015" t="s">
        <v>8012</v>
      </c>
      <c r="D7015" t="s">
        <v>9212</v>
      </c>
      <c r="E7015" s="1" t="s">
        <v>8</v>
      </c>
    </row>
    <row r="7016" spans="1:5" x14ac:dyDescent="0.25">
      <c r="A7016" t="s">
        <v>9380</v>
      </c>
      <c r="B7016" t="s">
        <v>9381</v>
      </c>
      <c r="C7016" t="s">
        <v>8012</v>
      </c>
      <c r="D7016" t="s">
        <v>9212</v>
      </c>
      <c r="E7016" s="1" t="s">
        <v>8</v>
      </c>
    </row>
    <row r="7017" spans="1:5" x14ac:dyDescent="0.25">
      <c r="A7017" t="s">
        <v>9382</v>
      </c>
      <c r="B7017" t="s">
        <v>9383</v>
      </c>
      <c r="C7017" t="s">
        <v>8012</v>
      </c>
      <c r="D7017" t="s">
        <v>9212</v>
      </c>
      <c r="E7017" s="1" t="s">
        <v>8</v>
      </c>
    </row>
    <row r="7018" spans="1:5" x14ac:dyDescent="0.25">
      <c r="A7018" t="s">
        <v>8354</v>
      </c>
      <c r="B7018" t="s">
        <v>9384</v>
      </c>
      <c r="C7018" t="s">
        <v>8012</v>
      </c>
      <c r="D7018" t="s">
        <v>9212</v>
      </c>
      <c r="E7018" s="1" t="s">
        <v>8</v>
      </c>
    </row>
    <row r="7019" spans="1:5" x14ac:dyDescent="0.25">
      <c r="A7019" t="s">
        <v>9385</v>
      </c>
      <c r="B7019" t="s">
        <v>9386</v>
      </c>
      <c r="C7019" t="s">
        <v>8012</v>
      </c>
      <c r="D7019" t="s">
        <v>9212</v>
      </c>
      <c r="E7019" s="1" t="s">
        <v>8</v>
      </c>
    </row>
    <row r="7020" spans="1:5" x14ac:dyDescent="0.25">
      <c r="A7020" t="s">
        <v>9186</v>
      </c>
      <c r="B7020" t="s">
        <v>9387</v>
      </c>
      <c r="C7020" t="s">
        <v>8012</v>
      </c>
      <c r="D7020" t="s">
        <v>9212</v>
      </c>
      <c r="E7020" s="1" t="s">
        <v>8</v>
      </c>
    </row>
    <row r="7021" spans="1:5" x14ac:dyDescent="0.25">
      <c r="A7021" t="s">
        <v>9188</v>
      </c>
      <c r="B7021" t="s">
        <v>9388</v>
      </c>
      <c r="C7021" t="s">
        <v>8012</v>
      </c>
      <c r="D7021" t="s">
        <v>9212</v>
      </c>
      <c r="E7021" s="1" t="s">
        <v>8</v>
      </c>
    </row>
    <row r="7022" spans="1:5" x14ac:dyDescent="0.25">
      <c r="A7022" t="s">
        <v>9389</v>
      </c>
      <c r="B7022" t="s">
        <v>8173</v>
      </c>
      <c r="C7022" t="s">
        <v>8012</v>
      </c>
      <c r="D7022" t="s">
        <v>9212</v>
      </c>
      <c r="E7022" s="1" t="s">
        <v>50</v>
      </c>
    </row>
    <row r="7023" spans="1:5" x14ac:dyDescent="0.25">
      <c r="A7023" t="s">
        <v>9390</v>
      </c>
      <c r="B7023" t="s">
        <v>8173</v>
      </c>
      <c r="C7023" t="s">
        <v>8012</v>
      </c>
      <c r="D7023" t="s">
        <v>9212</v>
      </c>
      <c r="E7023" s="1" t="s">
        <v>50</v>
      </c>
    </row>
    <row r="7024" spans="1:5" x14ac:dyDescent="0.25">
      <c r="A7024" t="s">
        <v>9391</v>
      </c>
      <c r="B7024" t="s">
        <v>9392</v>
      </c>
      <c r="C7024" t="s">
        <v>8012</v>
      </c>
      <c r="D7024" t="s">
        <v>9212</v>
      </c>
      <c r="E7024" s="1" t="s">
        <v>8</v>
      </c>
    </row>
    <row r="7025" spans="1:5" x14ac:dyDescent="0.25">
      <c r="A7025" t="s">
        <v>9393</v>
      </c>
      <c r="B7025" t="s">
        <v>9394</v>
      </c>
      <c r="C7025" t="s">
        <v>8012</v>
      </c>
      <c r="D7025" t="s">
        <v>9212</v>
      </c>
      <c r="E7025" s="1" t="s">
        <v>8</v>
      </c>
    </row>
    <row r="7026" spans="1:5" x14ac:dyDescent="0.25">
      <c r="A7026" t="s">
        <v>9395</v>
      </c>
      <c r="B7026" t="s">
        <v>9394</v>
      </c>
      <c r="C7026" t="s">
        <v>8012</v>
      </c>
      <c r="D7026" t="s">
        <v>9212</v>
      </c>
      <c r="E7026" s="1" t="s">
        <v>8</v>
      </c>
    </row>
    <row r="7027" spans="1:5" x14ac:dyDescent="0.25">
      <c r="A7027" t="s">
        <v>9396</v>
      </c>
      <c r="B7027" t="s">
        <v>9397</v>
      </c>
      <c r="C7027" t="s">
        <v>8012</v>
      </c>
      <c r="D7027" t="s">
        <v>9212</v>
      </c>
      <c r="E7027" s="1" t="s">
        <v>8</v>
      </c>
    </row>
    <row r="7028" spans="1:5" x14ac:dyDescent="0.25">
      <c r="A7028" t="s">
        <v>9398</v>
      </c>
      <c r="B7028" t="s">
        <v>9399</v>
      </c>
      <c r="C7028" t="s">
        <v>8012</v>
      </c>
      <c r="D7028" t="s">
        <v>9212</v>
      </c>
      <c r="E7028" s="1" t="s">
        <v>8</v>
      </c>
    </row>
    <row r="7029" spans="1:5" x14ac:dyDescent="0.25">
      <c r="A7029" t="s">
        <v>9400</v>
      </c>
      <c r="B7029" t="s">
        <v>9399</v>
      </c>
      <c r="C7029" t="s">
        <v>8012</v>
      </c>
      <c r="D7029" t="s">
        <v>9212</v>
      </c>
      <c r="E7029" s="1" t="s">
        <v>8</v>
      </c>
    </row>
    <row r="7030" spans="1:5" x14ac:dyDescent="0.25">
      <c r="A7030" t="s">
        <v>9401</v>
      </c>
      <c r="B7030" t="s">
        <v>9402</v>
      </c>
      <c r="C7030" t="s">
        <v>8012</v>
      </c>
      <c r="D7030" t="s">
        <v>9212</v>
      </c>
      <c r="E7030" s="1" t="s">
        <v>8</v>
      </c>
    </row>
    <row r="7031" spans="1:5" x14ac:dyDescent="0.25">
      <c r="A7031" t="s">
        <v>9403</v>
      </c>
      <c r="B7031" t="s">
        <v>9404</v>
      </c>
      <c r="C7031" t="s">
        <v>8012</v>
      </c>
      <c r="D7031" t="s">
        <v>9212</v>
      </c>
      <c r="E7031" s="1" t="s">
        <v>8</v>
      </c>
    </row>
    <row r="7032" spans="1:5" x14ac:dyDescent="0.25">
      <c r="A7032" t="s">
        <v>9405</v>
      </c>
      <c r="B7032" t="s">
        <v>9406</v>
      </c>
      <c r="C7032" t="s">
        <v>8012</v>
      </c>
      <c r="D7032" t="s">
        <v>9212</v>
      </c>
      <c r="E7032" s="1" t="s">
        <v>8</v>
      </c>
    </row>
    <row r="7033" spans="1:5" x14ac:dyDescent="0.25">
      <c r="A7033" t="s">
        <v>9407</v>
      </c>
      <c r="B7033" t="s">
        <v>9408</v>
      </c>
      <c r="C7033" t="s">
        <v>8012</v>
      </c>
      <c r="D7033" t="s">
        <v>9212</v>
      </c>
      <c r="E7033" s="1" t="s">
        <v>8</v>
      </c>
    </row>
    <row r="7034" spans="1:5" x14ac:dyDescent="0.25">
      <c r="A7034" t="s">
        <v>9409</v>
      </c>
      <c r="B7034" t="s">
        <v>9410</v>
      </c>
      <c r="C7034" t="s">
        <v>8012</v>
      </c>
      <c r="D7034" t="s">
        <v>9212</v>
      </c>
      <c r="E7034" s="1" t="s">
        <v>8</v>
      </c>
    </row>
    <row r="7035" spans="1:5" x14ac:dyDescent="0.25">
      <c r="A7035" t="s">
        <v>9411</v>
      </c>
      <c r="B7035" t="s">
        <v>9412</v>
      </c>
      <c r="C7035" t="s">
        <v>8012</v>
      </c>
      <c r="D7035" t="s">
        <v>9212</v>
      </c>
      <c r="E7035" s="1" t="s">
        <v>8</v>
      </c>
    </row>
    <row r="7036" spans="1:5" x14ac:dyDescent="0.25">
      <c r="A7036" t="s">
        <v>9413</v>
      </c>
      <c r="B7036" t="s">
        <v>9414</v>
      </c>
      <c r="C7036" t="s">
        <v>8012</v>
      </c>
      <c r="D7036" t="s">
        <v>9212</v>
      </c>
      <c r="E7036" s="1" t="s">
        <v>8</v>
      </c>
    </row>
    <row r="7037" spans="1:5" x14ac:dyDescent="0.25">
      <c r="A7037" t="s">
        <v>9415</v>
      </c>
      <c r="B7037" t="s">
        <v>9416</v>
      </c>
      <c r="C7037" t="s">
        <v>8012</v>
      </c>
      <c r="D7037" t="s">
        <v>9212</v>
      </c>
      <c r="E7037" s="1" t="s">
        <v>8</v>
      </c>
    </row>
    <row r="7038" spans="1:5" x14ac:dyDescent="0.25">
      <c r="A7038" t="s">
        <v>9417</v>
      </c>
      <c r="B7038" t="s">
        <v>9418</v>
      </c>
      <c r="C7038" t="s">
        <v>8012</v>
      </c>
      <c r="D7038" t="s">
        <v>9212</v>
      </c>
      <c r="E7038" s="1" t="s">
        <v>8</v>
      </c>
    </row>
    <row r="7039" spans="1:5" x14ac:dyDescent="0.25">
      <c r="A7039" t="s">
        <v>9419</v>
      </c>
      <c r="B7039" t="s">
        <v>9420</v>
      </c>
      <c r="C7039" t="s">
        <v>8012</v>
      </c>
      <c r="D7039" t="s">
        <v>9212</v>
      </c>
      <c r="E7039" s="1" t="s">
        <v>8</v>
      </c>
    </row>
    <row r="7040" spans="1:5" x14ac:dyDescent="0.25">
      <c r="A7040" t="s">
        <v>9421</v>
      </c>
      <c r="B7040" t="s">
        <v>9422</v>
      </c>
      <c r="C7040" t="s">
        <v>8012</v>
      </c>
      <c r="D7040" t="s">
        <v>9212</v>
      </c>
      <c r="E7040" s="1" t="s">
        <v>8</v>
      </c>
    </row>
    <row r="7041" spans="1:5" x14ac:dyDescent="0.25">
      <c r="A7041" t="s">
        <v>9423</v>
      </c>
      <c r="B7041" t="s">
        <v>9424</v>
      </c>
      <c r="C7041" t="s">
        <v>8012</v>
      </c>
      <c r="D7041" t="s">
        <v>9212</v>
      </c>
      <c r="E7041" s="1" t="s">
        <v>8</v>
      </c>
    </row>
    <row r="7042" spans="1:5" x14ac:dyDescent="0.25">
      <c r="A7042" t="s">
        <v>6406</v>
      </c>
      <c r="B7042" t="s">
        <v>9425</v>
      </c>
      <c r="C7042" t="s">
        <v>8012</v>
      </c>
      <c r="D7042" t="s">
        <v>9212</v>
      </c>
      <c r="E7042" s="1" t="s">
        <v>8</v>
      </c>
    </row>
    <row r="7043" spans="1:5" x14ac:dyDescent="0.25">
      <c r="A7043" t="s">
        <v>6408</v>
      </c>
      <c r="B7043" t="s">
        <v>9425</v>
      </c>
      <c r="C7043" t="s">
        <v>8012</v>
      </c>
      <c r="D7043" t="s">
        <v>9212</v>
      </c>
      <c r="E7043" s="1" t="s">
        <v>8</v>
      </c>
    </row>
    <row r="7044" spans="1:5" x14ac:dyDescent="0.25">
      <c r="A7044" t="s">
        <v>6880</v>
      </c>
      <c r="B7044" t="s">
        <v>9425</v>
      </c>
      <c r="C7044" t="s">
        <v>8012</v>
      </c>
      <c r="D7044" t="s">
        <v>9212</v>
      </c>
      <c r="E7044" s="1" t="s">
        <v>8</v>
      </c>
    </row>
    <row r="7045" spans="1:5" x14ac:dyDescent="0.25">
      <c r="A7045" t="s">
        <v>6882</v>
      </c>
      <c r="B7045" t="s">
        <v>9425</v>
      </c>
      <c r="C7045" t="s">
        <v>8012</v>
      </c>
      <c r="D7045" t="s">
        <v>9212</v>
      </c>
      <c r="E7045" s="1" t="s">
        <v>8</v>
      </c>
    </row>
    <row r="7046" spans="1:5" x14ac:dyDescent="0.25">
      <c r="A7046" t="s">
        <v>8376</v>
      </c>
      <c r="B7046" t="s">
        <v>9425</v>
      </c>
      <c r="C7046" t="s">
        <v>8012</v>
      </c>
      <c r="D7046" t="s">
        <v>9212</v>
      </c>
      <c r="E7046" s="1" t="s">
        <v>8</v>
      </c>
    </row>
    <row r="7047" spans="1:5" x14ac:dyDescent="0.25">
      <c r="A7047" t="s">
        <v>9426</v>
      </c>
      <c r="B7047" t="s">
        <v>9427</v>
      </c>
      <c r="C7047" t="s">
        <v>8012</v>
      </c>
      <c r="D7047" t="s">
        <v>9428</v>
      </c>
      <c r="E7047" s="1" t="s">
        <v>8</v>
      </c>
    </row>
    <row r="7048" spans="1:5" x14ac:dyDescent="0.25">
      <c r="A7048" t="s">
        <v>9429</v>
      </c>
      <c r="B7048" t="s">
        <v>9430</v>
      </c>
      <c r="C7048" t="s">
        <v>8012</v>
      </c>
      <c r="D7048" t="s">
        <v>9428</v>
      </c>
      <c r="E7048" s="1" t="s">
        <v>8</v>
      </c>
    </row>
    <row r="7049" spans="1:5" x14ac:dyDescent="0.25">
      <c r="A7049" t="s">
        <v>9431</v>
      </c>
      <c r="B7049" t="s">
        <v>9432</v>
      </c>
      <c r="C7049" t="s">
        <v>8012</v>
      </c>
      <c r="D7049" t="s">
        <v>9428</v>
      </c>
      <c r="E7049" s="1" t="s">
        <v>8</v>
      </c>
    </row>
    <row r="7050" spans="1:5" x14ac:dyDescent="0.25">
      <c r="A7050" t="s">
        <v>9433</v>
      </c>
      <c r="B7050" t="s">
        <v>9434</v>
      </c>
      <c r="C7050" t="s">
        <v>8012</v>
      </c>
      <c r="D7050" t="s">
        <v>9428</v>
      </c>
      <c r="E7050" s="1" t="s">
        <v>8</v>
      </c>
    </row>
    <row r="7051" spans="1:5" x14ac:dyDescent="0.25">
      <c r="A7051" t="s">
        <v>9435</v>
      </c>
      <c r="B7051" t="s">
        <v>9436</v>
      </c>
      <c r="C7051" t="s">
        <v>8012</v>
      </c>
      <c r="D7051" t="s">
        <v>9428</v>
      </c>
      <c r="E7051" s="1" t="s">
        <v>8</v>
      </c>
    </row>
    <row r="7052" spans="1:5" x14ac:dyDescent="0.25">
      <c r="A7052" t="s">
        <v>9437</v>
      </c>
      <c r="B7052" t="s">
        <v>9438</v>
      </c>
      <c r="C7052" t="s">
        <v>8012</v>
      </c>
      <c r="D7052" t="s">
        <v>9428</v>
      </c>
      <c r="E7052" s="1" t="s">
        <v>8</v>
      </c>
    </row>
    <row r="7053" spans="1:5" x14ac:dyDescent="0.25">
      <c r="A7053" t="s">
        <v>9439</v>
      </c>
      <c r="B7053" t="s">
        <v>9440</v>
      </c>
      <c r="C7053" t="s">
        <v>8012</v>
      </c>
      <c r="D7053" t="s">
        <v>9428</v>
      </c>
      <c r="E7053" s="1" t="s">
        <v>8</v>
      </c>
    </row>
    <row r="7054" spans="1:5" x14ac:dyDescent="0.25">
      <c r="A7054" t="s">
        <v>9441</v>
      </c>
      <c r="B7054" t="s">
        <v>9442</v>
      </c>
      <c r="C7054" t="s">
        <v>8012</v>
      </c>
      <c r="D7054" t="s">
        <v>9428</v>
      </c>
      <c r="E7054" s="1" t="s">
        <v>8</v>
      </c>
    </row>
    <row r="7055" spans="1:5" x14ac:dyDescent="0.25">
      <c r="A7055" t="s">
        <v>9443</v>
      </c>
      <c r="B7055" t="s">
        <v>9444</v>
      </c>
      <c r="C7055" t="s">
        <v>8012</v>
      </c>
      <c r="D7055" t="s">
        <v>9428</v>
      </c>
      <c r="E7055" s="1" t="s">
        <v>8</v>
      </c>
    </row>
    <row r="7056" spans="1:5" x14ac:dyDescent="0.25">
      <c r="A7056" t="s">
        <v>9445</v>
      </c>
      <c r="B7056" t="s">
        <v>9446</v>
      </c>
      <c r="C7056" t="s">
        <v>8012</v>
      </c>
      <c r="D7056" t="s">
        <v>9428</v>
      </c>
      <c r="E7056" s="1" t="s">
        <v>8</v>
      </c>
    </row>
    <row r="7057" spans="1:5" x14ac:dyDescent="0.25">
      <c r="A7057" t="s">
        <v>9447</v>
      </c>
      <c r="B7057" t="s">
        <v>9448</v>
      </c>
      <c r="C7057" t="s">
        <v>8012</v>
      </c>
      <c r="D7057" t="s">
        <v>9428</v>
      </c>
      <c r="E7057" s="1" t="s">
        <v>8</v>
      </c>
    </row>
    <row r="7058" spans="1:5" x14ac:dyDescent="0.25">
      <c r="A7058" t="s">
        <v>6642</v>
      </c>
      <c r="B7058" t="s">
        <v>9449</v>
      </c>
      <c r="C7058" t="s">
        <v>8012</v>
      </c>
      <c r="D7058" t="s">
        <v>9428</v>
      </c>
      <c r="E7058" s="1" t="s">
        <v>8</v>
      </c>
    </row>
    <row r="7059" spans="1:5" x14ac:dyDescent="0.25">
      <c r="A7059" t="s">
        <v>9450</v>
      </c>
      <c r="B7059" t="s">
        <v>9451</v>
      </c>
      <c r="C7059" t="s">
        <v>8012</v>
      </c>
      <c r="D7059" t="s">
        <v>9428</v>
      </c>
      <c r="E7059" s="1" t="s">
        <v>8</v>
      </c>
    </row>
    <row r="7060" spans="1:5" x14ac:dyDescent="0.25">
      <c r="A7060" t="s">
        <v>9452</v>
      </c>
      <c r="B7060" t="s">
        <v>9453</v>
      </c>
      <c r="C7060" t="s">
        <v>8012</v>
      </c>
      <c r="D7060" t="s">
        <v>9428</v>
      </c>
      <c r="E7060" s="1" t="s">
        <v>8</v>
      </c>
    </row>
    <row r="7061" spans="1:5" x14ac:dyDescent="0.25">
      <c r="A7061" t="s">
        <v>9454</v>
      </c>
      <c r="B7061" t="s">
        <v>9455</v>
      </c>
      <c r="C7061" t="s">
        <v>8012</v>
      </c>
      <c r="D7061" t="s">
        <v>9428</v>
      </c>
      <c r="E7061" s="1" t="s">
        <v>8</v>
      </c>
    </row>
    <row r="7062" spans="1:5" x14ac:dyDescent="0.25">
      <c r="A7062" t="s">
        <v>6650</v>
      </c>
      <c r="B7062" t="s">
        <v>9456</v>
      </c>
      <c r="C7062" t="s">
        <v>8012</v>
      </c>
      <c r="D7062" t="s">
        <v>9428</v>
      </c>
      <c r="E7062" s="1" t="s">
        <v>8</v>
      </c>
    </row>
    <row r="7063" spans="1:5" x14ac:dyDescent="0.25">
      <c r="A7063" t="s">
        <v>6652</v>
      </c>
      <c r="B7063" t="s">
        <v>9457</v>
      </c>
      <c r="C7063" t="s">
        <v>8012</v>
      </c>
      <c r="D7063" t="s">
        <v>9428</v>
      </c>
      <c r="E7063" s="1" t="s">
        <v>8</v>
      </c>
    </row>
    <row r="7064" spans="1:5" x14ac:dyDescent="0.25">
      <c r="A7064" t="s">
        <v>9458</v>
      </c>
      <c r="B7064" t="s">
        <v>9459</v>
      </c>
      <c r="C7064" t="s">
        <v>8012</v>
      </c>
      <c r="D7064" t="s">
        <v>9428</v>
      </c>
      <c r="E7064" s="1" t="s">
        <v>8</v>
      </c>
    </row>
    <row r="7065" spans="1:5" x14ac:dyDescent="0.25">
      <c r="A7065" t="s">
        <v>6654</v>
      </c>
      <c r="B7065" t="s">
        <v>9460</v>
      </c>
      <c r="C7065" t="s">
        <v>8012</v>
      </c>
      <c r="D7065" t="s">
        <v>9428</v>
      </c>
      <c r="E7065" s="1" t="s">
        <v>8</v>
      </c>
    </row>
    <row r="7066" spans="1:5" x14ac:dyDescent="0.25">
      <c r="A7066" t="s">
        <v>9461</v>
      </c>
      <c r="B7066" t="s">
        <v>9462</v>
      </c>
      <c r="C7066" t="s">
        <v>8012</v>
      </c>
      <c r="D7066" t="s">
        <v>9428</v>
      </c>
      <c r="E7066" s="1" t="s">
        <v>8</v>
      </c>
    </row>
    <row r="7067" spans="1:5" x14ac:dyDescent="0.25">
      <c r="A7067" t="s">
        <v>9463</v>
      </c>
      <c r="B7067" t="s">
        <v>9464</v>
      </c>
      <c r="C7067" t="s">
        <v>8012</v>
      </c>
      <c r="D7067" t="s">
        <v>9428</v>
      </c>
      <c r="E7067" s="1" t="s">
        <v>8</v>
      </c>
    </row>
    <row r="7068" spans="1:5" x14ac:dyDescent="0.25">
      <c r="A7068" t="s">
        <v>9465</v>
      </c>
      <c r="B7068" t="s">
        <v>9466</v>
      </c>
      <c r="C7068" t="s">
        <v>8012</v>
      </c>
      <c r="D7068" t="s">
        <v>9428</v>
      </c>
      <c r="E7068" s="1" t="s">
        <v>8</v>
      </c>
    </row>
    <row r="7069" spans="1:5" x14ac:dyDescent="0.25">
      <c r="A7069" t="s">
        <v>9467</v>
      </c>
      <c r="B7069" t="s">
        <v>9468</v>
      </c>
      <c r="C7069" t="s">
        <v>8012</v>
      </c>
      <c r="D7069" t="s">
        <v>9428</v>
      </c>
      <c r="E7069" s="1" t="s">
        <v>8</v>
      </c>
    </row>
    <row r="7070" spans="1:5" x14ac:dyDescent="0.25">
      <c r="A7070" t="s">
        <v>9469</v>
      </c>
      <c r="B7070" t="s">
        <v>9470</v>
      </c>
      <c r="C7070" t="s">
        <v>8012</v>
      </c>
      <c r="D7070" t="s">
        <v>9428</v>
      </c>
      <c r="E7070" s="1" t="s">
        <v>8</v>
      </c>
    </row>
    <row r="7071" spans="1:5" x14ac:dyDescent="0.25">
      <c r="A7071" t="s">
        <v>9471</v>
      </c>
      <c r="B7071" t="s">
        <v>9472</v>
      </c>
      <c r="C7071" t="s">
        <v>8012</v>
      </c>
      <c r="D7071" t="s">
        <v>9428</v>
      </c>
      <c r="E7071" s="1" t="s">
        <v>8</v>
      </c>
    </row>
    <row r="7072" spans="1:5" x14ac:dyDescent="0.25">
      <c r="A7072" t="s">
        <v>9473</v>
      </c>
      <c r="B7072" t="s">
        <v>9474</v>
      </c>
      <c r="C7072" t="s">
        <v>8012</v>
      </c>
      <c r="D7072" t="s">
        <v>9428</v>
      </c>
      <c r="E7072" s="1" t="s">
        <v>8</v>
      </c>
    </row>
    <row r="7073" spans="1:5" x14ac:dyDescent="0.25">
      <c r="A7073" t="s">
        <v>9475</v>
      </c>
      <c r="B7073" t="s">
        <v>9474</v>
      </c>
      <c r="C7073" t="s">
        <v>8012</v>
      </c>
      <c r="D7073" t="s">
        <v>9428</v>
      </c>
      <c r="E7073" s="1" t="s">
        <v>8</v>
      </c>
    </row>
    <row r="7074" spans="1:5" x14ac:dyDescent="0.25">
      <c r="A7074" t="s">
        <v>6676</v>
      </c>
      <c r="B7074" t="s">
        <v>9476</v>
      </c>
      <c r="C7074" t="s">
        <v>8012</v>
      </c>
      <c r="D7074" t="s">
        <v>9428</v>
      </c>
      <c r="E7074" s="1" t="s">
        <v>8</v>
      </c>
    </row>
    <row r="7075" spans="1:5" x14ac:dyDescent="0.25">
      <c r="A7075" t="s">
        <v>9477</v>
      </c>
      <c r="B7075" t="s">
        <v>9478</v>
      </c>
      <c r="C7075" t="s">
        <v>8012</v>
      </c>
      <c r="D7075" t="s">
        <v>9428</v>
      </c>
      <c r="E7075" s="1" t="s">
        <v>8</v>
      </c>
    </row>
    <row r="7076" spans="1:5" x14ac:dyDescent="0.25">
      <c r="A7076" t="s">
        <v>6698</v>
      </c>
      <c r="B7076" t="s">
        <v>9479</v>
      </c>
      <c r="C7076" t="s">
        <v>8012</v>
      </c>
      <c r="D7076" t="s">
        <v>9428</v>
      </c>
      <c r="E7076" s="1" t="s">
        <v>8</v>
      </c>
    </row>
    <row r="7077" spans="1:5" x14ac:dyDescent="0.25">
      <c r="A7077" t="s">
        <v>6700</v>
      </c>
      <c r="B7077" t="s">
        <v>9479</v>
      </c>
      <c r="C7077" t="s">
        <v>8012</v>
      </c>
      <c r="D7077" t="s">
        <v>9428</v>
      </c>
      <c r="E7077" s="1" t="s">
        <v>8</v>
      </c>
    </row>
    <row r="7078" spans="1:5" x14ac:dyDescent="0.25">
      <c r="A7078" t="s">
        <v>6701</v>
      </c>
      <c r="B7078" t="s">
        <v>9480</v>
      </c>
      <c r="C7078" t="s">
        <v>8012</v>
      </c>
      <c r="D7078" t="s">
        <v>9428</v>
      </c>
      <c r="E7078" s="1" t="s">
        <v>8</v>
      </c>
    </row>
    <row r="7079" spans="1:5" x14ac:dyDescent="0.25">
      <c r="A7079" t="s">
        <v>9481</v>
      </c>
      <c r="B7079" t="s">
        <v>9480</v>
      </c>
      <c r="C7079" t="s">
        <v>8012</v>
      </c>
      <c r="D7079" t="s">
        <v>9428</v>
      </c>
      <c r="E7079" s="1" t="s">
        <v>8</v>
      </c>
    </row>
    <row r="7080" spans="1:5" x14ac:dyDescent="0.25">
      <c r="A7080" t="s">
        <v>9279</v>
      </c>
      <c r="B7080" t="s">
        <v>9482</v>
      </c>
      <c r="C7080" t="s">
        <v>8012</v>
      </c>
      <c r="D7080" t="s">
        <v>9428</v>
      </c>
      <c r="E7080" s="1" t="s">
        <v>8</v>
      </c>
    </row>
    <row r="7081" spans="1:5" x14ac:dyDescent="0.25">
      <c r="A7081" t="s">
        <v>9483</v>
      </c>
      <c r="B7081" t="s">
        <v>9484</v>
      </c>
      <c r="C7081" t="s">
        <v>8012</v>
      </c>
      <c r="D7081" t="s">
        <v>9428</v>
      </c>
      <c r="E7081" s="1" t="s">
        <v>8</v>
      </c>
    </row>
    <row r="7082" spans="1:5" x14ac:dyDescent="0.25">
      <c r="A7082" t="s">
        <v>9485</v>
      </c>
      <c r="B7082" t="s">
        <v>9486</v>
      </c>
      <c r="C7082" t="s">
        <v>8012</v>
      </c>
      <c r="D7082" t="s">
        <v>9428</v>
      </c>
      <c r="E7082" s="1" t="s">
        <v>8</v>
      </c>
    </row>
    <row r="7083" spans="1:5" x14ac:dyDescent="0.25">
      <c r="A7083" t="s">
        <v>9487</v>
      </c>
      <c r="B7083" t="s">
        <v>9488</v>
      </c>
      <c r="C7083" t="s">
        <v>8012</v>
      </c>
      <c r="D7083" t="s">
        <v>9428</v>
      </c>
      <c r="E7083" s="1" t="s">
        <v>8</v>
      </c>
    </row>
    <row r="7084" spans="1:5" x14ac:dyDescent="0.25">
      <c r="A7084" t="s">
        <v>9489</v>
      </c>
      <c r="B7084" t="s">
        <v>9490</v>
      </c>
      <c r="C7084" t="s">
        <v>8012</v>
      </c>
      <c r="D7084" t="s">
        <v>9428</v>
      </c>
      <c r="E7084" s="1" t="s">
        <v>8</v>
      </c>
    </row>
    <row r="7085" spans="1:5" x14ac:dyDescent="0.25">
      <c r="A7085" t="s">
        <v>6255</v>
      </c>
      <c r="B7085" t="s">
        <v>9491</v>
      </c>
      <c r="C7085" t="s">
        <v>8012</v>
      </c>
      <c r="D7085" t="s">
        <v>9428</v>
      </c>
      <c r="E7085" s="1" t="s">
        <v>8</v>
      </c>
    </row>
    <row r="7086" spans="1:5" x14ac:dyDescent="0.25">
      <c r="A7086" t="s">
        <v>9492</v>
      </c>
      <c r="B7086" t="s">
        <v>9493</v>
      </c>
      <c r="C7086" t="s">
        <v>8012</v>
      </c>
      <c r="D7086" t="s">
        <v>9428</v>
      </c>
      <c r="E7086" s="1" t="s">
        <v>8</v>
      </c>
    </row>
    <row r="7087" spans="1:5" x14ac:dyDescent="0.25">
      <c r="A7087" t="s">
        <v>9494</v>
      </c>
      <c r="B7087" t="s">
        <v>9495</v>
      </c>
      <c r="C7087" t="s">
        <v>8012</v>
      </c>
      <c r="D7087" t="s">
        <v>9428</v>
      </c>
      <c r="E7087" s="1" t="s">
        <v>8</v>
      </c>
    </row>
    <row r="7088" spans="1:5" x14ac:dyDescent="0.25">
      <c r="A7088" t="s">
        <v>9496</v>
      </c>
      <c r="B7088" t="s">
        <v>9497</v>
      </c>
      <c r="C7088" t="s">
        <v>8012</v>
      </c>
      <c r="D7088" t="s">
        <v>9428</v>
      </c>
      <c r="E7088" s="1" t="s">
        <v>8</v>
      </c>
    </row>
    <row r="7089" spans="1:5" x14ac:dyDescent="0.25">
      <c r="A7089" t="s">
        <v>9498</v>
      </c>
      <c r="B7089" t="s">
        <v>9499</v>
      </c>
      <c r="C7089" t="s">
        <v>8012</v>
      </c>
      <c r="D7089" t="s">
        <v>9428</v>
      </c>
      <c r="E7089" s="1" t="s">
        <v>8</v>
      </c>
    </row>
    <row r="7090" spans="1:5" x14ac:dyDescent="0.25">
      <c r="A7090" t="s">
        <v>9500</v>
      </c>
      <c r="B7090" t="s">
        <v>9501</v>
      </c>
      <c r="C7090" t="s">
        <v>8012</v>
      </c>
      <c r="D7090" t="s">
        <v>9428</v>
      </c>
      <c r="E7090" s="1" t="s">
        <v>8</v>
      </c>
    </row>
    <row r="7091" spans="1:5" x14ac:dyDescent="0.25">
      <c r="A7091" t="s">
        <v>165</v>
      </c>
      <c r="B7091" t="s">
        <v>9502</v>
      </c>
      <c r="C7091" t="s">
        <v>8012</v>
      </c>
      <c r="D7091" t="s">
        <v>9428</v>
      </c>
      <c r="E7091" s="1" t="s">
        <v>8</v>
      </c>
    </row>
    <row r="7092" spans="1:5" x14ac:dyDescent="0.25">
      <c r="A7092" t="s">
        <v>172</v>
      </c>
      <c r="B7092" t="s">
        <v>9503</v>
      </c>
      <c r="C7092" t="s">
        <v>8012</v>
      </c>
      <c r="D7092" t="s">
        <v>9428</v>
      </c>
      <c r="E7092" s="1" t="s">
        <v>8</v>
      </c>
    </row>
    <row r="7093" spans="1:5" x14ac:dyDescent="0.25">
      <c r="A7093" t="s">
        <v>173</v>
      </c>
      <c r="B7093" t="s">
        <v>9503</v>
      </c>
      <c r="C7093" t="s">
        <v>8012</v>
      </c>
      <c r="D7093" t="s">
        <v>9428</v>
      </c>
      <c r="E7093" s="1" t="s">
        <v>8</v>
      </c>
    </row>
    <row r="7094" spans="1:5" x14ac:dyDescent="0.25">
      <c r="A7094" t="s">
        <v>2801</v>
      </c>
      <c r="B7094" t="s">
        <v>9503</v>
      </c>
      <c r="C7094" t="s">
        <v>8012</v>
      </c>
      <c r="D7094" t="s">
        <v>9428</v>
      </c>
      <c r="E7094" s="1" t="s">
        <v>8</v>
      </c>
    </row>
    <row r="7095" spans="1:5" x14ac:dyDescent="0.25">
      <c r="A7095" t="s">
        <v>4211</v>
      </c>
      <c r="B7095" t="s">
        <v>9503</v>
      </c>
      <c r="C7095" t="s">
        <v>8012</v>
      </c>
      <c r="D7095" t="s">
        <v>9428</v>
      </c>
      <c r="E7095" s="1" t="s">
        <v>8</v>
      </c>
    </row>
    <row r="7096" spans="1:5" x14ac:dyDescent="0.25">
      <c r="A7096" t="s">
        <v>6723</v>
      </c>
      <c r="B7096" t="s">
        <v>9503</v>
      </c>
      <c r="C7096" t="s">
        <v>8012</v>
      </c>
      <c r="D7096" t="s">
        <v>9428</v>
      </c>
      <c r="E7096" s="1" t="s">
        <v>8</v>
      </c>
    </row>
    <row r="7097" spans="1:5" x14ac:dyDescent="0.25">
      <c r="A7097" t="s">
        <v>9504</v>
      </c>
      <c r="B7097" t="s">
        <v>9505</v>
      </c>
      <c r="C7097" t="s">
        <v>8012</v>
      </c>
      <c r="D7097" t="s">
        <v>9428</v>
      </c>
      <c r="E7097" s="1" t="s">
        <v>8</v>
      </c>
    </row>
    <row r="7098" spans="1:5" x14ac:dyDescent="0.25">
      <c r="A7098" t="s">
        <v>9506</v>
      </c>
      <c r="B7098" t="s">
        <v>9507</v>
      </c>
      <c r="C7098" t="s">
        <v>8012</v>
      </c>
      <c r="D7098" t="s">
        <v>9428</v>
      </c>
      <c r="E7098" s="1" t="s">
        <v>8</v>
      </c>
    </row>
    <row r="7099" spans="1:5" x14ac:dyDescent="0.25">
      <c r="A7099" t="s">
        <v>3408</v>
      </c>
      <c r="B7099" t="s">
        <v>9508</v>
      </c>
      <c r="C7099" t="s">
        <v>8012</v>
      </c>
      <c r="D7099" t="s">
        <v>9428</v>
      </c>
      <c r="E7099" s="1" t="s">
        <v>8</v>
      </c>
    </row>
    <row r="7100" spans="1:5" x14ac:dyDescent="0.25">
      <c r="A7100" t="s">
        <v>3410</v>
      </c>
      <c r="B7100" t="s">
        <v>9508</v>
      </c>
      <c r="C7100" t="s">
        <v>8012</v>
      </c>
      <c r="D7100" t="s">
        <v>9428</v>
      </c>
      <c r="E7100" s="1" t="s">
        <v>8</v>
      </c>
    </row>
    <row r="7101" spans="1:5" x14ac:dyDescent="0.25">
      <c r="A7101" t="s">
        <v>9509</v>
      </c>
      <c r="B7101" t="s">
        <v>9510</v>
      </c>
      <c r="C7101" t="s">
        <v>8012</v>
      </c>
      <c r="D7101" t="s">
        <v>9428</v>
      </c>
      <c r="E7101" s="1" t="s">
        <v>8</v>
      </c>
    </row>
    <row r="7102" spans="1:5" x14ac:dyDescent="0.25">
      <c r="A7102" t="s">
        <v>9511</v>
      </c>
      <c r="B7102" t="s">
        <v>9512</v>
      </c>
      <c r="C7102" t="s">
        <v>8012</v>
      </c>
      <c r="D7102" t="s">
        <v>9428</v>
      </c>
      <c r="E7102" s="1" t="s">
        <v>8</v>
      </c>
    </row>
    <row r="7103" spans="1:5" x14ac:dyDescent="0.25">
      <c r="A7103" t="s">
        <v>9513</v>
      </c>
      <c r="B7103" t="s">
        <v>9514</v>
      </c>
      <c r="C7103" t="s">
        <v>8012</v>
      </c>
      <c r="D7103" t="s">
        <v>9428</v>
      </c>
      <c r="E7103" s="1" t="s">
        <v>8</v>
      </c>
    </row>
    <row r="7104" spans="1:5" x14ac:dyDescent="0.25">
      <c r="A7104" t="s">
        <v>9515</v>
      </c>
      <c r="B7104" t="s">
        <v>9516</v>
      </c>
      <c r="C7104" t="s">
        <v>8012</v>
      </c>
      <c r="D7104" t="s">
        <v>9428</v>
      </c>
      <c r="E7104" s="1" t="s">
        <v>8</v>
      </c>
    </row>
    <row r="7105" spans="1:5" x14ac:dyDescent="0.25">
      <c r="A7105" t="s">
        <v>9517</v>
      </c>
      <c r="B7105" t="s">
        <v>9518</v>
      </c>
      <c r="C7105" t="s">
        <v>8012</v>
      </c>
      <c r="D7105" t="s">
        <v>9428</v>
      </c>
      <c r="E7105" s="1" t="s">
        <v>8</v>
      </c>
    </row>
    <row r="7106" spans="1:5" x14ac:dyDescent="0.25">
      <c r="A7106" t="s">
        <v>6756</v>
      </c>
      <c r="B7106" t="s">
        <v>9519</v>
      </c>
      <c r="C7106" t="s">
        <v>8012</v>
      </c>
      <c r="D7106" t="s">
        <v>9428</v>
      </c>
      <c r="E7106" s="1" t="s">
        <v>8</v>
      </c>
    </row>
    <row r="7107" spans="1:5" x14ac:dyDescent="0.25">
      <c r="A7107" t="s">
        <v>6760</v>
      </c>
      <c r="B7107" t="s">
        <v>9520</v>
      </c>
      <c r="C7107" t="s">
        <v>8012</v>
      </c>
      <c r="D7107" t="s">
        <v>9428</v>
      </c>
      <c r="E7107" s="1" t="s">
        <v>8</v>
      </c>
    </row>
    <row r="7108" spans="1:5" x14ac:dyDescent="0.25">
      <c r="A7108" t="s">
        <v>6762</v>
      </c>
      <c r="B7108" t="s">
        <v>9521</v>
      </c>
      <c r="C7108" t="s">
        <v>8012</v>
      </c>
      <c r="D7108" t="s">
        <v>9428</v>
      </c>
      <c r="E7108" s="1" t="s">
        <v>8</v>
      </c>
    </row>
    <row r="7109" spans="1:5" x14ac:dyDescent="0.25">
      <c r="A7109" t="s">
        <v>9522</v>
      </c>
      <c r="B7109" t="s">
        <v>9523</v>
      </c>
      <c r="C7109" t="s">
        <v>8012</v>
      </c>
      <c r="D7109" t="s">
        <v>9428</v>
      </c>
      <c r="E7109" s="1" t="s">
        <v>8</v>
      </c>
    </row>
    <row r="7110" spans="1:5" x14ac:dyDescent="0.25">
      <c r="A7110" t="s">
        <v>9524</v>
      </c>
      <c r="B7110" t="s">
        <v>9525</v>
      </c>
      <c r="C7110" t="s">
        <v>8012</v>
      </c>
      <c r="D7110" t="s">
        <v>9428</v>
      </c>
      <c r="E7110" s="1" t="s">
        <v>8</v>
      </c>
    </row>
    <row r="7111" spans="1:5" x14ac:dyDescent="0.25">
      <c r="A7111" t="s">
        <v>9526</v>
      </c>
      <c r="B7111" t="s">
        <v>9527</v>
      </c>
      <c r="C7111" t="s">
        <v>8012</v>
      </c>
      <c r="D7111" t="s">
        <v>9428</v>
      </c>
      <c r="E7111" s="1" t="s">
        <v>8</v>
      </c>
    </row>
    <row r="7112" spans="1:5" x14ac:dyDescent="0.25">
      <c r="A7112" t="s">
        <v>6770</v>
      </c>
      <c r="B7112" t="s">
        <v>9528</v>
      </c>
      <c r="C7112" t="s">
        <v>8012</v>
      </c>
      <c r="D7112" t="s">
        <v>9428</v>
      </c>
      <c r="E7112" s="1" t="s">
        <v>8</v>
      </c>
    </row>
    <row r="7113" spans="1:5" x14ac:dyDescent="0.25">
      <c r="A7113" t="s">
        <v>6772</v>
      </c>
      <c r="B7113" t="s">
        <v>9529</v>
      </c>
      <c r="C7113" t="s">
        <v>8012</v>
      </c>
      <c r="D7113" t="s">
        <v>9428</v>
      </c>
      <c r="E7113" s="1" t="s">
        <v>8</v>
      </c>
    </row>
    <row r="7114" spans="1:5" x14ac:dyDescent="0.25">
      <c r="A7114" t="s">
        <v>6774</v>
      </c>
      <c r="B7114" t="s">
        <v>9530</v>
      </c>
      <c r="C7114" t="s">
        <v>8012</v>
      </c>
      <c r="D7114" t="s">
        <v>9428</v>
      </c>
      <c r="E7114" s="1" t="s">
        <v>8</v>
      </c>
    </row>
    <row r="7115" spans="1:5" x14ac:dyDescent="0.25">
      <c r="A7115" t="s">
        <v>6777</v>
      </c>
      <c r="B7115" t="s">
        <v>9530</v>
      </c>
      <c r="C7115" t="s">
        <v>8012</v>
      </c>
      <c r="D7115" t="s">
        <v>9428</v>
      </c>
      <c r="E7115" s="1" t="s">
        <v>8</v>
      </c>
    </row>
    <row r="7116" spans="1:5" x14ac:dyDescent="0.25">
      <c r="A7116" t="s">
        <v>9531</v>
      </c>
      <c r="B7116" t="s">
        <v>9532</v>
      </c>
      <c r="C7116" t="s">
        <v>8012</v>
      </c>
      <c r="D7116" t="s">
        <v>9428</v>
      </c>
      <c r="E7116" s="1" t="s">
        <v>8</v>
      </c>
    </row>
    <row r="7117" spans="1:5" x14ac:dyDescent="0.25">
      <c r="A7117" t="s">
        <v>9533</v>
      </c>
      <c r="B7117" t="s">
        <v>9534</v>
      </c>
      <c r="C7117" t="s">
        <v>8012</v>
      </c>
      <c r="D7117" t="s">
        <v>9428</v>
      </c>
      <c r="E7117" s="1" t="s">
        <v>8</v>
      </c>
    </row>
    <row r="7118" spans="1:5" x14ac:dyDescent="0.25">
      <c r="A7118" t="s">
        <v>9535</v>
      </c>
      <c r="B7118" t="s">
        <v>9536</v>
      </c>
      <c r="C7118" t="s">
        <v>8012</v>
      </c>
      <c r="D7118" t="s">
        <v>9428</v>
      </c>
      <c r="E7118" s="1" t="s">
        <v>8</v>
      </c>
    </row>
    <row r="7119" spans="1:5" x14ac:dyDescent="0.25">
      <c r="A7119" t="s">
        <v>9537</v>
      </c>
      <c r="B7119" t="s">
        <v>9538</v>
      </c>
      <c r="C7119" t="s">
        <v>8012</v>
      </c>
      <c r="D7119" t="s">
        <v>9428</v>
      </c>
      <c r="E7119" s="1" t="s">
        <v>8</v>
      </c>
    </row>
    <row r="7120" spans="1:5" x14ac:dyDescent="0.25">
      <c r="A7120" t="s">
        <v>9539</v>
      </c>
      <c r="B7120" t="s">
        <v>9538</v>
      </c>
      <c r="C7120" t="s">
        <v>8012</v>
      </c>
      <c r="D7120" t="s">
        <v>9428</v>
      </c>
      <c r="E7120" s="1" t="s">
        <v>8</v>
      </c>
    </row>
    <row r="7121" spans="1:5" x14ac:dyDescent="0.25">
      <c r="A7121" t="s">
        <v>6794</v>
      </c>
      <c r="B7121" t="s">
        <v>9540</v>
      </c>
      <c r="C7121" t="s">
        <v>8012</v>
      </c>
      <c r="D7121" t="s">
        <v>9428</v>
      </c>
      <c r="E7121" s="1" t="s">
        <v>8</v>
      </c>
    </row>
    <row r="7122" spans="1:5" x14ac:dyDescent="0.25">
      <c r="A7122" t="s">
        <v>6796</v>
      </c>
      <c r="B7122" t="s">
        <v>9541</v>
      </c>
      <c r="C7122" t="s">
        <v>8012</v>
      </c>
      <c r="D7122" t="s">
        <v>9428</v>
      </c>
      <c r="E7122" s="1" t="s">
        <v>8</v>
      </c>
    </row>
    <row r="7123" spans="1:5" x14ac:dyDescent="0.25">
      <c r="A7123" t="s">
        <v>9542</v>
      </c>
      <c r="B7123" t="s">
        <v>9543</v>
      </c>
      <c r="C7123" t="s">
        <v>8012</v>
      </c>
      <c r="D7123" t="s">
        <v>9428</v>
      </c>
      <c r="E7123" s="1" t="s">
        <v>8</v>
      </c>
    </row>
    <row r="7124" spans="1:5" x14ac:dyDescent="0.25">
      <c r="A7124" t="s">
        <v>6330</v>
      </c>
      <c r="B7124" t="s">
        <v>9544</v>
      </c>
      <c r="C7124" t="s">
        <v>8012</v>
      </c>
      <c r="D7124" t="s">
        <v>9428</v>
      </c>
      <c r="E7124" s="1" t="s">
        <v>8</v>
      </c>
    </row>
    <row r="7125" spans="1:5" x14ac:dyDescent="0.25">
      <c r="A7125" t="s">
        <v>9545</v>
      </c>
      <c r="B7125" t="s">
        <v>9544</v>
      </c>
      <c r="C7125" t="s">
        <v>8012</v>
      </c>
      <c r="D7125" t="s">
        <v>9428</v>
      </c>
      <c r="E7125" s="1" t="s">
        <v>8</v>
      </c>
    </row>
    <row r="7126" spans="1:5" x14ac:dyDescent="0.25">
      <c r="A7126" t="s">
        <v>9546</v>
      </c>
      <c r="B7126" t="s">
        <v>9547</v>
      </c>
      <c r="C7126" t="s">
        <v>8012</v>
      </c>
      <c r="D7126" t="s">
        <v>9428</v>
      </c>
      <c r="E7126" s="1" t="s">
        <v>8</v>
      </c>
    </row>
    <row r="7127" spans="1:5" x14ac:dyDescent="0.25">
      <c r="A7127" t="s">
        <v>6807</v>
      </c>
      <c r="B7127" t="s">
        <v>9548</v>
      </c>
      <c r="C7127" t="s">
        <v>8012</v>
      </c>
      <c r="D7127" t="s">
        <v>9428</v>
      </c>
      <c r="E7127" s="1" t="s">
        <v>8</v>
      </c>
    </row>
    <row r="7128" spans="1:5" x14ac:dyDescent="0.25">
      <c r="A7128" t="s">
        <v>9549</v>
      </c>
      <c r="B7128" t="s">
        <v>9550</v>
      </c>
      <c r="C7128" t="s">
        <v>8012</v>
      </c>
      <c r="D7128" t="s">
        <v>9428</v>
      </c>
      <c r="E7128" s="1" t="s">
        <v>8</v>
      </c>
    </row>
    <row r="7129" spans="1:5" x14ac:dyDescent="0.25">
      <c r="A7129" t="s">
        <v>6813</v>
      </c>
      <c r="B7129" t="s">
        <v>9551</v>
      </c>
      <c r="C7129" t="s">
        <v>8012</v>
      </c>
      <c r="D7129" t="s">
        <v>9428</v>
      </c>
      <c r="E7129" s="1" t="s">
        <v>8</v>
      </c>
    </row>
    <row r="7130" spans="1:5" x14ac:dyDescent="0.25">
      <c r="A7130" t="s">
        <v>9552</v>
      </c>
      <c r="B7130" t="s">
        <v>9551</v>
      </c>
      <c r="C7130" t="s">
        <v>8012</v>
      </c>
      <c r="D7130" t="s">
        <v>9428</v>
      </c>
      <c r="E7130" s="1" t="s">
        <v>8</v>
      </c>
    </row>
    <row r="7131" spans="1:5" x14ac:dyDescent="0.25">
      <c r="A7131" t="s">
        <v>9553</v>
      </c>
      <c r="B7131" t="s">
        <v>9554</v>
      </c>
      <c r="C7131" t="s">
        <v>8012</v>
      </c>
      <c r="D7131" t="s">
        <v>9428</v>
      </c>
      <c r="E7131" s="1" t="s">
        <v>8</v>
      </c>
    </row>
    <row r="7132" spans="1:5" x14ac:dyDescent="0.25">
      <c r="A7132" t="s">
        <v>9555</v>
      </c>
      <c r="B7132" t="s">
        <v>9556</v>
      </c>
      <c r="C7132" t="s">
        <v>8012</v>
      </c>
      <c r="D7132" t="s">
        <v>9428</v>
      </c>
      <c r="E7132" s="1" t="s">
        <v>8</v>
      </c>
    </row>
    <row r="7133" spans="1:5" x14ac:dyDescent="0.25">
      <c r="A7133" t="s">
        <v>9557</v>
      </c>
      <c r="B7133" t="s">
        <v>9558</v>
      </c>
      <c r="C7133" t="s">
        <v>8012</v>
      </c>
      <c r="D7133" t="s">
        <v>9428</v>
      </c>
      <c r="E7133" s="1" t="s">
        <v>8</v>
      </c>
    </row>
    <row r="7134" spans="1:5" x14ac:dyDescent="0.25">
      <c r="A7134" t="s">
        <v>9559</v>
      </c>
      <c r="B7134" t="s">
        <v>9560</v>
      </c>
      <c r="C7134" t="s">
        <v>8012</v>
      </c>
      <c r="D7134" t="s">
        <v>9428</v>
      </c>
      <c r="E7134" s="1" t="s">
        <v>8</v>
      </c>
    </row>
    <row r="7135" spans="1:5" x14ac:dyDescent="0.25">
      <c r="A7135" t="s">
        <v>9561</v>
      </c>
      <c r="B7135" t="s">
        <v>9562</v>
      </c>
      <c r="C7135" t="s">
        <v>8012</v>
      </c>
      <c r="D7135" t="s">
        <v>9428</v>
      </c>
      <c r="E7135" s="1" t="s">
        <v>8</v>
      </c>
    </row>
    <row r="7136" spans="1:5" x14ac:dyDescent="0.25">
      <c r="A7136" t="s">
        <v>9563</v>
      </c>
      <c r="B7136" t="s">
        <v>9564</v>
      </c>
      <c r="C7136" t="s">
        <v>8012</v>
      </c>
      <c r="D7136" t="s">
        <v>9428</v>
      </c>
      <c r="E7136" s="1" t="s">
        <v>8</v>
      </c>
    </row>
    <row r="7137" spans="1:5" x14ac:dyDescent="0.25">
      <c r="A7137" t="s">
        <v>9565</v>
      </c>
      <c r="B7137" t="s">
        <v>9566</v>
      </c>
      <c r="C7137" t="s">
        <v>8012</v>
      </c>
      <c r="D7137" t="s">
        <v>9428</v>
      </c>
      <c r="E7137" s="1" t="s">
        <v>8</v>
      </c>
    </row>
    <row r="7138" spans="1:5" x14ac:dyDescent="0.25">
      <c r="A7138" t="s">
        <v>9567</v>
      </c>
      <c r="B7138" t="s">
        <v>9568</v>
      </c>
      <c r="C7138" t="s">
        <v>8012</v>
      </c>
      <c r="D7138" t="s">
        <v>9428</v>
      </c>
      <c r="E7138" s="1" t="s">
        <v>8</v>
      </c>
    </row>
    <row r="7139" spans="1:5" x14ac:dyDescent="0.25">
      <c r="A7139" t="s">
        <v>9569</v>
      </c>
      <c r="B7139" t="s">
        <v>9570</v>
      </c>
      <c r="C7139" t="s">
        <v>8012</v>
      </c>
      <c r="D7139" t="s">
        <v>9428</v>
      </c>
      <c r="E7139" s="1" t="s">
        <v>8</v>
      </c>
    </row>
    <row r="7140" spans="1:5" x14ac:dyDescent="0.25">
      <c r="A7140" t="s">
        <v>9571</v>
      </c>
      <c r="B7140" t="s">
        <v>9572</v>
      </c>
      <c r="C7140" t="s">
        <v>8012</v>
      </c>
      <c r="D7140" t="s">
        <v>9428</v>
      </c>
      <c r="E7140" s="1" t="s">
        <v>8</v>
      </c>
    </row>
    <row r="7141" spans="1:5" x14ac:dyDescent="0.25">
      <c r="A7141" t="s">
        <v>9573</v>
      </c>
      <c r="B7141" t="s">
        <v>9574</v>
      </c>
      <c r="C7141" t="s">
        <v>8012</v>
      </c>
      <c r="D7141" t="s">
        <v>9428</v>
      </c>
      <c r="E7141" s="1" t="s">
        <v>8</v>
      </c>
    </row>
    <row r="7142" spans="1:5" x14ac:dyDescent="0.25">
      <c r="A7142" t="s">
        <v>9575</v>
      </c>
      <c r="B7142" t="s">
        <v>9576</v>
      </c>
      <c r="C7142" t="s">
        <v>8012</v>
      </c>
      <c r="D7142" t="s">
        <v>9428</v>
      </c>
      <c r="E7142" s="1" t="s">
        <v>8</v>
      </c>
    </row>
    <row r="7143" spans="1:5" x14ac:dyDescent="0.25">
      <c r="A7143" t="s">
        <v>8161</v>
      </c>
      <c r="B7143" t="s">
        <v>9577</v>
      </c>
      <c r="C7143" t="s">
        <v>8012</v>
      </c>
      <c r="D7143" t="s">
        <v>9428</v>
      </c>
      <c r="E7143" s="1" t="s">
        <v>8</v>
      </c>
    </row>
    <row r="7144" spans="1:5" x14ac:dyDescent="0.25">
      <c r="A7144" t="s">
        <v>9578</v>
      </c>
      <c r="B7144" t="s">
        <v>9579</v>
      </c>
      <c r="C7144" t="s">
        <v>8012</v>
      </c>
      <c r="D7144" t="s">
        <v>9428</v>
      </c>
      <c r="E7144" s="1" t="s">
        <v>8</v>
      </c>
    </row>
    <row r="7145" spans="1:5" x14ac:dyDescent="0.25">
      <c r="A7145" t="s">
        <v>9580</v>
      </c>
      <c r="B7145" t="s">
        <v>9581</v>
      </c>
      <c r="C7145" t="s">
        <v>8012</v>
      </c>
      <c r="D7145" t="s">
        <v>9428</v>
      </c>
      <c r="E7145" s="1" t="s">
        <v>8</v>
      </c>
    </row>
    <row r="7146" spans="1:5" x14ac:dyDescent="0.25">
      <c r="A7146" t="s">
        <v>9582</v>
      </c>
      <c r="B7146" t="s">
        <v>9583</v>
      </c>
      <c r="C7146" t="s">
        <v>8012</v>
      </c>
      <c r="D7146" t="s">
        <v>9428</v>
      </c>
      <c r="E7146" s="1" t="s">
        <v>8</v>
      </c>
    </row>
    <row r="7147" spans="1:5" x14ac:dyDescent="0.25">
      <c r="A7147" t="s">
        <v>8169</v>
      </c>
      <c r="B7147" t="s">
        <v>9584</v>
      </c>
      <c r="C7147" t="s">
        <v>8012</v>
      </c>
      <c r="D7147" t="s">
        <v>9428</v>
      </c>
      <c r="E7147" s="1" t="s">
        <v>8</v>
      </c>
    </row>
    <row r="7148" spans="1:5" x14ac:dyDescent="0.25">
      <c r="A7148" t="s">
        <v>5882</v>
      </c>
      <c r="B7148" t="s">
        <v>9585</v>
      </c>
      <c r="C7148" t="s">
        <v>8012</v>
      </c>
      <c r="D7148" t="s">
        <v>9428</v>
      </c>
      <c r="E7148" s="1" t="s">
        <v>8</v>
      </c>
    </row>
    <row r="7149" spans="1:5" x14ac:dyDescent="0.25">
      <c r="A7149" t="s">
        <v>5884</v>
      </c>
      <c r="B7149" t="s">
        <v>9585</v>
      </c>
      <c r="C7149" t="s">
        <v>8012</v>
      </c>
      <c r="D7149" t="s">
        <v>9428</v>
      </c>
      <c r="E7149" s="1" t="s">
        <v>8</v>
      </c>
    </row>
    <row r="7150" spans="1:5" x14ac:dyDescent="0.25">
      <c r="A7150" t="s">
        <v>5885</v>
      </c>
      <c r="B7150" t="s">
        <v>9585</v>
      </c>
      <c r="C7150" t="s">
        <v>8012</v>
      </c>
      <c r="D7150" t="s">
        <v>9428</v>
      </c>
      <c r="E7150" s="1" t="s">
        <v>8</v>
      </c>
    </row>
    <row r="7151" spans="1:5" x14ac:dyDescent="0.25">
      <c r="A7151" t="s">
        <v>5886</v>
      </c>
      <c r="B7151" t="s">
        <v>9585</v>
      </c>
      <c r="C7151" t="s">
        <v>8012</v>
      </c>
      <c r="D7151" t="s">
        <v>9428</v>
      </c>
      <c r="E7151" s="1" t="s">
        <v>8</v>
      </c>
    </row>
    <row r="7152" spans="1:5" x14ac:dyDescent="0.25">
      <c r="A7152" t="s">
        <v>5887</v>
      </c>
      <c r="B7152" t="s">
        <v>9585</v>
      </c>
      <c r="C7152" t="s">
        <v>8012</v>
      </c>
      <c r="D7152" t="s">
        <v>9428</v>
      </c>
      <c r="E7152" s="1" t="s">
        <v>8</v>
      </c>
    </row>
    <row r="7153" spans="1:5" x14ac:dyDescent="0.25">
      <c r="A7153" t="s">
        <v>5888</v>
      </c>
      <c r="B7153" t="s">
        <v>9585</v>
      </c>
      <c r="C7153" t="s">
        <v>8012</v>
      </c>
      <c r="D7153" t="s">
        <v>9428</v>
      </c>
      <c r="E7153" s="1" t="s">
        <v>8</v>
      </c>
    </row>
    <row r="7154" spans="1:5" x14ac:dyDescent="0.25">
      <c r="A7154" t="s">
        <v>6354</v>
      </c>
      <c r="B7154" t="s">
        <v>9585</v>
      </c>
      <c r="C7154" t="s">
        <v>8012</v>
      </c>
      <c r="D7154" t="s">
        <v>9428</v>
      </c>
      <c r="E7154" s="1" t="s">
        <v>8</v>
      </c>
    </row>
    <row r="7155" spans="1:5" x14ac:dyDescent="0.25">
      <c r="A7155" t="s">
        <v>9586</v>
      </c>
      <c r="B7155" t="s">
        <v>9587</v>
      </c>
      <c r="C7155" t="s">
        <v>8012</v>
      </c>
      <c r="D7155" t="s">
        <v>9428</v>
      </c>
      <c r="E7155" s="1" t="s">
        <v>8</v>
      </c>
    </row>
    <row r="7156" spans="1:5" x14ac:dyDescent="0.25">
      <c r="A7156" t="s">
        <v>9588</v>
      </c>
      <c r="B7156" t="s">
        <v>9589</v>
      </c>
      <c r="C7156" t="s">
        <v>8012</v>
      </c>
      <c r="D7156" t="s">
        <v>9428</v>
      </c>
      <c r="E7156" s="1" t="s">
        <v>8</v>
      </c>
    </row>
    <row r="7157" spans="1:5" x14ac:dyDescent="0.25">
      <c r="A7157" t="s">
        <v>4094</v>
      </c>
      <c r="B7157" t="s">
        <v>9590</v>
      </c>
      <c r="C7157" t="s">
        <v>8012</v>
      </c>
      <c r="D7157" t="s">
        <v>9428</v>
      </c>
      <c r="E7157" s="1" t="s">
        <v>8</v>
      </c>
    </row>
    <row r="7158" spans="1:5" x14ac:dyDescent="0.25">
      <c r="A7158" t="s">
        <v>6374</v>
      </c>
      <c r="B7158" t="s">
        <v>9590</v>
      </c>
      <c r="C7158" t="s">
        <v>8012</v>
      </c>
      <c r="D7158" t="s">
        <v>9428</v>
      </c>
      <c r="E7158" s="1" t="s">
        <v>8</v>
      </c>
    </row>
    <row r="7159" spans="1:5" x14ac:dyDescent="0.25">
      <c r="A7159" t="s">
        <v>6375</v>
      </c>
      <c r="B7159" t="s">
        <v>9590</v>
      </c>
      <c r="C7159" t="s">
        <v>8012</v>
      </c>
      <c r="D7159" t="s">
        <v>9428</v>
      </c>
      <c r="E7159" s="1" t="s">
        <v>8</v>
      </c>
    </row>
    <row r="7160" spans="1:5" x14ac:dyDescent="0.25">
      <c r="A7160" t="s">
        <v>6146</v>
      </c>
      <c r="B7160" t="s">
        <v>9590</v>
      </c>
      <c r="C7160" t="s">
        <v>8012</v>
      </c>
      <c r="D7160" t="s">
        <v>9428</v>
      </c>
      <c r="E7160" s="1" t="s">
        <v>8</v>
      </c>
    </row>
    <row r="7161" spans="1:5" x14ac:dyDescent="0.25">
      <c r="A7161" t="s">
        <v>9591</v>
      </c>
      <c r="B7161" t="s">
        <v>9592</v>
      </c>
      <c r="C7161" t="s">
        <v>8012</v>
      </c>
      <c r="D7161" t="s">
        <v>9428</v>
      </c>
      <c r="E7161" s="1" t="s">
        <v>8</v>
      </c>
    </row>
    <row r="7162" spans="1:5" x14ac:dyDescent="0.25">
      <c r="A7162" t="s">
        <v>9593</v>
      </c>
      <c r="B7162" t="s">
        <v>9592</v>
      </c>
      <c r="C7162" t="s">
        <v>8012</v>
      </c>
      <c r="D7162" t="s">
        <v>9428</v>
      </c>
      <c r="E7162" s="1" t="s">
        <v>8</v>
      </c>
    </row>
    <row r="7163" spans="1:5" x14ac:dyDescent="0.25">
      <c r="A7163" t="s">
        <v>1488</v>
      </c>
      <c r="B7163" t="s">
        <v>9594</v>
      </c>
      <c r="C7163" t="s">
        <v>8012</v>
      </c>
      <c r="D7163" t="s">
        <v>9428</v>
      </c>
      <c r="E7163" s="1" t="s">
        <v>8</v>
      </c>
    </row>
    <row r="7164" spans="1:5" x14ac:dyDescent="0.25">
      <c r="A7164" t="s">
        <v>9595</v>
      </c>
      <c r="B7164" t="s">
        <v>9596</v>
      </c>
      <c r="C7164" t="s">
        <v>8012</v>
      </c>
      <c r="D7164" t="s">
        <v>9428</v>
      </c>
      <c r="E7164" s="1" t="s">
        <v>8</v>
      </c>
    </row>
    <row r="7165" spans="1:5" x14ac:dyDescent="0.25">
      <c r="A7165" t="s">
        <v>1865</v>
      </c>
      <c r="B7165" t="s">
        <v>9597</v>
      </c>
      <c r="C7165" t="s">
        <v>8012</v>
      </c>
      <c r="D7165" t="s">
        <v>9428</v>
      </c>
      <c r="E7165" s="1" t="s">
        <v>8</v>
      </c>
    </row>
    <row r="7166" spans="1:5" x14ac:dyDescent="0.25">
      <c r="A7166" t="s">
        <v>1867</v>
      </c>
      <c r="B7166" t="s">
        <v>9597</v>
      </c>
      <c r="C7166" t="s">
        <v>8012</v>
      </c>
      <c r="D7166" t="s">
        <v>9428</v>
      </c>
      <c r="E7166" s="1" t="s">
        <v>8</v>
      </c>
    </row>
    <row r="7167" spans="1:5" x14ac:dyDescent="0.25">
      <c r="A7167" t="s">
        <v>9598</v>
      </c>
      <c r="B7167" t="s">
        <v>9599</v>
      </c>
      <c r="C7167" t="s">
        <v>8012</v>
      </c>
      <c r="D7167" t="s">
        <v>9428</v>
      </c>
      <c r="E7167" s="1" t="s">
        <v>8</v>
      </c>
    </row>
    <row r="7168" spans="1:5" x14ac:dyDescent="0.25">
      <c r="A7168" t="s">
        <v>9600</v>
      </c>
      <c r="B7168" t="s">
        <v>9599</v>
      </c>
      <c r="C7168" t="s">
        <v>8012</v>
      </c>
      <c r="D7168" t="s">
        <v>9428</v>
      </c>
      <c r="E7168" s="1" t="s">
        <v>8</v>
      </c>
    </row>
    <row r="7169" spans="1:5" x14ac:dyDescent="0.25">
      <c r="A7169" t="s">
        <v>9601</v>
      </c>
      <c r="B7169" t="s">
        <v>9602</v>
      </c>
      <c r="C7169" t="s">
        <v>8012</v>
      </c>
      <c r="D7169" t="s">
        <v>9428</v>
      </c>
      <c r="E7169" s="1" t="s">
        <v>8</v>
      </c>
    </row>
    <row r="7170" spans="1:5" x14ac:dyDescent="0.25">
      <c r="A7170" t="s">
        <v>9603</v>
      </c>
      <c r="B7170" t="s">
        <v>9604</v>
      </c>
      <c r="C7170" t="s">
        <v>8012</v>
      </c>
      <c r="D7170" t="s">
        <v>9428</v>
      </c>
      <c r="E7170" s="1" t="s">
        <v>8</v>
      </c>
    </row>
    <row r="7171" spans="1:5" x14ac:dyDescent="0.25">
      <c r="A7171" t="s">
        <v>9605</v>
      </c>
      <c r="B7171" t="s">
        <v>9606</v>
      </c>
      <c r="C7171" t="s">
        <v>8012</v>
      </c>
      <c r="D7171" t="s">
        <v>9428</v>
      </c>
      <c r="E7171" s="1" t="s">
        <v>8</v>
      </c>
    </row>
    <row r="7172" spans="1:5" x14ac:dyDescent="0.25">
      <c r="A7172" t="s">
        <v>9607</v>
      </c>
      <c r="B7172" t="s">
        <v>9608</v>
      </c>
      <c r="C7172" t="s">
        <v>8012</v>
      </c>
      <c r="D7172" t="s">
        <v>9428</v>
      </c>
      <c r="E7172" s="1" t="s">
        <v>8</v>
      </c>
    </row>
    <row r="7173" spans="1:5" x14ac:dyDescent="0.25">
      <c r="A7173" t="s">
        <v>6871</v>
      </c>
      <c r="B7173" t="s">
        <v>9609</v>
      </c>
      <c r="C7173" t="s">
        <v>8012</v>
      </c>
      <c r="D7173" t="s">
        <v>9428</v>
      </c>
      <c r="E7173" s="1" t="s">
        <v>8</v>
      </c>
    </row>
    <row r="7174" spans="1:5" x14ac:dyDescent="0.25">
      <c r="A7174" t="s">
        <v>6873</v>
      </c>
      <c r="B7174" t="s">
        <v>9610</v>
      </c>
      <c r="C7174" t="s">
        <v>8012</v>
      </c>
      <c r="D7174" t="s">
        <v>9428</v>
      </c>
      <c r="E7174" s="1" t="s">
        <v>8</v>
      </c>
    </row>
    <row r="7175" spans="1:5" x14ac:dyDescent="0.25">
      <c r="A7175" t="s">
        <v>9611</v>
      </c>
      <c r="B7175" t="s">
        <v>9610</v>
      </c>
      <c r="C7175" t="s">
        <v>8012</v>
      </c>
      <c r="D7175" t="s">
        <v>9428</v>
      </c>
      <c r="E7175" s="1" t="s">
        <v>8</v>
      </c>
    </row>
    <row r="7176" spans="1:5" x14ac:dyDescent="0.25">
      <c r="A7176" t="s">
        <v>6404</v>
      </c>
      <c r="B7176" t="s">
        <v>9612</v>
      </c>
      <c r="C7176" t="s">
        <v>8012</v>
      </c>
      <c r="D7176" t="s">
        <v>9428</v>
      </c>
      <c r="E7176" s="1" t="s">
        <v>8</v>
      </c>
    </row>
    <row r="7177" spans="1:5" x14ac:dyDescent="0.25">
      <c r="A7177" t="s">
        <v>9613</v>
      </c>
      <c r="B7177" t="s">
        <v>9614</v>
      </c>
      <c r="C7177" t="s">
        <v>8012</v>
      </c>
      <c r="D7177" t="s">
        <v>9428</v>
      </c>
      <c r="E7177" s="1" t="s">
        <v>8</v>
      </c>
    </row>
    <row r="7178" spans="1:5" x14ac:dyDescent="0.25">
      <c r="A7178" t="s">
        <v>9615</v>
      </c>
      <c r="B7178" t="s">
        <v>9616</v>
      </c>
      <c r="C7178" t="s">
        <v>8012</v>
      </c>
      <c r="D7178" t="s">
        <v>9428</v>
      </c>
      <c r="E7178" s="1" t="s">
        <v>8</v>
      </c>
    </row>
    <row r="7179" spans="1:5" x14ac:dyDescent="0.25">
      <c r="A7179" t="s">
        <v>5434</v>
      </c>
      <c r="B7179" t="s">
        <v>9617</v>
      </c>
      <c r="C7179" t="s">
        <v>8012</v>
      </c>
      <c r="D7179" t="s">
        <v>9428</v>
      </c>
      <c r="E7179" s="1" t="s">
        <v>8</v>
      </c>
    </row>
    <row r="7180" spans="1:5" x14ac:dyDescent="0.25">
      <c r="A7180" t="s">
        <v>6918</v>
      </c>
      <c r="B7180" t="s">
        <v>9617</v>
      </c>
      <c r="C7180" t="s">
        <v>8012</v>
      </c>
      <c r="D7180" t="s">
        <v>9428</v>
      </c>
      <c r="E7180" s="1" t="s">
        <v>8</v>
      </c>
    </row>
    <row r="7181" spans="1:5" x14ac:dyDescent="0.25">
      <c r="A7181" t="s">
        <v>372</v>
      </c>
      <c r="B7181" t="s">
        <v>9618</v>
      </c>
      <c r="C7181" t="s">
        <v>8012</v>
      </c>
      <c r="D7181" t="s">
        <v>9428</v>
      </c>
      <c r="E7181" s="1" t="s">
        <v>8</v>
      </c>
    </row>
    <row r="7182" spans="1:5" x14ac:dyDescent="0.25">
      <c r="A7182" t="s">
        <v>5440</v>
      </c>
      <c r="B7182" t="s">
        <v>9618</v>
      </c>
      <c r="C7182" t="s">
        <v>8012</v>
      </c>
      <c r="D7182" t="s">
        <v>9428</v>
      </c>
      <c r="E7182" s="1" t="s">
        <v>8</v>
      </c>
    </row>
    <row r="7183" spans="1:5" x14ac:dyDescent="0.25">
      <c r="A7183" t="s">
        <v>8803</v>
      </c>
      <c r="B7183" t="s">
        <v>9618</v>
      </c>
      <c r="C7183" t="s">
        <v>8012</v>
      </c>
      <c r="D7183" t="s">
        <v>9428</v>
      </c>
      <c r="E7183" s="1" t="s">
        <v>8</v>
      </c>
    </row>
    <row r="7184" spans="1:5" x14ac:dyDescent="0.25">
      <c r="A7184" t="s">
        <v>9619</v>
      </c>
      <c r="B7184" t="s">
        <v>9620</v>
      </c>
      <c r="C7184" t="s">
        <v>8012</v>
      </c>
      <c r="D7184" t="s">
        <v>9621</v>
      </c>
      <c r="E7184" s="1" t="s">
        <v>8</v>
      </c>
    </row>
    <row r="7185" spans="1:5" x14ac:dyDescent="0.25">
      <c r="A7185" t="s">
        <v>9622</v>
      </c>
      <c r="B7185" t="s">
        <v>9623</v>
      </c>
      <c r="C7185" t="s">
        <v>8012</v>
      </c>
      <c r="D7185" t="s">
        <v>9621</v>
      </c>
      <c r="E7185" s="1" t="s">
        <v>8</v>
      </c>
    </row>
    <row r="7186" spans="1:5" x14ac:dyDescent="0.25">
      <c r="A7186" t="s">
        <v>9624</v>
      </c>
      <c r="B7186" t="s">
        <v>9625</v>
      </c>
      <c r="C7186" t="s">
        <v>8012</v>
      </c>
      <c r="D7186" t="s">
        <v>9621</v>
      </c>
      <c r="E7186" s="1" t="s">
        <v>8</v>
      </c>
    </row>
    <row r="7187" spans="1:5" x14ac:dyDescent="0.25">
      <c r="A7187" t="s">
        <v>9433</v>
      </c>
      <c r="B7187" t="s">
        <v>9626</v>
      </c>
      <c r="C7187" t="s">
        <v>8012</v>
      </c>
      <c r="D7187" t="s">
        <v>9621</v>
      </c>
      <c r="E7187" s="1" t="s">
        <v>8</v>
      </c>
    </row>
    <row r="7188" spans="1:5" x14ac:dyDescent="0.25">
      <c r="A7188" t="s">
        <v>9627</v>
      </c>
      <c r="B7188" t="s">
        <v>9628</v>
      </c>
      <c r="C7188" t="s">
        <v>8012</v>
      </c>
      <c r="D7188" t="s">
        <v>9621</v>
      </c>
      <c r="E7188" s="1" t="s">
        <v>8</v>
      </c>
    </row>
    <row r="7189" spans="1:5" x14ac:dyDescent="0.25">
      <c r="A7189" t="s">
        <v>9629</v>
      </c>
      <c r="B7189" t="s">
        <v>9630</v>
      </c>
      <c r="C7189" t="s">
        <v>8012</v>
      </c>
      <c r="D7189" t="s">
        <v>9621</v>
      </c>
      <c r="E7189" s="1" t="s">
        <v>8</v>
      </c>
    </row>
    <row r="7190" spans="1:5" x14ac:dyDescent="0.25">
      <c r="A7190" t="s">
        <v>9631</v>
      </c>
      <c r="B7190" t="s">
        <v>9632</v>
      </c>
      <c r="C7190" t="s">
        <v>8012</v>
      </c>
      <c r="D7190" t="s">
        <v>9621</v>
      </c>
      <c r="E7190" s="1" t="s">
        <v>8</v>
      </c>
    </row>
    <row r="7191" spans="1:5" x14ac:dyDescent="0.25">
      <c r="A7191" t="s">
        <v>9633</v>
      </c>
      <c r="B7191" t="s">
        <v>9634</v>
      </c>
      <c r="C7191" t="s">
        <v>8012</v>
      </c>
      <c r="D7191" t="s">
        <v>9621</v>
      </c>
      <c r="E7191" s="1" t="s">
        <v>8</v>
      </c>
    </row>
    <row r="7192" spans="1:5" x14ac:dyDescent="0.25">
      <c r="A7192" t="s">
        <v>9635</v>
      </c>
      <c r="B7192" t="s">
        <v>9636</v>
      </c>
      <c r="C7192" t="s">
        <v>8012</v>
      </c>
      <c r="D7192" t="s">
        <v>9621</v>
      </c>
      <c r="E7192" s="1" t="s">
        <v>8</v>
      </c>
    </row>
    <row r="7193" spans="1:5" x14ac:dyDescent="0.25">
      <c r="A7193" t="s">
        <v>9637</v>
      </c>
      <c r="B7193" t="s">
        <v>9638</v>
      </c>
      <c r="C7193" t="s">
        <v>8012</v>
      </c>
      <c r="D7193" t="s">
        <v>9621</v>
      </c>
      <c r="E7193" s="1" t="s">
        <v>8</v>
      </c>
    </row>
    <row r="7194" spans="1:5" x14ac:dyDescent="0.25">
      <c r="A7194" t="s">
        <v>9639</v>
      </c>
      <c r="B7194" t="s">
        <v>9640</v>
      </c>
      <c r="C7194" t="s">
        <v>8012</v>
      </c>
      <c r="D7194" t="s">
        <v>9621</v>
      </c>
      <c r="E7194" s="1" t="s">
        <v>8</v>
      </c>
    </row>
    <row r="7195" spans="1:5" x14ac:dyDescent="0.25">
      <c r="A7195" t="s">
        <v>6642</v>
      </c>
      <c r="B7195" t="s">
        <v>9641</v>
      </c>
      <c r="C7195" t="s">
        <v>8012</v>
      </c>
      <c r="D7195" t="s">
        <v>9621</v>
      </c>
      <c r="E7195" s="1" t="s">
        <v>8</v>
      </c>
    </row>
    <row r="7196" spans="1:5" x14ac:dyDescent="0.25">
      <c r="A7196" t="s">
        <v>9642</v>
      </c>
      <c r="B7196" t="s">
        <v>9643</v>
      </c>
      <c r="C7196" t="s">
        <v>8012</v>
      </c>
      <c r="D7196" t="s">
        <v>9621</v>
      </c>
      <c r="E7196" s="1" t="s">
        <v>8</v>
      </c>
    </row>
    <row r="7197" spans="1:5" x14ac:dyDescent="0.25">
      <c r="A7197" t="s">
        <v>6650</v>
      </c>
      <c r="B7197" t="s">
        <v>9644</v>
      </c>
      <c r="C7197" t="s">
        <v>8012</v>
      </c>
      <c r="D7197" t="s">
        <v>9621</v>
      </c>
      <c r="E7197" s="1" t="s">
        <v>8</v>
      </c>
    </row>
    <row r="7198" spans="1:5" x14ac:dyDescent="0.25">
      <c r="A7198" t="s">
        <v>6652</v>
      </c>
      <c r="B7198" t="s">
        <v>9645</v>
      </c>
      <c r="C7198" t="s">
        <v>8012</v>
      </c>
      <c r="D7198" t="s">
        <v>9621</v>
      </c>
      <c r="E7198" s="1" t="s">
        <v>8</v>
      </c>
    </row>
    <row r="7199" spans="1:5" x14ac:dyDescent="0.25">
      <c r="A7199" t="s">
        <v>9646</v>
      </c>
      <c r="B7199" t="s">
        <v>9647</v>
      </c>
      <c r="C7199" t="s">
        <v>8012</v>
      </c>
      <c r="D7199" t="s">
        <v>9621</v>
      </c>
      <c r="E7199" s="1" t="s">
        <v>8</v>
      </c>
    </row>
    <row r="7200" spans="1:5" x14ac:dyDescent="0.25">
      <c r="A7200" t="s">
        <v>9648</v>
      </c>
      <c r="B7200" t="s">
        <v>9649</v>
      </c>
      <c r="C7200" t="s">
        <v>8012</v>
      </c>
      <c r="D7200" t="s">
        <v>9621</v>
      </c>
      <c r="E7200" s="1" t="s">
        <v>8</v>
      </c>
    </row>
    <row r="7201" spans="1:5" x14ac:dyDescent="0.25">
      <c r="A7201" t="s">
        <v>9650</v>
      </c>
      <c r="B7201" t="s">
        <v>8047</v>
      </c>
      <c r="C7201" t="s">
        <v>8012</v>
      </c>
      <c r="D7201" t="s">
        <v>9621</v>
      </c>
      <c r="E7201" s="1" t="s">
        <v>50</v>
      </c>
    </row>
    <row r="7202" spans="1:5" x14ac:dyDescent="0.25">
      <c r="A7202" t="s">
        <v>9651</v>
      </c>
      <c r="B7202" t="s">
        <v>9652</v>
      </c>
      <c r="C7202" t="s">
        <v>8012</v>
      </c>
      <c r="D7202" t="s">
        <v>9621</v>
      </c>
      <c r="E7202" s="1" t="s">
        <v>8</v>
      </c>
    </row>
    <row r="7203" spans="1:5" x14ac:dyDescent="0.25">
      <c r="A7203" t="s">
        <v>9653</v>
      </c>
      <c r="B7203" t="s">
        <v>9654</v>
      </c>
      <c r="C7203" t="s">
        <v>8012</v>
      </c>
      <c r="D7203" t="s">
        <v>9621</v>
      </c>
      <c r="E7203" s="1" t="s">
        <v>8</v>
      </c>
    </row>
    <row r="7204" spans="1:5" x14ac:dyDescent="0.25">
      <c r="A7204" t="s">
        <v>4174</v>
      </c>
      <c r="B7204" t="s">
        <v>9655</v>
      </c>
      <c r="C7204" t="s">
        <v>8012</v>
      </c>
      <c r="D7204" t="s">
        <v>9621</v>
      </c>
      <c r="E7204" s="1" t="s">
        <v>8</v>
      </c>
    </row>
    <row r="7205" spans="1:5" x14ac:dyDescent="0.25">
      <c r="A7205" t="s">
        <v>6668</v>
      </c>
      <c r="B7205" t="s">
        <v>9655</v>
      </c>
      <c r="C7205" t="s">
        <v>8012</v>
      </c>
      <c r="D7205" t="s">
        <v>9621</v>
      </c>
      <c r="E7205" s="1" t="s">
        <v>8</v>
      </c>
    </row>
    <row r="7206" spans="1:5" x14ac:dyDescent="0.25">
      <c r="A7206" t="s">
        <v>9656</v>
      </c>
      <c r="B7206" t="s">
        <v>9655</v>
      </c>
      <c r="C7206" t="s">
        <v>8012</v>
      </c>
      <c r="D7206" t="s">
        <v>9621</v>
      </c>
      <c r="E7206" s="1" t="s">
        <v>8</v>
      </c>
    </row>
    <row r="7207" spans="1:5" x14ac:dyDescent="0.25">
      <c r="A7207" t="s">
        <v>6674</v>
      </c>
      <c r="B7207" t="s">
        <v>9657</v>
      </c>
      <c r="C7207" t="s">
        <v>8012</v>
      </c>
      <c r="D7207" t="s">
        <v>9621</v>
      </c>
      <c r="E7207" s="1" t="s">
        <v>8</v>
      </c>
    </row>
    <row r="7208" spans="1:5" x14ac:dyDescent="0.25">
      <c r="A7208" t="s">
        <v>9658</v>
      </c>
      <c r="B7208" t="s">
        <v>9659</v>
      </c>
      <c r="C7208" t="s">
        <v>8012</v>
      </c>
      <c r="D7208" t="s">
        <v>9621</v>
      </c>
      <c r="E7208" s="1" t="s">
        <v>8</v>
      </c>
    </row>
    <row r="7209" spans="1:5" x14ac:dyDescent="0.25">
      <c r="A7209" t="s">
        <v>8058</v>
      </c>
      <c r="B7209" t="s">
        <v>9660</v>
      </c>
      <c r="C7209" t="s">
        <v>8012</v>
      </c>
      <c r="D7209" t="s">
        <v>9621</v>
      </c>
      <c r="E7209" s="1" t="s">
        <v>8</v>
      </c>
    </row>
    <row r="7210" spans="1:5" x14ac:dyDescent="0.25">
      <c r="A7210" t="s">
        <v>8060</v>
      </c>
      <c r="B7210" t="s">
        <v>9660</v>
      </c>
      <c r="C7210" t="s">
        <v>8012</v>
      </c>
      <c r="D7210" t="s">
        <v>9621</v>
      </c>
      <c r="E7210" s="1" t="s">
        <v>8</v>
      </c>
    </row>
    <row r="7211" spans="1:5" x14ac:dyDescent="0.25">
      <c r="A7211" t="s">
        <v>8061</v>
      </c>
      <c r="B7211" t="s">
        <v>9660</v>
      </c>
      <c r="C7211" t="s">
        <v>8012</v>
      </c>
      <c r="D7211" t="s">
        <v>9621</v>
      </c>
      <c r="E7211" s="1" t="s">
        <v>8</v>
      </c>
    </row>
    <row r="7212" spans="1:5" x14ac:dyDescent="0.25">
      <c r="A7212" t="s">
        <v>6682</v>
      </c>
      <c r="B7212" t="s">
        <v>9660</v>
      </c>
      <c r="C7212" t="s">
        <v>8012</v>
      </c>
      <c r="D7212" t="s">
        <v>9621</v>
      </c>
      <c r="E7212" s="1" t="s">
        <v>8</v>
      </c>
    </row>
    <row r="7213" spans="1:5" x14ac:dyDescent="0.25">
      <c r="A7213" t="s">
        <v>6684</v>
      </c>
      <c r="B7213" t="s">
        <v>9660</v>
      </c>
      <c r="C7213" t="s">
        <v>8012</v>
      </c>
      <c r="D7213" t="s">
        <v>9621</v>
      </c>
      <c r="E7213" s="1" t="s">
        <v>8</v>
      </c>
    </row>
    <row r="7214" spans="1:5" x14ac:dyDescent="0.25">
      <c r="A7214" t="s">
        <v>8062</v>
      </c>
      <c r="B7214" t="s">
        <v>9660</v>
      </c>
      <c r="C7214" t="s">
        <v>8012</v>
      </c>
      <c r="D7214" t="s">
        <v>9621</v>
      </c>
      <c r="E7214" s="1" t="s">
        <v>8</v>
      </c>
    </row>
    <row r="7215" spans="1:5" x14ac:dyDescent="0.25">
      <c r="A7215" t="s">
        <v>9661</v>
      </c>
      <c r="B7215" t="s">
        <v>9662</v>
      </c>
      <c r="C7215" t="s">
        <v>8012</v>
      </c>
      <c r="D7215" t="s">
        <v>9621</v>
      </c>
      <c r="E7215" s="1" t="s">
        <v>8</v>
      </c>
    </row>
    <row r="7216" spans="1:5" x14ac:dyDescent="0.25">
      <c r="A7216" t="s">
        <v>9663</v>
      </c>
      <c r="B7216" t="s">
        <v>9664</v>
      </c>
      <c r="C7216" t="s">
        <v>8012</v>
      </c>
      <c r="D7216" t="s">
        <v>9621</v>
      </c>
      <c r="E7216" s="1" t="s">
        <v>8</v>
      </c>
    </row>
    <row r="7217" spans="1:5" x14ac:dyDescent="0.25">
      <c r="A7217" t="s">
        <v>9665</v>
      </c>
      <c r="B7217" t="s">
        <v>9666</v>
      </c>
      <c r="C7217" t="s">
        <v>8012</v>
      </c>
      <c r="D7217" t="s">
        <v>9621</v>
      </c>
      <c r="E7217" s="1" t="s">
        <v>8</v>
      </c>
    </row>
    <row r="7218" spans="1:5" x14ac:dyDescent="0.25">
      <c r="A7218" t="s">
        <v>9667</v>
      </c>
      <c r="B7218" t="s">
        <v>9666</v>
      </c>
      <c r="C7218" t="s">
        <v>8012</v>
      </c>
      <c r="D7218" t="s">
        <v>9621</v>
      </c>
      <c r="E7218" s="1" t="s">
        <v>8</v>
      </c>
    </row>
    <row r="7219" spans="1:5" x14ac:dyDescent="0.25">
      <c r="A7219" t="s">
        <v>9668</v>
      </c>
      <c r="B7219" t="s">
        <v>9669</v>
      </c>
      <c r="C7219" t="s">
        <v>8012</v>
      </c>
      <c r="D7219" t="s">
        <v>9621</v>
      </c>
      <c r="E7219" s="1" t="s">
        <v>8</v>
      </c>
    </row>
    <row r="7220" spans="1:5" x14ac:dyDescent="0.25">
      <c r="A7220" t="s">
        <v>9670</v>
      </c>
      <c r="B7220" t="s">
        <v>9671</v>
      </c>
      <c r="C7220" t="s">
        <v>8012</v>
      </c>
      <c r="D7220" t="s">
        <v>9621</v>
      </c>
      <c r="E7220" s="1" t="s">
        <v>8</v>
      </c>
    </row>
    <row r="7221" spans="1:5" x14ac:dyDescent="0.25">
      <c r="A7221" t="s">
        <v>9672</v>
      </c>
      <c r="B7221" t="s">
        <v>9671</v>
      </c>
      <c r="C7221" t="s">
        <v>8012</v>
      </c>
      <c r="D7221" t="s">
        <v>9621</v>
      </c>
      <c r="E7221" s="1" t="s">
        <v>8</v>
      </c>
    </row>
    <row r="7222" spans="1:5" x14ac:dyDescent="0.25">
      <c r="A7222" t="s">
        <v>9673</v>
      </c>
      <c r="B7222" t="s">
        <v>9674</v>
      </c>
      <c r="C7222" t="s">
        <v>8012</v>
      </c>
      <c r="D7222" t="s">
        <v>9621</v>
      </c>
      <c r="E7222" s="1" t="s">
        <v>8</v>
      </c>
    </row>
    <row r="7223" spans="1:5" x14ac:dyDescent="0.25">
      <c r="A7223" t="s">
        <v>9675</v>
      </c>
      <c r="B7223" t="s">
        <v>9676</v>
      </c>
      <c r="C7223" t="s">
        <v>8012</v>
      </c>
      <c r="D7223" t="s">
        <v>9621</v>
      </c>
      <c r="E7223" s="1" t="s">
        <v>8</v>
      </c>
    </row>
    <row r="7224" spans="1:5" x14ac:dyDescent="0.25">
      <c r="A7224" t="s">
        <v>9677</v>
      </c>
      <c r="B7224" t="s">
        <v>9676</v>
      </c>
      <c r="C7224" t="s">
        <v>8012</v>
      </c>
      <c r="D7224" t="s">
        <v>9621</v>
      </c>
      <c r="E7224" s="1" t="s">
        <v>8</v>
      </c>
    </row>
    <row r="7225" spans="1:5" x14ac:dyDescent="0.25">
      <c r="A7225" t="s">
        <v>9678</v>
      </c>
      <c r="B7225" t="s">
        <v>9676</v>
      </c>
      <c r="C7225" t="s">
        <v>8012</v>
      </c>
      <c r="D7225" t="s">
        <v>9621</v>
      </c>
      <c r="E7225" s="1" t="s">
        <v>8</v>
      </c>
    </row>
    <row r="7226" spans="1:5" x14ac:dyDescent="0.25">
      <c r="A7226" t="s">
        <v>9679</v>
      </c>
      <c r="B7226" t="s">
        <v>9680</v>
      </c>
      <c r="C7226" t="s">
        <v>8012</v>
      </c>
      <c r="D7226" t="s">
        <v>9621</v>
      </c>
      <c r="E7226" s="1" t="s">
        <v>8</v>
      </c>
    </row>
    <row r="7227" spans="1:5" x14ac:dyDescent="0.25">
      <c r="A7227" t="s">
        <v>9681</v>
      </c>
      <c r="B7227" t="s">
        <v>9682</v>
      </c>
      <c r="C7227" t="s">
        <v>8012</v>
      </c>
      <c r="D7227" t="s">
        <v>9621</v>
      </c>
      <c r="E7227" s="1" t="s">
        <v>8</v>
      </c>
    </row>
    <row r="7228" spans="1:5" x14ac:dyDescent="0.25">
      <c r="A7228" t="s">
        <v>9683</v>
      </c>
      <c r="B7228" t="s">
        <v>9682</v>
      </c>
      <c r="C7228" t="s">
        <v>8012</v>
      </c>
      <c r="D7228" t="s">
        <v>9621</v>
      </c>
      <c r="E7228" s="1" t="s">
        <v>8</v>
      </c>
    </row>
    <row r="7229" spans="1:5" x14ac:dyDescent="0.25">
      <c r="A7229" t="s">
        <v>9684</v>
      </c>
      <c r="B7229" t="s">
        <v>9685</v>
      </c>
      <c r="C7229" t="s">
        <v>8012</v>
      </c>
      <c r="D7229" t="s">
        <v>9621</v>
      </c>
      <c r="E7229" s="1" t="s">
        <v>8</v>
      </c>
    </row>
    <row r="7230" spans="1:5" x14ac:dyDescent="0.25">
      <c r="A7230" t="s">
        <v>9686</v>
      </c>
      <c r="B7230" t="s">
        <v>9685</v>
      </c>
      <c r="C7230" t="s">
        <v>8012</v>
      </c>
      <c r="D7230" t="s">
        <v>9621</v>
      </c>
      <c r="E7230" s="1" t="s">
        <v>8</v>
      </c>
    </row>
    <row r="7231" spans="1:5" x14ac:dyDescent="0.25">
      <c r="A7231" t="s">
        <v>9687</v>
      </c>
      <c r="B7231" t="s">
        <v>9685</v>
      </c>
      <c r="C7231" t="s">
        <v>8012</v>
      </c>
      <c r="D7231" t="s">
        <v>9621</v>
      </c>
      <c r="E7231" s="1" t="s">
        <v>8</v>
      </c>
    </row>
    <row r="7232" spans="1:5" x14ac:dyDescent="0.25">
      <c r="A7232" t="s">
        <v>9688</v>
      </c>
      <c r="B7232" t="s">
        <v>9685</v>
      </c>
      <c r="C7232" t="s">
        <v>8012</v>
      </c>
      <c r="D7232" t="s">
        <v>9621</v>
      </c>
      <c r="E7232" s="1" t="s">
        <v>8</v>
      </c>
    </row>
    <row r="7233" spans="1:5" x14ac:dyDescent="0.25">
      <c r="A7233" t="s">
        <v>9689</v>
      </c>
      <c r="B7233" t="s">
        <v>9690</v>
      </c>
      <c r="C7233" t="s">
        <v>8012</v>
      </c>
      <c r="D7233" t="s">
        <v>9621</v>
      </c>
      <c r="E7233" s="1" t="s">
        <v>8</v>
      </c>
    </row>
    <row r="7234" spans="1:5" x14ac:dyDescent="0.25">
      <c r="A7234" t="s">
        <v>9691</v>
      </c>
      <c r="B7234" t="s">
        <v>9692</v>
      </c>
      <c r="C7234" t="s">
        <v>8012</v>
      </c>
      <c r="D7234" t="s">
        <v>9621</v>
      </c>
      <c r="E7234" s="1" t="s">
        <v>8</v>
      </c>
    </row>
    <row r="7235" spans="1:5" x14ac:dyDescent="0.25">
      <c r="A7235" t="s">
        <v>9693</v>
      </c>
      <c r="B7235" t="s">
        <v>9694</v>
      </c>
      <c r="C7235" t="s">
        <v>8012</v>
      </c>
      <c r="D7235" t="s">
        <v>9621</v>
      </c>
      <c r="E7235" s="1" t="s">
        <v>8</v>
      </c>
    </row>
    <row r="7236" spans="1:5" x14ac:dyDescent="0.25">
      <c r="A7236" t="s">
        <v>9695</v>
      </c>
      <c r="B7236" t="s">
        <v>9696</v>
      </c>
      <c r="C7236" t="s">
        <v>8012</v>
      </c>
      <c r="D7236" t="s">
        <v>9621</v>
      </c>
      <c r="E7236" s="1" t="s">
        <v>8</v>
      </c>
    </row>
    <row r="7237" spans="1:5" x14ac:dyDescent="0.25">
      <c r="A7237" t="s">
        <v>5276</v>
      </c>
      <c r="B7237" t="s">
        <v>9697</v>
      </c>
      <c r="C7237" t="s">
        <v>8012</v>
      </c>
      <c r="D7237" t="s">
        <v>9621</v>
      </c>
      <c r="E7237" s="1" t="s">
        <v>8</v>
      </c>
    </row>
    <row r="7238" spans="1:5" x14ac:dyDescent="0.25">
      <c r="A7238" t="s">
        <v>5278</v>
      </c>
      <c r="B7238" t="s">
        <v>9697</v>
      </c>
      <c r="C7238" t="s">
        <v>8012</v>
      </c>
      <c r="D7238" t="s">
        <v>9621</v>
      </c>
      <c r="E7238" s="1" t="s">
        <v>8</v>
      </c>
    </row>
    <row r="7239" spans="1:5" x14ac:dyDescent="0.25">
      <c r="A7239" t="s">
        <v>9106</v>
      </c>
      <c r="B7239" t="s">
        <v>9697</v>
      </c>
      <c r="C7239" t="s">
        <v>8012</v>
      </c>
      <c r="D7239" t="s">
        <v>9621</v>
      </c>
      <c r="E7239" s="1" t="s">
        <v>8</v>
      </c>
    </row>
    <row r="7240" spans="1:5" x14ac:dyDescent="0.25">
      <c r="A7240" t="s">
        <v>162</v>
      </c>
      <c r="B7240" t="s">
        <v>9698</v>
      </c>
      <c r="C7240" t="s">
        <v>8012</v>
      </c>
      <c r="D7240" t="s">
        <v>9621</v>
      </c>
      <c r="E7240" s="1" t="s">
        <v>8</v>
      </c>
    </row>
    <row r="7241" spans="1:5" x14ac:dyDescent="0.25">
      <c r="A7241" t="s">
        <v>163</v>
      </c>
      <c r="B7241" t="s">
        <v>9698</v>
      </c>
      <c r="C7241" t="s">
        <v>8012</v>
      </c>
      <c r="D7241" t="s">
        <v>9621</v>
      </c>
      <c r="E7241" s="1" t="s">
        <v>8</v>
      </c>
    </row>
    <row r="7242" spans="1:5" x14ac:dyDescent="0.25">
      <c r="A7242" t="s">
        <v>164</v>
      </c>
      <c r="B7242" t="s">
        <v>9698</v>
      </c>
      <c r="C7242" t="s">
        <v>8012</v>
      </c>
      <c r="D7242" t="s">
        <v>9621</v>
      </c>
      <c r="E7242" s="1" t="s">
        <v>8</v>
      </c>
    </row>
    <row r="7243" spans="1:5" x14ac:dyDescent="0.25">
      <c r="A7243" t="s">
        <v>168</v>
      </c>
      <c r="B7243" t="s">
        <v>9699</v>
      </c>
      <c r="C7243" t="s">
        <v>8012</v>
      </c>
      <c r="D7243" t="s">
        <v>9621</v>
      </c>
      <c r="E7243" s="1" t="s">
        <v>8</v>
      </c>
    </row>
    <row r="7244" spans="1:5" x14ac:dyDescent="0.25">
      <c r="A7244" t="s">
        <v>1666</v>
      </c>
      <c r="B7244" t="s">
        <v>9699</v>
      </c>
      <c r="C7244" t="s">
        <v>8012</v>
      </c>
      <c r="D7244" t="s">
        <v>9621</v>
      </c>
      <c r="E7244" s="1" t="s">
        <v>8</v>
      </c>
    </row>
    <row r="7245" spans="1:5" x14ac:dyDescent="0.25">
      <c r="A7245" t="s">
        <v>2082</v>
      </c>
      <c r="B7245" t="s">
        <v>9700</v>
      </c>
      <c r="C7245" t="s">
        <v>8012</v>
      </c>
      <c r="D7245" t="s">
        <v>9621</v>
      </c>
      <c r="E7245" s="1" t="s">
        <v>8</v>
      </c>
    </row>
    <row r="7246" spans="1:5" x14ac:dyDescent="0.25">
      <c r="A7246" t="s">
        <v>169</v>
      </c>
      <c r="B7246" t="s">
        <v>9701</v>
      </c>
      <c r="C7246" t="s">
        <v>8012</v>
      </c>
      <c r="D7246" t="s">
        <v>9621</v>
      </c>
      <c r="E7246" s="1" t="s">
        <v>8</v>
      </c>
    </row>
    <row r="7247" spans="1:5" x14ac:dyDescent="0.25">
      <c r="A7247" t="s">
        <v>170</v>
      </c>
      <c r="B7247" t="s">
        <v>9701</v>
      </c>
      <c r="C7247" t="s">
        <v>8012</v>
      </c>
      <c r="D7247" t="s">
        <v>9621</v>
      </c>
      <c r="E7247" s="1" t="s">
        <v>8</v>
      </c>
    </row>
    <row r="7248" spans="1:5" x14ac:dyDescent="0.25">
      <c r="A7248" t="s">
        <v>171</v>
      </c>
      <c r="B7248" t="s">
        <v>9701</v>
      </c>
      <c r="C7248" t="s">
        <v>8012</v>
      </c>
      <c r="D7248" t="s">
        <v>9621</v>
      </c>
      <c r="E7248" s="1" t="s">
        <v>8</v>
      </c>
    </row>
    <row r="7249" spans="1:5" x14ac:dyDescent="0.25">
      <c r="A7249" t="s">
        <v>9702</v>
      </c>
      <c r="B7249" t="s">
        <v>9703</v>
      </c>
      <c r="C7249" t="s">
        <v>8012</v>
      </c>
      <c r="D7249" t="s">
        <v>9621</v>
      </c>
      <c r="E7249" s="1" t="s">
        <v>8</v>
      </c>
    </row>
    <row r="7250" spans="1:5" x14ac:dyDescent="0.25">
      <c r="A7250" t="s">
        <v>8474</v>
      </c>
      <c r="B7250" t="s">
        <v>9704</v>
      </c>
      <c r="C7250" t="s">
        <v>8012</v>
      </c>
      <c r="D7250" t="s">
        <v>9621</v>
      </c>
      <c r="E7250" s="1" t="s">
        <v>8</v>
      </c>
    </row>
    <row r="7251" spans="1:5" x14ac:dyDescent="0.25">
      <c r="A7251" t="s">
        <v>9705</v>
      </c>
      <c r="B7251" t="s">
        <v>9704</v>
      </c>
      <c r="C7251" t="s">
        <v>8012</v>
      </c>
      <c r="D7251" t="s">
        <v>9621</v>
      </c>
      <c r="E7251" s="1" t="s">
        <v>8</v>
      </c>
    </row>
    <row r="7252" spans="1:5" x14ac:dyDescent="0.25">
      <c r="A7252" t="s">
        <v>6484</v>
      </c>
      <c r="B7252" t="s">
        <v>9706</v>
      </c>
      <c r="C7252" t="s">
        <v>8012</v>
      </c>
      <c r="D7252" t="s">
        <v>9621</v>
      </c>
      <c r="E7252" s="1" t="s">
        <v>8</v>
      </c>
    </row>
    <row r="7253" spans="1:5" x14ac:dyDescent="0.25">
      <c r="A7253" t="s">
        <v>8477</v>
      </c>
      <c r="B7253" t="s">
        <v>9706</v>
      </c>
      <c r="C7253" t="s">
        <v>8012</v>
      </c>
      <c r="D7253" t="s">
        <v>9621</v>
      </c>
      <c r="E7253" s="1" t="s">
        <v>8</v>
      </c>
    </row>
    <row r="7254" spans="1:5" x14ac:dyDescent="0.25">
      <c r="A7254" t="s">
        <v>9707</v>
      </c>
      <c r="B7254" t="s">
        <v>9708</v>
      </c>
      <c r="C7254" t="s">
        <v>8012</v>
      </c>
      <c r="D7254" t="s">
        <v>9621</v>
      </c>
      <c r="E7254" s="1" t="s">
        <v>8</v>
      </c>
    </row>
    <row r="7255" spans="1:5" x14ac:dyDescent="0.25">
      <c r="A7255" t="s">
        <v>190</v>
      </c>
      <c r="B7255" t="s">
        <v>9709</v>
      </c>
      <c r="C7255" t="s">
        <v>8012</v>
      </c>
      <c r="D7255" t="s">
        <v>9621</v>
      </c>
      <c r="E7255" s="1" t="s">
        <v>8</v>
      </c>
    </row>
    <row r="7256" spans="1:5" x14ac:dyDescent="0.25">
      <c r="A7256" t="s">
        <v>191</v>
      </c>
      <c r="B7256" t="s">
        <v>9709</v>
      </c>
      <c r="C7256" t="s">
        <v>8012</v>
      </c>
      <c r="D7256" t="s">
        <v>9621</v>
      </c>
      <c r="E7256" s="1" t="s">
        <v>8</v>
      </c>
    </row>
    <row r="7257" spans="1:5" x14ac:dyDescent="0.25">
      <c r="A7257" t="s">
        <v>5285</v>
      </c>
      <c r="B7257" t="s">
        <v>9709</v>
      </c>
      <c r="C7257" t="s">
        <v>8012</v>
      </c>
      <c r="D7257" t="s">
        <v>9621</v>
      </c>
      <c r="E7257" s="1" t="s">
        <v>8</v>
      </c>
    </row>
    <row r="7258" spans="1:5" x14ac:dyDescent="0.25">
      <c r="A7258" t="s">
        <v>8901</v>
      </c>
      <c r="B7258" t="s">
        <v>9709</v>
      </c>
      <c r="C7258" t="s">
        <v>8012</v>
      </c>
      <c r="D7258" t="s">
        <v>9621</v>
      </c>
      <c r="E7258" s="1" t="s">
        <v>8</v>
      </c>
    </row>
    <row r="7259" spans="1:5" x14ac:dyDescent="0.25">
      <c r="A7259" t="s">
        <v>9710</v>
      </c>
      <c r="B7259" t="s">
        <v>9711</v>
      </c>
      <c r="C7259" t="s">
        <v>8012</v>
      </c>
      <c r="D7259" t="s">
        <v>9621</v>
      </c>
      <c r="E7259" s="1" t="s">
        <v>8</v>
      </c>
    </row>
    <row r="7260" spans="1:5" x14ac:dyDescent="0.25">
      <c r="A7260" t="s">
        <v>9712</v>
      </c>
      <c r="B7260" t="s">
        <v>9713</v>
      </c>
      <c r="C7260" t="s">
        <v>8012</v>
      </c>
      <c r="D7260" t="s">
        <v>9621</v>
      </c>
      <c r="E7260" s="1" t="s">
        <v>8</v>
      </c>
    </row>
    <row r="7261" spans="1:5" x14ac:dyDescent="0.25">
      <c r="A7261" t="s">
        <v>5542</v>
      </c>
      <c r="B7261" t="s">
        <v>9714</v>
      </c>
      <c r="C7261" t="s">
        <v>8012</v>
      </c>
      <c r="D7261" t="s">
        <v>9621</v>
      </c>
      <c r="E7261" s="1" t="s">
        <v>8</v>
      </c>
    </row>
    <row r="7262" spans="1:5" x14ac:dyDescent="0.25">
      <c r="A7262" t="s">
        <v>5543</v>
      </c>
      <c r="B7262" t="s">
        <v>9714</v>
      </c>
      <c r="C7262" t="s">
        <v>8012</v>
      </c>
      <c r="D7262" t="s">
        <v>9621</v>
      </c>
      <c r="E7262" s="1" t="s">
        <v>8</v>
      </c>
    </row>
    <row r="7263" spans="1:5" x14ac:dyDescent="0.25">
      <c r="A7263" t="s">
        <v>5288</v>
      </c>
      <c r="B7263" t="s">
        <v>9714</v>
      </c>
      <c r="C7263" t="s">
        <v>8012</v>
      </c>
      <c r="D7263" t="s">
        <v>9621</v>
      </c>
      <c r="E7263" s="1" t="s">
        <v>8</v>
      </c>
    </row>
    <row r="7264" spans="1:5" x14ac:dyDescent="0.25">
      <c r="A7264" t="s">
        <v>9715</v>
      </c>
      <c r="B7264" t="s">
        <v>9716</v>
      </c>
      <c r="C7264" t="s">
        <v>8012</v>
      </c>
      <c r="D7264" t="s">
        <v>9621</v>
      </c>
      <c r="E7264" s="1" t="s">
        <v>8</v>
      </c>
    </row>
    <row r="7265" spans="1:5" x14ac:dyDescent="0.25">
      <c r="A7265" t="s">
        <v>9717</v>
      </c>
      <c r="B7265" t="s">
        <v>9718</v>
      </c>
      <c r="C7265" t="s">
        <v>8012</v>
      </c>
      <c r="D7265" t="s">
        <v>9621</v>
      </c>
      <c r="E7265" s="1" t="s">
        <v>8</v>
      </c>
    </row>
    <row r="7266" spans="1:5" x14ac:dyDescent="0.25">
      <c r="A7266" t="s">
        <v>9719</v>
      </c>
      <c r="B7266" t="s">
        <v>9720</v>
      </c>
      <c r="C7266" t="s">
        <v>8012</v>
      </c>
      <c r="D7266" t="s">
        <v>9621</v>
      </c>
      <c r="E7266" s="1" t="s">
        <v>8</v>
      </c>
    </row>
    <row r="7267" spans="1:5" x14ac:dyDescent="0.25">
      <c r="A7267" t="s">
        <v>9721</v>
      </c>
      <c r="B7267" t="s">
        <v>9722</v>
      </c>
      <c r="C7267" t="s">
        <v>8012</v>
      </c>
      <c r="D7267" t="s">
        <v>9621</v>
      </c>
      <c r="E7267" s="1" t="s">
        <v>8</v>
      </c>
    </row>
    <row r="7268" spans="1:5" x14ac:dyDescent="0.25">
      <c r="A7268" t="s">
        <v>9723</v>
      </c>
      <c r="B7268" t="s">
        <v>9722</v>
      </c>
      <c r="C7268" t="s">
        <v>8012</v>
      </c>
      <c r="D7268" t="s">
        <v>9621</v>
      </c>
      <c r="E7268" s="1" t="s">
        <v>8</v>
      </c>
    </row>
    <row r="7269" spans="1:5" x14ac:dyDescent="0.25">
      <c r="A7269" t="s">
        <v>9724</v>
      </c>
      <c r="B7269" t="s">
        <v>9725</v>
      </c>
      <c r="C7269" t="s">
        <v>8012</v>
      </c>
      <c r="D7269" t="s">
        <v>9621</v>
      </c>
      <c r="E7269" s="1" t="s">
        <v>8</v>
      </c>
    </row>
    <row r="7270" spans="1:5" x14ac:dyDescent="0.25">
      <c r="A7270" t="s">
        <v>9726</v>
      </c>
      <c r="B7270" t="s">
        <v>9727</v>
      </c>
      <c r="C7270" t="s">
        <v>8012</v>
      </c>
      <c r="D7270" t="s">
        <v>9621</v>
      </c>
      <c r="E7270" s="1" t="s">
        <v>8</v>
      </c>
    </row>
    <row r="7271" spans="1:5" x14ac:dyDescent="0.25">
      <c r="A7271" t="s">
        <v>9728</v>
      </c>
      <c r="B7271" t="s">
        <v>9729</v>
      </c>
      <c r="C7271" t="s">
        <v>8012</v>
      </c>
      <c r="D7271" t="s">
        <v>9621</v>
      </c>
      <c r="E7271" s="1" t="s">
        <v>8</v>
      </c>
    </row>
    <row r="7272" spans="1:5" x14ac:dyDescent="0.25">
      <c r="A7272" t="s">
        <v>9730</v>
      </c>
      <c r="B7272" t="s">
        <v>9731</v>
      </c>
      <c r="C7272" t="s">
        <v>8012</v>
      </c>
      <c r="D7272" t="s">
        <v>9621</v>
      </c>
      <c r="E7272" s="1" t="s">
        <v>8</v>
      </c>
    </row>
    <row r="7273" spans="1:5" x14ac:dyDescent="0.25">
      <c r="A7273" t="s">
        <v>9732</v>
      </c>
      <c r="B7273" t="s">
        <v>9733</v>
      </c>
      <c r="C7273" t="s">
        <v>8012</v>
      </c>
      <c r="D7273" t="s">
        <v>9621</v>
      </c>
      <c r="E7273" s="1" t="s">
        <v>8</v>
      </c>
    </row>
    <row r="7274" spans="1:5" x14ac:dyDescent="0.25">
      <c r="A7274" t="s">
        <v>9734</v>
      </c>
      <c r="B7274" t="s">
        <v>9733</v>
      </c>
      <c r="C7274" t="s">
        <v>8012</v>
      </c>
      <c r="D7274" t="s">
        <v>9621</v>
      </c>
      <c r="E7274" s="1" t="s">
        <v>8</v>
      </c>
    </row>
    <row r="7275" spans="1:5" x14ac:dyDescent="0.25">
      <c r="A7275" t="s">
        <v>9735</v>
      </c>
      <c r="B7275" t="s">
        <v>9736</v>
      </c>
      <c r="C7275" t="s">
        <v>8012</v>
      </c>
      <c r="D7275" t="s">
        <v>9621</v>
      </c>
      <c r="E7275" s="1" t="s">
        <v>8</v>
      </c>
    </row>
    <row r="7276" spans="1:5" x14ac:dyDescent="0.25">
      <c r="A7276" t="s">
        <v>9737</v>
      </c>
      <c r="B7276" t="s">
        <v>9736</v>
      </c>
      <c r="C7276" t="s">
        <v>8012</v>
      </c>
      <c r="D7276" t="s">
        <v>9621</v>
      </c>
      <c r="E7276" s="1" t="s">
        <v>8</v>
      </c>
    </row>
    <row r="7277" spans="1:5" x14ac:dyDescent="0.25">
      <c r="A7277" t="s">
        <v>9738</v>
      </c>
      <c r="B7277" t="s">
        <v>9739</v>
      </c>
      <c r="C7277" t="s">
        <v>8012</v>
      </c>
      <c r="D7277" t="s">
        <v>9621</v>
      </c>
      <c r="E7277" s="1" t="s">
        <v>8</v>
      </c>
    </row>
    <row r="7278" spans="1:5" x14ac:dyDescent="0.25">
      <c r="A7278" t="s">
        <v>6075</v>
      </c>
      <c r="B7278" t="s">
        <v>9740</v>
      </c>
      <c r="C7278" t="s">
        <v>8012</v>
      </c>
      <c r="D7278" t="s">
        <v>9621</v>
      </c>
      <c r="E7278" s="1" t="s">
        <v>8</v>
      </c>
    </row>
    <row r="7279" spans="1:5" x14ac:dyDescent="0.25">
      <c r="A7279" t="s">
        <v>9741</v>
      </c>
      <c r="B7279" t="s">
        <v>9742</v>
      </c>
      <c r="C7279" t="s">
        <v>8012</v>
      </c>
      <c r="D7279" t="s">
        <v>9621</v>
      </c>
      <c r="E7279" s="1" t="s">
        <v>8</v>
      </c>
    </row>
    <row r="7280" spans="1:5" x14ac:dyDescent="0.25">
      <c r="A7280" t="s">
        <v>9743</v>
      </c>
      <c r="B7280" t="s">
        <v>9744</v>
      </c>
      <c r="C7280" t="s">
        <v>8012</v>
      </c>
      <c r="D7280" t="s">
        <v>9621</v>
      </c>
      <c r="E7280" s="1" t="s">
        <v>8</v>
      </c>
    </row>
    <row r="7281" spans="1:5" x14ac:dyDescent="0.25">
      <c r="A7281" t="s">
        <v>9745</v>
      </c>
      <c r="B7281" t="s">
        <v>9746</v>
      </c>
      <c r="C7281" t="s">
        <v>8012</v>
      </c>
      <c r="D7281" t="s">
        <v>9621</v>
      </c>
      <c r="E7281" s="1" t="s">
        <v>8</v>
      </c>
    </row>
    <row r="7282" spans="1:5" x14ac:dyDescent="0.25">
      <c r="A7282" t="s">
        <v>9747</v>
      </c>
      <c r="B7282" t="s">
        <v>9746</v>
      </c>
      <c r="C7282" t="s">
        <v>8012</v>
      </c>
      <c r="D7282" t="s">
        <v>9621</v>
      </c>
      <c r="E7282" s="1" t="s">
        <v>8</v>
      </c>
    </row>
    <row r="7283" spans="1:5" x14ac:dyDescent="0.25">
      <c r="A7283" t="s">
        <v>9748</v>
      </c>
      <c r="B7283" t="s">
        <v>9746</v>
      </c>
      <c r="C7283" t="s">
        <v>8012</v>
      </c>
      <c r="D7283" t="s">
        <v>9621</v>
      </c>
      <c r="E7283" s="1" t="s">
        <v>8</v>
      </c>
    </row>
    <row r="7284" spans="1:5" x14ac:dyDescent="0.25">
      <c r="A7284" t="s">
        <v>9749</v>
      </c>
      <c r="B7284" t="s">
        <v>9746</v>
      </c>
      <c r="C7284" t="s">
        <v>8012</v>
      </c>
      <c r="D7284" t="s">
        <v>9621</v>
      </c>
      <c r="E7284" s="1" t="s">
        <v>8</v>
      </c>
    </row>
    <row r="7285" spans="1:5" x14ac:dyDescent="0.25">
      <c r="A7285" t="s">
        <v>9750</v>
      </c>
      <c r="B7285" t="s">
        <v>9746</v>
      </c>
      <c r="C7285" t="s">
        <v>8012</v>
      </c>
      <c r="D7285" t="s">
        <v>9621</v>
      </c>
      <c r="E7285" s="1" t="s">
        <v>8</v>
      </c>
    </row>
    <row r="7286" spans="1:5" x14ac:dyDescent="0.25">
      <c r="A7286" t="s">
        <v>9751</v>
      </c>
      <c r="B7286" t="s">
        <v>9746</v>
      </c>
      <c r="C7286" t="s">
        <v>8012</v>
      </c>
      <c r="D7286" t="s">
        <v>9621</v>
      </c>
      <c r="E7286" s="1" t="s">
        <v>8</v>
      </c>
    </row>
    <row r="7287" spans="1:5" x14ac:dyDescent="0.25">
      <c r="A7287" t="s">
        <v>9752</v>
      </c>
      <c r="B7287" t="s">
        <v>9753</v>
      </c>
      <c r="C7287" t="s">
        <v>8012</v>
      </c>
      <c r="D7287" t="s">
        <v>9621</v>
      </c>
      <c r="E7287" s="1" t="s">
        <v>8</v>
      </c>
    </row>
    <row r="7288" spans="1:5" x14ac:dyDescent="0.25">
      <c r="A7288" t="s">
        <v>3650</v>
      </c>
      <c r="B7288" t="s">
        <v>9754</v>
      </c>
      <c r="C7288" t="s">
        <v>8012</v>
      </c>
      <c r="D7288" t="s">
        <v>9621</v>
      </c>
      <c r="E7288" s="1" t="s">
        <v>8</v>
      </c>
    </row>
    <row r="7289" spans="1:5" x14ac:dyDescent="0.25">
      <c r="A7289" t="s">
        <v>9755</v>
      </c>
      <c r="B7289" t="s">
        <v>9756</v>
      </c>
      <c r="C7289" t="s">
        <v>8012</v>
      </c>
      <c r="D7289" t="s">
        <v>9621</v>
      </c>
      <c r="E7289" s="1" t="s">
        <v>8</v>
      </c>
    </row>
    <row r="7290" spans="1:5" x14ac:dyDescent="0.25">
      <c r="A7290" t="s">
        <v>9757</v>
      </c>
      <c r="B7290" t="s">
        <v>9756</v>
      </c>
      <c r="C7290" t="s">
        <v>8012</v>
      </c>
      <c r="D7290" t="s">
        <v>9621</v>
      </c>
      <c r="E7290" s="1" t="s">
        <v>8</v>
      </c>
    </row>
    <row r="7291" spans="1:5" x14ac:dyDescent="0.25">
      <c r="A7291" t="s">
        <v>9758</v>
      </c>
      <c r="B7291" t="s">
        <v>9759</v>
      </c>
      <c r="C7291" t="s">
        <v>8012</v>
      </c>
      <c r="D7291" t="s">
        <v>9621</v>
      </c>
      <c r="E7291" s="1" t="s">
        <v>8</v>
      </c>
    </row>
    <row r="7292" spans="1:5" x14ac:dyDescent="0.25">
      <c r="A7292" t="s">
        <v>8122</v>
      </c>
      <c r="B7292" t="s">
        <v>9760</v>
      </c>
      <c r="C7292" t="s">
        <v>8012</v>
      </c>
      <c r="D7292" t="s">
        <v>9621</v>
      </c>
      <c r="E7292" s="1" t="s">
        <v>8</v>
      </c>
    </row>
    <row r="7293" spans="1:5" x14ac:dyDescent="0.25">
      <c r="A7293" t="s">
        <v>9761</v>
      </c>
      <c r="B7293" t="s">
        <v>9762</v>
      </c>
      <c r="C7293" t="s">
        <v>8012</v>
      </c>
      <c r="D7293" t="s">
        <v>9621</v>
      </c>
      <c r="E7293" s="1" t="s">
        <v>8</v>
      </c>
    </row>
    <row r="7294" spans="1:5" x14ac:dyDescent="0.25">
      <c r="A7294" t="s">
        <v>8332</v>
      </c>
      <c r="B7294" t="s">
        <v>9763</v>
      </c>
      <c r="C7294" t="s">
        <v>8012</v>
      </c>
      <c r="D7294" t="s">
        <v>9621</v>
      </c>
      <c r="E7294" s="1" t="s">
        <v>8</v>
      </c>
    </row>
    <row r="7295" spans="1:5" x14ac:dyDescent="0.25">
      <c r="A7295" t="s">
        <v>9764</v>
      </c>
      <c r="B7295" t="s">
        <v>9765</v>
      </c>
      <c r="C7295" t="s">
        <v>8012</v>
      </c>
      <c r="D7295" t="s">
        <v>9621</v>
      </c>
      <c r="E7295" s="1" t="s">
        <v>8</v>
      </c>
    </row>
    <row r="7296" spans="1:5" x14ac:dyDescent="0.25">
      <c r="A7296" t="s">
        <v>6105</v>
      </c>
      <c r="B7296" t="s">
        <v>9766</v>
      </c>
      <c r="C7296" t="s">
        <v>8012</v>
      </c>
      <c r="D7296" t="s">
        <v>9621</v>
      </c>
      <c r="E7296" s="1" t="s">
        <v>8</v>
      </c>
    </row>
    <row r="7297" spans="1:5" x14ac:dyDescent="0.25">
      <c r="A7297" t="s">
        <v>9767</v>
      </c>
      <c r="B7297" t="s">
        <v>9768</v>
      </c>
      <c r="C7297" t="s">
        <v>8012</v>
      </c>
      <c r="D7297" t="s">
        <v>9621</v>
      </c>
      <c r="E7297" s="1" t="s">
        <v>8</v>
      </c>
    </row>
    <row r="7298" spans="1:5" x14ac:dyDescent="0.25">
      <c r="A7298" t="s">
        <v>9769</v>
      </c>
      <c r="B7298" t="s">
        <v>9770</v>
      </c>
      <c r="C7298" t="s">
        <v>8012</v>
      </c>
      <c r="D7298" t="s">
        <v>9621</v>
      </c>
      <c r="E7298" s="1" t="s">
        <v>8</v>
      </c>
    </row>
    <row r="7299" spans="1:5" x14ac:dyDescent="0.25">
      <c r="A7299" t="s">
        <v>9771</v>
      </c>
      <c r="B7299" t="s">
        <v>9772</v>
      </c>
      <c r="C7299" t="s">
        <v>8012</v>
      </c>
      <c r="D7299" t="s">
        <v>9621</v>
      </c>
      <c r="E7299" s="1" t="s">
        <v>8</v>
      </c>
    </row>
    <row r="7300" spans="1:5" x14ac:dyDescent="0.25">
      <c r="A7300" t="s">
        <v>4299</v>
      </c>
      <c r="B7300" t="s">
        <v>9773</v>
      </c>
      <c r="C7300" t="s">
        <v>8012</v>
      </c>
      <c r="D7300" t="s">
        <v>9621</v>
      </c>
      <c r="E7300" s="1" t="s">
        <v>8</v>
      </c>
    </row>
    <row r="7301" spans="1:5" x14ac:dyDescent="0.25">
      <c r="A7301" t="s">
        <v>5371</v>
      </c>
      <c r="B7301" t="s">
        <v>9773</v>
      </c>
      <c r="C7301" t="s">
        <v>8012</v>
      </c>
      <c r="D7301" t="s">
        <v>9621</v>
      </c>
      <c r="E7301" s="1" t="s">
        <v>8</v>
      </c>
    </row>
    <row r="7302" spans="1:5" x14ac:dyDescent="0.25">
      <c r="A7302" t="s">
        <v>5631</v>
      </c>
      <c r="B7302" t="s">
        <v>9773</v>
      </c>
      <c r="C7302" t="s">
        <v>8012</v>
      </c>
      <c r="D7302" t="s">
        <v>9621</v>
      </c>
      <c r="E7302" s="1" t="s">
        <v>8</v>
      </c>
    </row>
    <row r="7303" spans="1:5" x14ac:dyDescent="0.25">
      <c r="A7303" t="s">
        <v>6561</v>
      </c>
      <c r="B7303" t="s">
        <v>9773</v>
      </c>
      <c r="C7303" t="s">
        <v>8012</v>
      </c>
      <c r="D7303" t="s">
        <v>9621</v>
      </c>
      <c r="E7303" s="1" t="s">
        <v>8</v>
      </c>
    </row>
    <row r="7304" spans="1:5" x14ac:dyDescent="0.25">
      <c r="A7304" t="s">
        <v>9774</v>
      </c>
      <c r="B7304" t="s">
        <v>9775</v>
      </c>
      <c r="C7304" t="s">
        <v>8012</v>
      </c>
      <c r="D7304" t="s">
        <v>9621</v>
      </c>
      <c r="E7304" s="1" t="s">
        <v>8</v>
      </c>
    </row>
    <row r="7305" spans="1:5" x14ac:dyDescent="0.25">
      <c r="A7305" t="s">
        <v>9776</v>
      </c>
      <c r="B7305" t="s">
        <v>9775</v>
      </c>
      <c r="C7305" t="s">
        <v>8012</v>
      </c>
      <c r="D7305" t="s">
        <v>9621</v>
      </c>
      <c r="E7305" s="1" t="s">
        <v>8</v>
      </c>
    </row>
    <row r="7306" spans="1:5" x14ac:dyDescent="0.25">
      <c r="A7306" t="s">
        <v>9777</v>
      </c>
      <c r="B7306" t="s">
        <v>9778</v>
      </c>
      <c r="C7306" t="s">
        <v>8012</v>
      </c>
      <c r="D7306" t="s">
        <v>9621</v>
      </c>
      <c r="E7306" s="1" t="s">
        <v>8</v>
      </c>
    </row>
    <row r="7307" spans="1:5" x14ac:dyDescent="0.25">
      <c r="A7307" t="s">
        <v>9779</v>
      </c>
      <c r="B7307" t="s">
        <v>9780</v>
      </c>
      <c r="C7307" t="s">
        <v>8012</v>
      </c>
      <c r="D7307" t="s">
        <v>9621</v>
      </c>
      <c r="E7307" s="1" t="s">
        <v>8</v>
      </c>
    </row>
    <row r="7308" spans="1:5" x14ac:dyDescent="0.25">
      <c r="A7308" t="s">
        <v>9781</v>
      </c>
      <c r="B7308" t="s">
        <v>9782</v>
      </c>
      <c r="C7308" t="s">
        <v>8012</v>
      </c>
      <c r="D7308" t="s">
        <v>9621</v>
      </c>
      <c r="E7308" s="1" t="s">
        <v>8</v>
      </c>
    </row>
    <row r="7309" spans="1:5" x14ac:dyDescent="0.25">
      <c r="A7309" t="s">
        <v>624</v>
      </c>
      <c r="B7309" t="s">
        <v>9783</v>
      </c>
      <c r="C7309" t="s">
        <v>8012</v>
      </c>
      <c r="D7309" t="s">
        <v>9621</v>
      </c>
      <c r="E7309" s="1" t="s">
        <v>8</v>
      </c>
    </row>
    <row r="7310" spans="1:5" x14ac:dyDescent="0.25">
      <c r="A7310" t="s">
        <v>6140</v>
      </c>
      <c r="B7310" t="s">
        <v>9784</v>
      </c>
      <c r="C7310" t="s">
        <v>8012</v>
      </c>
      <c r="D7310" t="s">
        <v>9621</v>
      </c>
      <c r="E7310" s="1" t="s">
        <v>8</v>
      </c>
    </row>
    <row r="7311" spans="1:5" x14ac:dyDescent="0.25">
      <c r="A7311" t="s">
        <v>6142</v>
      </c>
      <c r="B7311" t="s">
        <v>9785</v>
      </c>
      <c r="C7311" t="s">
        <v>8012</v>
      </c>
      <c r="D7311" t="s">
        <v>9621</v>
      </c>
      <c r="E7311" s="1" t="s">
        <v>8</v>
      </c>
    </row>
    <row r="7312" spans="1:5" x14ac:dyDescent="0.25">
      <c r="A7312" t="s">
        <v>5411</v>
      </c>
      <c r="B7312" t="s">
        <v>9786</v>
      </c>
      <c r="C7312" t="s">
        <v>8012</v>
      </c>
      <c r="D7312" t="s">
        <v>9621</v>
      </c>
      <c r="E7312" s="1" t="s">
        <v>8</v>
      </c>
    </row>
    <row r="7313" spans="1:5" x14ac:dyDescent="0.25">
      <c r="A7313" t="s">
        <v>9787</v>
      </c>
      <c r="B7313" t="s">
        <v>9788</v>
      </c>
      <c r="C7313" t="s">
        <v>8012</v>
      </c>
      <c r="D7313" t="s">
        <v>9621</v>
      </c>
      <c r="E7313" s="1" t="s">
        <v>8</v>
      </c>
    </row>
    <row r="7314" spans="1:5" x14ac:dyDescent="0.25">
      <c r="A7314" t="s">
        <v>5896</v>
      </c>
      <c r="B7314" t="s">
        <v>9789</v>
      </c>
      <c r="C7314" t="s">
        <v>8012</v>
      </c>
      <c r="D7314" t="s">
        <v>9621</v>
      </c>
      <c r="E7314" s="1" t="s">
        <v>8</v>
      </c>
    </row>
    <row r="7315" spans="1:5" x14ac:dyDescent="0.25">
      <c r="A7315" t="s">
        <v>9790</v>
      </c>
      <c r="B7315" t="s">
        <v>9791</v>
      </c>
      <c r="C7315" t="s">
        <v>8012</v>
      </c>
      <c r="D7315" t="s">
        <v>9621</v>
      </c>
      <c r="E7315" s="1" t="s">
        <v>8</v>
      </c>
    </row>
    <row r="7316" spans="1:5" x14ac:dyDescent="0.25">
      <c r="A7316" t="s">
        <v>9792</v>
      </c>
      <c r="B7316" t="s">
        <v>9793</v>
      </c>
      <c r="C7316" t="s">
        <v>8012</v>
      </c>
      <c r="D7316" t="s">
        <v>9621</v>
      </c>
      <c r="E7316" s="1" t="s">
        <v>8</v>
      </c>
    </row>
    <row r="7317" spans="1:5" x14ac:dyDescent="0.25">
      <c r="A7317" t="s">
        <v>9794</v>
      </c>
      <c r="B7317" t="s">
        <v>9795</v>
      </c>
      <c r="C7317" t="s">
        <v>8012</v>
      </c>
      <c r="D7317" t="s">
        <v>9621</v>
      </c>
      <c r="E7317" s="1" t="s">
        <v>8</v>
      </c>
    </row>
    <row r="7318" spans="1:5" x14ac:dyDescent="0.25">
      <c r="A7318" t="s">
        <v>9796</v>
      </c>
      <c r="B7318" t="s">
        <v>9797</v>
      </c>
      <c r="C7318" t="s">
        <v>8012</v>
      </c>
      <c r="D7318" t="s">
        <v>9621</v>
      </c>
      <c r="E7318" s="1" t="s">
        <v>8</v>
      </c>
    </row>
    <row r="7319" spans="1:5" x14ac:dyDescent="0.25">
      <c r="A7319" t="s">
        <v>9798</v>
      </c>
      <c r="B7319" t="s">
        <v>9799</v>
      </c>
      <c r="C7319" t="s">
        <v>8012</v>
      </c>
      <c r="D7319" t="s">
        <v>9621</v>
      </c>
      <c r="E7319" s="1" t="s">
        <v>8</v>
      </c>
    </row>
    <row r="7320" spans="1:5" x14ac:dyDescent="0.25">
      <c r="A7320" t="s">
        <v>9800</v>
      </c>
      <c r="B7320" t="s">
        <v>9801</v>
      </c>
      <c r="C7320" t="s">
        <v>8012</v>
      </c>
      <c r="D7320" t="s">
        <v>9621</v>
      </c>
      <c r="E7320" s="1" t="s">
        <v>8</v>
      </c>
    </row>
    <row r="7321" spans="1:5" x14ac:dyDescent="0.25">
      <c r="A7321" t="s">
        <v>3518</v>
      </c>
      <c r="B7321" t="s">
        <v>9802</v>
      </c>
      <c r="C7321" t="s">
        <v>8012</v>
      </c>
      <c r="D7321" t="s">
        <v>9621</v>
      </c>
      <c r="E7321" s="1" t="s">
        <v>8</v>
      </c>
    </row>
    <row r="7322" spans="1:5" x14ac:dyDescent="0.25">
      <c r="A7322" t="s">
        <v>3520</v>
      </c>
      <c r="B7322" t="s">
        <v>9802</v>
      </c>
      <c r="C7322" t="s">
        <v>8012</v>
      </c>
      <c r="D7322" t="s">
        <v>9621</v>
      </c>
      <c r="E7322" s="1" t="s">
        <v>8</v>
      </c>
    </row>
    <row r="7323" spans="1:5" x14ac:dyDescent="0.25">
      <c r="A7323" t="s">
        <v>9803</v>
      </c>
      <c r="B7323" t="s">
        <v>9804</v>
      </c>
      <c r="C7323" t="s">
        <v>8012</v>
      </c>
      <c r="D7323" t="s">
        <v>9621</v>
      </c>
      <c r="E7323" s="1" t="s">
        <v>8</v>
      </c>
    </row>
    <row r="7324" spans="1:5" x14ac:dyDescent="0.25">
      <c r="A7324" t="s">
        <v>9805</v>
      </c>
      <c r="B7324" t="s">
        <v>9804</v>
      </c>
      <c r="C7324" t="s">
        <v>8012</v>
      </c>
      <c r="D7324" t="s">
        <v>9621</v>
      </c>
      <c r="E7324" s="1" t="s">
        <v>8</v>
      </c>
    </row>
    <row r="7325" spans="1:5" x14ac:dyDescent="0.25">
      <c r="A7325" t="s">
        <v>9806</v>
      </c>
      <c r="B7325" t="s">
        <v>9807</v>
      </c>
      <c r="C7325" t="s">
        <v>8012</v>
      </c>
      <c r="D7325" t="s">
        <v>9621</v>
      </c>
      <c r="E7325" s="1" t="s">
        <v>8</v>
      </c>
    </row>
    <row r="7326" spans="1:5" x14ac:dyDescent="0.25">
      <c r="A7326" t="s">
        <v>9808</v>
      </c>
      <c r="B7326" t="s">
        <v>9809</v>
      </c>
      <c r="C7326" t="s">
        <v>8012</v>
      </c>
      <c r="D7326" t="s">
        <v>9621</v>
      </c>
      <c r="E7326" s="1" t="s">
        <v>8</v>
      </c>
    </row>
    <row r="7327" spans="1:5" x14ac:dyDescent="0.25">
      <c r="A7327" t="s">
        <v>9810</v>
      </c>
      <c r="B7327" t="s">
        <v>9811</v>
      </c>
      <c r="C7327" t="s">
        <v>8012</v>
      </c>
      <c r="D7327" t="s">
        <v>9621</v>
      </c>
      <c r="E7327" s="1" t="s">
        <v>8</v>
      </c>
    </row>
    <row r="7328" spans="1:5" x14ac:dyDescent="0.25">
      <c r="A7328" t="s">
        <v>6887</v>
      </c>
      <c r="B7328" t="s">
        <v>9812</v>
      </c>
      <c r="C7328" t="s">
        <v>8012</v>
      </c>
      <c r="D7328" t="s">
        <v>9621</v>
      </c>
      <c r="E7328" s="1" t="s">
        <v>8</v>
      </c>
    </row>
    <row r="7329" spans="1:5" x14ac:dyDescent="0.25">
      <c r="A7329" t="s">
        <v>6889</v>
      </c>
      <c r="B7329" t="s">
        <v>9813</v>
      </c>
      <c r="C7329" t="s">
        <v>8012</v>
      </c>
      <c r="D7329" t="s">
        <v>9621</v>
      </c>
      <c r="E7329" s="1" t="s">
        <v>8</v>
      </c>
    </row>
    <row r="7330" spans="1:5" x14ac:dyDescent="0.25">
      <c r="A7330" t="s">
        <v>6891</v>
      </c>
      <c r="B7330" t="s">
        <v>9814</v>
      </c>
      <c r="C7330" t="s">
        <v>8012</v>
      </c>
      <c r="D7330" t="s">
        <v>9621</v>
      </c>
      <c r="E7330" s="1" t="s">
        <v>8</v>
      </c>
    </row>
    <row r="7331" spans="1:5" x14ac:dyDescent="0.25">
      <c r="A7331" t="s">
        <v>6893</v>
      </c>
      <c r="B7331" t="s">
        <v>9815</v>
      </c>
      <c r="C7331" t="s">
        <v>8012</v>
      </c>
      <c r="D7331" t="s">
        <v>9621</v>
      </c>
      <c r="E7331" s="1" t="s">
        <v>8</v>
      </c>
    </row>
    <row r="7332" spans="1:5" x14ac:dyDescent="0.25">
      <c r="A7332" t="s">
        <v>6895</v>
      </c>
      <c r="B7332" t="s">
        <v>9816</v>
      </c>
      <c r="C7332" t="s">
        <v>8012</v>
      </c>
      <c r="D7332" t="s">
        <v>9621</v>
      </c>
      <c r="E7332" s="1" t="s">
        <v>8</v>
      </c>
    </row>
    <row r="7333" spans="1:5" x14ac:dyDescent="0.25">
      <c r="A7333" t="s">
        <v>6897</v>
      </c>
      <c r="B7333" t="s">
        <v>9817</v>
      </c>
      <c r="C7333" t="s">
        <v>8012</v>
      </c>
      <c r="D7333" t="s">
        <v>9621</v>
      </c>
      <c r="E7333" s="1" t="s">
        <v>8</v>
      </c>
    </row>
    <row r="7334" spans="1:5" x14ac:dyDescent="0.25">
      <c r="A7334" t="s">
        <v>6899</v>
      </c>
      <c r="B7334" t="s">
        <v>9818</v>
      </c>
      <c r="C7334" t="s">
        <v>8012</v>
      </c>
      <c r="D7334" t="s">
        <v>9621</v>
      </c>
      <c r="E7334" s="1" t="s">
        <v>8</v>
      </c>
    </row>
    <row r="7335" spans="1:5" x14ac:dyDescent="0.25">
      <c r="A7335" t="s">
        <v>9819</v>
      </c>
      <c r="B7335" t="s">
        <v>9820</v>
      </c>
      <c r="C7335" t="s">
        <v>8012</v>
      </c>
      <c r="D7335" t="s">
        <v>9621</v>
      </c>
      <c r="E7335" s="1" t="s">
        <v>8</v>
      </c>
    </row>
    <row r="7336" spans="1:5" x14ac:dyDescent="0.25">
      <c r="A7336" t="s">
        <v>9821</v>
      </c>
      <c r="B7336" t="s">
        <v>9822</v>
      </c>
      <c r="C7336" t="s">
        <v>8012</v>
      </c>
      <c r="D7336" t="s">
        <v>9621</v>
      </c>
      <c r="E7336" s="1" t="s">
        <v>8</v>
      </c>
    </row>
    <row r="7337" spans="1:5" x14ac:dyDescent="0.25">
      <c r="A7337" t="s">
        <v>9823</v>
      </c>
      <c r="B7337" t="s">
        <v>9824</v>
      </c>
      <c r="C7337" t="s">
        <v>8012</v>
      </c>
      <c r="D7337" t="s">
        <v>9621</v>
      </c>
      <c r="E7337" s="1" t="s">
        <v>8</v>
      </c>
    </row>
    <row r="7338" spans="1:5" x14ac:dyDescent="0.25">
      <c r="A7338" t="s">
        <v>372</v>
      </c>
      <c r="B7338" t="s">
        <v>9825</v>
      </c>
      <c r="C7338" t="s">
        <v>8012</v>
      </c>
      <c r="D7338" t="s">
        <v>9621</v>
      </c>
      <c r="E7338" s="1" t="s">
        <v>8</v>
      </c>
    </row>
    <row r="7339" spans="1:5" x14ac:dyDescent="0.25">
      <c r="A7339" t="s">
        <v>5440</v>
      </c>
      <c r="B7339" t="s">
        <v>9825</v>
      </c>
      <c r="C7339" t="s">
        <v>8012</v>
      </c>
      <c r="D7339" t="s">
        <v>9621</v>
      </c>
      <c r="E7339" s="1" t="s">
        <v>8</v>
      </c>
    </row>
    <row r="7340" spans="1:5" x14ac:dyDescent="0.25">
      <c r="A7340" t="s">
        <v>9826</v>
      </c>
      <c r="B7340" t="s">
        <v>9827</v>
      </c>
      <c r="C7340" t="s">
        <v>8012</v>
      </c>
      <c r="D7340" t="s">
        <v>9828</v>
      </c>
      <c r="E7340" s="1" t="s">
        <v>8</v>
      </c>
    </row>
    <row r="7341" spans="1:5" x14ac:dyDescent="0.25">
      <c r="A7341" t="s">
        <v>9829</v>
      </c>
      <c r="B7341" t="s">
        <v>9830</v>
      </c>
      <c r="C7341" t="s">
        <v>8012</v>
      </c>
      <c r="D7341" t="s">
        <v>9828</v>
      </c>
      <c r="E7341" s="1" t="s">
        <v>8</v>
      </c>
    </row>
    <row r="7342" spans="1:5" x14ac:dyDescent="0.25">
      <c r="A7342" t="s">
        <v>9831</v>
      </c>
      <c r="B7342" t="s">
        <v>9832</v>
      </c>
      <c r="C7342" t="s">
        <v>8012</v>
      </c>
      <c r="D7342" t="s">
        <v>9828</v>
      </c>
      <c r="E7342" s="1" t="s">
        <v>8</v>
      </c>
    </row>
    <row r="7343" spans="1:5" x14ac:dyDescent="0.25">
      <c r="A7343" t="s">
        <v>9433</v>
      </c>
      <c r="B7343" t="s">
        <v>9833</v>
      </c>
      <c r="C7343" t="s">
        <v>8012</v>
      </c>
      <c r="D7343" t="s">
        <v>9828</v>
      </c>
      <c r="E7343" s="1" t="s">
        <v>8</v>
      </c>
    </row>
    <row r="7344" spans="1:5" x14ac:dyDescent="0.25">
      <c r="A7344" t="s">
        <v>9834</v>
      </c>
      <c r="B7344" t="s">
        <v>9835</v>
      </c>
      <c r="C7344" t="s">
        <v>8012</v>
      </c>
      <c r="D7344" t="s">
        <v>9828</v>
      </c>
      <c r="E7344" s="1" t="s">
        <v>8</v>
      </c>
    </row>
    <row r="7345" spans="1:5" x14ac:dyDescent="0.25">
      <c r="A7345" t="s">
        <v>9836</v>
      </c>
      <c r="B7345" t="s">
        <v>9837</v>
      </c>
      <c r="C7345" t="s">
        <v>8012</v>
      </c>
      <c r="D7345" t="s">
        <v>9828</v>
      </c>
      <c r="E7345" s="1" t="s">
        <v>8</v>
      </c>
    </row>
    <row r="7346" spans="1:5" x14ac:dyDescent="0.25">
      <c r="A7346" t="s">
        <v>9838</v>
      </c>
      <c r="B7346" t="s">
        <v>9839</v>
      </c>
      <c r="C7346" t="s">
        <v>8012</v>
      </c>
      <c r="D7346" t="s">
        <v>9828</v>
      </c>
      <c r="E7346" s="1" t="s">
        <v>8</v>
      </c>
    </row>
    <row r="7347" spans="1:5" x14ac:dyDescent="0.25">
      <c r="A7347" t="s">
        <v>9840</v>
      </c>
      <c r="B7347" t="s">
        <v>9841</v>
      </c>
      <c r="C7347" t="s">
        <v>8012</v>
      </c>
      <c r="D7347" t="s">
        <v>9828</v>
      </c>
      <c r="E7347" s="1" t="s">
        <v>8</v>
      </c>
    </row>
    <row r="7348" spans="1:5" x14ac:dyDescent="0.25">
      <c r="A7348" t="s">
        <v>9842</v>
      </c>
      <c r="B7348" t="s">
        <v>9843</v>
      </c>
      <c r="C7348" t="s">
        <v>8012</v>
      </c>
      <c r="D7348" t="s">
        <v>9828</v>
      </c>
      <c r="E7348" s="1" t="s">
        <v>8</v>
      </c>
    </row>
    <row r="7349" spans="1:5" x14ac:dyDescent="0.25">
      <c r="A7349" t="s">
        <v>9844</v>
      </c>
      <c r="B7349" t="s">
        <v>9845</v>
      </c>
      <c r="C7349" t="s">
        <v>8012</v>
      </c>
      <c r="D7349" t="s">
        <v>9828</v>
      </c>
      <c r="E7349" s="1" t="s">
        <v>8</v>
      </c>
    </row>
    <row r="7350" spans="1:5" x14ac:dyDescent="0.25">
      <c r="A7350" t="s">
        <v>9846</v>
      </c>
      <c r="B7350" t="s">
        <v>9847</v>
      </c>
      <c r="C7350" t="s">
        <v>8012</v>
      </c>
      <c r="D7350" t="s">
        <v>9828</v>
      </c>
      <c r="E7350" s="1" t="s">
        <v>8</v>
      </c>
    </row>
    <row r="7351" spans="1:5" x14ac:dyDescent="0.25">
      <c r="A7351" t="s">
        <v>6642</v>
      </c>
      <c r="B7351" t="s">
        <v>9848</v>
      </c>
      <c r="C7351" t="s">
        <v>8012</v>
      </c>
      <c r="D7351" t="s">
        <v>9828</v>
      </c>
      <c r="E7351" s="1" t="s">
        <v>8</v>
      </c>
    </row>
    <row r="7352" spans="1:5" x14ac:dyDescent="0.25">
      <c r="A7352" t="s">
        <v>9849</v>
      </c>
      <c r="B7352" t="s">
        <v>9850</v>
      </c>
      <c r="C7352" t="s">
        <v>8012</v>
      </c>
      <c r="D7352" t="s">
        <v>9828</v>
      </c>
      <c r="E7352" s="1" t="s">
        <v>8</v>
      </c>
    </row>
    <row r="7353" spans="1:5" x14ac:dyDescent="0.25">
      <c r="A7353" t="s">
        <v>9851</v>
      </c>
      <c r="B7353" t="s">
        <v>9852</v>
      </c>
      <c r="C7353" t="s">
        <v>8012</v>
      </c>
      <c r="D7353" t="s">
        <v>9828</v>
      </c>
      <c r="E7353" s="1" t="s">
        <v>8</v>
      </c>
    </row>
    <row r="7354" spans="1:5" x14ac:dyDescent="0.25">
      <c r="A7354" t="s">
        <v>9853</v>
      </c>
      <c r="B7354" t="s">
        <v>9854</v>
      </c>
      <c r="C7354" t="s">
        <v>8012</v>
      </c>
      <c r="D7354" t="s">
        <v>9828</v>
      </c>
      <c r="E7354" s="1" t="s">
        <v>8</v>
      </c>
    </row>
    <row r="7355" spans="1:5" x14ac:dyDescent="0.25">
      <c r="A7355" t="s">
        <v>9855</v>
      </c>
      <c r="B7355" t="s">
        <v>9856</v>
      </c>
      <c r="C7355" t="s">
        <v>8012</v>
      </c>
      <c r="D7355" t="s">
        <v>9828</v>
      </c>
      <c r="E7355" s="1" t="s">
        <v>8</v>
      </c>
    </row>
    <row r="7356" spans="1:5" x14ac:dyDescent="0.25">
      <c r="A7356" t="s">
        <v>9857</v>
      </c>
      <c r="B7356" t="s">
        <v>9858</v>
      </c>
      <c r="C7356" t="s">
        <v>8012</v>
      </c>
      <c r="D7356" t="s">
        <v>9828</v>
      </c>
      <c r="E7356" s="1" t="s">
        <v>8</v>
      </c>
    </row>
    <row r="7357" spans="1:5" x14ac:dyDescent="0.25">
      <c r="A7357" t="s">
        <v>9859</v>
      </c>
      <c r="B7357" t="s">
        <v>9860</v>
      </c>
      <c r="C7357" t="s">
        <v>8012</v>
      </c>
      <c r="D7357" t="s">
        <v>9828</v>
      </c>
      <c r="E7357" s="1" t="s">
        <v>8</v>
      </c>
    </row>
    <row r="7358" spans="1:5" x14ac:dyDescent="0.25">
      <c r="A7358" t="s">
        <v>9861</v>
      </c>
      <c r="B7358" t="s">
        <v>9862</v>
      </c>
      <c r="C7358" t="s">
        <v>8012</v>
      </c>
      <c r="D7358" t="s">
        <v>9828</v>
      </c>
      <c r="E7358" s="1" t="s">
        <v>8</v>
      </c>
    </row>
    <row r="7359" spans="1:5" x14ac:dyDescent="0.25">
      <c r="A7359" t="s">
        <v>9863</v>
      </c>
      <c r="B7359" t="s">
        <v>9864</v>
      </c>
      <c r="C7359" t="s">
        <v>8012</v>
      </c>
      <c r="D7359" t="s">
        <v>9828</v>
      </c>
      <c r="E7359" s="1" t="s">
        <v>8</v>
      </c>
    </row>
    <row r="7360" spans="1:5" x14ac:dyDescent="0.25">
      <c r="A7360" t="s">
        <v>9865</v>
      </c>
      <c r="B7360" t="s">
        <v>9866</v>
      </c>
      <c r="C7360" t="s">
        <v>8012</v>
      </c>
      <c r="D7360" t="s">
        <v>9828</v>
      </c>
      <c r="E7360" s="1" t="s">
        <v>8</v>
      </c>
    </row>
    <row r="7361" spans="1:5" x14ac:dyDescent="0.25">
      <c r="A7361" t="s">
        <v>9867</v>
      </c>
      <c r="B7361" t="s">
        <v>9866</v>
      </c>
      <c r="C7361" t="s">
        <v>8012</v>
      </c>
      <c r="D7361" t="s">
        <v>9828</v>
      </c>
      <c r="E7361" s="1" t="s">
        <v>8</v>
      </c>
    </row>
    <row r="7362" spans="1:5" x14ac:dyDescent="0.25">
      <c r="A7362" t="s">
        <v>9868</v>
      </c>
      <c r="B7362" t="s">
        <v>9869</v>
      </c>
      <c r="C7362" t="s">
        <v>8012</v>
      </c>
      <c r="D7362" t="s">
        <v>9828</v>
      </c>
      <c r="E7362" s="1" t="s">
        <v>8</v>
      </c>
    </row>
    <row r="7363" spans="1:5" x14ac:dyDescent="0.25">
      <c r="A7363" t="s">
        <v>9870</v>
      </c>
      <c r="B7363" t="s">
        <v>9871</v>
      </c>
      <c r="C7363" t="s">
        <v>8012</v>
      </c>
      <c r="D7363" t="s">
        <v>9828</v>
      </c>
      <c r="E7363" s="1" t="s">
        <v>8</v>
      </c>
    </row>
    <row r="7364" spans="1:5" x14ac:dyDescent="0.25">
      <c r="A7364" t="s">
        <v>8260</v>
      </c>
      <c r="B7364" t="s">
        <v>9872</v>
      </c>
      <c r="C7364" t="s">
        <v>8012</v>
      </c>
      <c r="D7364" t="s">
        <v>9828</v>
      </c>
      <c r="E7364" s="1" t="s">
        <v>8</v>
      </c>
    </row>
    <row r="7365" spans="1:5" x14ac:dyDescent="0.25">
      <c r="A7365" t="s">
        <v>9873</v>
      </c>
      <c r="B7365" t="s">
        <v>9872</v>
      </c>
      <c r="C7365" t="s">
        <v>8012</v>
      </c>
      <c r="D7365" t="s">
        <v>9828</v>
      </c>
      <c r="E7365" s="1" t="s">
        <v>8</v>
      </c>
    </row>
    <row r="7366" spans="1:5" x14ac:dyDescent="0.25">
      <c r="A7366" t="s">
        <v>8433</v>
      </c>
      <c r="B7366" t="s">
        <v>9874</v>
      </c>
      <c r="C7366" t="s">
        <v>8012</v>
      </c>
      <c r="D7366" t="s">
        <v>9828</v>
      </c>
      <c r="E7366" s="1" t="s">
        <v>8</v>
      </c>
    </row>
    <row r="7367" spans="1:5" x14ac:dyDescent="0.25">
      <c r="A7367" t="s">
        <v>9875</v>
      </c>
      <c r="B7367" t="s">
        <v>9876</v>
      </c>
      <c r="C7367" t="s">
        <v>8012</v>
      </c>
      <c r="D7367" t="s">
        <v>9828</v>
      </c>
      <c r="E7367" s="1" t="s">
        <v>8</v>
      </c>
    </row>
    <row r="7368" spans="1:5" x14ac:dyDescent="0.25">
      <c r="A7368" t="s">
        <v>8062</v>
      </c>
      <c r="B7368" t="s">
        <v>9877</v>
      </c>
      <c r="C7368" t="s">
        <v>8012</v>
      </c>
      <c r="D7368" t="s">
        <v>9828</v>
      </c>
      <c r="E7368" s="1" t="s">
        <v>8</v>
      </c>
    </row>
    <row r="7369" spans="1:5" x14ac:dyDescent="0.25">
      <c r="A7369" t="s">
        <v>8063</v>
      </c>
      <c r="B7369" t="s">
        <v>9877</v>
      </c>
      <c r="C7369" t="s">
        <v>8012</v>
      </c>
      <c r="D7369" t="s">
        <v>9828</v>
      </c>
      <c r="E7369" s="1" t="s">
        <v>8</v>
      </c>
    </row>
    <row r="7370" spans="1:5" x14ac:dyDescent="0.25">
      <c r="A7370" t="s">
        <v>8064</v>
      </c>
      <c r="B7370" t="s">
        <v>9877</v>
      </c>
      <c r="C7370" t="s">
        <v>8012</v>
      </c>
      <c r="D7370" t="s">
        <v>9828</v>
      </c>
      <c r="E7370" s="1" t="s">
        <v>8</v>
      </c>
    </row>
    <row r="7371" spans="1:5" x14ac:dyDescent="0.25">
      <c r="A7371" t="s">
        <v>9878</v>
      </c>
      <c r="B7371" t="s">
        <v>9879</v>
      </c>
      <c r="C7371" t="s">
        <v>8012</v>
      </c>
      <c r="D7371" t="s">
        <v>9828</v>
      </c>
      <c r="E7371" s="1" t="s">
        <v>8</v>
      </c>
    </row>
    <row r="7372" spans="1:5" x14ac:dyDescent="0.25">
      <c r="A7372" t="s">
        <v>9880</v>
      </c>
      <c r="B7372" t="s">
        <v>9881</v>
      </c>
      <c r="C7372" t="s">
        <v>8012</v>
      </c>
      <c r="D7372" t="s">
        <v>9828</v>
      </c>
      <c r="E7372" s="1" t="s">
        <v>8</v>
      </c>
    </row>
    <row r="7373" spans="1:5" x14ac:dyDescent="0.25">
      <c r="A7373" t="s">
        <v>9882</v>
      </c>
      <c r="B7373" t="s">
        <v>9883</v>
      </c>
      <c r="C7373" t="s">
        <v>8012</v>
      </c>
      <c r="D7373" t="s">
        <v>9828</v>
      </c>
      <c r="E7373" s="1" t="s">
        <v>8</v>
      </c>
    </row>
    <row r="7374" spans="1:5" x14ac:dyDescent="0.25">
      <c r="A7374" t="s">
        <v>9884</v>
      </c>
      <c r="B7374" t="s">
        <v>9883</v>
      </c>
      <c r="C7374" t="s">
        <v>8012</v>
      </c>
      <c r="D7374" t="s">
        <v>9828</v>
      </c>
      <c r="E7374" s="1" t="s">
        <v>8</v>
      </c>
    </row>
    <row r="7375" spans="1:5" x14ac:dyDescent="0.25">
      <c r="A7375" t="s">
        <v>9885</v>
      </c>
      <c r="B7375" t="s">
        <v>9886</v>
      </c>
      <c r="C7375" t="s">
        <v>8012</v>
      </c>
      <c r="D7375" t="s">
        <v>9828</v>
      </c>
      <c r="E7375" s="1" t="s">
        <v>8</v>
      </c>
    </row>
    <row r="7376" spans="1:5" x14ac:dyDescent="0.25">
      <c r="A7376" t="s">
        <v>9887</v>
      </c>
      <c r="B7376" t="s">
        <v>9888</v>
      </c>
      <c r="C7376" t="s">
        <v>8012</v>
      </c>
      <c r="D7376" t="s">
        <v>9828</v>
      </c>
      <c r="E7376" s="1" t="s">
        <v>8</v>
      </c>
    </row>
    <row r="7377" spans="1:5" x14ac:dyDescent="0.25">
      <c r="A7377" t="s">
        <v>9889</v>
      </c>
      <c r="B7377" t="s">
        <v>9890</v>
      </c>
      <c r="C7377" t="s">
        <v>8012</v>
      </c>
      <c r="D7377" t="s">
        <v>9828</v>
      </c>
      <c r="E7377" s="1" t="s">
        <v>8</v>
      </c>
    </row>
    <row r="7378" spans="1:5" x14ac:dyDescent="0.25">
      <c r="A7378" t="s">
        <v>9891</v>
      </c>
      <c r="B7378" t="s">
        <v>9892</v>
      </c>
      <c r="C7378" t="s">
        <v>8012</v>
      </c>
      <c r="D7378" t="s">
        <v>9828</v>
      </c>
      <c r="E7378" s="1" t="s">
        <v>8</v>
      </c>
    </row>
    <row r="7379" spans="1:5" x14ac:dyDescent="0.25">
      <c r="A7379" t="s">
        <v>9893</v>
      </c>
      <c r="B7379" t="s">
        <v>9894</v>
      </c>
      <c r="C7379" t="s">
        <v>8012</v>
      </c>
      <c r="D7379" t="s">
        <v>9828</v>
      </c>
      <c r="E7379" s="1" t="s">
        <v>8</v>
      </c>
    </row>
    <row r="7380" spans="1:5" x14ac:dyDescent="0.25">
      <c r="A7380" t="s">
        <v>9895</v>
      </c>
      <c r="B7380" t="s">
        <v>9894</v>
      </c>
      <c r="C7380" t="s">
        <v>8012</v>
      </c>
      <c r="D7380" t="s">
        <v>9828</v>
      </c>
      <c r="E7380" s="1" t="s">
        <v>8</v>
      </c>
    </row>
    <row r="7381" spans="1:5" x14ac:dyDescent="0.25">
      <c r="A7381" t="s">
        <v>9896</v>
      </c>
      <c r="B7381" t="s">
        <v>9897</v>
      </c>
      <c r="C7381" t="s">
        <v>8012</v>
      </c>
      <c r="D7381" t="s">
        <v>9828</v>
      </c>
      <c r="E7381" s="1" t="s">
        <v>8</v>
      </c>
    </row>
    <row r="7382" spans="1:5" x14ac:dyDescent="0.25">
      <c r="A7382" t="s">
        <v>9898</v>
      </c>
      <c r="B7382" t="s">
        <v>9899</v>
      </c>
      <c r="C7382" t="s">
        <v>8012</v>
      </c>
      <c r="D7382" t="s">
        <v>9828</v>
      </c>
      <c r="E7382" s="1" t="s">
        <v>8</v>
      </c>
    </row>
    <row r="7383" spans="1:5" x14ac:dyDescent="0.25">
      <c r="A7383" t="s">
        <v>9900</v>
      </c>
      <c r="B7383" t="s">
        <v>9901</v>
      </c>
      <c r="C7383" t="s">
        <v>8012</v>
      </c>
      <c r="D7383" t="s">
        <v>9828</v>
      </c>
      <c r="E7383" s="1" t="s">
        <v>8</v>
      </c>
    </row>
    <row r="7384" spans="1:5" x14ac:dyDescent="0.25">
      <c r="A7384" t="s">
        <v>9902</v>
      </c>
      <c r="B7384" t="s">
        <v>9903</v>
      </c>
      <c r="C7384" t="s">
        <v>8012</v>
      </c>
      <c r="D7384" t="s">
        <v>9828</v>
      </c>
      <c r="E7384" s="1" t="s">
        <v>8</v>
      </c>
    </row>
    <row r="7385" spans="1:5" x14ac:dyDescent="0.25">
      <c r="A7385" t="s">
        <v>9904</v>
      </c>
      <c r="B7385" t="s">
        <v>9903</v>
      </c>
      <c r="C7385" t="s">
        <v>8012</v>
      </c>
      <c r="D7385" t="s">
        <v>9828</v>
      </c>
      <c r="E7385" s="1" t="s">
        <v>8</v>
      </c>
    </row>
    <row r="7386" spans="1:5" x14ac:dyDescent="0.25">
      <c r="A7386" t="s">
        <v>9905</v>
      </c>
      <c r="B7386" t="s">
        <v>9903</v>
      </c>
      <c r="C7386" t="s">
        <v>8012</v>
      </c>
      <c r="D7386" t="s">
        <v>9828</v>
      </c>
      <c r="E7386" s="1" t="s">
        <v>8</v>
      </c>
    </row>
    <row r="7387" spans="1:5" x14ac:dyDescent="0.25">
      <c r="A7387" t="s">
        <v>9681</v>
      </c>
      <c r="B7387" t="s">
        <v>9906</v>
      </c>
      <c r="C7387" t="s">
        <v>8012</v>
      </c>
      <c r="D7387" t="s">
        <v>9828</v>
      </c>
      <c r="E7387" s="1" t="s">
        <v>8</v>
      </c>
    </row>
    <row r="7388" spans="1:5" x14ac:dyDescent="0.25">
      <c r="A7388" t="s">
        <v>9683</v>
      </c>
      <c r="B7388" t="s">
        <v>9906</v>
      </c>
      <c r="C7388" t="s">
        <v>8012</v>
      </c>
      <c r="D7388" t="s">
        <v>9828</v>
      </c>
      <c r="E7388" s="1" t="s">
        <v>8</v>
      </c>
    </row>
    <row r="7389" spans="1:5" x14ac:dyDescent="0.25">
      <c r="A7389" t="s">
        <v>9907</v>
      </c>
      <c r="B7389" t="s">
        <v>9906</v>
      </c>
      <c r="C7389" t="s">
        <v>8012</v>
      </c>
      <c r="D7389" t="s">
        <v>9828</v>
      </c>
      <c r="E7389" s="1" t="s">
        <v>8</v>
      </c>
    </row>
    <row r="7390" spans="1:5" x14ac:dyDescent="0.25">
      <c r="A7390" t="s">
        <v>9908</v>
      </c>
      <c r="B7390" t="s">
        <v>9909</v>
      </c>
      <c r="C7390" t="s">
        <v>8012</v>
      </c>
      <c r="D7390" t="s">
        <v>9828</v>
      </c>
      <c r="E7390" s="1" t="s">
        <v>8</v>
      </c>
    </row>
    <row r="7391" spans="1:5" x14ac:dyDescent="0.25">
      <c r="A7391" t="s">
        <v>9910</v>
      </c>
      <c r="B7391" t="s">
        <v>9909</v>
      </c>
      <c r="C7391" t="s">
        <v>8012</v>
      </c>
      <c r="D7391" t="s">
        <v>9828</v>
      </c>
      <c r="E7391" s="1" t="s">
        <v>8</v>
      </c>
    </row>
    <row r="7392" spans="1:5" x14ac:dyDescent="0.25">
      <c r="A7392" t="s">
        <v>9911</v>
      </c>
      <c r="B7392" t="s">
        <v>9912</v>
      </c>
      <c r="C7392" t="s">
        <v>8012</v>
      </c>
      <c r="D7392" t="s">
        <v>9828</v>
      </c>
      <c r="E7392" s="1" t="s">
        <v>8</v>
      </c>
    </row>
    <row r="7393" spans="1:5" x14ac:dyDescent="0.25">
      <c r="A7393" t="s">
        <v>9913</v>
      </c>
      <c r="B7393" t="s">
        <v>9912</v>
      </c>
      <c r="C7393" t="s">
        <v>8012</v>
      </c>
      <c r="D7393" t="s">
        <v>9828</v>
      </c>
      <c r="E7393" s="1" t="s">
        <v>8</v>
      </c>
    </row>
    <row r="7394" spans="1:5" x14ac:dyDescent="0.25">
      <c r="A7394" t="s">
        <v>9914</v>
      </c>
      <c r="B7394" t="s">
        <v>9912</v>
      </c>
      <c r="C7394" t="s">
        <v>8012</v>
      </c>
      <c r="D7394" t="s">
        <v>9828</v>
      </c>
      <c r="E7394" s="1" t="s">
        <v>8</v>
      </c>
    </row>
    <row r="7395" spans="1:5" x14ac:dyDescent="0.25">
      <c r="A7395" t="s">
        <v>9693</v>
      </c>
      <c r="B7395" t="s">
        <v>9915</v>
      </c>
      <c r="C7395" t="s">
        <v>8012</v>
      </c>
      <c r="D7395" t="s">
        <v>9828</v>
      </c>
      <c r="E7395" s="1" t="s">
        <v>8</v>
      </c>
    </row>
    <row r="7396" spans="1:5" x14ac:dyDescent="0.25">
      <c r="A7396" t="s">
        <v>9916</v>
      </c>
      <c r="B7396" t="s">
        <v>9917</v>
      </c>
      <c r="C7396" t="s">
        <v>8012</v>
      </c>
      <c r="D7396" t="s">
        <v>9828</v>
      </c>
      <c r="E7396" s="1" t="s">
        <v>8</v>
      </c>
    </row>
    <row r="7397" spans="1:5" x14ac:dyDescent="0.25">
      <c r="A7397" t="s">
        <v>5276</v>
      </c>
      <c r="B7397" t="s">
        <v>9918</v>
      </c>
      <c r="C7397" t="s">
        <v>8012</v>
      </c>
      <c r="D7397" t="s">
        <v>9828</v>
      </c>
      <c r="E7397" s="1" t="s">
        <v>8</v>
      </c>
    </row>
    <row r="7398" spans="1:5" x14ac:dyDescent="0.25">
      <c r="A7398" t="s">
        <v>5278</v>
      </c>
      <c r="B7398" t="s">
        <v>9918</v>
      </c>
      <c r="C7398" t="s">
        <v>8012</v>
      </c>
      <c r="D7398" t="s">
        <v>9828</v>
      </c>
      <c r="E7398" s="1" t="s">
        <v>8</v>
      </c>
    </row>
    <row r="7399" spans="1:5" x14ac:dyDescent="0.25">
      <c r="A7399" t="s">
        <v>9106</v>
      </c>
      <c r="B7399" t="s">
        <v>9918</v>
      </c>
      <c r="C7399" t="s">
        <v>8012</v>
      </c>
      <c r="D7399" t="s">
        <v>9828</v>
      </c>
      <c r="E7399" s="1" t="s">
        <v>8</v>
      </c>
    </row>
    <row r="7400" spans="1:5" x14ac:dyDescent="0.25">
      <c r="A7400" t="s">
        <v>162</v>
      </c>
      <c r="B7400" t="s">
        <v>9919</v>
      </c>
      <c r="C7400" t="s">
        <v>8012</v>
      </c>
      <c r="D7400" t="s">
        <v>9828</v>
      </c>
      <c r="E7400" s="1" t="s">
        <v>8</v>
      </c>
    </row>
    <row r="7401" spans="1:5" x14ac:dyDescent="0.25">
      <c r="A7401" t="s">
        <v>163</v>
      </c>
      <c r="B7401" t="s">
        <v>9919</v>
      </c>
      <c r="C7401" t="s">
        <v>8012</v>
      </c>
      <c r="D7401" t="s">
        <v>9828</v>
      </c>
      <c r="E7401" s="1" t="s">
        <v>8</v>
      </c>
    </row>
    <row r="7402" spans="1:5" x14ac:dyDescent="0.25">
      <c r="A7402" t="s">
        <v>164</v>
      </c>
      <c r="B7402" t="s">
        <v>9919</v>
      </c>
      <c r="C7402" t="s">
        <v>8012</v>
      </c>
      <c r="D7402" t="s">
        <v>9828</v>
      </c>
      <c r="E7402" s="1" t="s">
        <v>8</v>
      </c>
    </row>
    <row r="7403" spans="1:5" x14ac:dyDescent="0.25">
      <c r="A7403" t="s">
        <v>165</v>
      </c>
      <c r="B7403" t="s">
        <v>9919</v>
      </c>
      <c r="C7403" t="s">
        <v>8012</v>
      </c>
      <c r="D7403" t="s">
        <v>9828</v>
      </c>
      <c r="E7403" s="1" t="s">
        <v>8</v>
      </c>
    </row>
    <row r="7404" spans="1:5" x14ac:dyDescent="0.25">
      <c r="A7404" t="s">
        <v>2798</v>
      </c>
      <c r="B7404" t="s">
        <v>9919</v>
      </c>
      <c r="C7404" t="s">
        <v>8012</v>
      </c>
      <c r="D7404" t="s">
        <v>9828</v>
      </c>
      <c r="E7404" s="1" t="s">
        <v>8</v>
      </c>
    </row>
    <row r="7405" spans="1:5" x14ac:dyDescent="0.25">
      <c r="A7405" t="s">
        <v>1666</v>
      </c>
      <c r="B7405" t="s">
        <v>9920</v>
      </c>
      <c r="C7405" t="s">
        <v>8012</v>
      </c>
      <c r="D7405" t="s">
        <v>9828</v>
      </c>
      <c r="E7405" s="1" t="s">
        <v>8</v>
      </c>
    </row>
    <row r="7406" spans="1:5" x14ac:dyDescent="0.25">
      <c r="A7406" t="s">
        <v>2082</v>
      </c>
      <c r="B7406" t="s">
        <v>9921</v>
      </c>
      <c r="C7406" t="s">
        <v>8012</v>
      </c>
      <c r="D7406" t="s">
        <v>9828</v>
      </c>
      <c r="E7406" s="1" t="s">
        <v>8</v>
      </c>
    </row>
    <row r="7407" spans="1:5" x14ac:dyDescent="0.25">
      <c r="A7407" t="s">
        <v>169</v>
      </c>
      <c r="B7407" t="s">
        <v>9922</v>
      </c>
      <c r="C7407" t="s">
        <v>8012</v>
      </c>
      <c r="D7407" t="s">
        <v>9828</v>
      </c>
      <c r="E7407" s="1" t="s">
        <v>8</v>
      </c>
    </row>
    <row r="7408" spans="1:5" x14ac:dyDescent="0.25">
      <c r="A7408" t="s">
        <v>170</v>
      </c>
      <c r="B7408" t="s">
        <v>9922</v>
      </c>
      <c r="C7408" t="s">
        <v>8012</v>
      </c>
      <c r="D7408" t="s">
        <v>9828</v>
      </c>
      <c r="E7408" s="1" t="s">
        <v>8</v>
      </c>
    </row>
    <row r="7409" spans="1:5" x14ac:dyDescent="0.25">
      <c r="A7409" t="s">
        <v>171</v>
      </c>
      <c r="B7409" t="s">
        <v>9922</v>
      </c>
      <c r="C7409" t="s">
        <v>8012</v>
      </c>
      <c r="D7409" t="s">
        <v>9828</v>
      </c>
      <c r="E7409" s="1" t="s">
        <v>8</v>
      </c>
    </row>
    <row r="7410" spans="1:5" x14ac:dyDescent="0.25">
      <c r="A7410" t="s">
        <v>172</v>
      </c>
      <c r="B7410" t="s">
        <v>9923</v>
      </c>
      <c r="C7410" t="s">
        <v>8012</v>
      </c>
      <c r="D7410" t="s">
        <v>9828</v>
      </c>
      <c r="E7410" s="1" t="s">
        <v>8</v>
      </c>
    </row>
    <row r="7411" spans="1:5" x14ac:dyDescent="0.25">
      <c r="A7411" t="s">
        <v>8477</v>
      </c>
      <c r="B7411" t="s">
        <v>9924</v>
      </c>
      <c r="C7411" t="s">
        <v>8012</v>
      </c>
      <c r="D7411" t="s">
        <v>9828</v>
      </c>
      <c r="E7411" s="1" t="s">
        <v>8</v>
      </c>
    </row>
    <row r="7412" spans="1:5" x14ac:dyDescent="0.25">
      <c r="A7412" t="s">
        <v>9925</v>
      </c>
      <c r="B7412" t="s">
        <v>9926</v>
      </c>
      <c r="C7412" t="s">
        <v>8012</v>
      </c>
      <c r="D7412" t="s">
        <v>9828</v>
      </c>
      <c r="E7412" s="1" t="s">
        <v>8</v>
      </c>
    </row>
    <row r="7413" spans="1:5" x14ac:dyDescent="0.25">
      <c r="A7413" t="s">
        <v>190</v>
      </c>
      <c r="B7413" t="s">
        <v>9927</v>
      </c>
      <c r="C7413" t="s">
        <v>8012</v>
      </c>
      <c r="D7413" t="s">
        <v>9828</v>
      </c>
      <c r="E7413" s="1" t="s">
        <v>8</v>
      </c>
    </row>
    <row r="7414" spans="1:5" x14ac:dyDescent="0.25">
      <c r="A7414" t="s">
        <v>191</v>
      </c>
      <c r="B7414" t="s">
        <v>9927</v>
      </c>
      <c r="C7414" t="s">
        <v>8012</v>
      </c>
      <c r="D7414" t="s">
        <v>9828</v>
      </c>
      <c r="E7414" s="1" t="s">
        <v>8</v>
      </c>
    </row>
    <row r="7415" spans="1:5" x14ac:dyDescent="0.25">
      <c r="A7415" t="s">
        <v>5285</v>
      </c>
      <c r="B7415" t="s">
        <v>9927</v>
      </c>
      <c r="C7415" t="s">
        <v>8012</v>
      </c>
      <c r="D7415" t="s">
        <v>9828</v>
      </c>
      <c r="E7415" s="1" t="s">
        <v>8</v>
      </c>
    </row>
    <row r="7416" spans="1:5" x14ac:dyDescent="0.25">
      <c r="A7416" t="s">
        <v>8901</v>
      </c>
      <c r="B7416" t="s">
        <v>9927</v>
      </c>
      <c r="C7416" t="s">
        <v>8012</v>
      </c>
      <c r="D7416" t="s">
        <v>9828</v>
      </c>
      <c r="E7416" s="1" t="s">
        <v>8</v>
      </c>
    </row>
    <row r="7417" spans="1:5" x14ac:dyDescent="0.25">
      <c r="A7417" t="s">
        <v>9928</v>
      </c>
      <c r="B7417" t="s">
        <v>9929</v>
      </c>
      <c r="C7417" t="s">
        <v>8012</v>
      </c>
      <c r="D7417" t="s">
        <v>9828</v>
      </c>
      <c r="E7417" s="1" t="s">
        <v>8</v>
      </c>
    </row>
    <row r="7418" spans="1:5" x14ac:dyDescent="0.25">
      <c r="A7418" t="s">
        <v>9930</v>
      </c>
      <c r="B7418" t="s">
        <v>9931</v>
      </c>
      <c r="C7418" t="s">
        <v>8012</v>
      </c>
      <c r="D7418" t="s">
        <v>9828</v>
      </c>
      <c r="E7418" s="1" t="s">
        <v>8</v>
      </c>
    </row>
    <row r="7419" spans="1:5" x14ac:dyDescent="0.25">
      <c r="A7419" t="s">
        <v>5543</v>
      </c>
      <c r="B7419" t="s">
        <v>9932</v>
      </c>
      <c r="C7419" t="s">
        <v>8012</v>
      </c>
      <c r="D7419" t="s">
        <v>9828</v>
      </c>
      <c r="E7419" s="1" t="s">
        <v>8</v>
      </c>
    </row>
    <row r="7420" spans="1:5" x14ac:dyDescent="0.25">
      <c r="A7420" t="s">
        <v>5288</v>
      </c>
      <c r="B7420" t="s">
        <v>9932</v>
      </c>
      <c r="C7420" t="s">
        <v>8012</v>
      </c>
      <c r="D7420" t="s">
        <v>9828</v>
      </c>
      <c r="E7420" s="1" t="s">
        <v>8</v>
      </c>
    </row>
    <row r="7421" spans="1:5" x14ac:dyDescent="0.25">
      <c r="A7421" t="s">
        <v>9933</v>
      </c>
      <c r="B7421" t="s">
        <v>9932</v>
      </c>
      <c r="C7421" t="s">
        <v>8012</v>
      </c>
      <c r="D7421" t="s">
        <v>9828</v>
      </c>
      <c r="E7421" s="1" t="s">
        <v>8</v>
      </c>
    </row>
    <row r="7422" spans="1:5" x14ac:dyDescent="0.25">
      <c r="A7422" t="s">
        <v>9934</v>
      </c>
      <c r="B7422" t="s">
        <v>9935</v>
      </c>
      <c r="C7422" t="s">
        <v>8012</v>
      </c>
      <c r="D7422" t="s">
        <v>9828</v>
      </c>
      <c r="E7422" s="1" t="s">
        <v>8</v>
      </c>
    </row>
    <row r="7423" spans="1:5" x14ac:dyDescent="0.25">
      <c r="A7423" t="s">
        <v>9936</v>
      </c>
      <c r="B7423" t="s">
        <v>9937</v>
      </c>
      <c r="C7423" t="s">
        <v>8012</v>
      </c>
      <c r="D7423" t="s">
        <v>9828</v>
      </c>
      <c r="E7423" s="1" t="s">
        <v>8</v>
      </c>
    </row>
    <row r="7424" spans="1:5" x14ac:dyDescent="0.25">
      <c r="A7424" t="s">
        <v>9938</v>
      </c>
      <c r="B7424" t="s">
        <v>9939</v>
      </c>
      <c r="C7424" t="s">
        <v>8012</v>
      </c>
      <c r="D7424" t="s">
        <v>9828</v>
      </c>
      <c r="E7424" s="1" t="s">
        <v>8</v>
      </c>
    </row>
    <row r="7425" spans="1:5" x14ac:dyDescent="0.25">
      <c r="A7425" t="s">
        <v>9940</v>
      </c>
      <c r="B7425" t="s">
        <v>9939</v>
      </c>
      <c r="C7425" t="s">
        <v>8012</v>
      </c>
      <c r="D7425" t="s">
        <v>9828</v>
      </c>
      <c r="E7425" s="1" t="s">
        <v>8</v>
      </c>
    </row>
    <row r="7426" spans="1:5" x14ac:dyDescent="0.25">
      <c r="A7426" t="s">
        <v>9715</v>
      </c>
      <c r="B7426" t="s">
        <v>9941</v>
      </c>
      <c r="C7426" t="s">
        <v>8012</v>
      </c>
      <c r="D7426" t="s">
        <v>9828</v>
      </c>
      <c r="E7426" s="1" t="s">
        <v>8</v>
      </c>
    </row>
    <row r="7427" spans="1:5" x14ac:dyDescent="0.25">
      <c r="A7427" t="s">
        <v>9942</v>
      </c>
      <c r="B7427" t="s">
        <v>9943</v>
      </c>
      <c r="C7427" t="s">
        <v>8012</v>
      </c>
      <c r="D7427" t="s">
        <v>9828</v>
      </c>
      <c r="E7427" s="1" t="s">
        <v>8</v>
      </c>
    </row>
    <row r="7428" spans="1:5" x14ac:dyDescent="0.25">
      <c r="A7428" t="s">
        <v>9944</v>
      </c>
      <c r="B7428" t="s">
        <v>9945</v>
      </c>
      <c r="C7428" t="s">
        <v>8012</v>
      </c>
      <c r="D7428" t="s">
        <v>9828</v>
      </c>
      <c r="E7428" s="1" t="s">
        <v>8</v>
      </c>
    </row>
    <row r="7429" spans="1:5" x14ac:dyDescent="0.25">
      <c r="A7429" t="s">
        <v>9946</v>
      </c>
      <c r="B7429" t="s">
        <v>9945</v>
      </c>
      <c r="C7429" t="s">
        <v>8012</v>
      </c>
      <c r="D7429" t="s">
        <v>9828</v>
      </c>
      <c r="E7429" s="1" t="s">
        <v>8</v>
      </c>
    </row>
    <row r="7430" spans="1:5" x14ac:dyDescent="0.25">
      <c r="A7430" t="s">
        <v>9947</v>
      </c>
      <c r="B7430" t="s">
        <v>9948</v>
      </c>
      <c r="C7430" t="s">
        <v>8012</v>
      </c>
      <c r="D7430" t="s">
        <v>9828</v>
      </c>
      <c r="E7430" s="1" t="s">
        <v>8</v>
      </c>
    </row>
    <row r="7431" spans="1:5" x14ac:dyDescent="0.25">
      <c r="A7431" t="s">
        <v>9949</v>
      </c>
      <c r="B7431" t="s">
        <v>9950</v>
      </c>
      <c r="C7431" t="s">
        <v>8012</v>
      </c>
      <c r="D7431" t="s">
        <v>9828</v>
      </c>
      <c r="E7431" s="1" t="s">
        <v>8</v>
      </c>
    </row>
    <row r="7432" spans="1:5" x14ac:dyDescent="0.25">
      <c r="A7432" t="s">
        <v>9951</v>
      </c>
      <c r="B7432" t="s">
        <v>9952</v>
      </c>
      <c r="C7432" t="s">
        <v>8012</v>
      </c>
      <c r="D7432" t="s">
        <v>9828</v>
      </c>
      <c r="E7432" s="1" t="s">
        <v>8</v>
      </c>
    </row>
    <row r="7433" spans="1:5" x14ac:dyDescent="0.25">
      <c r="A7433" t="s">
        <v>9953</v>
      </c>
      <c r="B7433" t="s">
        <v>9954</v>
      </c>
      <c r="C7433" t="s">
        <v>8012</v>
      </c>
      <c r="D7433" t="s">
        <v>9828</v>
      </c>
      <c r="E7433" s="1" t="s">
        <v>8</v>
      </c>
    </row>
    <row r="7434" spans="1:5" x14ac:dyDescent="0.25">
      <c r="A7434" t="s">
        <v>9955</v>
      </c>
      <c r="B7434" t="s">
        <v>9956</v>
      </c>
      <c r="C7434" t="s">
        <v>8012</v>
      </c>
      <c r="D7434" t="s">
        <v>9828</v>
      </c>
      <c r="E7434" s="1" t="s">
        <v>8</v>
      </c>
    </row>
    <row r="7435" spans="1:5" x14ac:dyDescent="0.25">
      <c r="A7435" t="s">
        <v>9957</v>
      </c>
      <c r="B7435" t="s">
        <v>9956</v>
      </c>
      <c r="C7435" t="s">
        <v>8012</v>
      </c>
      <c r="D7435" t="s">
        <v>9828</v>
      </c>
      <c r="E7435" s="1" t="s">
        <v>8</v>
      </c>
    </row>
    <row r="7436" spans="1:5" x14ac:dyDescent="0.25">
      <c r="A7436" t="s">
        <v>9958</v>
      </c>
      <c r="B7436" t="s">
        <v>9959</v>
      </c>
      <c r="C7436" t="s">
        <v>8012</v>
      </c>
      <c r="D7436" t="s">
        <v>9828</v>
      </c>
      <c r="E7436" s="1" t="s">
        <v>8</v>
      </c>
    </row>
    <row r="7437" spans="1:5" x14ac:dyDescent="0.25">
      <c r="A7437" t="s">
        <v>9960</v>
      </c>
      <c r="B7437" t="s">
        <v>9959</v>
      </c>
      <c r="C7437" t="s">
        <v>8012</v>
      </c>
      <c r="D7437" t="s">
        <v>9828</v>
      </c>
      <c r="E7437" s="1" t="s">
        <v>8</v>
      </c>
    </row>
    <row r="7438" spans="1:5" x14ac:dyDescent="0.25">
      <c r="A7438" t="s">
        <v>9961</v>
      </c>
      <c r="B7438" t="s">
        <v>9962</v>
      </c>
      <c r="C7438" t="s">
        <v>8012</v>
      </c>
      <c r="D7438" t="s">
        <v>9828</v>
      </c>
      <c r="E7438" s="1" t="s">
        <v>8</v>
      </c>
    </row>
    <row r="7439" spans="1:5" x14ac:dyDescent="0.25">
      <c r="A7439" t="s">
        <v>6075</v>
      </c>
      <c r="B7439" t="s">
        <v>9963</v>
      </c>
      <c r="C7439" t="s">
        <v>8012</v>
      </c>
      <c r="D7439" t="s">
        <v>9828</v>
      </c>
      <c r="E7439" s="1" t="s">
        <v>8</v>
      </c>
    </row>
    <row r="7440" spans="1:5" x14ac:dyDescent="0.25">
      <c r="A7440" t="s">
        <v>9964</v>
      </c>
      <c r="B7440" t="s">
        <v>9965</v>
      </c>
      <c r="C7440" t="s">
        <v>8012</v>
      </c>
      <c r="D7440" t="s">
        <v>9828</v>
      </c>
      <c r="E7440" s="1" t="s">
        <v>8</v>
      </c>
    </row>
    <row r="7441" spans="1:5" x14ac:dyDescent="0.25">
      <c r="A7441" t="s">
        <v>9743</v>
      </c>
      <c r="B7441" t="s">
        <v>9966</v>
      </c>
      <c r="C7441" t="s">
        <v>8012</v>
      </c>
      <c r="D7441" t="s">
        <v>9828</v>
      </c>
      <c r="E7441" s="1" t="s">
        <v>8</v>
      </c>
    </row>
    <row r="7442" spans="1:5" x14ac:dyDescent="0.25">
      <c r="A7442" t="s">
        <v>9967</v>
      </c>
      <c r="B7442" t="s">
        <v>9968</v>
      </c>
      <c r="C7442" t="s">
        <v>8012</v>
      </c>
      <c r="D7442" t="s">
        <v>9828</v>
      </c>
      <c r="E7442" s="1" t="s">
        <v>8</v>
      </c>
    </row>
    <row r="7443" spans="1:5" x14ac:dyDescent="0.25">
      <c r="A7443" t="s">
        <v>9969</v>
      </c>
      <c r="B7443" t="s">
        <v>9968</v>
      </c>
      <c r="C7443" t="s">
        <v>8012</v>
      </c>
      <c r="D7443" t="s">
        <v>9828</v>
      </c>
      <c r="E7443" s="1" t="s">
        <v>8</v>
      </c>
    </row>
    <row r="7444" spans="1:5" x14ac:dyDescent="0.25">
      <c r="A7444" t="s">
        <v>9970</v>
      </c>
      <c r="B7444" t="s">
        <v>9971</v>
      </c>
      <c r="C7444" t="s">
        <v>8012</v>
      </c>
      <c r="D7444" t="s">
        <v>9828</v>
      </c>
      <c r="E7444" s="1" t="s">
        <v>8</v>
      </c>
    </row>
    <row r="7445" spans="1:5" x14ac:dyDescent="0.25">
      <c r="A7445" t="s">
        <v>3650</v>
      </c>
      <c r="B7445" t="s">
        <v>9972</v>
      </c>
      <c r="C7445" t="s">
        <v>8012</v>
      </c>
      <c r="D7445" t="s">
        <v>9828</v>
      </c>
      <c r="E7445" s="1" t="s">
        <v>8</v>
      </c>
    </row>
    <row r="7446" spans="1:5" x14ac:dyDescent="0.25">
      <c r="A7446" t="s">
        <v>9973</v>
      </c>
      <c r="B7446" t="s">
        <v>9974</v>
      </c>
      <c r="C7446" t="s">
        <v>8012</v>
      </c>
      <c r="D7446" t="s">
        <v>9828</v>
      </c>
      <c r="E7446" s="1" t="s">
        <v>8</v>
      </c>
    </row>
    <row r="7447" spans="1:5" x14ac:dyDescent="0.25">
      <c r="A7447" t="s">
        <v>9975</v>
      </c>
      <c r="B7447" t="s">
        <v>9976</v>
      </c>
      <c r="C7447" t="s">
        <v>8012</v>
      </c>
      <c r="D7447" t="s">
        <v>9828</v>
      </c>
      <c r="E7447" s="1" t="s">
        <v>8</v>
      </c>
    </row>
    <row r="7448" spans="1:5" x14ac:dyDescent="0.25">
      <c r="A7448" t="s">
        <v>8122</v>
      </c>
      <c r="B7448" t="s">
        <v>9977</v>
      </c>
      <c r="C7448" t="s">
        <v>8012</v>
      </c>
      <c r="D7448" t="s">
        <v>9828</v>
      </c>
      <c r="E7448" s="1" t="s">
        <v>8</v>
      </c>
    </row>
    <row r="7449" spans="1:5" x14ac:dyDescent="0.25">
      <c r="A7449" t="s">
        <v>9978</v>
      </c>
      <c r="B7449" t="s">
        <v>9979</v>
      </c>
      <c r="C7449" t="s">
        <v>8012</v>
      </c>
      <c r="D7449" t="s">
        <v>9828</v>
      </c>
      <c r="E7449" s="1" t="s">
        <v>8</v>
      </c>
    </row>
    <row r="7450" spans="1:5" x14ac:dyDescent="0.25">
      <c r="A7450" t="s">
        <v>9980</v>
      </c>
      <c r="B7450" t="s">
        <v>9981</v>
      </c>
      <c r="C7450" t="s">
        <v>8012</v>
      </c>
      <c r="D7450" t="s">
        <v>9828</v>
      </c>
      <c r="E7450" s="1" t="s">
        <v>8</v>
      </c>
    </row>
    <row r="7451" spans="1:5" x14ac:dyDescent="0.25">
      <c r="A7451" t="s">
        <v>9982</v>
      </c>
      <c r="B7451" t="s">
        <v>9983</v>
      </c>
      <c r="C7451" t="s">
        <v>8012</v>
      </c>
      <c r="D7451" t="s">
        <v>9828</v>
      </c>
      <c r="E7451" s="1" t="s">
        <v>8</v>
      </c>
    </row>
    <row r="7452" spans="1:5" x14ac:dyDescent="0.25">
      <c r="A7452" t="s">
        <v>6807</v>
      </c>
      <c r="B7452" t="s">
        <v>9984</v>
      </c>
      <c r="C7452" t="s">
        <v>8012</v>
      </c>
      <c r="D7452" t="s">
        <v>9828</v>
      </c>
      <c r="E7452" s="1" t="s">
        <v>8</v>
      </c>
    </row>
    <row r="7453" spans="1:5" x14ac:dyDescent="0.25">
      <c r="A7453" t="s">
        <v>9985</v>
      </c>
      <c r="B7453" t="s">
        <v>9986</v>
      </c>
      <c r="C7453" t="s">
        <v>8012</v>
      </c>
      <c r="D7453" t="s">
        <v>9828</v>
      </c>
      <c r="E7453" s="1" t="s">
        <v>8</v>
      </c>
    </row>
    <row r="7454" spans="1:5" x14ac:dyDescent="0.25">
      <c r="A7454" t="s">
        <v>5631</v>
      </c>
      <c r="B7454" t="s">
        <v>9987</v>
      </c>
      <c r="C7454" t="s">
        <v>8012</v>
      </c>
      <c r="D7454" t="s">
        <v>9828</v>
      </c>
      <c r="E7454" s="1" t="s">
        <v>8</v>
      </c>
    </row>
    <row r="7455" spans="1:5" x14ac:dyDescent="0.25">
      <c r="A7455" t="s">
        <v>6561</v>
      </c>
      <c r="B7455" t="s">
        <v>9987</v>
      </c>
      <c r="C7455" t="s">
        <v>8012</v>
      </c>
      <c r="D7455" t="s">
        <v>9828</v>
      </c>
      <c r="E7455" s="1" t="s">
        <v>8</v>
      </c>
    </row>
    <row r="7456" spans="1:5" x14ac:dyDescent="0.25">
      <c r="A7456" t="s">
        <v>9988</v>
      </c>
      <c r="B7456" t="s">
        <v>9989</v>
      </c>
      <c r="C7456" t="s">
        <v>8012</v>
      </c>
      <c r="D7456" t="s">
        <v>9828</v>
      </c>
      <c r="E7456" s="1" t="s">
        <v>8</v>
      </c>
    </row>
    <row r="7457" spans="1:5" x14ac:dyDescent="0.25">
      <c r="A7457" t="s">
        <v>9990</v>
      </c>
      <c r="B7457" t="s">
        <v>9991</v>
      </c>
      <c r="C7457" t="s">
        <v>8012</v>
      </c>
      <c r="D7457" t="s">
        <v>9828</v>
      </c>
      <c r="E7457" s="1" t="s">
        <v>8</v>
      </c>
    </row>
    <row r="7458" spans="1:5" x14ac:dyDescent="0.25">
      <c r="A7458" t="s">
        <v>9992</v>
      </c>
      <c r="B7458" t="s">
        <v>9993</v>
      </c>
      <c r="C7458" t="s">
        <v>8012</v>
      </c>
      <c r="D7458" t="s">
        <v>9828</v>
      </c>
      <c r="E7458" s="1" t="s">
        <v>8</v>
      </c>
    </row>
    <row r="7459" spans="1:5" x14ac:dyDescent="0.25">
      <c r="A7459" t="s">
        <v>9994</v>
      </c>
      <c r="B7459" t="s">
        <v>9995</v>
      </c>
      <c r="C7459" t="s">
        <v>8012</v>
      </c>
      <c r="D7459" t="s">
        <v>9828</v>
      </c>
      <c r="E7459" s="1" t="s">
        <v>8</v>
      </c>
    </row>
    <row r="7460" spans="1:5" x14ac:dyDescent="0.25">
      <c r="A7460" t="s">
        <v>9996</v>
      </c>
      <c r="B7460" t="s">
        <v>9997</v>
      </c>
      <c r="C7460" t="s">
        <v>8012</v>
      </c>
      <c r="D7460" t="s">
        <v>9828</v>
      </c>
      <c r="E7460" s="1" t="s">
        <v>8</v>
      </c>
    </row>
    <row r="7461" spans="1:5" x14ac:dyDescent="0.25">
      <c r="A7461" t="s">
        <v>9998</v>
      </c>
      <c r="B7461" t="s">
        <v>9999</v>
      </c>
      <c r="C7461" t="s">
        <v>8012</v>
      </c>
      <c r="D7461" t="s">
        <v>9828</v>
      </c>
      <c r="E7461" s="1" t="s">
        <v>8</v>
      </c>
    </row>
    <row r="7462" spans="1:5" x14ac:dyDescent="0.25">
      <c r="A7462" t="s">
        <v>10000</v>
      </c>
      <c r="B7462" t="s">
        <v>10001</v>
      </c>
      <c r="C7462" t="s">
        <v>8012</v>
      </c>
      <c r="D7462" t="s">
        <v>9828</v>
      </c>
      <c r="E7462" s="1" t="s">
        <v>8</v>
      </c>
    </row>
    <row r="7463" spans="1:5" x14ac:dyDescent="0.25">
      <c r="A7463" t="s">
        <v>10002</v>
      </c>
      <c r="B7463" t="s">
        <v>10003</v>
      </c>
      <c r="C7463" t="s">
        <v>8012</v>
      </c>
      <c r="D7463" t="s">
        <v>9828</v>
      </c>
      <c r="E7463" s="1" t="s">
        <v>8</v>
      </c>
    </row>
    <row r="7464" spans="1:5" x14ac:dyDescent="0.25">
      <c r="A7464" t="s">
        <v>10004</v>
      </c>
      <c r="B7464" t="s">
        <v>10005</v>
      </c>
      <c r="C7464" t="s">
        <v>8012</v>
      </c>
      <c r="D7464" t="s">
        <v>9828</v>
      </c>
      <c r="E7464" s="1" t="s">
        <v>8</v>
      </c>
    </row>
    <row r="7465" spans="1:5" x14ac:dyDescent="0.25">
      <c r="A7465" t="s">
        <v>10006</v>
      </c>
      <c r="B7465" t="s">
        <v>10007</v>
      </c>
      <c r="C7465" t="s">
        <v>8012</v>
      </c>
      <c r="D7465" t="s">
        <v>9828</v>
      </c>
      <c r="E7465" s="1" t="s">
        <v>8</v>
      </c>
    </row>
    <row r="7466" spans="1:5" x14ac:dyDescent="0.25">
      <c r="A7466" t="s">
        <v>10008</v>
      </c>
      <c r="B7466" t="s">
        <v>10009</v>
      </c>
      <c r="C7466" t="s">
        <v>8012</v>
      </c>
      <c r="D7466" t="s">
        <v>9828</v>
      </c>
      <c r="E7466" s="1" t="s">
        <v>8</v>
      </c>
    </row>
    <row r="7467" spans="1:5" x14ac:dyDescent="0.25">
      <c r="A7467" t="s">
        <v>10010</v>
      </c>
      <c r="B7467" t="s">
        <v>10011</v>
      </c>
      <c r="C7467" t="s">
        <v>8012</v>
      </c>
      <c r="D7467" t="s">
        <v>9828</v>
      </c>
      <c r="E7467" s="1" t="s">
        <v>8</v>
      </c>
    </row>
    <row r="7468" spans="1:5" x14ac:dyDescent="0.25">
      <c r="A7468" t="s">
        <v>5657</v>
      </c>
      <c r="B7468" t="s">
        <v>10012</v>
      </c>
      <c r="C7468" t="s">
        <v>8012</v>
      </c>
      <c r="D7468" t="s">
        <v>9828</v>
      </c>
      <c r="E7468" s="1" t="s">
        <v>8</v>
      </c>
    </row>
    <row r="7469" spans="1:5" x14ac:dyDescent="0.25">
      <c r="A7469" t="s">
        <v>299</v>
      </c>
      <c r="B7469" t="s">
        <v>10013</v>
      </c>
      <c r="C7469" t="s">
        <v>8012</v>
      </c>
      <c r="D7469" t="s">
        <v>9828</v>
      </c>
      <c r="E7469" s="1" t="s">
        <v>8</v>
      </c>
    </row>
    <row r="7470" spans="1:5" x14ac:dyDescent="0.25">
      <c r="A7470" t="s">
        <v>1611</v>
      </c>
      <c r="B7470" t="s">
        <v>10013</v>
      </c>
      <c r="C7470" t="s">
        <v>8012</v>
      </c>
      <c r="D7470" t="s">
        <v>9828</v>
      </c>
      <c r="E7470" s="1" t="s">
        <v>8</v>
      </c>
    </row>
    <row r="7471" spans="1:5" x14ac:dyDescent="0.25">
      <c r="A7471" t="s">
        <v>10014</v>
      </c>
      <c r="B7471" t="s">
        <v>10015</v>
      </c>
      <c r="C7471" t="s">
        <v>8012</v>
      </c>
      <c r="D7471" t="s">
        <v>9828</v>
      </c>
      <c r="E7471" s="1" t="s">
        <v>8</v>
      </c>
    </row>
    <row r="7472" spans="1:5" x14ac:dyDescent="0.25">
      <c r="A7472" t="s">
        <v>5896</v>
      </c>
      <c r="B7472" t="s">
        <v>10016</v>
      </c>
      <c r="C7472" t="s">
        <v>8012</v>
      </c>
      <c r="D7472" t="s">
        <v>9828</v>
      </c>
      <c r="E7472" s="1" t="s">
        <v>8</v>
      </c>
    </row>
    <row r="7473" spans="1:5" x14ac:dyDescent="0.25">
      <c r="A7473" t="s">
        <v>6859</v>
      </c>
      <c r="B7473" t="s">
        <v>10017</v>
      </c>
      <c r="C7473" t="s">
        <v>8012</v>
      </c>
      <c r="D7473" t="s">
        <v>9828</v>
      </c>
      <c r="E7473" s="1" t="s">
        <v>8</v>
      </c>
    </row>
    <row r="7474" spans="1:5" x14ac:dyDescent="0.25">
      <c r="A7474" t="s">
        <v>5674</v>
      </c>
      <c r="B7474" t="s">
        <v>10018</v>
      </c>
      <c r="C7474" t="s">
        <v>8012</v>
      </c>
      <c r="D7474" t="s">
        <v>9828</v>
      </c>
      <c r="E7474" s="1" t="s">
        <v>8</v>
      </c>
    </row>
    <row r="7475" spans="1:5" x14ac:dyDescent="0.25">
      <c r="A7475" t="s">
        <v>10019</v>
      </c>
      <c r="B7475" t="s">
        <v>10020</v>
      </c>
      <c r="C7475" t="s">
        <v>8012</v>
      </c>
      <c r="D7475" t="s">
        <v>9828</v>
      </c>
      <c r="E7475" s="1" t="s">
        <v>8</v>
      </c>
    </row>
    <row r="7476" spans="1:5" x14ac:dyDescent="0.25">
      <c r="A7476" t="s">
        <v>10021</v>
      </c>
      <c r="B7476" t="s">
        <v>10022</v>
      </c>
      <c r="C7476" t="s">
        <v>8012</v>
      </c>
      <c r="D7476" t="s">
        <v>9828</v>
      </c>
      <c r="E7476" s="1" t="s">
        <v>8</v>
      </c>
    </row>
    <row r="7477" spans="1:5" x14ac:dyDescent="0.25">
      <c r="A7477" t="s">
        <v>10023</v>
      </c>
      <c r="B7477" t="s">
        <v>10022</v>
      </c>
      <c r="C7477" t="s">
        <v>8012</v>
      </c>
      <c r="D7477" t="s">
        <v>9828</v>
      </c>
      <c r="E7477" s="1" t="s">
        <v>8</v>
      </c>
    </row>
    <row r="7478" spans="1:5" x14ac:dyDescent="0.25">
      <c r="A7478" t="s">
        <v>10024</v>
      </c>
      <c r="B7478" t="s">
        <v>10025</v>
      </c>
      <c r="C7478" t="s">
        <v>8012</v>
      </c>
      <c r="D7478" t="s">
        <v>9828</v>
      </c>
      <c r="E7478" s="1" t="s">
        <v>8</v>
      </c>
    </row>
    <row r="7479" spans="1:5" x14ac:dyDescent="0.25">
      <c r="A7479" t="s">
        <v>10026</v>
      </c>
      <c r="B7479" t="s">
        <v>10027</v>
      </c>
      <c r="C7479" t="s">
        <v>8012</v>
      </c>
      <c r="D7479" t="s">
        <v>9828</v>
      </c>
      <c r="E7479" s="1" t="s">
        <v>8</v>
      </c>
    </row>
    <row r="7480" spans="1:5" x14ac:dyDescent="0.25">
      <c r="A7480" t="s">
        <v>8574</v>
      </c>
      <c r="B7480" t="s">
        <v>10028</v>
      </c>
      <c r="C7480" t="s">
        <v>8012</v>
      </c>
      <c r="D7480" t="s">
        <v>9828</v>
      </c>
      <c r="E7480" s="1" t="s">
        <v>8</v>
      </c>
    </row>
    <row r="7481" spans="1:5" x14ac:dyDescent="0.25">
      <c r="A7481" t="s">
        <v>10029</v>
      </c>
      <c r="B7481" t="s">
        <v>10030</v>
      </c>
      <c r="C7481" t="s">
        <v>8012</v>
      </c>
      <c r="D7481" t="s">
        <v>9828</v>
      </c>
      <c r="E7481" s="1" t="s">
        <v>8</v>
      </c>
    </row>
    <row r="7482" spans="1:5" x14ac:dyDescent="0.25">
      <c r="A7482" t="s">
        <v>6891</v>
      </c>
      <c r="B7482" t="s">
        <v>10031</v>
      </c>
      <c r="C7482" t="s">
        <v>8012</v>
      </c>
      <c r="D7482" t="s">
        <v>9828</v>
      </c>
      <c r="E7482" s="1" t="s">
        <v>8</v>
      </c>
    </row>
    <row r="7483" spans="1:5" x14ac:dyDescent="0.25">
      <c r="A7483" t="s">
        <v>6893</v>
      </c>
      <c r="B7483" t="s">
        <v>10032</v>
      </c>
      <c r="C7483" t="s">
        <v>8012</v>
      </c>
      <c r="D7483" t="s">
        <v>9828</v>
      </c>
      <c r="E7483" s="1" t="s">
        <v>8</v>
      </c>
    </row>
    <row r="7484" spans="1:5" x14ac:dyDescent="0.25">
      <c r="A7484" t="s">
        <v>6895</v>
      </c>
      <c r="B7484" t="s">
        <v>10033</v>
      </c>
      <c r="C7484" t="s">
        <v>8012</v>
      </c>
      <c r="D7484" t="s">
        <v>9828</v>
      </c>
      <c r="E7484" s="1" t="s">
        <v>8</v>
      </c>
    </row>
    <row r="7485" spans="1:5" x14ac:dyDescent="0.25">
      <c r="A7485" t="s">
        <v>6897</v>
      </c>
      <c r="B7485" t="s">
        <v>10034</v>
      </c>
      <c r="C7485" t="s">
        <v>8012</v>
      </c>
      <c r="D7485" t="s">
        <v>9828</v>
      </c>
      <c r="E7485" s="1" t="s">
        <v>8</v>
      </c>
    </row>
    <row r="7486" spans="1:5" x14ac:dyDescent="0.25">
      <c r="A7486" t="s">
        <v>6899</v>
      </c>
      <c r="B7486" t="s">
        <v>10035</v>
      </c>
      <c r="C7486" t="s">
        <v>8012</v>
      </c>
      <c r="D7486" t="s">
        <v>9828</v>
      </c>
      <c r="E7486" s="1" t="s">
        <v>8</v>
      </c>
    </row>
    <row r="7487" spans="1:5" x14ac:dyDescent="0.25">
      <c r="A7487" t="s">
        <v>9819</v>
      </c>
      <c r="B7487" t="s">
        <v>10036</v>
      </c>
      <c r="C7487" t="s">
        <v>8012</v>
      </c>
      <c r="D7487" t="s">
        <v>9828</v>
      </c>
      <c r="E7487" s="1" t="s">
        <v>8</v>
      </c>
    </row>
    <row r="7488" spans="1:5" x14ac:dyDescent="0.25">
      <c r="A7488" t="s">
        <v>9821</v>
      </c>
      <c r="B7488" t="s">
        <v>10037</v>
      </c>
      <c r="C7488" t="s">
        <v>8012</v>
      </c>
      <c r="D7488" t="s">
        <v>9828</v>
      </c>
      <c r="E7488" s="1" t="s">
        <v>8</v>
      </c>
    </row>
    <row r="7489" spans="1:5" x14ac:dyDescent="0.25">
      <c r="A7489" t="s">
        <v>10038</v>
      </c>
      <c r="B7489" t="s">
        <v>10039</v>
      </c>
      <c r="C7489" t="s">
        <v>8012</v>
      </c>
      <c r="D7489" t="s">
        <v>9828</v>
      </c>
      <c r="E7489" s="1" t="s">
        <v>8</v>
      </c>
    </row>
    <row r="7490" spans="1:5" x14ac:dyDescent="0.25">
      <c r="A7490" t="s">
        <v>372</v>
      </c>
      <c r="B7490" t="s">
        <v>10040</v>
      </c>
      <c r="C7490" t="s">
        <v>8012</v>
      </c>
      <c r="D7490" t="s">
        <v>9828</v>
      </c>
      <c r="E7490" s="1" t="s">
        <v>8</v>
      </c>
    </row>
    <row r="7491" spans="1:5" x14ac:dyDescent="0.25">
      <c r="A7491" t="s">
        <v>5440</v>
      </c>
      <c r="B7491" t="s">
        <v>10040</v>
      </c>
      <c r="C7491" t="s">
        <v>8012</v>
      </c>
      <c r="D7491" t="s">
        <v>9828</v>
      </c>
      <c r="E7491" s="1" t="s">
        <v>8</v>
      </c>
    </row>
    <row r="7492" spans="1:5" x14ac:dyDescent="0.25">
      <c r="A7492" t="s">
        <v>8803</v>
      </c>
      <c r="B7492" t="s">
        <v>10040</v>
      </c>
      <c r="C7492" t="s">
        <v>8012</v>
      </c>
      <c r="D7492" t="s">
        <v>9828</v>
      </c>
      <c r="E7492" s="1" t="s">
        <v>8</v>
      </c>
    </row>
    <row r="7493" spans="1:5" x14ac:dyDescent="0.25">
      <c r="A7493" t="s">
        <v>10041</v>
      </c>
      <c r="B7493" t="s">
        <v>10042</v>
      </c>
      <c r="C7493" t="s">
        <v>8012</v>
      </c>
      <c r="D7493" t="s">
        <v>10043</v>
      </c>
      <c r="E7493" s="1" t="s">
        <v>8</v>
      </c>
    </row>
    <row r="7494" spans="1:5" x14ac:dyDescent="0.25">
      <c r="A7494" t="s">
        <v>10044</v>
      </c>
      <c r="B7494" t="s">
        <v>10045</v>
      </c>
      <c r="C7494" t="s">
        <v>8012</v>
      </c>
      <c r="D7494" t="s">
        <v>10043</v>
      </c>
      <c r="E7494" s="1" t="s">
        <v>8</v>
      </c>
    </row>
    <row r="7495" spans="1:5" x14ac:dyDescent="0.25">
      <c r="A7495" t="s">
        <v>10046</v>
      </c>
      <c r="B7495" t="s">
        <v>10047</v>
      </c>
      <c r="C7495" t="s">
        <v>8012</v>
      </c>
      <c r="D7495" t="s">
        <v>10043</v>
      </c>
      <c r="E7495" s="1" t="s">
        <v>8</v>
      </c>
    </row>
    <row r="7496" spans="1:5" x14ac:dyDescent="0.25">
      <c r="A7496" t="s">
        <v>9433</v>
      </c>
      <c r="B7496" t="s">
        <v>10048</v>
      </c>
      <c r="C7496" t="s">
        <v>8012</v>
      </c>
      <c r="D7496" t="s">
        <v>10043</v>
      </c>
      <c r="E7496" s="1" t="s">
        <v>8</v>
      </c>
    </row>
    <row r="7497" spans="1:5" x14ac:dyDescent="0.25">
      <c r="A7497" t="s">
        <v>10049</v>
      </c>
      <c r="B7497" t="s">
        <v>10050</v>
      </c>
      <c r="C7497" t="s">
        <v>8012</v>
      </c>
      <c r="D7497" t="s">
        <v>10043</v>
      </c>
      <c r="E7497" s="1" t="s">
        <v>8</v>
      </c>
    </row>
    <row r="7498" spans="1:5" x14ac:dyDescent="0.25">
      <c r="A7498" t="s">
        <v>10051</v>
      </c>
      <c r="B7498" t="s">
        <v>10052</v>
      </c>
      <c r="C7498" t="s">
        <v>8012</v>
      </c>
      <c r="D7498" t="s">
        <v>10043</v>
      </c>
      <c r="E7498" s="1" t="s">
        <v>8</v>
      </c>
    </row>
    <row r="7499" spans="1:5" x14ac:dyDescent="0.25">
      <c r="A7499" t="s">
        <v>10053</v>
      </c>
      <c r="B7499" t="s">
        <v>10054</v>
      </c>
      <c r="C7499" t="s">
        <v>8012</v>
      </c>
      <c r="D7499" t="s">
        <v>10043</v>
      </c>
      <c r="E7499" s="1" t="s">
        <v>8</v>
      </c>
    </row>
    <row r="7500" spans="1:5" x14ac:dyDescent="0.25">
      <c r="A7500" t="s">
        <v>10055</v>
      </c>
      <c r="B7500" t="s">
        <v>10056</v>
      </c>
      <c r="C7500" t="s">
        <v>8012</v>
      </c>
      <c r="D7500" t="s">
        <v>10043</v>
      </c>
      <c r="E7500" s="1" t="s">
        <v>8</v>
      </c>
    </row>
    <row r="7501" spans="1:5" x14ac:dyDescent="0.25">
      <c r="A7501" t="s">
        <v>10057</v>
      </c>
      <c r="B7501" t="s">
        <v>10058</v>
      </c>
      <c r="C7501" t="s">
        <v>8012</v>
      </c>
      <c r="D7501" t="s">
        <v>10043</v>
      </c>
      <c r="E7501" s="1" t="s">
        <v>8</v>
      </c>
    </row>
    <row r="7502" spans="1:5" x14ac:dyDescent="0.25">
      <c r="A7502" t="s">
        <v>10059</v>
      </c>
      <c r="B7502" t="s">
        <v>10060</v>
      </c>
      <c r="C7502" t="s">
        <v>8012</v>
      </c>
      <c r="D7502" t="s">
        <v>10043</v>
      </c>
      <c r="E7502" s="1" t="s">
        <v>8</v>
      </c>
    </row>
    <row r="7503" spans="1:5" x14ac:dyDescent="0.25">
      <c r="A7503" t="s">
        <v>10061</v>
      </c>
      <c r="B7503" t="s">
        <v>10062</v>
      </c>
      <c r="C7503" t="s">
        <v>8012</v>
      </c>
      <c r="D7503" t="s">
        <v>10043</v>
      </c>
      <c r="E7503" s="1" t="s">
        <v>8</v>
      </c>
    </row>
    <row r="7504" spans="1:5" x14ac:dyDescent="0.25">
      <c r="A7504" t="s">
        <v>9851</v>
      </c>
      <c r="B7504" t="s">
        <v>10063</v>
      </c>
      <c r="C7504" t="s">
        <v>8012</v>
      </c>
      <c r="D7504" t="s">
        <v>10043</v>
      </c>
      <c r="E7504" s="1" t="s">
        <v>8</v>
      </c>
    </row>
    <row r="7505" spans="1:5" x14ac:dyDescent="0.25">
      <c r="A7505" t="s">
        <v>9853</v>
      </c>
      <c r="B7505" t="s">
        <v>10064</v>
      </c>
      <c r="C7505" t="s">
        <v>8012</v>
      </c>
      <c r="D7505" t="s">
        <v>10043</v>
      </c>
      <c r="E7505" s="1" t="s">
        <v>8</v>
      </c>
    </row>
    <row r="7506" spans="1:5" x14ac:dyDescent="0.25">
      <c r="A7506" t="s">
        <v>10065</v>
      </c>
      <c r="B7506" t="s">
        <v>10066</v>
      </c>
      <c r="C7506" t="s">
        <v>8012</v>
      </c>
      <c r="D7506" t="s">
        <v>10043</v>
      </c>
      <c r="E7506" s="1" t="s">
        <v>8</v>
      </c>
    </row>
    <row r="7507" spans="1:5" x14ac:dyDescent="0.25">
      <c r="A7507" t="s">
        <v>10067</v>
      </c>
      <c r="B7507" t="s">
        <v>10068</v>
      </c>
      <c r="C7507" t="s">
        <v>8012</v>
      </c>
      <c r="D7507" t="s">
        <v>10043</v>
      </c>
      <c r="E7507" s="1" t="s">
        <v>8</v>
      </c>
    </row>
    <row r="7508" spans="1:5" x14ac:dyDescent="0.25">
      <c r="A7508" t="s">
        <v>10069</v>
      </c>
      <c r="B7508" t="s">
        <v>10070</v>
      </c>
      <c r="C7508" t="s">
        <v>8012</v>
      </c>
      <c r="D7508" t="s">
        <v>10043</v>
      </c>
      <c r="E7508" s="1" t="s">
        <v>8</v>
      </c>
    </row>
    <row r="7509" spans="1:5" x14ac:dyDescent="0.25">
      <c r="A7509" t="s">
        <v>4174</v>
      </c>
      <c r="B7509" t="s">
        <v>10071</v>
      </c>
      <c r="C7509" t="s">
        <v>8012</v>
      </c>
      <c r="D7509" t="s">
        <v>10043</v>
      </c>
      <c r="E7509" s="1" t="s">
        <v>8</v>
      </c>
    </row>
    <row r="7510" spans="1:5" x14ac:dyDescent="0.25">
      <c r="A7510" t="s">
        <v>6668</v>
      </c>
      <c r="B7510" t="s">
        <v>10071</v>
      </c>
      <c r="C7510" t="s">
        <v>8012</v>
      </c>
      <c r="D7510" t="s">
        <v>10043</v>
      </c>
      <c r="E7510" s="1" t="s">
        <v>8</v>
      </c>
    </row>
    <row r="7511" spans="1:5" x14ac:dyDescent="0.25">
      <c r="A7511" t="s">
        <v>10072</v>
      </c>
      <c r="B7511" t="s">
        <v>10071</v>
      </c>
      <c r="C7511" t="s">
        <v>8012</v>
      </c>
      <c r="D7511" t="s">
        <v>10043</v>
      </c>
      <c r="E7511" s="1" t="s">
        <v>8</v>
      </c>
    </row>
    <row r="7512" spans="1:5" x14ac:dyDescent="0.25">
      <c r="A7512" t="s">
        <v>10073</v>
      </c>
      <c r="B7512" t="s">
        <v>10074</v>
      </c>
      <c r="C7512" t="s">
        <v>8012</v>
      </c>
      <c r="D7512" t="s">
        <v>10043</v>
      </c>
      <c r="E7512" s="1" t="s">
        <v>8</v>
      </c>
    </row>
    <row r="7513" spans="1:5" x14ac:dyDescent="0.25">
      <c r="A7513" t="s">
        <v>10075</v>
      </c>
      <c r="B7513" t="s">
        <v>10076</v>
      </c>
      <c r="C7513" t="s">
        <v>8012</v>
      </c>
      <c r="D7513" t="s">
        <v>10043</v>
      </c>
      <c r="E7513" s="1" t="s">
        <v>8</v>
      </c>
    </row>
    <row r="7514" spans="1:5" x14ac:dyDescent="0.25">
      <c r="A7514" t="s">
        <v>10077</v>
      </c>
      <c r="B7514" t="s">
        <v>10076</v>
      </c>
      <c r="C7514" t="s">
        <v>8012</v>
      </c>
      <c r="D7514" t="s">
        <v>10043</v>
      </c>
      <c r="E7514" s="1" t="s">
        <v>8</v>
      </c>
    </row>
    <row r="7515" spans="1:5" x14ac:dyDescent="0.25">
      <c r="A7515" t="s">
        <v>10078</v>
      </c>
      <c r="B7515" t="s">
        <v>10079</v>
      </c>
      <c r="C7515" t="s">
        <v>8012</v>
      </c>
      <c r="D7515" t="s">
        <v>10043</v>
      </c>
      <c r="E7515" s="1" t="s">
        <v>8</v>
      </c>
    </row>
    <row r="7516" spans="1:5" x14ac:dyDescent="0.25">
      <c r="A7516" t="s">
        <v>6674</v>
      </c>
      <c r="B7516" t="s">
        <v>10080</v>
      </c>
      <c r="C7516" t="s">
        <v>8012</v>
      </c>
      <c r="D7516" t="s">
        <v>10043</v>
      </c>
      <c r="E7516" s="1" t="s">
        <v>8</v>
      </c>
    </row>
    <row r="7517" spans="1:5" x14ac:dyDescent="0.25">
      <c r="A7517" t="s">
        <v>10081</v>
      </c>
      <c r="B7517" t="s">
        <v>10082</v>
      </c>
      <c r="C7517" t="s">
        <v>8012</v>
      </c>
      <c r="D7517" t="s">
        <v>10043</v>
      </c>
      <c r="E7517" s="1" t="s">
        <v>8</v>
      </c>
    </row>
    <row r="7518" spans="1:5" x14ac:dyDescent="0.25">
      <c r="A7518" t="s">
        <v>10083</v>
      </c>
      <c r="B7518" t="s">
        <v>10084</v>
      </c>
      <c r="C7518" t="s">
        <v>8012</v>
      </c>
      <c r="D7518" t="s">
        <v>10043</v>
      </c>
      <c r="E7518" s="1" t="s">
        <v>8</v>
      </c>
    </row>
    <row r="7519" spans="1:5" x14ac:dyDescent="0.25">
      <c r="A7519" t="s">
        <v>8058</v>
      </c>
      <c r="B7519" t="s">
        <v>10085</v>
      </c>
      <c r="C7519" t="s">
        <v>8012</v>
      </c>
      <c r="D7519" t="s">
        <v>10043</v>
      </c>
      <c r="E7519" s="1" t="s">
        <v>8</v>
      </c>
    </row>
    <row r="7520" spans="1:5" x14ac:dyDescent="0.25">
      <c r="A7520" t="s">
        <v>8060</v>
      </c>
      <c r="B7520" t="s">
        <v>10085</v>
      </c>
      <c r="C7520" t="s">
        <v>8012</v>
      </c>
      <c r="D7520" t="s">
        <v>10043</v>
      </c>
      <c r="E7520" s="1" t="s">
        <v>8</v>
      </c>
    </row>
    <row r="7521" spans="1:5" x14ac:dyDescent="0.25">
      <c r="A7521" t="s">
        <v>8061</v>
      </c>
      <c r="B7521" t="s">
        <v>10085</v>
      </c>
      <c r="C7521" t="s">
        <v>8012</v>
      </c>
      <c r="D7521" t="s">
        <v>10043</v>
      </c>
      <c r="E7521" s="1" t="s">
        <v>8</v>
      </c>
    </row>
    <row r="7522" spans="1:5" x14ac:dyDescent="0.25">
      <c r="A7522" t="s">
        <v>6682</v>
      </c>
      <c r="B7522" t="s">
        <v>10085</v>
      </c>
      <c r="C7522" t="s">
        <v>8012</v>
      </c>
      <c r="D7522" t="s">
        <v>10043</v>
      </c>
      <c r="E7522" s="1" t="s">
        <v>8</v>
      </c>
    </row>
    <row r="7523" spans="1:5" x14ac:dyDescent="0.25">
      <c r="A7523" t="s">
        <v>6684</v>
      </c>
      <c r="B7523" t="s">
        <v>10085</v>
      </c>
      <c r="C7523" t="s">
        <v>8012</v>
      </c>
      <c r="D7523" t="s">
        <v>10043</v>
      </c>
      <c r="E7523" s="1" t="s">
        <v>8</v>
      </c>
    </row>
    <row r="7524" spans="1:5" x14ac:dyDescent="0.25">
      <c r="A7524" t="s">
        <v>8062</v>
      </c>
      <c r="B7524" t="s">
        <v>10085</v>
      </c>
      <c r="C7524" t="s">
        <v>8012</v>
      </c>
      <c r="D7524" t="s">
        <v>10043</v>
      </c>
      <c r="E7524" s="1" t="s">
        <v>8</v>
      </c>
    </row>
    <row r="7525" spans="1:5" x14ac:dyDescent="0.25">
      <c r="A7525" t="s">
        <v>8063</v>
      </c>
      <c r="B7525" t="s">
        <v>10085</v>
      </c>
      <c r="C7525" t="s">
        <v>8012</v>
      </c>
      <c r="D7525" t="s">
        <v>10043</v>
      </c>
      <c r="E7525" s="1" t="s">
        <v>8</v>
      </c>
    </row>
    <row r="7526" spans="1:5" x14ac:dyDescent="0.25">
      <c r="A7526" t="s">
        <v>8064</v>
      </c>
      <c r="B7526" t="s">
        <v>10085</v>
      </c>
      <c r="C7526" t="s">
        <v>8012</v>
      </c>
      <c r="D7526" t="s">
        <v>10043</v>
      </c>
      <c r="E7526" s="1" t="s">
        <v>8</v>
      </c>
    </row>
    <row r="7527" spans="1:5" x14ac:dyDescent="0.25">
      <c r="A7527" t="s">
        <v>8065</v>
      </c>
      <c r="B7527" t="s">
        <v>10085</v>
      </c>
      <c r="C7527" t="s">
        <v>8012</v>
      </c>
      <c r="D7527" t="s">
        <v>10043</v>
      </c>
      <c r="E7527" s="1" t="s">
        <v>8</v>
      </c>
    </row>
    <row r="7528" spans="1:5" x14ac:dyDescent="0.25">
      <c r="A7528" t="s">
        <v>8066</v>
      </c>
      <c r="B7528" t="s">
        <v>10085</v>
      </c>
      <c r="C7528" t="s">
        <v>8012</v>
      </c>
      <c r="D7528" t="s">
        <v>10043</v>
      </c>
      <c r="E7528" s="1" t="s">
        <v>8</v>
      </c>
    </row>
    <row r="7529" spans="1:5" x14ac:dyDescent="0.25">
      <c r="A7529" t="s">
        <v>10086</v>
      </c>
      <c r="B7529" t="s">
        <v>10087</v>
      </c>
      <c r="C7529" t="s">
        <v>8012</v>
      </c>
      <c r="D7529" t="s">
        <v>10043</v>
      </c>
      <c r="E7529" s="1" t="s">
        <v>8</v>
      </c>
    </row>
    <row r="7530" spans="1:5" x14ac:dyDescent="0.25">
      <c r="A7530" t="s">
        <v>10088</v>
      </c>
      <c r="B7530" t="s">
        <v>10089</v>
      </c>
      <c r="C7530" t="s">
        <v>8012</v>
      </c>
      <c r="D7530" t="s">
        <v>10043</v>
      </c>
      <c r="E7530" s="1" t="s">
        <v>8</v>
      </c>
    </row>
    <row r="7531" spans="1:5" x14ac:dyDescent="0.25">
      <c r="A7531" t="s">
        <v>10090</v>
      </c>
      <c r="B7531" t="s">
        <v>10091</v>
      </c>
      <c r="C7531" t="s">
        <v>8012</v>
      </c>
      <c r="D7531" t="s">
        <v>10043</v>
      </c>
      <c r="E7531" s="1" t="s">
        <v>8</v>
      </c>
    </row>
    <row r="7532" spans="1:5" x14ac:dyDescent="0.25">
      <c r="A7532" t="s">
        <v>10092</v>
      </c>
      <c r="B7532" t="s">
        <v>10091</v>
      </c>
      <c r="C7532" t="s">
        <v>8012</v>
      </c>
      <c r="D7532" t="s">
        <v>10043</v>
      </c>
      <c r="E7532" s="1" t="s">
        <v>8</v>
      </c>
    </row>
    <row r="7533" spans="1:5" x14ac:dyDescent="0.25">
      <c r="A7533" t="s">
        <v>10093</v>
      </c>
      <c r="B7533" t="s">
        <v>10091</v>
      </c>
      <c r="C7533" t="s">
        <v>8012</v>
      </c>
      <c r="D7533" t="s">
        <v>10043</v>
      </c>
      <c r="E7533" s="1" t="s">
        <v>8</v>
      </c>
    </row>
    <row r="7534" spans="1:5" x14ac:dyDescent="0.25">
      <c r="A7534" t="s">
        <v>10094</v>
      </c>
      <c r="B7534" t="s">
        <v>10091</v>
      </c>
      <c r="C7534" t="s">
        <v>8012</v>
      </c>
      <c r="D7534" t="s">
        <v>10043</v>
      </c>
      <c r="E7534" s="1" t="s">
        <v>8</v>
      </c>
    </row>
    <row r="7535" spans="1:5" x14ac:dyDescent="0.25">
      <c r="A7535" t="s">
        <v>10095</v>
      </c>
      <c r="B7535" t="s">
        <v>10096</v>
      </c>
      <c r="C7535" t="s">
        <v>8012</v>
      </c>
      <c r="D7535" t="s">
        <v>10043</v>
      </c>
      <c r="E7535" s="1" t="s">
        <v>8</v>
      </c>
    </row>
    <row r="7536" spans="1:5" x14ac:dyDescent="0.25">
      <c r="A7536" t="s">
        <v>10097</v>
      </c>
      <c r="B7536" t="s">
        <v>10096</v>
      </c>
      <c r="C7536" t="s">
        <v>8012</v>
      </c>
      <c r="D7536" t="s">
        <v>10043</v>
      </c>
      <c r="E7536" s="1" t="s">
        <v>8</v>
      </c>
    </row>
    <row r="7537" spans="1:5" x14ac:dyDescent="0.25">
      <c r="A7537" t="s">
        <v>10098</v>
      </c>
      <c r="B7537" t="s">
        <v>10099</v>
      </c>
      <c r="C7537" t="s">
        <v>8012</v>
      </c>
      <c r="D7537" t="s">
        <v>10043</v>
      </c>
      <c r="E7537" s="1" t="s">
        <v>8</v>
      </c>
    </row>
    <row r="7538" spans="1:5" x14ac:dyDescent="0.25">
      <c r="A7538" t="s">
        <v>10100</v>
      </c>
      <c r="B7538" t="s">
        <v>10101</v>
      </c>
      <c r="C7538" t="s">
        <v>8012</v>
      </c>
      <c r="D7538" t="s">
        <v>10043</v>
      </c>
      <c r="E7538" s="1" t="s">
        <v>8</v>
      </c>
    </row>
    <row r="7539" spans="1:5" x14ac:dyDescent="0.25">
      <c r="A7539" t="s">
        <v>10102</v>
      </c>
      <c r="B7539" t="s">
        <v>10101</v>
      </c>
      <c r="C7539" t="s">
        <v>8012</v>
      </c>
      <c r="D7539" t="s">
        <v>10043</v>
      </c>
      <c r="E7539" s="1" t="s">
        <v>8</v>
      </c>
    </row>
    <row r="7540" spans="1:5" x14ac:dyDescent="0.25">
      <c r="A7540" t="s">
        <v>10103</v>
      </c>
      <c r="B7540" t="s">
        <v>10104</v>
      </c>
      <c r="C7540" t="s">
        <v>8012</v>
      </c>
      <c r="D7540" t="s">
        <v>10043</v>
      </c>
      <c r="E7540" s="1" t="s">
        <v>8</v>
      </c>
    </row>
    <row r="7541" spans="1:5" x14ac:dyDescent="0.25">
      <c r="A7541" t="s">
        <v>6001</v>
      </c>
      <c r="B7541" t="s">
        <v>10105</v>
      </c>
      <c r="C7541" t="s">
        <v>8012</v>
      </c>
      <c r="D7541" t="s">
        <v>10043</v>
      </c>
      <c r="E7541" s="1" t="s">
        <v>8</v>
      </c>
    </row>
    <row r="7542" spans="1:5" x14ac:dyDescent="0.25">
      <c r="A7542" t="s">
        <v>9681</v>
      </c>
      <c r="B7542" t="s">
        <v>10106</v>
      </c>
      <c r="C7542" t="s">
        <v>8012</v>
      </c>
      <c r="D7542" t="s">
        <v>10043</v>
      </c>
      <c r="E7542" s="1" t="s">
        <v>8</v>
      </c>
    </row>
    <row r="7543" spans="1:5" x14ac:dyDescent="0.25">
      <c r="A7543" t="s">
        <v>9683</v>
      </c>
      <c r="B7543" t="s">
        <v>10106</v>
      </c>
      <c r="C7543" t="s">
        <v>8012</v>
      </c>
      <c r="D7543" t="s">
        <v>10043</v>
      </c>
      <c r="E7543" s="1" t="s">
        <v>8</v>
      </c>
    </row>
    <row r="7544" spans="1:5" x14ac:dyDescent="0.25">
      <c r="A7544" t="s">
        <v>9907</v>
      </c>
      <c r="B7544" t="s">
        <v>10106</v>
      </c>
      <c r="C7544" t="s">
        <v>8012</v>
      </c>
      <c r="D7544" t="s">
        <v>10043</v>
      </c>
      <c r="E7544" s="1" t="s">
        <v>8</v>
      </c>
    </row>
    <row r="7545" spans="1:5" x14ac:dyDescent="0.25">
      <c r="A7545" t="s">
        <v>10107</v>
      </c>
      <c r="B7545" t="s">
        <v>10106</v>
      </c>
      <c r="C7545" t="s">
        <v>8012</v>
      </c>
      <c r="D7545" t="s">
        <v>10043</v>
      </c>
      <c r="E7545" s="1" t="s">
        <v>8</v>
      </c>
    </row>
    <row r="7546" spans="1:5" x14ac:dyDescent="0.25">
      <c r="A7546" t="s">
        <v>10108</v>
      </c>
      <c r="B7546" t="s">
        <v>10109</v>
      </c>
      <c r="C7546" t="s">
        <v>8012</v>
      </c>
      <c r="D7546" t="s">
        <v>10043</v>
      </c>
      <c r="E7546" s="1" t="s">
        <v>8</v>
      </c>
    </row>
    <row r="7547" spans="1:5" x14ac:dyDescent="0.25">
      <c r="A7547" t="s">
        <v>10110</v>
      </c>
      <c r="B7547" t="s">
        <v>10111</v>
      </c>
      <c r="C7547" t="s">
        <v>8012</v>
      </c>
      <c r="D7547" t="s">
        <v>10043</v>
      </c>
      <c r="E7547" s="1" t="s">
        <v>8</v>
      </c>
    </row>
    <row r="7548" spans="1:5" x14ac:dyDescent="0.25">
      <c r="A7548" t="s">
        <v>9691</v>
      </c>
      <c r="B7548" t="s">
        <v>10112</v>
      </c>
      <c r="C7548" t="s">
        <v>8012</v>
      </c>
      <c r="D7548" t="s">
        <v>10043</v>
      </c>
      <c r="E7548" s="1" t="s">
        <v>8</v>
      </c>
    </row>
    <row r="7549" spans="1:5" x14ac:dyDescent="0.25">
      <c r="A7549" t="s">
        <v>9693</v>
      </c>
      <c r="B7549" t="s">
        <v>10113</v>
      </c>
      <c r="C7549" t="s">
        <v>8012</v>
      </c>
      <c r="D7549" t="s">
        <v>10043</v>
      </c>
      <c r="E7549" s="1" t="s">
        <v>8</v>
      </c>
    </row>
    <row r="7550" spans="1:5" x14ac:dyDescent="0.25">
      <c r="A7550" t="s">
        <v>10114</v>
      </c>
      <c r="B7550" t="s">
        <v>10115</v>
      </c>
      <c r="C7550" t="s">
        <v>8012</v>
      </c>
      <c r="D7550" t="s">
        <v>10043</v>
      </c>
      <c r="E7550" s="1" t="s">
        <v>8</v>
      </c>
    </row>
    <row r="7551" spans="1:5" x14ac:dyDescent="0.25">
      <c r="A7551" t="s">
        <v>5276</v>
      </c>
      <c r="B7551" t="s">
        <v>10116</v>
      </c>
      <c r="C7551" t="s">
        <v>8012</v>
      </c>
      <c r="D7551" t="s">
        <v>10043</v>
      </c>
      <c r="E7551" s="1" t="s">
        <v>8</v>
      </c>
    </row>
    <row r="7552" spans="1:5" x14ac:dyDescent="0.25">
      <c r="A7552" t="s">
        <v>5278</v>
      </c>
      <c r="B7552" t="s">
        <v>10116</v>
      </c>
      <c r="C7552" t="s">
        <v>8012</v>
      </c>
      <c r="D7552" t="s">
        <v>10043</v>
      </c>
      <c r="E7552" s="1" t="s">
        <v>8</v>
      </c>
    </row>
    <row r="7553" spans="1:5" x14ac:dyDescent="0.25">
      <c r="A7553" t="s">
        <v>9106</v>
      </c>
      <c r="B7553" t="s">
        <v>10116</v>
      </c>
      <c r="C7553" t="s">
        <v>8012</v>
      </c>
      <c r="D7553" t="s">
        <v>10043</v>
      </c>
      <c r="E7553" s="1" t="s">
        <v>8</v>
      </c>
    </row>
    <row r="7554" spans="1:5" x14ac:dyDescent="0.25">
      <c r="A7554" t="s">
        <v>10117</v>
      </c>
      <c r="B7554" t="s">
        <v>10118</v>
      </c>
      <c r="C7554" t="s">
        <v>8012</v>
      </c>
      <c r="D7554" t="s">
        <v>10043</v>
      </c>
      <c r="E7554" s="1" t="s">
        <v>8</v>
      </c>
    </row>
    <row r="7555" spans="1:5" x14ac:dyDescent="0.25">
      <c r="A7555" t="s">
        <v>1933</v>
      </c>
      <c r="B7555" t="s">
        <v>10119</v>
      </c>
      <c r="C7555" t="s">
        <v>8012</v>
      </c>
      <c r="D7555" t="s">
        <v>10043</v>
      </c>
      <c r="E7555" s="1" t="s">
        <v>8</v>
      </c>
    </row>
    <row r="7556" spans="1:5" x14ac:dyDescent="0.25">
      <c r="A7556" t="s">
        <v>168</v>
      </c>
      <c r="B7556" t="s">
        <v>10120</v>
      </c>
      <c r="C7556" t="s">
        <v>8012</v>
      </c>
      <c r="D7556" t="s">
        <v>10043</v>
      </c>
      <c r="E7556" s="1" t="s">
        <v>8</v>
      </c>
    </row>
    <row r="7557" spans="1:5" x14ac:dyDescent="0.25">
      <c r="A7557" t="s">
        <v>1666</v>
      </c>
      <c r="B7557" t="s">
        <v>10120</v>
      </c>
      <c r="C7557" t="s">
        <v>8012</v>
      </c>
      <c r="D7557" t="s">
        <v>10043</v>
      </c>
      <c r="E7557" s="1" t="s">
        <v>8</v>
      </c>
    </row>
    <row r="7558" spans="1:5" x14ac:dyDescent="0.25">
      <c r="A7558" t="s">
        <v>2082</v>
      </c>
      <c r="B7558" t="s">
        <v>10121</v>
      </c>
      <c r="C7558" t="s">
        <v>8012</v>
      </c>
      <c r="D7558" t="s">
        <v>10043</v>
      </c>
      <c r="E7558" s="1" t="s">
        <v>8</v>
      </c>
    </row>
    <row r="7559" spans="1:5" x14ac:dyDescent="0.25">
      <c r="A7559" t="s">
        <v>169</v>
      </c>
      <c r="B7559" t="s">
        <v>10122</v>
      </c>
      <c r="C7559" t="s">
        <v>8012</v>
      </c>
      <c r="D7559" t="s">
        <v>10043</v>
      </c>
      <c r="E7559" s="1" t="s">
        <v>8</v>
      </c>
    </row>
    <row r="7560" spans="1:5" x14ac:dyDescent="0.25">
      <c r="A7560" t="s">
        <v>170</v>
      </c>
      <c r="B7560" t="s">
        <v>10122</v>
      </c>
      <c r="C7560" t="s">
        <v>8012</v>
      </c>
      <c r="D7560" t="s">
        <v>10043</v>
      </c>
      <c r="E7560" s="1" t="s">
        <v>8</v>
      </c>
    </row>
    <row r="7561" spans="1:5" x14ac:dyDescent="0.25">
      <c r="A7561" t="s">
        <v>10123</v>
      </c>
      <c r="B7561" t="s">
        <v>10124</v>
      </c>
      <c r="C7561" t="s">
        <v>8012</v>
      </c>
      <c r="D7561" t="s">
        <v>10043</v>
      </c>
      <c r="E7561" s="1" t="s">
        <v>8</v>
      </c>
    </row>
    <row r="7562" spans="1:5" x14ac:dyDescent="0.25">
      <c r="A7562" t="s">
        <v>8474</v>
      </c>
      <c r="B7562" t="s">
        <v>10125</v>
      </c>
      <c r="C7562" t="s">
        <v>8012</v>
      </c>
      <c r="D7562" t="s">
        <v>10043</v>
      </c>
      <c r="E7562" s="1" t="s">
        <v>8</v>
      </c>
    </row>
    <row r="7563" spans="1:5" x14ac:dyDescent="0.25">
      <c r="A7563" t="s">
        <v>6484</v>
      </c>
      <c r="B7563" t="s">
        <v>10126</v>
      </c>
      <c r="C7563" t="s">
        <v>8012</v>
      </c>
      <c r="D7563" t="s">
        <v>10043</v>
      </c>
      <c r="E7563" s="1" t="s">
        <v>8</v>
      </c>
    </row>
    <row r="7564" spans="1:5" x14ac:dyDescent="0.25">
      <c r="A7564" t="s">
        <v>8477</v>
      </c>
      <c r="B7564" t="s">
        <v>10126</v>
      </c>
      <c r="C7564" t="s">
        <v>8012</v>
      </c>
      <c r="D7564" t="s">
        <v>10043</v>
      </c>
      <c r="E7564" s="1" t="s">
        <v>8</v>
      </c>
    </row>
    <row r="7565" spans="1:5" x14ac:dyDescent="0.25">
      <c r="A7565" t="s">
        <v>10127</v>
      </c>
      <c r="B7565" t="s">
        <v>10128</v>
      </c>
      <c r="C7565" t="s">
        <v>8012</v>
      </c>
      <c r="D7565" t="s">
        <v>10043</v>
      </c>
      <c r="E7565" s="1" t="s">
        <v>8</v>
      </c>
    </row>
    <row r="7566" spans="1:5" x14ac:dyDescent="0.25">
      <c r="A7566" t="s">
        <v>190</v>
      </c>
      <c r="B7566" t="s">
        <v>10129</v>
      </c>
      <c r="C7566" t="s">
        <v>8012</v>
      </c>
      <c r="D7566" t="s">
        <v>10043</v>
      </c>
      <c r="E7566" s="1" t="s">
        <v>8</v>
      </c>
    </row>
    <row r="7567" spans="1:5" x14ac:dyDescent="0.25">
      <c r="A7567" t="s">
        <v>191</v>
      </c>
      <c r="B7567" t="s">
        <v>10129</v>
      </c>
      <c r="C7567" t="s">
        <v>8012</v>
      </c>
      <c r="D7567" t="s">
        <v>10043</v>
      </c>
      <c r="E7567" s="1" t="s">
        <v>8</v>
      </c>
    </row>
    <row r="7568" spans="1:5" x14ac:dyDescent="0.25">
      <c r="A7568" t="s">
        <v>3421</v>
      </c>
      <c r="B7568" t="s">
        <v>10130</v>
      </c>
      <c r="C7568" t="s">
        <v>8012</v>
      </c>
      <c r="D7568" t="s">
        <v>10043</v>
      </c>
      <c r="E7568" s="1" t="s">
        <v>8</v>
      </c>
    </row>
    <row r="7569" spans="1:5" x14ac:dyDescent="0.25">
      <c r="A7569" t="s">
        <v>3423</v>
      </c>
      <c r="B7569" t="s">
        <v>10130</v>
      </c>
      <c r="C7569" t="s">
        <v>8012</v>
      </c>
      <c r="D7569" t="s">
        <v>10043</v>
      </c>
      <c r="E7569" s="1" t="s">
        <v>8</v>
      </c>
    </row>
    <row r="7570" spans="1:5" x14ac:dyDescent="0.25">
      <c r="A7570" t="s">
        <v>5542</v>
      </c>
      <c r="B7570" t="s">
        <v>10130</v>
      </c>
      <c r="C7570" t="s">
        <v>8012</v>
      </c>
      <c r="D7570" t="s">
        <v>10043</v>
      </c>
      <c r="E7570" s="1" t="s">
        <v>8</v>
      </c>
    </row>
    <row r="7571" spans="1:5" x14ac:dyDescent="0.25">
      <c r="A7571" t="s">
        <v>5543</v>
      </c>
      <c r="B7571" t="s">
        <v>10130</v>
      </c>
      <c r="C7571" t="s">
        <v>8012</v>
      </c>
      <c r="D7571" t="s">
        <v>10043</v>
      </c>
      <c r="E7571" s="1" t="s">
        <v>8</v>
      </c>
    </row>
    <row r="7572" spans="1:5" x14ac:dyDescent="0.25">
      <c r="A7572" t="s">
        <v>5288</v>
      </c>
      <c r="B7572" t="s">
        <v>10130</v>
      </c>
      <c r="C7572" t="s">
        <v>8012</v>
      </c>
      <c r="D7572" t="s">
        <v>10043</v>
      </c>
      <c r="E7572" s="1" t="s">
        <v>8</v>
      </c>
    </row>
    <row r="7573" spans="1:5" x14ac:dyDescent="0.25">
      <c r="A7573" t="s">
        <v>10131</v>
      </c>
      <c r="B7573" t="s">
        <v>10130</v>
      </c>
      <c r="C7573" t="s">
        <v>8012</v>
      </c>
      <c r="D7573" t="s">
        <v>10043</v>
      </c>
      <c r="E7573" s="1" t="s">
        <v>8</v>
      </c>
    </row>
    <row r="7574" spans="1:5" x14ac:dyDescent="0.25">
      <c r="A7574" t="s">
        <v>10132</v>
      </c>
      <c r="B7574" t="s">
        <v>10133</v>
      </c>
      <c r="C7574" t="s">
        <v>8012</v>
      </c>
      <c r="D7574" t="s">
        <v>10043</v>
      </c>
      <c r="E7574" s="1" t="s">
        <v>8</v>
      </c>
    </row>
    <row r="7575" spans="1:5" x14ac:dyDescent="0.25">
      <c r="A7575" t="s">
        <v>10134</v>
      </c>
      <c r="B7575" t="s">
        <v>10135</v>
      </c>
      <c r="C7575" t="s">
        <v>8012</v>
      </c>
      <c r="D7575" t="s">
        <v>10043</v>
      </c>
      <c r="E7575" s="1" t="s">
        <v>8</v>
      </c>
    </row>
    <row r="7576" spans="1:5" x14ac:dyDescent="0.25">
      <c r="A7576" t="s">
        <v>9119</v>
      </c>
      <c r="B7576" t="s">
        <v>10136</v>
      </c>
      <c r="C7576" t="s">
        <v>8012</v>
      </c>
      <c r="D7576" t="s">
        <v>10043</v>
      </c>
      <c r="E7576" s="1" t="s">
        <v>8</v>
      </c>
    </row>
    <row r="7577" spans="1:5" x14ac:dyDescent="0.25">
      <c r="A7577" t="s">
        <v>10137</v>
      </c>
      <c r="B7577" t="s">
        <v>10138</v>
      </c>
      <c r="C7577" t="s">
        <v>8012</v>
      </c>
      <c r="D7577" t="s">
        <v>10043</v>
      </c>
      <c r="E7577" s="1" t="s">
        <v>8</v>
      </c>
    </row>
    <row r="7578" spans="1:5" x14ac:dyDescent="0.25">
      <c r="A7578" t="s">
        <v>10139</v>
      </c>
      <c r="B7578" t="s">
        <v>10140</v>
      </c>
      <c r="C7578" t="s">
        <v>8012</v>
      </c>
      <c r="D7578" t="s">
        <v>10043</v>
      </c>
      <c r="E7578" s="1" t="s">
        <v>8</v>
      </c>
    </row>
    <row r="7579" spans="1:5" x14ac:dyDescent="0.25">
      <c r="A7579" t="s">
        <v>10141</v>
      </c>
      <c r="B7579" t="s">
        <v>10142</v>
      </c>
      <c r="C7579" t="s">
        <v>8012</v>
      </c>
      <c r="D7579" t="s">
        <v>10043</v>
      </c>
      <c r="E7579" s="1" t="s">
        <v>8</v>
      </c>
    </row>
    <row r="7580" spans="1:5" x14ac:dyDescent="0.25">
      <c r="A7580" t="s">
        <v>6760</v>
      </c>
      <c r="B7580" t="s">
        <v>10143</v>
      </c>
      <c r="C7580" t="s">
        <v>8012</v>
      </c>
      <c r="D7580" t="s">
        <v>10043</v>
      </c>
      <c r="E7580" s="1" t="s">
        <v>8</v>
      </c>
    </row>
    <row r="7581" spans="1:5" x14ac:dyDescent="0.25">
      <c r="A7581" t="s">
        <v>9524</v>
      </c>
      <c r="B7581" t="s">
        <v>10144</v>
      </c>
      <c r="C7581" t="s">
        <v>8012</v>
      </c>
      <c r="D7581" t="s">
        <v>10043</v>
      </c>
      <c r="E7581" s="1" t="s">
        <v>8</v>
      </c>
    </row>
    <row r="7582" spans="1:5" x14ac:dyDescent="0.25">
      <c r="A7582" t="s">
        <v>9526</v>
      </c>
      <c r="B7582" t="s">
        <v>10145</v>
      </c>
      <c r="C7582" t="s">
        <v>8012</v>
      </c>
      <c r="D7582" t="s">
        <v>10043</v>
      </c>
      <c r="E7582" s="1" t="s">
        <v>8</v>
      </c>
    </row>
    <row r="7583" spans="1:5" x14ac:dyDescent="0.25">
      <c r="A7583" t="s">
        <v>6770</v>
      </c>
      <c r="B7583" t="s">
        <v>10146</v>
      </c>
      <c r="C7583" t="s">
        <v>8012</v>
      </c>
      <c r="D7583" t="s">
        <v>10043</v>
      </c>
      <c r="E7583" s="1" t="s">
        <v>8</v>
      </c>
    </row>
    <row r="7584" spans="1:5" x14ac:dyDescent="0.25">
      <c r="A7584" t="s">
        <v>6772</v>
      </c>
      <c r="B7584" t="s">
        <v>10147</v>
      </c>
      <c r="C7584" t="s">
        <v>8012</v>
      </c>
      <c r="D7584" t="s">
        <v>10043</v>
      </c>
      <c r="E7584" s="1" t="s">
        <v>8</v>
      </c>
    </row>
    <row r="7585" spans="1:5" x14ac:dyDescent="0.25">
      <c r="A7585" t="s">
        <v>10148</v>
      </c>
      <c r="B7585" t="s">
        <v>10149</v>
      </c>
      <c r="C7585" t="s">
        <v>8012</v>
      </c>
      <c r="D7585" t="s">
        <v>10043</v>
      </c>
      <c r="E7585" s="1" t="s">
        <v>8</v>
      </c>
    </row>
    <row r="7586" spans="1:5" x14ac:dyDescent="0.25">
      <c r="A7586" t="s">
        <v>9545</v>
      </c>
      <c r="B7586" t="s">
        <v>10150</v>
      </c>
      <c r="C7586" t="s">
        <v>8012</v>
      </c>
      <c r="D7586" t="s">
        <v>10043</v>
      </c>
      <c r="E7586" s="1" t="s">
        <v>8</v>
      </c>
    </row>
    <row r="7587" spans="1:5" x14ac:dyDescent="0.25">
      <c r="A7587" t="s">
        <v>10151</v>
      </c>
      <c r="B7587" t="s">
        <v>10152</v>
      </c>
      <c r="C7587" t="s">
        <v>8012</v>
      </c>
      <c r="D7587" t="s">
        <v>10043</v>
      </c>
      <c r="E7587" s="1" t="s">
        <v>8</v>
      </c>
    </row>
    <row r="7588" spans="1:5" x14ac:dyDescent="0.25">
      <c r="A7588" t="s">
        <v>10153</v>
      </c>
      <c r="B7588" t="s">
        <v>10152</v>
      </c>
      <c r="C7588" t="s">
        <v>8012</v>
      </c>
      <c r="D7588" t="s">
        <v>10043</v>
      </c>
      <c r="E7588" s="1" t="s">
        <v>8</v>
      </c>
    </row>
    <row r="7589" spans="1:5" x14ac:dyDescent="0.25">
      <c r="A7589" t="s">
        <v>10154</v>
      </c>
      <c r="B7589" t="s">
        <v>10155</v>
      </c>
      <c r="C7589" t="s">
        <v>8012</v>
      </c>
      <c r="D7589" t="s">
        <v>10043</v>
      </c>
      <c r="E7589" s="1" t="s">
        <v>8</v>
      </c>
    </row>
    <row r="7590" spans="1:5" x14ac:dyDescent="0.25">
      <c r="A7590" t="s">
        <v>10156</v>
      </c>
      <c r="B7590" t="s">
        <v>10157</v>
      </c>
      <c r="C7590" t="s">
        <v>8012</v>
      </c>
      <c r="D7590" t="s">
        <v>10043</v>
      </c>
      <c r="E7590" s="1" t="s">
        <v>8</v>
      </c>
    </row>
    <row r="7591" spans="1:5" x14ac:dyDescent="0.25">
      <c r="A7591" t="s">
        <v>10158</v>
      </c>
      <c r="B7591" t="s">
        <v>10157</v>
      </c>
      <c r="C7591" t="s">
        <v>8012</v>
      </c>
      <c r="D7591" t="s">
        <v>10043</v>
      </c>
      <c r="E7591" s="1" t="s">
        <v>8</v>
      </c>
    </row>
    <row r="7592" spans="1:5" x14ac:dyDescent="0.25">
      <c r="A7592" t="s">
        <v>10159</v>
      </c>
      <c r="B7592" t="s">
        <v>10157</v>
      </c>
      <c r="C7592" t="s">
        <v>8012</v>
      </c>
      <c r="D7592" t="s">
        <v>10043</v>
      </c>
      <c r="E7592" s="1" t="s">
        <v>8</v>
      </c>
    </row>
    <row r="7593" spans="1:5" x14ac:dyDescent="0.25">
      <c r="A7593" t="s">
        <v>10160</v>
      </c>
      <c r="B7593" t="s">
        <v>10161</v>
      </c>
      <c r="C7593" t="s">
        <v>8012</v>
      </c>
      <c r="D7593" t="s">
        <v>10043</v>
      </c>
      <c r="E7593" s="1" t="s">
        <v>8</v>
      </c>
    </row>
    <row r="7594" spans="1:5" x14ac:dyDescent="0.25">
      <c r="A7594" t="s">
        <v>10162</v>
      </c>
      <c r="B7594" t="s">
        <v>10163</v>
      </c>
      <c r="C7594" t="s">
        <v>8012</v>
      </c>
      <c r="D7594" t="s">
        <v>10043</v>
      </c>
      <c r="E7594" s="1" t="s">
        <v>8</v>
      </c>
    </row>
    <row r="7595" spans="1:5" x14ac:dyDescent="0.25">
      <c r="A7595" t="s">
        <v>6544</v>
      </c>
      <c r="B7595" t="s">
        <v>10164</v>
      </c>
      <c r="C7595" t="s">
        <v>8012</v>
      </c>
      <c r="D7595" t="s">
        <v>10043</v>
      </c>
      <c r="E7595" s="1" t="s">
        <v>8</v>
      </c>
    </row>
    <row r="7596" spans="1:5" x14ac:dyDescent="0.25">
      <c r="A7596" t="s">
        <v>10165</v>
      </c>
      <c r="B7596" t="s">
        <v>10164</v>
      </c>
      <c r="C7596" t="s">
        <v>8012</v>
      </c>
      <c r="D7596" t="s">
        <v>10043</v>
      </c>
      <c r="E7596" s="1" t="s">
        <v>8</v>
      </c>
    </row>
    <row r="7597" spans="1:5" x14ac:dyDescent="0.25">
      <c r="A7597" t="s">
        <v>10166</v>
      </c>
      <c r="B7597" t="s">
        <v>10167</v>
      </c>
      <c r="C7597" t="s">
        <v>8012</v>
      </c>
      <c r="D7597" t="s">
        <v>10043</v>
      </c>
      <c r="E7597" s="1" t="s">
        <v>8</v>
      </c>
    </row>
    <row r="7598" spans="1:5" x14ac:dyDescent="0.25">
      <c r="A7598" t="s">
        <v>10168</v>
      </c>
      <c r="B7598" t="s">
        <v>10169</v>
      </c>
      <c r="C7598" t="s">
        <v>8012</v>
      </c>
      <c r="D7598" t="s">
        <v>10043</v>
      </c>
      <c r="E7598" s="1" t="s">
        <v>8</v>
      </c>
    </row>
    <row r="7599" spans="1:5" x14ac:dyDescent="0.25">
      <c r="A7599" t="s">
        <v>10170</v>
      </c>
      <c r="B7599" t="s">
        <v>10171</v>
      </c>
      <c r="C7599" t="s">
        <v>8012</v>
      </c>
      <c r="D7599" t="s">
        <v>10043</v>
      </c>
      <c r="E7599" s="1" t="s">
        <v>8</v>
      </c>
    </row>
    <row r="7600" spans="1:5" x14ac:dyDescent="0.25">
      <c r="A7600" t="s">
        <v>10172</v>
      </c>
      <c r="B7600" t="s">
        <v>10173</v>
      </c>
      <c r="C7600" t="s">
        <v>8012</v>
      </c>
      <c r="D7600" t="s">
        <v>10043</v>
      </c>
      <c r="E7600" s="1" t="s">
        <v>8</v>
      </c>
    </row>
    <row r="7601" spans="1:5" x14ac:dyDescent="0.25">
      <c r="A7601" t="s">
        <v>10174</v>
      </c>
      <c r="B7601" t="s">
        <v>10175</v>
      </c>
      <c r="C7601" t="s">
        <v>8012</v>
      </c>
      <c r="D7601" t="s">
        <v>10043</v>
      </c>
      <c r="E7601" s="1" t="s">
        <v>8</v>
      </c>
    </row>
    <row r="7602" spans="1:5" x14ac:dyDescent="0.25">
      <c r="A7602" t="s">
        <v>10176</v>
      </c>
      <c r="B7602" t="s">
        <v>10177</v>
      </c>
      <c r="C7602" t="s">
        <v>8012</v>
      </c>
      <c r="D7602" t="s">
        <v>10043</v>
      </c>
      <c r="E7602" s="1" t="s">
        <v>8</v>
      </c>
    </row>
    <row r="7603" spans="1:5" x14ac:dyDescent="0.25">
      <c r="A7603" t="s">
        <v>10178</v>
      </c>
      <c r="B7603" t="s">
        <v>10179</v>
      </c>
      <c r="C7603" t="s">
        <v>8012</v>
      </c>
      <c r="D7603" t="s">
        <v>10043</v>
      </c>
      <c r="E7603" s="1" t="s">
        <v>8</v>
      </c>
    </row>
    <row r="7604" spans="1:5" x14ac:dyDescent="0.25">
      <c r="A7604" t="s">
        <v>10180</v>
      </c>
      <c r="B7604" t="s">
        <v>10181</v>
      </c>
      <c r="C7604" t="s">
        <v>8012</v>
      </c>
      <c r="D7604" t="s">
        <v>10043</v>
      </c>
      <c r="E7604" s="1" t="s">
        <v>8</v>
      </c>
    </row>
    <row r="7605" spans="1:5" x14ac:dyDescent="0.25">
      <c r="A7605" t="s">
        <v>10182</v>
      </c>
      <c r="B7605" t="s">
        <v>10183</v>
      </c>
      <c r="C7605" t="s">
        <v>8012</v>
      </c>
      <c r="D7605" t="s">
        <v>10043</v>
      </c>
      <c r="E7605" s="1" t="s">
        <v>8</v>
      </c>
    </row>
    <row r="7606" spans="1:5" x14ac:dyDescent="0.25">
      <c r="A7606" t="s">
        <v>8332</v>
      </c>
      <c r="B7606" t="s">
        <v>10184</v>
      </c>
      <c r="C7606" t="s">
        <v>8012</v>
      </c>
      <c r="D7606" t="s">
        <v>10043</v>
      </c>
      <c r="E7606" s="1" t="s">
        <v>8</v>
      </c>
    </row>
    <row r="7607" spans="1:5" x14ac:dyDescent="0.25">
      <c r="A7607" t="s">
        <v>10185</v>
      </c>
      <c r="B7607" t="s">
        <v>10186</v>
      </c>
      <c r="C7607" t="s">
        <v>8012</v>
      </c>
      <c r="D7607" t="s">
        <v>10043</v>
      </c>
      <c r="E7607" s="1" t="s">
        <v>8</v>
      </c>
    </row>
    <row r="7608" spans="1:5" x14ac:dyDescent="0.25">
      <c r="A7608" t="s">
        <v>10187</v>
      </c>
      <c r="B7608" t="s">
        <v>10188</v>
      </c>
      <c r="C7608" t="s">
        <v>8012</v>
      </c>
      <c r="D7608" t="s">
        <v>10043</v>
      </c>
      <c r="E7608" s="1" t="s">
        <v>8</v>
      </c>
    </row>
    <row r="7609" spans="1:5" x14ac:dyDescent="0.25">
      <c r="A7609" t="s">
        <v>10189</v>
      </c>
      <c r="B7609" t="s">
        <v>10190</v>
      </c>
      <c r="C7609" t="s">
        <v>8012</v>
      </c>
      <c r="D7609" t="s">
        <v>10043</v>
      </c>
      <c r="E7609" s="1" t="s">
        <v>8</v>
      </c>
    </row>
    <row r="7610" spans="1:5" x14ac:dyDescent="0.25">
      <c r="A7610" t="s">
        <v>10191</v>
      </c>
      <c r="B7610" t="s">
        <v>10192</v>
      </c>
      <c r="C7610" t="s">
        <v>8012</v>
      </c>
      <c r="D7610" t="s">
        <v>10043</v>
      </c>
      <c r="E7610" s="1" t="s">
        <v>8</v>
      </c>
    </row>
    <row r="7611" spans="1:5" x14ac:dyDescent="0.25">
      <c r="A7611" t="s">
        <v>10193</v>
      </c>
      <c r="B7611" t="s">
        <v>10194</v>
      </c>
      <c r="C7611" t="s">
        <v>8012</v>
      </c>
      <c r="D7611" t="s">
        <v>10043</v>
      </c>
      <c r="E7611" s="1" t="s">
        <v>8</v>
      </c>
    </row>
    <row r="7612" spans="1:5" x14ac:dyDescent="0.25">
      <c r="A7612" t="s">
        <v>10195</v>
      </c>
      <c r="B7612" t="s">
        <v>10196</v>
      </c>
      <c r="C7612" t="s">
        <v>8012</v>
      </c>
      <c r="D7612" t="s">
        <v>10043</v>
      </c>
      <c r="E7612" s="1" t="s">
        <v>8</v>
      </c>
    </row>
    <row r="7613" spans="1:5" x14ac:dyDescent="0.25">
      <c r="A7613" t="s">
        <v>10197</v>
      </c>
      <c r="B7613" t="s">
        <v>10198</v>
      </c>
      <c r="C7613" t="s">
        <v>8012</v>
      </c>
      <c r="D7613" t="s">
        <v>10043</v>
      </c>
      <c r="E7613" s="1" t="s">
        <v>8</v>
      </c>
    </row>
    <row r="7614" spans="1:5" x14ac:dyDescent="0.25">
      <c r="A7614" t="s">
        <v>10199</v>
      </c>
      <c r="B7614" t="s">
        <v>10200</v>
      </c>
      <c r="C7614" t="s">
        <v>8012</v>
      </c>
      <c r="D7614" t="s">
        <v>10043</v>
      </c>
      <c r="E7614" s="1" t="s">
        <v>8</v>
      </c>
    </row>
    <row r="7615" spans="1:5" x14ac:dyDescent="0.25">
      <c r="A7615" t="s">
        <v>10201</v>
      </c>
      <c r="B7615" t="s">
        <v>10202</v>
      </c>
      <c r="C7615" t="s">
        <v>8012</v>
      </c>
      <c r="D7615" t="s">
        <v>10043</v>
      </c>
      <c r="E7615" s="1" t="s">
        <v>8</v>
      </c>
    </row>
    <row r="7616" spans="1:5" x14ac:dyDescent="0.25">
      <c r="A7616" t="s">
        <v>10203</v>
      </c>
      <c r="B7616" t="s">
        <v>10204</v>
      </c>
      <c r="C7616" t="s">
        <v>8012</v>
      </c>
      <c r="D7616" t="s">
        <v>10043</v>
      </c>
      <c r="E7616" s="1" t="s">
        <v>8</v>
      </c>
    </row>
    <row r="7617" spans="1:5" x14ac:dyDescent="0.25">
      <c r="A7617" t="s">
        <v>10205</v>
      </c>
      <c r="B7617" t="s">
        <v>10206</v>
      </c>
      <c r="C7617" t="s">
        <v>8012</v>
      </c>
      <c r="D7617" t="s">
        <v>10043</v>
      </c>
      <c r="E7617" s="1" t="s">
        <v>8</v>
      </c>
    </row>
    <row r="7618" spans="1:5" x14ac:dyDescent="0.25">
      <c r="A7618" t="s">
        <v>10207</v>
      </c>
      <c r="B7618" t="s">
        <v>10208</v>
      </c>
      <c r="C7618" t="s">
        <v>8012</v>
      </c>
      <c r="D7618" t="s">
        <v>10043</v>
      </c>
      <c r="E7618" s="1" t="s">
        <v>8</v>
      </c>
    </row>
    <row r="7619" spans="1:5" x14ac:dyDescent="0.25">
      <c r="A7619" t="s">
        <v>10209</v>
      </c>
      <c r="B7619" t="s">
        <v>10208</v>
      </c>
      <c r="C7619" t="s">
        <v>8012</v>
      </c>
      <c r="D7619" t="s">
        <v>10043</v>
      </c>
      <c r="E7619" s="1" t="s">
        <v>8</v>
      </c>
    </row>
    <row r="7620" spans="1:5" x14ac:dyDescent="0.25">
      <c r="A7620" t="s">
        <v>10210</v>
      </c>
      <c r="B7620" t="s">
        <v>10211</v>
      </c>
      <c r="C7620" t="s">
        <v>8012</v>
      </c>
      <c r="D7620" t="s">
        <v>10043</v>
      </c>
      <c r="E7620" s="1" t="s">
        <v>8</v>
      </c>
    </row>
    <row r="7621" spans="1:5" x14ac:dyDescent="0.25">
      <c r="A7621" t="s">
        <v>624</v>
      </c>
      <c r="B7621" t="s">
        <v>10212</v>
      </c>
      <c r="C7621" t="s">
        <v>8012</v>
      </c>
      <c r="D7621" t="s">
        <v>10043</v>
      </c>
      <c r="E7621" s="1" t="s">
        <v>8</v>
      </c>
    </row>
    <row r="7622" spans="1:5" x14ac:dyDescent="0.25">
      <c r="A7622" t="s">
        <v>6140</v>
      </c>
      <c r="B7622" t="s">
        <v>10213</v>
      </c>
      <c r="C7622" t="s">
        <v>8012</v>
      </c>
      <c r="D7622" t="s">
        <v>10043</v>
      </c>
      <c r="E7622" s="1" t="s">
        <v>8</v>
      </c>
    </row>
    <row r="7623" spans="1:5" x14ac:dyDescent="0.25">
      <c r="A7623" t="s">
        <v>6142</v>
      </c>
      <c r="B7623" t="s">
        <v>10214</v>
      </c>
      <c r="C7623" t="s">
        <v>8012</v>
      </c>
      <c r="D7623" t="s">
        <v>10043</v>
      </c>
      <c r="E7623" s="1" t="s">
        <v>8</v>
      </c>
    </row>
    <row r="7624" spans="1:5" x14ac:dyDescent="0.25">
      <c r="A7624" t="s">
        <v>10215</v>
      </c>
      <c r="B7624" t="s">
        <v>10216</v>
      </c>
      <c r="C7624" t="s">
        <v>8012</v>
      </c>
      <c r="D7624" t="s">
        <v>10043</v>
      </c>
      <c r="E7624" s="1" t="s">
        <v>8</v>
      </c>
    </row>
    <row r="7625" spans="1:5" x14ac:dyDescent="0.25">
      <c r="A7625" t="s">
        <v>8354</v>
      </c>
      <c r="B7625" t="s">
        <v>10217</v>
      </c>
      <c r="C7625" t="s">
        <v>8012</v>
      </c>
      <c r="D7625" t="s">
        <v>10043</v>
      </c>
      <c r="E7625" s="1" t="s">
        <v>8</v>
      </c>
    </row>
    <row r="7626" spans="1:5" x14ac:dyDescent="0.25">
      <c r="A7626" t="s">
        <v>10218</v>
      </c>
      <c r="B7626" t="s">
        <v>10219</v>
      </c>
      <c r="C7626" t="s">
        <v>8012</v>
      </c>
      <c r="D7626" t="s">
        <v>10043</v>
      </c>
      <c r="E7626" s="1" t="s">
        <v>8</v>
      </c>
    </row>
    <row r="7627" spans="1:5" x14ac:dyDescent="0.25">
      <c r="A7627" t="s">
        <v>10220</v>
      </c>
      <c r="B7627" t="s">
        <v>10221</v>
      </c>
      <c r="C7627" t="s">
        <v>8012</v>
      </c>
      <c r="D7627" t="s">
        <v>10043</v>
      </c>
      <c r="E7627" s="1" t="s">
        <v>8</v>
      </c>
    </row>
    <row r="7628" spans="1:5" x14ac:dyDescent="0.25">
      <c r="A7628" t="s">
        <v>5674</v>
      </c>
      <c r="B7628" t="s">
        <v>10222</v>
      </c>
      <c r="C7628" t="s">
        <v>8012</v>
      </c>
      <c r="D7628" t="s">
        <v>10043</v>
      </c>
      <c r="E7628" s="1" t="s">
        <v>8</v>
      </c>
    </row>
    <row r="7629" spans="1:5" x14ac:dyDescent="0.25">
      <c r="A7629" t="s">
        <v>10223</v>
      </c>
      <c r="B7629" t="s">
        <v>10224</v>
      </c>
      <c r="C7629" t="s">
        <v>8012</v>
      </c>
      <c r="D7629" t="s">
        <v>10043</v>
      </c>
      <c r="E7629" s="1" t="s">
        <v>8</v>
      </c>
    </row>
    <row r="7630" spans="1:5" x14ac:dyDescent="0.25">
      <c r="A7630" t="s">
        <v>10225</v>
      </c>
      <c r="B7630" t="s">
        <v>10226</v>
      </c>
      <c r="C7630" t="s">
        <v>8012</v>
      </c>
      <c r="D7630" t="s">
        <v>10043</v>
      </c>
      <c r="E7630" s="1" t="s">
        <v>8</v>
      </c>
    </row>
    <row r="7631" spans="1:5" x14ac:dyDescent="0.25">
      <c r="A7631" t="s">
        <v>10227</v>
      </c>
      <c r="B7631" t="s">
        <v>10226</v>
      </c>
      <c r="C7631" t="s">
        <v>8012</v>
      </c>
      <c r="D7631" t="s">
        <v>10043</v>
      </c>
      <c r="E7631" s="1" t="s">
        <v>8</v>
      </c>
    </row>
    <row r="7632" spans="1:5" x14ac:dyDescent="0.25">
      <c r="A7632" t="s">
        <v>10228</v>
      </c>
      <c r="B7632" t="s">
        <v>10229</v>
      </c>
      <c r="C7632" t="s">
        <v>8012</v>
      </c>
      <c r="D7632" t="s">
        <v>10043</v>
      </c>
      <c r="E7632" s="1" t="s">
        <v>8</v>
      </c>
    </row>
    <row r="7633" spans="1:5" x14ac:dyDescent="0.25">
      <c r="A7633" t="s">
        <v>10230</v>
      </c>
      <c r="B7633" t="s">
        <v>10231</v>
      </c>
      <c r="C7633" t="s">
        <v>8012</v>
      </c>
      <c r="D7633" t="s">
        <v>10043</v>
      </c>
      <c r="E7633" s="1" t="s">
        <v>8</v>
      </c>
    </row>
    <row r="7634" spans="1:5" x14ac:dyDescent="0.25">
      <c r="A7634" t="s">
        <v>6869</v>
      </c>
      <c r="B7634" t="s">
        <v>10232</v>
      </c>
      <c r="C7634" t="s">
        <v>8012</v>
      </c>
      <c r="D7634" t="s">
        <v>10043</v>
      </c>
      <c r="E7634" s="1" t="s">
        <v>8</v>
      </c>
    </row>
    <row r="7635" spans="1:5" x14ac:dyDescent="0.25">
      <c r="A7635" t="s">
        <v>10233</v>
      </c>
      <c r="B7635" t="s">
        <v>10232</v>
      </c>
      <c r="C7635" t="s">
        <v>8012</v>
      </c>
      <c r="D7635" t="s">
        <v>10043</v>
      </c>
      <c r="E7635" s="1" t="s">
        <v>8</v>
      </c>
    </row>
    <row r="7636" spans="1:5" x14ac:dyDescent="0.25">
      <c r="A7636" t="s">
        <v>10234</v>
      </c>
      <c r="B7636" t="s">
        <v>10235</v>
      </c>
      <c r="C7636" t="s">
        <v>8012</v>
      </c>
      <c r="D7636" t="s">
        <v>10043</v>
      </c>
      <c r="E7636" s="1" t="s">
        <v>8</v>
      </c>
    </row>
    <row r="7637" spans="1:5" x14ac:dyDescent="0.25">
      <c r="A7637" t="s">
        <v>10236</v>
      </c>
      <c r="B7637" t="s">
        <v>10235</v>
      </c>
      <c r="C7637" t="s">
        <v>8012</v>
      </c>
      <c r="D7637" t="s">
        <v>10043</v>
      </c>
      <c r="E7637" s="1" t="s">
        <v>8</v>
      </c>
    </row>
    <row r="7638" spans="1:5" x14ac:dyDescent="0.25">
      <c r="A7638" t="s">
        <v>4355</v>
      </c>
      <c r="B7638" t="s">
        <v>10237</v>
      </c>
      <c r="C7638" t="s">
        <v>8012</v>
      </c>
      <c r="D7638" t="s">
        <v>10043</v>
      </c>
      <c r="E7638" s="1" t="s">
        <v>8</v>
      </c>
    </row>
    <row r="7639" spans="1:5" x14ac:dyDescent="0.25">
      <c r="A7639" t="s">
        <v>8210</v>
      </c>
      <c r="B7639" t="s">
        <v>10238</v>
      </c>
      <c r="C7639" t="s">
        <v>8012</v>
      </c>
      <c r="D7639" t="s">
        <v>10043</v>
      </c>
      <c r="E7639" s="1" t="s">
        <v>8</v>
      </c>
    </row>
    <row r="7640" spans="1:5" x14ac:dyDescent="0.25">
      <c r="A7640" t="s">
        <v>10239</v>
      </c>
      <c r="B7640" t="s">
        <v>10240</v>
      </c>
      <c r="C7640" t="s">
        <v>8012</v>
      </c>
      <c r="D7640" t="s">
        <v>10043</v>
      </c>
      <c r="E7640" s="1" t="s">
        <v>8</v>
      </c>
    </row>
    <row r="7641" spans="1:5" x14ac:dyDescent="0.25">
      <c r="A7641" t="s">
        <v>10241</v>
      </c>
      <c r="B7641" t="s">
        <v>10242</v>
      </c>
      <c r="C7641" t="s">
        <v>8012</v>
      </c>
      <c r="D7641" t="s">
        <v>10043</v>
      </c>
      <c r="E7641" s="1" t="s">
        <v>8</v>
      </c>
    </row>
    <row r="7642" spans="1:5" x14ac:dyDescent="0.25">
      <c r="A7642" t="s">
        <v>10243</v>
      </c>
      <c r="B7642" t="s">
        <v>10244</v>
      </c>
      <c r="C7642" t="s">
        <v>8012</v>
      </c>
      <c r="D7642" t="s">
        <v>10245</v>
      </c>
      <c r="E7642" s="1" t="s">
        <v>8</v>
      </c>
    </row>
    <row r="7643" spans="1:5" x14ac:dyDescent="0.25">
      <c r="A7643" t="s">
        <v>10246</v>
      </c>
      <c r="B7643" t="s">
        <v>10247</v>
      </c>
      <c r="C7643" t="s">
        <v>8012</v>
      </c>
      <c r="D7643" t="s">
        <v>10245</v>
      </c>
      <c r="E7643" s="1" t="s">
        <v>8</v>
      </c>
    </row>
    <row r="7644" spans="1:5" x14ac:dyDescent="0.25">
      <c r="A7644" t="s">
        <v>9433</v>
      </c>
      <c r="B7644" t="s">
        <v>10248</v>
      </c>
      <c r="C7644" t="s">
        <v>8012</v>
      </c>
      <c r="D7644" t="s">
        <v>10245</v>
      </c>
      <c r="E7644" s="1" t="s">
        <v>8</v>
      </c>
    </row>
    <row r="7645" spans="1:5" x14ac:dyDescent="0.25">
      <c r="A7645" t="s">
        <v>10249</v>
      </c>
      <c r="B7645" t="s">
        <v>10250</v>
      </c>
      <c r="C7645" t="s">
        <v>8012</v>
      </c>
      <c r="D7645" t="s">
        <v>10245</v>
      </c>
      <c r="E7645" s="1" t="s">
        <v>8</v>
      </c>
    </row>
    <row r="7646" spans="1:5" x14ac:dyDescent="0.25">
      <c r="A7646" t="s">
        <v>10251</v>
      </c>
      <c r="B7646" t="s">
        <v>10252</v>
      </c>
      <c r="C7646" t="s">
        <v>8012</v>
      </c>
      <c r="D7646" t="s">
        <v>10245</v>
      </c>
      <c r="E7646" s="1" t="s">
        <v>8</v>
      </c>
    </row>
    <row r="7647" spans="1:5" x14ac:dyDescent="0.25">
      <c r="A7647" t="s">
        <v>10253</v>
      </c>
      <c r="B7647" t="s">
        <v>10254</v>
      </c>
      <c r="C7647" t="s">
        <v>8012</v>
      </c>
      <c r="D7647" t="s">
        <v>10245</v>
      </c>
      <c r="E7647" s="1" t="s">
        <v>8</v>
      </c>
    </row>
    <row r="7648" spans="1:5" x14ac:dyDescent="0.25">
      <c r="A7648" t="s">
        <v>10255</v>
      </c>
      <c r="B7648" t="s">
        <v>10256</v>
      </c>
      <c r="C7648" t="s">
        <v>8012</v>
      </c>
      <c r="D7648" t="s">
        <v>10245</v>
      </c>
      <c r="E7648" s="1" t="s">
        <v>8</v>
      </c>
    </row>
    <row r="7649" spans="1:5" x14ac:dyDescent="0.25">
      <c r="A7649" t="s">
        <v>10257</v>
      </c>
      <c r="B7649" t="s">
        <v>10258</v>
      </c>
      <c r="C7649" t="s">
        <v>8012</v>
      </c>
      <c r="D7649" t="s">
        <v>10245</v>
      </c>
      <c r="E7649" s="1" t="s">
        <v>8</v>
      </c>
    </row>
    <row r="7650" spans="1:5" x14ac:dyDescent="0.25">
      <c r="A7650" t="s">
        <v>10259</v>
      </c>
      <c r="B7650" t="s">
        <v>10260</v>
      </c>
      <c r="C7650" t="s">
        <v>8012</v>
      </c>
      <c r="D7650" t="s">
        <v>10245</v>
      </c>
      <c r="E7650" s="1" t="s">
        <v>8</v>
      </c>
    </row>
    <row r="7651" spans="1:5" x14ac:dyDescent="0.25">
      <c r="A7651" t="s">
        <v>10261</v>
      </c>
      <c r="B7651" t="s">
        <v>10262</v>
      </c>
      <c r="C7651" t="s">
        <v>8012</v>
      </c>
      <c r="D7651" t="s">
        <v>10245</v>
      </c>
      <c r="E7651" s="1" t="s">
        <v>8</v>
      </c>
    </row>
    <row r="7652" spans="1:5" x14ac:dyDescent="0.25">
      <c r="A7652" t="s">
        <v>9851</v>
      </c>
      <c r="B7652" t="s">
        <v>10263</v>
      </c>
      <c r="C7652" t="s">
        <v>8012</v>
      </c>
      <c r="D7652" t="s">
        <v>10245</v>
      </c>
      <c r="E7652" s="1" t="s">
        <v>8</v>
      </c>
    </row>
    <row r="7653" spans="1:5" x14ac:dyDescent="0.25">
      <c r="A7653" t="s">
        <v>10264</v>
      </c>
      <c r="B7653" t="s">
        <v>10265</v>
      </c>
      <c r="C7653" t="s">
        <v>8012</v>
      </c>
      <c r="D7653" t="s">
        <v>10245</v>
      </c>
      <c r="E7653" s="1" t="s">
        <v>8</v>
      </c>
    </row>
    <row r="7654" spans="1:5" x14ac:dyDescent="0.25">
      <c r="A7654" t="s">
        <v>6658</v>
      </c>
      <c r="B7654" t="s">
        <v>10266</v>
      </c>
      <c r="C7654" t="s">
        <v>8012</v>
      </c>
      <c r="D7654" t="s">
        <v>10245</v>
      </c>
      <c r="E7654" s="1" t="s">
        <v>8</v>
      </c>
    </row>
    <row r="7655" spans="1:5" x14ac:dyDescent="0.25">
      <c r="A7655" t="s">
        <v>10267</v>
      </c>
      <c r="B7655" t="s">
        <v>8047</v>
      </c>
      <c r="C7655" t="s">
        <v>8012</v>
      </c>
      <c r="D7655" t="s">
        <v>10245</v>
      </c>
      <c r="E7655" s="1" t="s">
        <v>50</v>
      </c>
    </row>
    <row r="7656" spans="1:5" x14ac:dyDescent="0.25">
      <c r="A7656" t="s">
        <v>10268</v>
      </c>
      <c r="B7656" t="s">
        <v>10269</v>
      </c>
      <c r="C7656" t="s">
        <v>8012</v>
      </c>
      <c r="D7656" t="s">
        <v>10245</v>
      </c>
      <c r="E7656" s="1" t="s">
        <v>8</v>
      </c>
    </row>
    <row r="7657" spans="1:5" x14ac:dyDescent="0.25">
      <c r="A7657" t="s">
        <v>10270</v>
      </c>
      <c r="B7657" t="s">
        <v>10271</v>
      </c>
      <c r="C7657" t="s">
        <v>8012</v>
      </c>
      <c r="D7657" t="s">
        <v>10245</v>
      </c>
      <c r="E7657" s="1" t="s">
        <v>8</v>
      </c>
    </row>
    <row r="7658" spans="1:5" x14ac:dyDescent="0.25">
      <c r="A7658" t="s">
        <v>4174</v>
      </c>
      <c r="B7658" t="s">
        <v>10272</v>
      </c>
      <c r="C7658" t="s">
        <v>8012</v>
      </c>
      <c r="D7658" t="s">
        <v>10245</v>
      </c>
      <c r="E7658" s="1" t="s">
        <v>8</v>
      </c>
    </row>
    <row r="7659" spans="1:5" x14ac:dyDescent="0.25">
      <c r="A7659" t="s">
        <v>6668</v>
      </c>
      <c r="B7659" t="s">
        <v>10272</v>
      </c>
      <c r="C7659" t="s">
        <v>8012</v>
      </c>
      <c r="D7659" t="s">
        <v>10245</v>
      </c>
      <c r="E7659" s="1" t="s">
        <v>8</v>
      </c>
    </row>
    <row r="7660" spans="1:5" x14ac:dyDescent="0.25">
      <c r="A7660" t="s">
        <v>10072</v>
      </c>
      <c r="B7660" t="s">
        <v>10272</v>
      </c>
      <c r="C7660" t="s">
        <v>8012</v>
      </c>
      <c r="D7660" t="s">
        <v>10245</v>
      </c>
      <c r="E7660" s="1" t="s">
        <v>8</v>
      </c>
    </row>
    <row r="7661" spans="1:5" x14ac:dyDescent="0.25">
      <c r="A7661" t="s">
        <v>10273</v>
      </c>
      <c r="B7661" t="s">
        <v>10272</v>
      </c>
      <c r="C7661" t="s">
        <v>8012</v>
      </c>
      <c r="D7661" t="s">
        <v>10245</v>
      </c>
      <c r="E7661" s="1" t="s">
        <v>8</v>
      </c>
    </row>
    <row r="7662" spans="1:5" x14ac:dyDescent="0.25">
      <c r="A7662" t="s">
        <v>10274</v>
      </c>
      <c r="B7662" t="s">
        <v>10275</v>
      </c>
      <c r="C7662" t="s">
        <v>8012</v>
      </c>
      <c r="D7662" t="s">
        <v>10245</v>
      </c>
      <c r="E7662" s="1" t="s">
        <v>8</v>
      </c>
    </row>
    <row r="7663" spans="1:5" x14ac:dyDescent="0.25">
      <c r="A7663" t="s">
        <v>6674</v>
      </c>
      <c r="B7663" t="s">
        <v>10276</v>
      </c>
      <c r="C7663" t="s">
        <v>8012</v>
      </c>
      <c r="D7663" t="s">
        <v>10245</v>
      </c>
      <c r="E7663" s="1" t="s">
        <v>8</v>
      </c>
    </row>
    <row r="7664" spans="1:5" x14ac:dyDescent="0.25">
      <c r="A7664" t="s">
        <v>10081</v>
      </c>
      <c r="B7664" t="s">
        <v>10277</v>
      </c>
      <c r="C7664" t="s">
        <v>8012</v>
      </c>
      <c r="D7664" t="s">
        <v>10245</v>
      </c>
      <c r="E7664" s="1" t="s">
        <v>8</v>
      </c>
    </row>
    <row r="7665" spans="1:5" x14ac:dyDescent="0.25">
      <c r="A7665" t="s">
        <v>10278</v>
      </c>
      <c r="B7665" t="s">
        <v>10277</v>
      </c>
      <c r="C7665" t="s">
        <v>8012</v>
      </c>
      <c r="D7665" t="s">
        <v>10245</v>
      </c>
      <c r="E7665" s="1" t="s">
        <v>8</v>
      </c>
    </row>
    <row r="7666" spans="1:5" x14ac:dyDescent="0.25">
      <c r="A7666" t="s">
        <v>10279</v>
      </c>
      <c r="B7666" t="s">
        <v>10280</v>
      </c>
      <c r="C7666" t="s">
        <v>8012</v>
      </c>
      <c r="D7666" t="s">
        <v>10245</v>
      </c>
      <c r="E7666" s="1" t="s">
        <v>8</v>
      </c>
    </row>
    <row r="7667" spans="1:5" x14ac:dyDescent="0.25">
      <c r="A7667" t="s">
        <v>6682</v>
      </c>
      <c r="B7667" t="s">
        <v>10281</v>
      </c>
      <c r="C7667" t="s">
        <v>8012</v>
      </c>
      <c r="D7667" t="s">
        <v>10245</v>
      </c>
      <c r="E7667" s="1" t="s">
        <v>8</v>
      </c>
    </row>
    <row r="7668" spans="1:5" x14ac:dyDescent="0.25">
      <c r="A7668" t="s">
        <v>6684</v>
      </c>
      <c r="B7668" t="s">
        <v>10281</v>
      </c>
      <c r="C7668" t="s">
        <v>8012</v>
      </c>
      <c r="D7668" t="s">
        <v>10245</v>
      </c>
      <c r="E7668" s="1" t="s">
        <v>8</v>
      </c>
    </row>
    <row r="7669" spans="1:5" x14ac:dyDescent="0.25">
      <c r="A7669" t="s">
        <v>8062</v>
      </c>
      <c r="B7669" t="s">
        <v>10281</v>
      </c>
      <c r="C7669" t="s">
        <v>8012</v>
      </c>
      <c r="D7669" t="s">
        <v>10245</v>
      </c>
      <c r="E7669" s="1" t="s">
        <v>8</v>
      </c>
    </row>
    <row r="7670" spans="1:5" x14ac:dyDescent="0.25">
      <c r="A7670" t="s">
        <v>8063</v>
      </c>
      <c r="B7670" t="s">
        <v>10281</v>
      </c>
      <c r="C7670" t="s">
        <v>8012</v>
      </c>
      <c r="D7670" t="s">
        <v>10245</v>
      </c>
      <c r="E7670" s="1" t="s">
        <v>8</v>
      </c>
    </row>
    <row r="7671" spans="1:5" x14ac:dyDescent="0.25">
      <c r="A7671" t="s">
        <v>8064</v>
      </c>
      <c r="B7671" t="s">
        <v>10281</v>
      </c>
      <c r="C7671" t="s">
        <v>8012</v>
      </c>
      <c r="D7671" t="s">
        <v>10245</v>
      </c>
      <c r="E7671" s="1" t="s">
        <v>8</v>
      </c>
    </row>
    <row r="7672" spans="1:5" x14ac:dyDescent="0.25">
      <c r="A7672" t="s">
        <v>8065</v>
      </c>
      <c r="B7672" t="s">
        <v>10281</v>
      </c>
      <c r="C7672" t="s">
        <v>8012</v>
      </c>
      <c r="D7672" t="s">
        <v>10245</v>
      </c>
      <c r="E7672" s="1" t="s">
        <v>8</v>
      </c>
    </row>
    <row r="7673" spans="1:5" x14ac:dyDescent="0.25">
      <c r="A7673" t="s">
        <v>8066</v>
      </c>
      <c r="B7673" t="s">
        <v>10281</v>
      </c>
      <c r="C7673" t="s">
        <v>8012</v>
      </c>
      <c r="D7673" t="s">
        <v>10245</v>
      </c>
      <c r="E7673" s="1" t="s">
        <v>8</v>
      </c>
    </row>
    <row r="7674" spans="1:5" x14ac:dyDescent="0.25">
      <c r="A7674" t="s">
        <v>8067</v>
      </c>
      <c r="B7674" t="s">
        <v>10281</v>
      </c>
      <c r="C7674" t="s">
        <v>8012</v>
      </c>
      <c r="D7674" t="s">
        <v>10245</v>
      </c>
      <c r="E7674" s="1" t="s">
        <v>8</v>
      </c>
    </row>
    <row r="7675" spans="1:5" x14ac:dyDescent="0.25">
      <c r="A7675" t="s">
        <v>8068</v>
      </c>
      <c r="B7675" t="s">
        <v>10281</v>
      </c>
      <c r="C7675" t="s">
        <v>8012</v>
      </c>
      <c r="D7675" t="s">
        <v>10245</v>
      </c>
      <c r="E7675" s="1" t="s">
        <v>8</v>
      </c>
    </row>
    <row r="7676" spans="1:5" x14ac:dyDescent="0.25">
      <c r="A7676" t="s">
        <v>8069</v>
      </c>
      <c r="B7676" t="s">
        <v>10281</v>
      </c>
      <c r="C7676" t="s">
        <v>8012</v>
      </c>
      <c r="D7676" t="s">
        <v>10245</v>
      </c>
      <c r="E7676" s="1" t="s">
        <v>8</v>
      </c>
    </row>
    <row r="7677" spans="1:5" x14ac:dyDescent="0.25">
      <c r="A7677" t="s">
        <v>10282</v>
      </c>
      <c r="B7677" t="s">
        <v>10283</v>
      </c>
      <c r="C7677" t="s">
        <v>8012</v>
      </c>
      <c r="D7677" t="s">
        <v>10245</v>
      </c>
      <c r="E7677" s="1" t="s">
        <v>8</v>
      </c>
    </row>
    <row r="7678" spans="1:5" x14ac:dyDescent="0.25">
      <c r="A7678" t="s">
        <v>10284</v>
      </c>
      <c r="B7678" t="s">
        <v>10285</v>
      </c>
      <c r="C7678" t="s">
        <v>8012</v>
      </c>
      <c r="D7678" t="s">
        <v>10245</v>
      </c>
      <c r="E7678" s="1" t="s">
        <v>8</v>
      </c>
    </row>
    <row r="7679" spans="1:5" x14ac:dyDescent="0.25">
      <c r="A7679" t="s">
        <v>10286</v>
      </c>
      <c r="B7679" t="s">
        <v>10287</v>
      </c>
      <c r="C7679" t="s">
        <v>8012</v>
      </c>
      <c r="D7679" t="s">
        <v>10245</v>
      </c>
      <c r="E7679" s="1" t="s">
        <v>8</v>
      </c>
    </row>
    <row r="7680" spans="1:5" x14ac:dyDescent="0.25">
      <c r="A7680" t="s">
        <v>10288</v>
      </c>
      <c r="B7680" t="s">
        <v>10287</v>
      </c>
      <c r="C7680" t="s">
        <v>8012</v>
      </c>
      <c r="D7680" t="s">
        <v>10245</v>
      </c>
      <c r="E7680" s="1" t="s">
        <v>8</v>
      </c>
    </row>
    <row r="7681" spans="1:5" x14ac:dyDescent="0.25">
      <c r="A7681" t="s">
        <v>10289</v>
      </c>
      <c r="B7681" t="s">
        <v>10290</v>
      </c>
      <c r="C7681" t="s">
        <v>8012</v>
      </c>
      <c r="D7681" t="s">
        <v>10245</v>
      </c>
      <c r="E7681" s="1" t="s">
        <v>8</v>
      </c>
    </row>
    <row r="7682" spans="1:5" x14ac:dyDescent="0.25">
      <c r="A7682" t="s">
        <v>10291</v>
      </c>
      <c r="B7682" t="s">
        <v>10292</v>
      </c>
      <c r="C7682" t="s">
        <v>8012</v>
      </c>
      <c r="D7682" t="s">
        <v>10245</v>
      </c>
      <c r="E7682" s="1" t="s">
        <v>8</v>
      </c>
    </row>
    <row r="7683" spans="1:5" x14ac:dyDescent="0.25">
      <c r="A7683" t="s">
        <v>10293</v>
      </c>
      <c r="B7683" t="s">
        <v>10292</v>
      </c>
      <c r="C7683" t="s">
        <v>8012</v>
      </c>
      <c r="D7683" t="s">
        <v>10245</v>
      </c>
      <c r="E7683" s="1" t="s">
        <v>8</v>
      </c>
    </row>
    <row r="7684" spans="1:5" x14ac:dyDescent="0.25">
      <c r="A7684" t="s">
        <v>10294</v>
      </c>
      <c r="B7684" t="s">
        <v>10295</v>
      </c>
      <c r="C7684" t="s">
        <v>8012</v>
      </c>
      <c r="D7684" t="s">
        <v>10245</v>
      </c>
      <c r="E7684" s="1" t="s">
        <v>8</v>
      </c>
    </row>
    <row r="7685" spans="1:5" x14ac:dyDescent="0.25">
      <c r="A7685" t="s">
        <v>9681</v>
      </c>
      <c r="B7685" t="s">
        <v>10296</v>
      </c>
      <c r="C7685" t="s">
        <v>8012</v>
      </c>
      <c r="D7685" t="s">
        <v>10245</v>
      </c>
      <c r="E7685" s="1" t="s">
        <v>8</v>
      </c>
    </row>
    <row r="7686" spans="1:5" x14ac:dyDescent="0.25">
      <c r="A7686" t="s">
        <v>9683</v>
      </c>
      <c r="B7686" t="s">
        <v>10296</v>
      </c>
      <c r="C7686" t="s">
        <v>8012</v>
      </c>
      <c r="D7686" t="s">
        <v>10245</v>
      </c>
      <c r="E7686" s="1" t="s">
        <v>8</v>
      </c>
    </row>
    <row r="7687" spans="1:5" x14ac:dyDescent="0.25">
      <c r="A7687" t="s">
        <v>9907</v>
      </c>
      <c r="B7687" t="s">
        <v>10296</v>
      </c>
      <c r="C7687" t="s">
        <v>8012</v>
      </c>
      <c r="D7687" t="s">
        <v>10245</v>
      </c>
      <c r="E7687" s="1" t="s">
        <v>8</v>
      </c>
    </row>
    <row r="7688" spans="1:5" x14ac:dyDescent="0.25">
      <c r="A7688" t="s">
        <v>10107</v>
      </c>
      <c r="B7688" t="s">
        <v>10296</v>
      </c>
      <c r="C7688" t="s">
        <v>8012</v>
      </c>
      <c r="D7688" t="s">
        <v>10245</v>
      </c>
      <c r="E7688" s="1" t="s">
        <v>8</v>
      </c>
    </row>
    <row r="7689" spans="1:5" x14ac:dyDescent="0.25">
      <c r="A7689" t="s">
        <v>10297</v>
      </c>
      <c r="B7689" t="s">
        <v>10296</v>
      </c>
      <c r="C7689" t="s">
        <v>8012</v>
      </c>
      <c r="D7689" t="s">
        <v>10245</v>
      </c>
      <c r="E7689" s="1" t="s">
        <v>8</v>
      </c>
    </row>
    <row r="7690" spans="1:5" x14ac:dyDescent="0.25">
      <c r="A7690" t="s">
        <v>10298</v>
      </c>
      <c r="B7690" t="s">
        <v>10299</v>
      </c>
      <c r="C7690" t="s">
        <v>8012</v>
      </c>
      <c r="D7690" t="s">
        <v>10245</v>
      </c>
      <c r="E7690" s="1" t="s">
        <v>8</v>
      </c>
    </row>
    <row r="7691" spans="1:5" x14ac:dyDescent="0.25">
      <c r="A7691" t="s">
        <v>10300</v>
      </c>
      <c r="B7691" t="s">
        <v>10301</v>
      </c>
      <c r="C7691" t="s">
        <v>8012</v>
      </c>
      <c r="D7691" t="s">
        <v>10245</v>
      </c>
      <c r="E7691" s="1" t="s">
        <v>8</v>
      </c>
    </row>
    <row r="7692" spans="1:5" x14ac:dyDescent="0.25">
      <c r="A7692" t="s">
        <v>10302</v>
      </c>
      <c r="B7692" t="s">
        <v>10303</v>
      </c>
      <c r="C7692" t="s">
        <v>8012</v>
      </c>
      <c r="D7692" t="s">
        <v>10245</v>
      </c>
      <c r="E7692" s="1" t="s">
        <v>8</v>
      </c>
    </row>
    <row r="7693" spans="1:5" x14ac:dyDescent="0.25">
      <c r="A7693" t="s">
        <v>5276</v>
      </c>
      <c r="B7693" t="s">
        <v>10304</v>
      </c>
      <c r="C7693" t="s">
        <v>8012</v>
      </c>
      <c r="D7693" t="s">
        <v>10245</v>
      </c>
      <c r="E7693" s="1" t="s">
        <v>8</v>
      </c>
    </row>
    <row r="7694" spans="1:5" x14ac:dyDescent="0.25">
      <c r="A7694" t="s">
        <v>5278</v>
      </c>
      <c r="B7694" t="s">
        <v>10304</v>
      </c>
      <c r="C7694" t="s">
        <v>8012</v>
      </c>
      <c r="D7694" t="s">
        <v>10245</v>
      </c>
      <c r="E7694" s="1" t="s">
        <v>8</v>
      </c>
    </row>
    <row r="7695" spans="1:5" x14ac:dyDescent="0.25">
      <c r="A7695" t="s">
        <v>9106</v>
      </c>
      <c r="B7695" t="s">
        <v>10304</v>
      </c>
      <c r="C7695" t="s">
        <v>8012</v>
      </c>
      <c r="D7695" t="s">
        <v>10245</v>
      </c>
      <c r="E7695" s="1" t="s">
        <v>8</v>
      </c>
    </row>
    <row r="7696" spans="1:5" x14ac:dyDescent="0.25">
      <c r="A7696" t="s">
        <v>162</v>
      </c>
      <c r="B7696" t="s">
        <v>10305</v>
      </c>
      <c r="C7696" t="s">
        <v>8012</v>
      </c>
      <c r="D7696" t="s">
        <v>10245</v>
      </c>
      <c r="E7696" s="1" t="s">
        <v>8</v>
      </c>
    </row>
    <row r="7697" spans="1:5" x14ac:dyDescent="0.25">
      <c r="A7697" t="s">
        <v>163</v>
      </c>
      <c r="B7697" t="s">
        <v>10305</v>
      </c>
      <c r="C7697" t="s">
        <v>8012</v>
      </c>
      <c r="D7697" t="s">
        <v>10245</v>
      </c>
      <c r="E7697" s="1" t="s">
        <v>8</v>
      </c>
    </row>
    <row r="7698" spans="1:5" x14ac:dyDescent="0.25">
      <c r="A7698" t="s">
        <v>164</v>
      </c>
      <c r="B7698" t="s">
        <v>10305</v>
      </c>
      <c r="C7698" t="s">
        <v>8012</v>
      </c>
      <c r="D7698" t="s">
        <v>10245</v>
      </c>
      <c r="E7698" s="1" t="s">
        <v>8</v>
      </c>
    </row>
    <row r="7699" spans="1:5" x14ac:dyDescent="0.25">
      <c r="A7699" t="s">
        <v>168</v>
      </c>
      <c r="B7699" t="s">
        <v>10306</v>
      </c>
      <c r="C7699" t="s">
        <v>8012</v>
      </c>
      <c r="D7699" t="s">
        <v>10245</v>
      </c>
      <c r="E7699" s="1" t="s">
        <v>8</v>
      </c>
    </row>
    <row r="7700" spans="1:5" x14ac:dyDescent="0.25">
      <c r="A7700" t="s">
        <v>1666</v>
      </c>
      <c r="B7700" t="s">
        <v>10306</v>
      </c>
      <c r="C7700" t="s">
        <v>8012</v>
      </c>
      <c r="D7700" t="s">
        <v>10245</v>
      </c>
      <c r="E7700" s="1" t="s">
        <v>8</v>
      </c>
    </row>
    <row r="7701" spans="1:5" x14ac:dyDescent="0.25">
      <c r="A7701" t="s">
        <v>2082</v>
      </c>
      <c r="B7701" t="s">
        <v>10307</v>
      </c>
      <c r="C7701" t="s">
        <v>8012</v>
      </c>
      <c r="D7701" t="s">
        <v>10245</v>
      </c>
      <c r="E7701" s="1" t="s">
        <v>8</v>
      </c>
    </row>
    <row r="7702" spans="1:5" x14ac:dyDescent="0.25">
      <c r="A7702" t="s">
        <v>169</v>
      </c>
      <c r="B7702" t="s">
        <v>10308</v>
      </c>
      <c r="C7702" t="s">
        <v>8012</v>
      </c>
      <c r="D7702" t="s">
        <v>10245</v>
      </c>
      <c r="E7702" s="1" t="s">
        <v>8</v>
      </c>
    </row>
    <row r="7703" spans="1:5" x14ac:dyDescent="0.25">
      <c r="A7703" t="s">
        <v>170</v>
      </c>
      <c r="B7703" t="s">
        <v>10308</v>
      </c>
      <c r="C7703" t="s">
        <v>8012</v>
      </c>
      <c r="D7703" t="s">
        <v>10245</v>
      </c>
      <c r="E7703" s="1" t="s">
        <v>8</v>
      </c>
    </row>
    <row r="7704" spans="1:5" x14ac:dyDescent="0.25">
      <c r="A7704" t="s">
        <v>171</v>
      </c>
      <c r="B7704" t="s">
        <v>10308</v>
      </c>
      <c r="C7704" t="s">
        <v>8012</v>
      </c>
      <c r="D7704" t="s">
        <v>10245</v>
      </c>
      <c r="E7704" s="1" t="s">
        <v>8</v>
      </c>
    </row>
    <row r="7705" spans="1:5" x14ac:dyDescent="0.25">
      <c r="A7705" t="s">
        <v>10309</v>
      </c>
      <c r="B7705" t="s">
        <v>10310</v>
      </c>
      <c r="C7705" t="s">
        <v>8012</v>
      </c>
      <c r="D7705" t="s">
        <v>10245</v>
      </c>
      <c r="E7705" s="1" t="s">
        <v>8</v>
      </c>
    </row>
    <row r="7706" spans="1:5" x14ac:dyDescent="0.25">
      <c r="A7706" t="s">
        <v>8477</v>
      </c>
      <c r="B7706" t="s">
        <v>10311</v>
      </c>
      <c r="C7706" t="s">
        <v>8012</v>
      </c>
      <c r="D7706" t="s">
        <v>10245</v>
      </c>
      <c r="E7706" s="1" t="s">
        <v>8</v>
      </c>
    </row>
    <row r="7707" spans="1:5" x14ac:dyDescent="0.25">
      <c r="A7707" t="s">
        <v>10312</v>
      </c>
      <c r="B7707" t="s">
        <v>10313</v>
      </c>
      <c r="C7707" t="s">
        <v>8012</v>
      </c>
      <c r="D7707" t="s">
        <v>10245</v>
      </c>
      <c r="E7707" s="1" t="s">
        <v>8</v>
      </c>
    </row>
    <row r="7708" spans="1:5" x14ac:dyDescent="0.25">
      <c r="A7708" t="s">
        <v>190</v>
      </c>
      <c r="B7708" t="s">
        <v>10314</v>
      </c>
      <c r="C7708" t="s">
        <v>8012</v>
      </c>
      <c r="D7708" t="s">
        <v>10245</v>
      </c>
      <c r="E7708" s="1" t="s">
        <v>8</v>
      </c>
    </row>
    <row r="7709" spans="1:5" x14ac:dyDescent="0.25">
      <c r="A7709" t="s">
        <v>191</v>
      </c>
      <c r="B7709" t="s">
        <v>10314</v>
      </c>
      <c r="C7709" t="s">
        <v>8012</v>
      </c>
      <c r="D7709" t="s">
        <v>10245</v>
      </c>
      <c r="E7709" s="1" t="s">
        <v>8</v>
      </c>
    </row>
    <row r="7710" spans="1:5" x14ac:dyDescent="0.25">
      <c r="A7710" t="s">
        <v>5285</v>
      </c>
      <c r="B7710" t="s">
        <v>10314</v>
      </c>
      <c r="C7710" t="s">
        <v>8012</v>
      </c>
      <c r="D7710" t="s">
        <v>10245</v>
      </c>
      <c r="E7710" s="1" t="s">
        <v>8</v>
      </c>
    </row>
    <row r="7711" spans="1:5" x14ac:dyDescent="0.25">
      <c r="A7711" t="s">
        <v>8901</v>
      </c>
      <c r="B7711" t="s">
        <v>10314</v>
      </c>
      <c r="C7711" t="s">
        <v>8012</v>
      </c>
      <c r="D7711" t="s">
        <v>10245</v>
      </c>
      <c r="E7711" s="1" t="s">
        <v>8</v>
      </c>
    </row>
    <row r="7712" spans="1:5" x14ac:dyDescent="0.25">
      <c r="A7712" t="s">
        <v>10315</v>
      </c>
      <c r="B7712" t="s">
        <v>10316</v>
      </c>
      <c r="C7712" t="s">
        <v>8012</v>
      </c>
      <c r="D7712" t="s">
        <v>10245</v>
      </c>
      <c r="E7712" s="1" t="s">
        <v>8</v>
      </c>
    </row>
    <row r="7713" spans="1:5" x14ac:dyDescent="0.25">
      <c r="A7713" t="s">
        <v>10317</v>
      </c>
      <c r="B7713" t="s">
        <v>10318</v>
      </c>
      <c r="C7713" t="s">
        <v>8012</v>
      </c>
      <c r="D7713" t="s">
        <v>10245</v>
      </c>
      <c r="E7713" s="1" t="s">
        <v>8</v>
      </c>
    </row>
    <row r="7714" spans="1:5" x14ac:dyDescent="0.25">
      <c r="A7714" t="s">
        <v>9119</v>
      </c>
      <c r="B7714" t="s">
        <v>10319</v>
      </c>
      <c r="C7714" t="s">
        <v>8012</v>
      </c>
      <c r="D7714" t="s">
        <v>10245</v>
      </c>
      <c r="E7714" s="1" t="s">
        <v>8</v>
      </c>
    </row>
    <row r="7715" spans="1:5" x14ac:dyDescent="0.25">
      <c r="A7715" t="s">
        <v>10320</v>
      </c>
      <c r="B7715" t="s">
        <v>10321</v>
      </c>
      <c r="C7715" t="s">
        <v>8012</v>
      </c>
      <c r="D7715" t="s">
        <v>10245</v>
      </c>
      <c r="E7715" s="1" t="s">
        <v>8</v>
      </c>
    </row>
    <row r="7716" spans="1:5" x14ac:dyDescent="0.25">
      <c r="A7716" t="s">
        <v>10322</v>
      </c>
      <c r="B7716" t="s">
        <v>10323</v>
      </c>
      <c r="C7716" t="s">
        <v>8012</v>
      </c>
      <c r="D7716" t="s">
        <v>10245</v>
      </c>
      <c r="E7716" s="1" t="s">
        <v>8</v>
      </c>
    </row>
    <row r="7717" spans="1:5" x14ac:dyDescent="0.25">
      <c r="A7717" t="s">
        <v>10324</v>
      </c>
      <c r="B7717" t="s">
        <v>10323</v>
      </c>
      <c r="C7717" t="s">
        <v>8012</v>
      </c>
      <c r="D7717" t="s">
        <v>10245</v>
      </c>
      <c r="E7717" s="1" t="s">
        <v>8</v>
      </c>
    </row>
    <row r="7718" spans="1:5" x14ac:dyDescent="0.25">
      <c r="A7718" t="s">
        <v>10325</v>
      </c>
      <c r="B7718" t="s">
        <v>10326</v>
      </c>
      <c r="C7718" t="s">
        <v>8012</v>
      </c>
      <c r="D7718" t="s">
        <v>10245</v>
      </c>
      <c r="E7718" s="1" t="s">
        <v>8</v>
      </c>
    </row>
    <row r="7719" spans="1:5" x14ac:dyDescent="0.25">
      <c r="A7719" t="s">
        <v>10327</v>
      </c>
      <c r="B7719" t="s">
        <v>10328</v>
      </c>
      <c r="C7719" t="s">
        <v>8012</v>
      </c>
      <c r="D7719" t="s">
        <v>10245</v>
      </c>
      <c r="E7719" s="1" t="s">
        <v>8</v>
      </c>
    </row>
    <row r="7720" spans="1:5" x14ac:dyDescent="0.25">
      <c r="A7720" t="s">
        <v>6075</v>
      </c>
      <c r="B7720" t="s">
        <v>10329</v>
      </c>
      <c r="C7720" t="s">
        <v>8012</v>
      </c>
      <c r="D7720" t="s">
        <v>10245</v>
      </c>
      <c r="E7720" s="1" t="s">
        <v>8</v>
      </c>
    </row>
    <row r="7721" spans="1:5" x14ac:dyDescent="0.25">
      <c r="A7721" t="s">
        <v>10330</v>
      </c>
      <c r="B7721" t="s">
        <v>10331</v>
      </c>
      <c r="C7721" t="s">
        <v>8012</v>
      </c>
      <c r="D7721" t="s">
        <v>10245</v>
      </c>
      <c r="E7721" s="1" t="s">
        <v>8</v>
      </c>
    </row>
    <row r="7722" spans="1:5" x14ac:dyDescent="0.25">
      <c r="A7722" t="s">
        <v>6782</v>
      </c>
      <c r="B7722" t="s">
        <v>10332</v>
      </c>
      <c r="C7722" t="s">
        <v>8012</v>
      </c>
      <c r="D7722" t="s">
        <v>10245</v>
      </c>
      <c r="E7722" s="1" t="s">
        <v>8</v>
      </c>
    </row>
    <row r="7723" spans="1:5" x14ac:dyDescent="0.25">
      <c r="A7723" t="s">
        <v>10333</v>
      </c>
      <c r="B7723" t="s">
        <v>10334</v>
      </c>
      <c r="C7723" t="s">
        <v>8012</v>
      </c>
      <c r="D7723" t="s">
        <v>10245</v>
      </c>
      <c r="E7723" s="1" t="s">
        <v>8</v>
      </c>
    </row>
    <row r="7724" spans="1:5" x14ac:dyDescent="0.25">
      <c r="A7724" t="s">
        <v>10335</v>
      </c>
      <c r="B7724" t="s">
        <v>10336</v>
      </c>
      <c r="C7724" t="s">
        <v>8012</v>
      </c>
      <c r="D7724" t="s">
        <v>10245</v>
      </c>
      <c r="E7724" s="1" t="s">
        <v>8</v>
      </c>
    </row>
    <row r="7725" spans="1:5" x14ac:dyDescent="0.25">
      <c r="A7725" t="s">
        <v>10337</v>
      </c>
      <c r="B7725" t="s">
        <v>10338</v>
      </c>
      <c r="C7725" t="s">
        <v>8012</v>
      </c>
      <c r="D7725" t="s">
        <v>10245</v>
      </c>
      <c r="E7725" s="1" t="s">
        <v>8</v>
      </c>
    </row>
    <row r="7726" spans="1:5" x14ac:dyDescent="0.25">
      <c r="A7726" t="s">
        <v>10339</v>
      </c>
      <c r="B7726" t="s">
        <v>10340</v>
      </c>
      <c r="C7726" t="s">
        <v>8012</v>
      </c>
      <c r="D7726" t="s">
        <v>10245</v>
      </c>
      <c r="E7726" s="1" t="s">
        <v>8</v>
      </c>
    </row>
    <row r="7727" spans="1:5" x14ac:dyDescent="0.25">
      <c r="A7727" t="s">
        <v>10341</v>
      </c>
      <c r="B7727" t="s">
        <v>10342</v>
      </c>
      <c r="C7727" t="s">
        <v>8012</v>
      </c>
      <c r="D7727" t="s">
        <v>10245</v>
      </c>
      <c r="E7727" s="1" t="s">
        <v>8</v>
      </c>
    </row>
    <row r="7728" spans="1:5" x14ac:dyDescent="0.25">
      <c r="A7728" t="s">
        <v>10343</v>
      </c>
      <c r="B7728" t="s">
        <v>10344</v>
      </c>
      <c r="C7728" t="s">
        <v>8012</v>
      </c>
      <c r="D7728" t="s">
        <v>10245</v>
      </c>
      <c r="E7728" s="1" t="s">
        <v>8</v>
      </c>
    </row>
    <row r="7729" spans="1:5" x14ac:dyDescent="0.25">
      <c r="A7729" t="s">
        <v>3650</v>
      </c>
      <c r="B7729" t="s">
        <v>10345</v>
      </c>
      <c r="C7729" t="s">
        <v>8012</v>
      </c>
      <c r="D7729" t="s">
        <v>10245</v>
      </c>
      <c r="E7729" s="1" t="s">
        <v>8</v>
      </c>
    </row>
    <row r="7730" spans="1:5" x14ac:dyDescent="0.25">
      <c r="A7730" t="s">
        <v>10346</v>
      </c>
      <c r="B7730" t="s">
        <v>10347</v>
      </c>
      <c r="C7730" t="s">
        <v>8012</v>
      </c>
      <c r="D7730" t="s">
        <v>10245</v>
      </c>
      <c r="E7730" s="1" t="s">
        <v>8</v>
      </c>
    </row>
    <row r="7731" spans="1:5" x14ac:dyDescent="0.25">
      <c r="A7731" t="s">
        <v>10348</v>
      </c>
      <c r="B7731" t="s">
        <v>10349</v>
      </c>
      <c r="C7731" t="s">
        <v>8012</v>
      </c>
      <c r="D7731" t="s">
        <v>10245</v>
      </c>
      <c r="E7731" s="1" t="s">
        <v>8</v>
      </c>
    </row>
    <row r="7732" spans="1:5" x14ac:dyDescent="0.25">
      <c r="A7732" t="s">
        <v>8122</v>
      </c>
      <c r="B7732" t="s">
        <v>10350</v>
      </c>
      <c r="C7732" t="s">
        <v>8012</v>
      </c>
      <c r="D7732" t="s">
        <v>10245</v>
      </c>
      <c r="E7732" s="1" t="s">
        <v>8</v>
      </c>
    </row>
    <row r="7733" spans="1:5" x14ac:dyDescent="0.25">
      <c r="A7733" t="s">
        <v>10351</v>
      </c>
      <c r="B7733" t="s">
        <v>10352</v>
      </c>
      <c r="C7733" t="s">
        <v>8012</v>
      </c>
      <c r="D7733" t="s">
        <v>10245</v>
      </c>
      <c r="E7733" s="1" t="s">
        <v>8</v>
      </c>
    </row>
    <row r="7734" spans="1:5" x14ac:dyDescent="0.25">
      <c r="A7734" t="s">
        <v>10353</v>
      </c>
      <c r="B7734" t="s">
        <v>10354</v>
      </c>
      <c r="C7734" t="s">
        <v>8012</v>
      </c>
      <c r="D7734" t="s">
        <v>10245</v>
      </c>
      <c r="E7734" s="1" t="s">
        <v>8</v>
      </c>
    </row>
    <row r="7735" spans="1:5" x14ac:dyDescent="0.25">
      <c r="A7735" t="s">
        <v>10355</v>
      </c>
      <c r="B7735" t="s">
        <v>10356</v>
      </c>
      <c r="C7735" t="s">
        <v>8012</v>
      </c>
      <c r="D7735" t="s">
        <v>10245</v>
      </c>
      <c r="E7735" s="1" t="s">
        <v>8</v>
      </c>
    </row>
    <row r="7736" spans="1:5" x14ac:dyDescent="0.25">
      <c r="A7736" t="s">
        <v>10357</v>
      </c>
      <c r="B7736" t="s">
        <v>10358</v>
      </c>
      <c r="C7736" t="s">
        <v>8012</v>
      </c>
      <c r="D7736" t="s">
        <v>10245</v>
      </c>
      <c r="E7736" s="1" t="s">
        <v>8</v>
      </c>
    </row>
    <row r="7737" spans="1:5" x14ac:dyDescent="0.25">
      <c r="A7737" t="s">
        <v>10359</v>
      </c>
      <c r="B7737" t="s">
        <v>10360</v>
      </c>
      <c r="C7737" t="s">
        <v>8012</v>
      </c>
      <c r="D7737" t="s">
        <v>10245</v>
      </c>
      <c r="E7737" s="1" t="s">
        <v>8</v>
      </c>
    </row>
    <row r="7738" spans="1:5" x14ac:dyDescent="0.25">
      <c r="A7738" t="s">
        <v>10361</v>
      </c>
      <c r="B7738" t="s">
        <v>10362</v>
      </c>
      <c r="C7738" t="s">
        <v>8012</v>
      </c>
      <c r="D7738" t="s">
        <v>10245</v>
      </c>
      <c r="E7738" s="1" t="s">
        <v>8</v>
      </c>
    </row>
    <row r="7739" spans="1:5" x14ac:dyDescent="0.25">
      <c r="A7739" t="s">
        <v>10363</v>
      </c>
      <c r="B7739" t="s">
        <v>10364</v>
      </c>
      <c r="C7739" t="s">
        <v>8012</v>
      </c>
      <c r="D7739" t="s">
        <v>10245</v>
      </c>
      <c r="E7739" s="1" t="s">
        <v>8</v>
      </c>
    </row>
    <row r="7740" spans="1:5" x14ac:dyDescent="0.25">
      <c r="A7740" t="s">
        <v>4299</v>
      </c>
      <c r="B7740" t="s">
        <v>10365</v>
      </c>
      <c r="C7740" t="s">
        <v>8012</v>
      </c>
      <c r="D7740" t="s">
        <v>10245</v>
      </c>
      <c r="E7740" s="1" t="s">
        <v>8</v>
      </c>
    </row>
    <row r="7741" spans="1:5" x14ac:dyDescent="0.25">
      <c r="A7741" t="s">
        <v>5371</v>
      </c>
      <c r="B7741" t="s">
        <v>10365</v>
      </c>
      <c r="C7741" t="s">
        <v>8012</v>
      </c>
      <c r="D7741" t="s">
        <v>10245</v>
      </c>
      <c r="E7741" s="1" t="s">
        <v>8</v>
      </c>
    </row>
    <row r="7742" spans="1:5" x14ac:dyDescent="0.25">
      <c r="A7742" t="s">
        <v>5631</v>
      </c>
      <c r="B7742" t="s">
        <v>10365</v>
      </c>
      <c r="C7742" t="s">
        <v>8012</v>
      </c>
      <c r="D7742" t="s">
        <v>10245</v>
      </c>
      <c r="E7742" s="1" t="s">
        <v>8</v>
      </c>
    </row>
    <row r="7743" spans="1:5" x14ac:dyDescent="0.25">
      <c r="A7743" t="s">
        <v>6561</v>
      </c>
      <c r="B7743" t="s">
        <v>10365</v>
      </c>
      <c r="C7743" t="s">
        <v>8012</v>
      </c>
      <c r="D7743" t="s">
        <v>10245</v>
      </c>
      <c r="E7743" s="1" t="s">
        <v>8</v>
      </c>
    </row>
    <row r="7744" spans="1:5" x14ac:dyDescent="0.25">
      <c r="A7744" t="s">
        <v>10366</v>
      </c>
      <c r="B7744" t="s">
        <v>10367</v>
      </c>
      <c r="C7744" t="s">
        <v>8012</v>
      </c>
      <c r="D7744" t="s">
        <v>10245</v>
      </c>
      <c r="E7744" s="1" t="s">
        <v>8</v>
      </c>
    </row>
    <row r="7745" spans="1:5" x14ac:dyDescent="0.25">
      <c r="A7745" t="s">
        <v>10368</v>
      </c>
      <c r="B7745" t="s">
        <v>10369</v>
      </c>
      <c r="C7745" t="s">
        <v>8012</v>
      </c>
      <c r="D7745" t="s">
        <v>10245</v>
      </c>
      <c r="E7745" s="1" t="s">
        <v>8</v>
      </c>
    </row>
    <row r="7746" spans="1:5" x14ac:dyDescent="0.25">
      <c r="A7746" t="s">
        <v>10370</v>
      </c>
      <c r="B7746" t="s">
        <v>10369</v>
      </c>
      <c r="C7746" t="s">
        <v>8012</v>
      </c>
      <c r="D7746" t="s">
        <v>10245</v>
      </c>
      <c r="E7746" s="1" t="s">
        <v>8</v>
      </c>
    </row>
    <row r="7747" spans="1:5" x14ac:dyDescent="0.25">
      <c r="A7747" t="s">
        <v>10371</v>
      </c>
      <c r="B7747" t="s">
        <v>10372</v>
      </c>
      <c r="C7747" t="s">
        <v>8012</v>
      </c>
      <c r="D7747" t="s">
        <v>10245</v>
      </c>
      <c r="E7747" s="1" t="s">
        <v>8</v>
      </c>
    </row>
    <row r="7748" spans="1:5" x14ac:dyDescent="0.25">
      <c r="A7748" t="s">
        <v>10373</v>
      </c>
      <c r="B7748" t="s">
        <v>10374</v>
      </c>
      <c r="C7748" t="s">
        <v>8012</v>
      </c>
      <c r="D7748" t="s">
        <v>10245</v>
      </c>
      <c r="E7748" s="1" t="s">
        <v>8</v>
      </c>
    </row>
    <row r="7749" spans="1:5" x14ac:dyDescent="0.25">
      <c r="A7749" t="s">
        <v>10375</v>
      </c>
      <c r="B7749" t="s">
        <v>10376</v>
      </c>
      <c r="C7749" t="s">
        <v>8012</v>
      </c>
      <c r="D7749" t="s">
        <v>10245</v>
      </c>
      <c r="E7749" s="1" t="s">
        <v>8</v>
      </c>
    </row>
    <row r="7750" spans="1:5" x14ac:dyDescent="0.25">
      <c r="A7750" t="s">
        <v>10377</v>
      </c>
      <c r="B7750" t="s">
        <v>10378</v>
      </c>
      <c r="C7750" t="s">
        <v>8012</v>
      </c>
      <c r="D7750" t="s">
        <v>10245</v>
      </c>
      <c r="E7750" s="1" t="s">
        <v>8</v>
      </c>
    </row>
    <row r="7751" spans="1:5" x14ac:dyDescent="0.25">
      <c r="A7751" t="s">
        <v>10379</v>
      </c>
      <c r="B7751" t="s">
        <v>10380</v>
      </c>
      <c r="C7751" t="s">
        <v>8012</v>
      </c>
      <c r="D7751" t="s">
        <v>10245</v>
      </c>
      <c r="E7751" s="1" t="s">
        <v>8</v>
      </c>
    </row>
    <row r="7752" spans="1:5" x14ac:dyDescent="0.25">
      <c r="A7752" t="s">
        <v>10381</v>
      </c>
      <c r="B7752" t="s">
        <v>10382</v>
      </c>
      <c r="C7752" t="s">
        <v>8012</v>
      </c>
      <c r="D7752" t="s">
        <v>10245</v>
      </c>
      <c r="E7752" s="1" t="s">
        <v>8</v>
      </c>
    </row>
    <row r="7753" spans="1:5" x14ac:dyDescent="0.25">
      <c r="A7753" t="s">
        <v>5657</v>
      </c>
      <c r="B7753" t="s">
        <v>10383</v>
      </c>
      <c r="C7753" t="s">
        <v>8012</v>
      </c>
      <c r="D7753" t="s">
        <v>10245</v>
      </c>
      <c r="E7753" s="1" t="s">
        <v>8</v>
      </c>
    </row>
    <row r="7754" spans="1:5" x14ac:dyDescent="0.25">
      <c r="A7754" t="s">
        <v>299</v>
      </c>
      <c r="B7754" t="s">
        <v>10384</v>
      </c>
      <c r="C7754" t="s">
        <v>8012</v>
      </c>
      <c r="D7754" t="s">
        <v>10245</v>
      </c>
      <c r="E7754" s="1" t="s">
        <v>8</v>
      </c>
    </row>
    <row r="7755" spans="1:5" x14ac:dyDescent="0.25">
      <c r="A7755" t="s">
        <v>1611</v>
      </c>
      <c r="B7755" t="s">
        <v>10384</v>
      </c>
      <c r="C7755" t="s">
        <v>8012</v>
      </c>
      <c r="D7755" t="s">
        <v>10245</v>
      </c>
      <c r="E7755" s="1" t="s">
        <v>8</v>
      </c>
    </row>
    <row r="7756" spans="1:5" x14ac:dyDescent="0.25">
      <c r="A7756" t="s">
        <v>10385</v>
      </c>
      <c r="B7756" t="s">
        <v>10386</v>
      </c>
      <c r="C7756" t="s">
        <v>8012</v>
      </c>
      <c r="D7756" t="s">
        <v>10245</v>
      </c>
      <c r="E7756" s="1" t="s">
        <v>8</v>
      </c>
    </row>
    <row r="7757" spans="1:5" x14ac:dyDescent="0.25">
      <c r="A7757" t="s">
        <v>5896</v>
      </c>
      <c r="B7757" t="s">
        <v>10387</v>
      </c>
      <c r="C7757" t="s">
        <v>8012</v>
      </c>
      <c r="D7757" t="s">
        <v>10245</v>
      </c>
      <c r="E7757" s="1" t="s">
        <v>8</v>
      </c>
    </row>
    <row r="7758" spans="1:5" x14ac:dyDescent="0.25">
      <c r="A7758" t="s">
        <v>6859</v>
      </c>
      <c r="B7758" t="s">
        <v>10388</v>
      </c>
      <c r="C7758" t="s">
        <v>8012</v>
      </c>
      <c r="D7758" t="s">
        <v>10245</v>
      </c>
      <c r="E7758" s="1" t="s">
        <v>8</v>
      </c>
    </row>
    <row r="7759" spans="1:5" x14ac:dyDescent="0.25">
      <c r="A7759" t="s">
        <v>10389</v>
      </c>
      <c r="B7759" t="s">
        <v>8173</v>
      </c>
      <c r="C7759" t="s">
        <v>8012</v>
      </c>
      <c r="D7759" t="s">
        <v>10245</v>
      </c>
      <c r="E7759" s="1" t="s">
        <v>50</v>
      </c>
    </row>
    <row r="7760" spans="1:5" x14ac:dyDescent="0.25">
      <c r="A7760" t="s">
        <v>3518</v>
      </c>
      <c r="B7760" t="s">
        <v>10390</v>
      </c>
      <c r="C7760" t="s">
        <v>8012</v>
      </c>
      <c r="D7760" t="s">
        <v>10245</v>
      </c>
      <c r="E7760" s="1" t="s">
        <v>8</v>
      </c>
    </row>
    <row r="7761" spans="1:5" x14ac:dyDescent="0.25">
      <c r="A7761" t="s">
        <v>3520</v>
      </c>
      <c r="B7761" t="s">
        <v>10390</v>
      </c>
      <c r="C7761" t="s">
        <v>8012</v>
      </c>
      <c r="D7761" t="s">
        <v>10245</v>
      </c>
      <c r="E7761" s="1" t="s">
        <v>8</v>
      </c>
    </row>
    <row r="7762" spans="1:5" x14ac:dyDescent="0.25">
      <c r="A7762" t="s">
        <v>10391</v>
      </c>
      <c r="B7762" t="s">
        <v>10390</v>
      </c>
      <c r="C7762" t="s">
        <v>8012</v>
      </c>
      <c r="D7762" t="s">
        <v>10245</v>
      </c>
      <c r="E7762" s="1" t="s">
        <v>8</v>
      </c>
    </row>
    <row r="7763" spans="1:5" x14ac:dyDescent="0.25">
      <c r="A7763" t="s">
        <v>10392</v>
      </c>
      <c r="B7763" t="s">
        <v>10393</v>
      </c>
      <c r="C7763" t="s">
        <v>8012</v>
      </c>
      <c r="D7763" t="s">
        <v>10245</v>
      </c>
      <c r="E7763" s="1" t="s">
        <v>8</v>
      </c>
    </row>
    <row r="7764" spans="1:5" x14ac:dyDescent="0.25">
      <c r="A7764" t="s">
        <v>10394</v>
      </c>
      <c r="B7764" t="s">
        <v>10393</v>
      </c>
      <c r="C7764" t="s">
        <v>8012</v>
      </c>
      <c r="D7764" t="s">
        <v>10245</v>
      </c>
      <c r="E7764" s="1" t="s">
        <v>8</v>
      </c>
    </row>
    <row r="7765" spans="1:5" x14ac:dyDescent="0.25">
      <c r="A7765" t="s">
        <v>10395</v>
      </c>
      <c r="B7765" t="s">
        <v>10396</v>
      </c>
      <c r="C7765" t="s">
        <v>8012</v>
      </c>
      <c r="D7765" t="s">
        <v>10245</v>
      </c>
      <c r="E7765" s="1" t="s">
        <v>8</v>
      </c>
    </row>
    <row r="7766" spans="1:5" x14ac:dyDescent="0.25">
      <c r="A7766" t="s">
        <v>10397</v>
      </c>
      <c r="B7766" t="s">
        <v>10398</v>
      </c>
      <c r="C7766" t="s">
        <v>8012</v>
      </c>
      <c r="D7766" t="s">
        <v>10245</v>
      </c>
      <c r="E7766" s="1" t="s">
        <v>8</v>
      </c>
    </row>
    <row r="7767" spans="1:5" x14ac:dyDescent="0.25">
      <c r="A7767" t="s">
        <v>10399</v>
      </c>
      <c r="B7767" t="s">
        <v>10400</v>
      </c>
      <c r="C7767" t="s">
        <v>8012</v>
      </c>
      <c r="D7767" t="s">
        <v>10245</v>
      </c>
      <c r="E7767" s="1" t="s">
        <v>8</v>
      </c>
    </row>
    <row r="7768" spans="1:5" x14ac:dyDescent="0.25">
      <c r="A7768" t="s">
        <v>10401</v>
      </c>
      <c r="B7768" t="s">
        <v>10402</v>
      </c>
      <c r="C7768" t="s">
        <v>8012</v>
      </c>
      <c r="D7768" t="s">
        <v>10245</v>
      </c>
      <c r="E7768" s="1" t="s">
        <v>8</v>
      </c>
    </row>
    <row r="7769" spans="1:5" x14ac:dyDescent="0.25">
      <c r="A7769" t="s">
        <v>10403</v>
      </c>
      <c r="B7769" t="s">
        <v>10404</v>
      </c>
      <c r="C7769" t="s">
        <v>8012</v>
      </c>
      <c r="D7769" t="s">
        <v>10245</v>
      </c>
      <c r="E7769" s="1" t="s">
        <v>8</v>
      </c>
    </row>
    <row r="7770" spans="1:5" x14ac:dyDescent="0.25">
      <c r="A7770" t="s">
        <v>10405</v>
      </c>
      <c r="B7770" t="s">
        <v>10404</v>
      </c>
      <c r="C7770" t="s">
        <v>8012</v>
      </c>
      <c r="D7770" t="s">
        <v>10245</v>
      </c>
      <c r="E7770" s="1" t="s">
        <v>8</v>
      </c>
    </row>
    <row r="7771" spans="1:5" x14ac:dyDescent="0.25">
      <c r="A7771" t="s">
        <v>8190</v>
      </c>
      <c r="B7771" t="s">
        <v>10406</v>
      </c>
      <c r="C7771" t="s">
        <v>8012</v>
      </c>
      <c r="D7771" t="s">
        <v>10245</v>
      </c>
      <c r="E7771" s="1" t="s">
        <v>8</v>
      </c>
    </row>
    <row r="7772" spans="1:5" x14ac:dyDescent="0.25">
      <c r="A7772" t="s">
        <v>10407</v>
      </c>
      <c r="B7772" t="s">
        <v>10406</v>
      </c>
      <c r="C7772" t="s">
        <v>8012</v>
      </c>
      <c r="D7772" t="s">
        <v>10245</v>
      </c>
      <c r="E7772" s="1" t="s">
        <v>8</v>
      </c>
    </row>
    <row r="7773" spans="1:5" x14ac:dyDescent="0.25">
      <c r="A7773" t="s">
        <v>6871</v>
      </c>
      <c r="B7773" t="s">
        <v>10408</v>
      </c>
      <c r="C7773" t="s">
        <v>8012</v>
      </c>
      <c r="D7773" t="s">
        <v>10245</v>
      </c>
      <c r="E7773" s="1" t="s">
        <v>8</v>
      </c>
    </row>
    <row r="7774" spans="1:5" x14ac:dyDescent="0.25">
      <c r="A7774" t="s">
        <v>10409</v>
      </c>
      <c r="B7774" t="s">
        <v>10410</v>
      </c>
      <c r="C7774" t="s">
        <v>8012</v>
      </c>
      <c r="D7774" t="s">
        <v>10245</v>
      </c>
      <c r="E7774" s="1" t="s">
        <v>8</v>
      </c>
    </row>
    <row r="7775" spans="1:5" x14ac:dyDescent="0.25">
      <c r="A7775" t="s">
        <v>8574</v>
      </c>
      <c r="B7775" t="s">
        <v>10411</v>
      </c>
      <c r="C7775" t="s">
        <v>8012</v>
      </c>
      <c r="D7775" t="s">
        <v>10245</v>
      </c>
      <c r="E7775" s="1" t="s">
        <v>8</v>
      </c>
    </row>
    <row r="7776" spans="1:5" x14ac:dyDescent="0.25">
      <c r="A7776" t="s">
        <v>10412</v>
      </c>
      <c r="B7776" t="s">
        <v>10413</v>
      </c>
      <c r="C7776" t="s">
        <v>8012</v>
      </c>
      <c r="D7776" t="s">
        <v>10245</v>
      </c>
      <c r="E7776" s="1" t="s">
        <v>8</v>
      </c>
    </row>
    <row r="7777" spans="1:5" x14ac:dyDescent="0.25">
      <c r="A7777" t="s">
        <v>6885</v>
      </c>
      <c r="B7777" t="s">
        <v>10414</v>
      </c>
      <c r="C7777" t="s">
        <v>8012</v>
      </c>
      <c r="D7777" t="s">
        <v>10245</v>
      </c>
      <c r="E7777" s="1" t="s">
        <v>8</v>
      </c>
    </row>
    <row r="7778" spans="1:5" x14ac:dyDescent="0.25">
      <c r="A7778" t="s">
        <v>6887</v>
      </c>
      <c r="B7778" t="s">
        <v>10415</v>
      </c>
      <c r="C7778" t="s">
        <v>8012</v>
      </c>
      <c r="D7778" t="s">
        <v>10245</v>
      </c>
      <c r="E7778" s="1" t="s">
        <v>8</v>
      </c>
    </row>
    <row r="7779" spans="1:5" x14ac:dyDescent="0.25">
      <c r="A7779" t="s">
        <v>6889</v>
      </c>
      <c r="B7779" t="s">
        <v>10416</v>
      </c>
      <c r="C7779" t="s">
        <v>8012</v>
      </c>
      <c r="D7779" t="s">
        <v>10245</v>
      </c>
      <c r="E7779" s="1" t="s">
        <v>8</v>
      </c>
    </row>
    <row r="7780" spans="1:5" x14ac:dyDescent="0.25">
      <c r="A7780" t="s">
        <v>6891</v>
      </c>
      <c r="B7780" t="s">
        <v>10417</v>
      </c>
      <c r="C7780" t="s">
        <v>8012</v>
      </c>
      <c r="D7780" t="s">
        <v>10245</v>
      </c>
      <c r="E7780" s="1" t="s">
        <v>8</v>
      </c>
    </row>
    <row r="7781" spans="1:5" x14ac:dyDescent="0.25">
      <c r="A7781" t="s">
        <v>6893</v>
      </c>
      <c r="B7781" t="s">
        <v>10418</v>
      </c>
      <c r="C7781" t="s">
        <v>8012</v>
      </c>
      <c r="D7781" t="s">
        <v>10245</v>
      </c>
      <c r="E7781" s="1" t="s">
        <v>8</v>
      </c>
    </row>
    <row r="7782" spans="1:5" x14ac:dyDescent="0.25">
      <c r="A7782" t="s">
        <v>6895</v>
      </c>
      <c r="B7782" t="s">
        <v>10419</v>
      </c>
      <c r="C7782" t="s">
        <v>8012</v>
      </c>
      <c r="D7782" t="s">
        <v>10245</v>
      </c>
      <c r="E7782" s="1" t="s">
        <v>8</v>
      </c>
    </row>
    <row r="7783" spans="1:5" x14ac:dyDescent="0.25">
      <c r="A7783" t="s">
        <v>6897</v>
      </c>
      <c r="B7783" t="s">
        <v>10420</v>
      </c>
      <c r="C7783" t="s">
        <v>8012</v>
      </c>
      <c r="D7783" t="s">
        <v>10245</v>
      </c>
      <c r="E7783" s="1" t="s">
        <v>8</v>
      </c>
    </row>
    <row r="7784" spans="1:5" x14ac:dyDescent="0.25">
      <c r="A7784" t="s">
        <v>6899</v>
      </c>
      <c r="B7784" t="s">
        <v>10421</v>
      </c>
      <c r="C7784" t="s">
        <v>8012</v>
      </c>
      <c r="D7784" t="s">
        <v>10245</v>
      </c>
      <c r="E7784" s="1" t="s">
        <v>8</v>
      </c>
    </row>
    <row r="7785" spans="1:5" x14ac:dyDescent="0.25">
      <c r="A7785" t="s">
        <v>9819</v>
      </c>
      <c r="B7785" t="s">
        <v>10422</v>
      </c>
      <c r="C7785" t="s">
        <v>8012</v>
      </c>
      <c r="D7785" t="s">
        <v>10245</v>
      </c>
      <c r="E7785" s="1" t="s">
        <v>8</v>
      </c>
    </row>
    <row r="7786" spans="1:5" x14ac:dyDescent="0.25">
      <c r="A7786" t="s">
        <v>9821</v>
      </c>
      <c r="B7786" t="s">
        <v>10423</v>
      </c>
      <c r="C7786" t="s">
        <v>8012</v>
      </c>
      <c r="D7786" t="s">
        <v>10245</v>
      </c>
      <c r="E7786" s="1" t="s">
        <v>8</v>
      </c>
    </row>
    <row r="7787" spans="1:5" x14ac:dyDescent="0.25">
      <c r="A7787" t="s">
        <v>372</v>
      </c>
      <c r="B7787" t="s">
        <v>10424</v>
      </c>
      <c r="C7787" t="s">
        <v>8012</v>
      </c>
      <c r="D7787" t="s">
        <v>10245</v>
      </c>
      <c r="E7787" s="1" t="s">
        <v>8</v>
      </c>
    </row>
    <row r="7788" spans="1:5" x14ac:dyDescent="0.25">
      <c r="A7788" t="s">
        <v>5440</v>
      </c>
      <c r="B7788" t="s">
        <v>10424</v>
      </c>
      <c r="C7788" t="s">
        <v>8012</v>
      </c>
      <c r="D7788" t="s">
        <v>10245</v>
      </c>
      <c r="E7788" s="1" t="s">
        <v>8</v>
      </c>
    </row>
    <row r="7789" spans="1:5" x14ac:dyDescent="0.25">
      <c r="A7789" t="s">
        <v>8803</v>
      </c>
      <c r="B7789" t="s">
        <v>10424</v>
      </c>
      <c r="C7789" t="s">
        <v>8012</v>
      </c>
      <c r="D7789" t="s">
        <v>10245</v>
      </c>
      <c r="E7789" s="1" t="s">
        <v>8</v>
      </c>
    </row>
    <row r="7790" spans="1:5" x14ac:dyDescent="0.25">
      <c r="A7790" t="s">
        <v>10425</v>
      </c>
      <c r="B7790" t="s">
        <v>10426</v>
      </c>
      <c r="C7790" t="s">
        <v>10427</v>
      </c>
      <c r="D7790" t="s">
        <v>10428</v>
      </c>
      <c r="E7790" s="1" t="s">
        <v>8</v>
      </c>
    </row>
    <row r="7791" spans="1:5" x14ac:dyDescent="0.25">
      <c r="A7791" t="s">
        <v>10429</v>
      </c>
      <c r="B7791" t="s">
        <v>10430</v>
      </c>
      <c r="C7791" t="s">
        <v>10427</v>
      </c>
      <c r="D7791" t="s">
        <v>10428</v>
      </c>
      <c r="E7791" s="1" t="s">
        <v>8</v>
      </c>
    </row>
    <row r="7792" spans="1:5" x14ac:dyDescent="0.25">
      <c r="A7792" t="s">
        <v>10431</v>
      </c>
      <c r="B7792" t="s">
        <v>10432</v>
      </c>
      <c r="C7792" t="s">
        <v>10427</v>
      </c>
      <c r="D7792" t="s">
        <v>10428</v>
      </c>
      <c r="E7792" s="1" t="s">
        <v>8</v>
      </c>
    </row>
    <row r="7793" spans="1:5" x14ac:dyDescent="0.25">
      <c r="A7793" t="s">
        <v>10433</v>
      </c>
      <c r="B7793" t="s">
        <v>10434</v>
      </c>
      <c r="C7793" t="s">
        <v>10427</v>
      </c>
      <c r="D7793" t="s">
        <v>10428</v>
      </c>
      <c r="E7793" s="1" t="s">
        <v>8</v>
      </c>
    </row>
    <row r="7794" spans="1:5" x14ac:dyDescent="0.25">
      <c r="A7794" t="s">
        <v>10435</v>
      </c>
      <c r="B7794" t="s">
        <v>10436</v>
      </c>
      <c r="C7794" t="s">
        <v>10427</v>
      </c>
      <c r="D7794" t="s">
        <v>10428</v>
      </c>
      <c r="E7794" s="1" t="s">
        <v>8</v>
      </c>
    </row>
    <row r="7795" spans="1:5" x14ac:dyDescent="0.25">
      <c r="A7795" t="s">
        <v>10437</v>
      </c>
      <c r="B7795" t="s">
        <v>10438</v>
      </c>
      <c r="C7795" t="s">
        <v>10427</v>
      </c>
      <c r="D7795" t="s">
        <v>10428</v>
      </c>
      <c r="E7795" s="1" t="s">
        <v>8</v>
      </c>
    </row>
    <row r="7796" spans="1:5" x14ac:dyDescent="0.25">
      <c r="A7796" t="s">
        <v>10439</v>
      </c>
      <c r="B7796" t="s">
        <v>10440</v>
      </c>
      <c r="C7796" t="s">
        <v>10427</v>
      </c>
      <c r="D7796" t="s">
        <v>10428</v>
      </c>
      <c r="E7796" s="1" t="s">
        <v>8</v>
      </c>
    </row>
    <row r="7797" spans="1:5" x14ac:dyDescent="0.25">
      <c r="A7797" t="s">
        <v>10441</v>
      </c>
      <c r="B7797" t="s">
        <v>10442</v>
      </c>
      <c r="C7797" t="s">
        <v>10427</v>
      </c>
      <c r="D7797" t="s">
        <v>10428</v>
      </c>
      <c r="E7797" s="1" t="s">
        <v>8</v>
      </c>
    </row>
    <row r="7798" spans="1:5" x14ac:dyDescent="0.25">
      <c r="A7798" t="s">
        <v>10443</v>
      </c>
      <c r="B7798" t="s">
        <v>10444</v>
      </c>
      <c r="C7798" t="s">
        <v>10427</v>
      </c>
      <c r="D7798" t="s">
        <v>10428</v>
      </c>
      <c r="E7798" s="1" t="s">
        <v>8</v>
      </c>
    </row>
    <row r="7799" spans="1:5" x14ac:dyDescent="0.25">
      <c r="A7799" t="s">
        <v>10445</v>
      </c>
      <c r="B7799" t="s">
        <v>10446</v>
      </c>
      <c r="C7799" t="s">
        <v>10427</v>
      </c>
      <c r="D7799" t="s">
        <v>10428</v>
      </c>
      <c r="E7799" s="1" t="s">
        <v>8</v>
      </c>
    </row>
    <row r="7800" spans="1:5" x14ac:dyDescent="0.25">
      <c r="A7800" t="s">
        <v>10447</v>
      </c>
      <c r="B7800" t="s">
        <v>10448</v>
      </c>
      <c r="C7800" t="s">
        <v>10427</v>
      </c>
      <c r="D7800" t="s">
        <v>10428</v>
      </c>
      <c r="E7800" s="1" t="s">
        <v>8</v>
      </c>
    </row>
    <row r="7801" spans="1:5" x14ac:dyDescent="0.25">
      <c r="A7801" t="s">
        <v>10449</v>
      </c>
      <c r="B7801" t="s">
        <v>10450</v>
      </c>
      <c r="C7801" t="s">
        <v>10427</v>
      </c>
      <c r="D7801" t="s">
        <v>10428</v>
      </c>
      <c r="E7801" s="1" t="s">
        <v>8</v>
      </c>
    </row>
    <row r="7802" spans="1:5" x14ac:dyDescent="0.25">
      <c r="A7802" t="s">
        <v>10451</v>
      </c>
      <c r="B7802" t="s">
        <v>10452</v>
      </c>
      <c r="C7802" t="s">
        <v>10427</v>
      </c>
      <c r="D7802" t="s">
        <v>10428</v>
      </c>
      <c r="E7802" s="1" t="s">
        <v>8</v>
      </c>
    </row>
    <row r="7803" spans="1:5" x14ac:dyDescent="0.25">
      <c r="A7803" t="s">
        <v>10453</v>
      </c>
      <c r="B7803" t="s">
        <v>10454</v>
      </c>
      <c r="C7803" t="s">
        <v>10427</v>
      </c>
      <c r="D7803" t="s">
        <v>10428</v>
      </c>
      <c r="E7803" s="1" t="s">
        <v>8</v>
      </c>
    </row>
    <row r="7804" spans="1:5" x14ac:dyDescent="0.25">
      <c r="A7804" t="s">
        <v>10455</v>
      </c>
      <c r="B7804" t="s">
        <v>10456</v>
      </c>
      <c r="C7804" t="s">
        <v>10427</v>
      </c>
      <c r="D7804" t="s">
        <v>10428</v>
      </c>
      <c r="E7804" s="1" t="s">
        <v>8</v>
      </c>
    </row>
    <row r="7805" spans="1:5" x14ac:dyDescent="0.25">
      <c r="A7805" t="s">
        <v>10457</v>
      </c>
      <c r="B7805" t="s">
        <v>10458</v>
      </c>
      <c r="C7805" t="s">
        <v>10427</v>
      </c>
      <c r="D7805" t="s">
        <v>10428</v>
      </c>
      <c r="E7805" s="1" t="s">
        <v>8</v>
      </c>
    </row>
    <row r="7806" spans="1:5" x14ac:dyDescent="0.25">
      <c r="A7806" t="s">
        <v>10459</v>
      </c>
      <c r="B7806" t="s">
        <v>10460</v>
      </c>
      <c r="C7806" t="s">
        <v>10427</v>
      </c>
      <c r="D7806" t="s">
        <v>10428</v>
      </c>
      <c r="E7806" s="1" t="s">
        <v>8</v>
      </c>
    </row>
    <row r="7807" spans="1:5" x14ac:dyDescent="0.25">
      <c r="A7807" t="s">
        <v>9042</v>
      </c>
      <c r="B7807" t="s">
        <v>10461</v>
      </c>
      <c r="C7807" t="s">
        <v>10427</v>
      </c>
      <c r="D7807" t="s">
        <v>10428</v>
      </c>
      <c r="E7807" s="1" t="s">
        <v>8</v>
      </c>
    </row>
    <row r="7808" spans="1:5" x14ac:dyDescent="0.25">
      <c r="A7808" t="s">
        <v>10462</v>
      </c>
      <c r="B7808" t="s">
        <v>10461</v>
      </c>
      <c r="C7808" t="s">
        <v>10427</v>
      </c>
      <c r="D7808" t="s">
        <v>10428</v>
      </c>
      <c r="E7808" s="1" t="s">
        <v>8</v>
      </c>
    </row>
    <row r="7809" spans="1:5" x14ac:dyDescent="0.25">
      <c r="A7809" t="s">
        <v>10463</v>
      </c>
      <c r="B7809" t="s">
        <v>10464</v>
      </c>
      <c r="C7809" t="s">
        <v>10427</v>
      </c>
      <c r="D7809" t="s">
        <v>10428</v>
      </c>
      <c r="E7809" s="1" t="s">
        <v>8</v>
      </c>
    </row>
    <row r="7810" spans="1:5" x14ac:dyDescent="0.25">
      <c r="A7810" t="s">
        <v>10465</v>
      </c>
      <c r="B7810" t="s">
        <v>10466</v>
      </c>
      <c r="C7810" t="s">
        <v>10427</v>
      </c>
      <c r="D7810" t="s">
        <v>10428</v>
      </c>
      <c r="E7810" s="1" t="s">
        <v>8</v>
      </c>
    </row>
    <row r="7811" spans="1:5" x14ac:dyDescent="0.25">
      <c r="A7811" t="s">
        <v>6658</v>
      </c>
      <c r="B7811" t="s">
        <v>10467</v>
      </c>
      <c r="C7811" t="s">
        <v>10427</v>
      </c>
      <c r="D7811" t="s">
        <v>10428</v>
      </c>
      <c r="E7811" s="1" t="s">
        <v>8</v>
      </c>
    </row>
    <row r="7812" spans="1:5" x14ac:dyDescent="0.25">
      <c r="A7812" t="s">
        <v>10468</v>
      </c>
      <c r="B7812" t="s">
        <v>10469</v>
      </c>
      <c r="C7812" t="s">
        <v>10427</v>
      </c>
      <c r="D7812" t="s">
        <v>10428</v>
      </c>
      <c r="E7812" s="1" t="s">
        <v>8</v>
      </c>
    </row>
    <row r="7813" spans="1:5" x14ac:dyDescent="0.25">
      <c r="A7813" t="s">
        <v>10470</v>
      </c>
      <c r="B7813" t="s">
        <v>10471</v>
      </c>
      <c r="C7813" t="s">
        <v>10427</v>
      </c>
      <c r="D7813" t="s">
        <v>10428</v>
      </c>
      <c r="E7813" s="1" t="s">
        <v>8</v>
      </c>
    </row>
    <row r="7814" spans="1:5" x14ac:dyDescent="0.25">
      <c r="A7814" t="s">
        <v>10472</v>
      </c>
      <c r="B7814" t="s">
        <v>10473</v>
      </c>
      <c r="C7814" t="s">
        <v>10427</v>
      </c>
      <c r="D7814" t="s">
        <v>10428</v>
      </c>
      <c r="E7814" s="1" t="s">
        <v>8</v>
      </c>
    </row>
    <row r="7815" spans="1:5" x14ac:dyDescent="0.25">
      <c r="A7815" t="s">
        <v>4174</v>
      </c>
      <c r="B7815" t="s">
        <v>10474</v>
      </c>
      <c r="C7815" t="s">
        <v>10427</v>
      </c>
      <c r="D7815" t="s">
        <v>10428</v>
      </c>
      <c r="E7815" s="1" t="s">
        <v>8</v>
      </c>
    </row>
    <row r="7816" spans="1:5" x14ac:dyDescent="0.25">
      <c r="A7816" t="s">
        <v>10475</v>
      </c>
      <c r="B7816" t="s">
        <v>10476</v>
      </c>
      <c r="C7816" t="s">
        <v>10427</v>
      </c>
      <c r="D7816" t="s">
        <v>10428</v>
      </c>
      <c r="E7816" s="1" t="s">
        <v>8</v>
      </c>
    </row>
    <row r="7817" spans="1:5" x14ac:dyDescent="0.25">
      <c r="A7817" t="s">
        <v>10477</v>
      </c>
      <c r="B7817" t="s">
        <v>10478</v>
      </c>
      <c r="C7817" t="s">
        <v>10427</v>
      </c>
      <c r="D7817" t="s">
        <v>10428</v>
      </c>
      <c r="E7817" s="1" t="s">
        <v>8</v>
      </c>
    </row>
    <row r="7818" spans="1:5" x14ac:dyDescent="0.25">
      <c r="A7818" t="s">
        <v>10479</v>
      </c>
      <c r="B7818" t="s">
        <v>10480</v>
      </c>
      <c r="C7818" t="s">
        <v>10427</v>
      </c>
      <c r="D7818" t="s">
        <v>10428</v>
      </c>
      <c r="E7818" s="1" t="s">
        <v>8</v>
      </c>
    </row>
    <row r="7819" spans="1:5" x14ac:dyDescent="0.25">
      <c r="A7819" t="s">
        <v>10481</v>
      </c>
      <c r="B7819" t="s">
        <v>10482</v>
      </c>
      <c r="C7819" t="s">
        <v>10427</v>
      </c>
      <c r="D7819" t="s">
        <v>10428</v>
      </c>
      <c r="E7819" s="1" t="s">
        <v>8</v>
      </c>
    </row>
    <row r="7820" spans="1:5" x14ac:dyDescent="0.25">
      <c r="A7820" t="s">
        <v>10483</v>
      </c>
      <c r="B7820" t="s">
        <v>10484</v>
      </c>
      <c r="C7820" t="s">
        <v>10427</v>
      </c>
      <c r="D7820" t="s">
        <v>10428</v>
      </c>
      <c r="E7820" s="1" t="s">
        <v>8</v>
      </c>
    </row>
    <row r="7821" spans="1:5" x14ac:dyDescent="0.25">
      <c r="A7821" t="s">
        <v>10485</v>
      </c>
      <c r="B7821" t="s">
        <v>10486</v>
      </c>
      <c r="C7821" t="s">
        <v>10427</v>
      </c>
      <c r="D7821" t="s">
        <v>10428</v>
      </c>
      <c r="E7821" s="1" t="s">
        <v>8</v>
      </c>
    </row>
    <row r="7822" spans="1:5" x14ac:dyDescent="0.25">
      <c r="A7822" t="s">
        <v>10487</v>
      </c>
      <c r="B7822" t="s">
        <v>10488</v>
      </c>
      <c r="C7822" t="s">
        <v>10427</v>
      </c>
      <c r="D7822" t="s">
        <v>10428</v>
      </c>
      <c r="E7822" s="1" t="s">
        <v>8</v>
      </c>
    </row>
    <row r="7823" spans="1:5" x14ac:dyDescent="0.25">
      <c r="A7823" t="s">
        <v>10489</v>
      </c>
      <c r="B7823" t="s">
        <v>10490</v>
      </c>
      <c r="C7823" t="s">
        <v>10427</v>
      </c>
      <c r="D7823" t="s">
        <v>10428</v>
      </c>
      <c r="E7823" s="1" t="s">
        <v>8</v>
      </c>
    </row>
    <row r="7824" spans="1:5" x14ac:dyDescent="0.25">
      <c r="A7824" t="s">
        <v>10491</v>
      </c>
      <c r="B7824" t="s">
        <v>10492</v>
      </c>
      <c r="C7824" t="s">
        <v>10427</v>
      </c>
      <c r="D7824" t="s">
        <v>10428</v>
      </c>
      <c r="E7824" s="1" t="s">
        <v>8</v>
      </c>
    </row>
    <row r="7825" spans="1:5" x14ac:dyDescent="0.25">
      <c r="A7825" t="s">
        <v>10493</v>
      </c>
      <c r="B7825" t="s">
        <v>10494</v>
      </c>
      <c r="C7825" t="s">
        <v>10427</v>
      </c>
      <c r="D7825" t="s">
        <v>10428</v>
      </c>
      <c r="E7825" s="1" t="s">
        <v>8</v>
      </c>
    </row>
    <row r="7826" spans="1:5" x14ac:dyDescent="0.25">
      <c r="A7826" t="s">
        <v>10495</v>
      </c>
      <c r="B7826" t="s">
        <v>10494</v>
      </c>
      <c r="C7826" t="s">
        <v>10427</v>
      </c>
      <c r="D7826" t="s">
        <v>10428</v>
      </c>
      <c r="E7826" s="1" t="s">
        <v>8</v>
      </c>
    </row>
    <row r="7827" spans="1:5" x14ac:dyDescent="0.25">
      <c r="A7827" t="s">
        <v>10496</v>
      </c>
      <c r="B7827" t="s">
        <v>10494</v>
      </c>
      <c r="C7827" t="s">
        <v>10427</v>
      </c>
      <c r="D7827" t="s">
        <v>10428</v>
      </c>
      <c r="E7827" s="1" t="s">
        <v>8</v>
      </c>
    </row>
    <row r="7828" spans="1:5" x14ac:dyDescent="0.25">
      <c r="A7828" t="s">
        <v>10497</v>
      </c>
      <c r="B7828" t="s">
        <v>10494</v>
      </c>
      <c r="C7828" t="s">
        <v>10427</v>
      </c>
      <c r="D7828" t="s">
        <v>10428</v>
      </c>
      <c r="E7828" s="1" t="s">
        <v>8</v>
      </c>
    </row>
    <row r="7829" spans="1:5" x14ac:dyDescent="0.25">
      <c r="A7829" t="s">
        <v>10498</v>
      </c>
      <c r="B7829" t="s">
        <v>10494</v>
      </c>
      <c r="C7829" t="s">
        <v>10427</v>
      </c>
      <c r="D7829" t="s">
        <v>10428</v>
      </c>
      <c r="E7829" s="1" t="s">
        <v>8</v>
      </c>
    </row>
    <row r="7830" spans="1:5" x14ac:dyDescent="0.25">
      <c r="A7830" t="s">
        <v>10499</v>
      </c>
      <c r="B7830" t="s">
        <v>10494</v>
      </c>
      <c r="C7830" t="s">
        <v>10427</v>
      </c>
      <c r="D7830" t="s">
        <v>10428</v>
      </c>
      <c r="E7830" s="1" t="s">
        <v>8</v>
      </c>
    </row>
    <row r="7831" spans="1:5" x14ac:dyDescent="0.25">
      <c r="A7831" t="s">
        <v>10500</v>
      </c>
      <c r="B7831" t="s">
        <v>10501</v>
      </c>
      <c r="C7831" t="s">
        <v>10427</v>
      </c>
      <c r="D7831" t="s">
        <v>10428</v>
      </c>
      <c r="E7831" s="1" t="s">
        <v>8</v>
      </c>
    </row>
    <row r="7832" spans="1:5" x14ac:dyDescent="0.25">
      <c r="A7832" t="s">
        <v>10502</v>
      </c>
      <c r="B7832" t="s">
        <v>10503</v>
      </c>
      <c r="C7832" t="s">
        <v>10427</v>
      </c>
      <c r="D7832" t="s">
        <v>10428</v>
      </c>
      <c r="E7832" s="1" t="s">
        <v>8</v>
      </c>
    </row>
    <row r="7833" spans="1:5" x14ac:dyDescent="0.25">
      <c r="A7833" t="s">
        <v>10504</v>
      </c>
      <c r="B7833" t="s">
        <v>10505</v>
      </c>
      <c r="C7833" t="s">
        <v>10427</v>
      </c>
      <c r="D7833" t="s">
        <v>10428</v>
      </c>
      <c r="E7833" s="1" t="s">
        <v>8</v>
      </c>
    </row>
    <row r="7834" spans="1:5" x14ac:dyDescent="0.25">
      <c r="A7834" t="s">
        <v>10506</v>
      </c>
      <c r="B7834" t="s">
        <v>10507</v>
      </c>
      <c r="C7834" t="s">
        <v>10427</v>
      </c>
      <c r="D7834" t="s">
        <v>10428</v>
      </c>
      <c r="E7834" s="1" t="s">
        <v>8</v>
      </c>
    </row>
    <row r="7835" spans="1:5" x14ac:dyDescent="0.25">
      <c r="A7835" t="s">
        <v>10508</v>
      </c>
      <c r="B7835" t="s">
        <v>10507</v>
      </c>
      <c r="C7835" t="s">
        <v>10427</v>
      </c>
      <c r="D7835" t="s">
        <v>10428</v>
      </c>
      <c r="E7835" s="1" t="s">
        <v>8</v>
      </c>
    </row>
    <row r="7836" spans="1:5" x14ac:dyDescent="0.25">
      <c r="A7836" t="s">
        <v>10509</v>
      </c>
      <c r="B7836" t="s">
        <v>10510</v>
      </c>
      <c r="C7836" t="s">
        <v>10427</v>
      </c>
      <c r="D7836" t="s">
        <v>10428</v>
      </c>
      <c r="E7836" s="1" t="s">
        <v>8</v>
      </c>
    </row>
    <row r="7837" spans="1:5" x14ac:dyDescent="0.25">
      <c r="A7837" t="s">
        <v>10511</v>
      </c>
      <c r="B7837" t="s">
        <v>10512</v>
      </c>
      <c r="C7837" t="s">
        <v>10427</v>
      </c>
      <c r="D7837" t="s">
        <v>10428</v>
      </c>
      <c r="E7837" s="1" t="s">
        <v>8</v>
      </c>
    </row>
    <row r="7838" spans="1:5" x14ac:dyDescent="0.25">
      <c r="A7838" t="s">
        <v>10513</v>
      </c>
      <c r="B7838" t="s">
        <v>10514</v>
      </c>
      <c r="C7838" t="s">
        <v>10427</v>
      </c>
      <c r="D7838" t="s">
        <v>10428</v>
      </c>
      <c r="E7838" s="1" t="s">
        <v>8</v>
      </c>
    </row>
    <row r="7839" spans="1:5" x14ac:dyDescent="0.25">
      <c r="A7839" t="s">
        <v>10515</v>
      </c>
      <c r="B7839" t="s">
        <v>10514</v>
      </c>
      <c r="C7839" t="s">
        <v>10427</v>
      </c>
      <c r="D7839" t="s">
        <v>10428</v>
      </c>
      <c r="E7839" s="1" t="s">
        <v>8</v>
      </c>
    </row>
    <row r="7840" spans="1:5" x14ac:dyDescent="0.25">
      <c r="A7840" t="s">
        <v>10516</v>
      </c>
      <c r="B7840" t="s">
        <v>10514</v>
      </c>
      <c r="C7840" t="s">
        <v>10427</v>
      </c>
      <c r="D7840" t="s">
        <v>10428</v>
      </c>
      <c r="E7840" s="1" t="s">
        <v>8</v>
      </c>
    </row>
    <row r="7841" spans="1:5" x14ac:dyDescent="0.25">
      <c r="A7841" t="s">
        <v>10517</v>
      </c>
      <c r="B7841" t="s">
        <v>10514</v>
      </c>
      <c r="C7841" t="s">
        <v>10427</v>
      </c>
      <c r="D7841" t="s">
        <v>10428</v>
      </c>
      <c r="E7841" s="1" t="s">
        <v>8</v>
      </c>
    </row>
    <row r="7842" spans="1:5" x14ac:dyDescent="0.25">
      <c r="A7842" t="s">
        <v>10518</v>
      </c>
      <c r="B7842" t="s">
        <v>10519</v>
      </c>
      <c r="C7842" t="s">
        <v>10427</v>
      </c>
      <c r="D7842" t="s">
        <v>10428</v>
      </c>
      <c r="E7842" s="1" t="s">
        <v>8</v>
      </c>
    </row>
    <row r="7843" spans="1:5" x14ac:dyDescent="0.25">
      <c r="A7843" t="s">
        <v>10520</v>
      </c>
      <c r="B7843" t="s">
        <v>10521</v>
      </c>
      <c r="C7843" t="s">
        <v>10427</v>
      </c>
      <c r="D7843" t="s">
        <v>10428</v>
      </c>
      <c r="E7843" s="1" t="s">
        <v>8</v>
      </c>
    </row>
    <row r="7844" spans="1:5" x14ac:dyDescent="0.25">
      <c r="A7844" t="s">
        <v>165</v>
      </c>
      <c r="B7844" t="s">
        <v>10522</v>
      </c>
      <c r="C7844" t="s">
        <v>10427</v>
      </c>
      <c r="D7844" t="s">
        <v>10428</v>
      </c>
      <c r="E7844" s="1" t="s">
        <v>8</v>
      </c>
    </row>
    <row r="7845" spans="1:5" x14ac:dyDescent="0.25">
      <c r="A7845" t="s">
        <v>10523</v>
      </c>
      <c r="B7845" t="s">
        <v>10522</v>
      </c>
      <c r="C7845" t="s">
        <v>10427</v>
      </c>
      <c r="D7845" t="s">
        <v>10428</v>
      </c>
      <c r="E7845" s="1" t="s">
        <v>8</v>
      </c>
    </row>
    <row r="7846" spans="1:5" x14ac:dyDescent="0.25">
      <c r="A7846" t="s">
        <v>10524</v>
      </c>
      <c r="B7846" t="s">
        <v>10525</v>
      </c>
      <c r="C7846" t="s">
        <v>10427</v>
      </c>
      <c r="D7846" t="s">
        <v>10428</v>
      </c>
      <c r="E7846" s="1" t="s">
        <v>8</v>
      </c>
    </row>
    <row r="7847" spans="1:5" x14ac:dyDescent="0.25">
      <c r="A7847" t="s">
        <v>10526</v>
      </c>
      <c r="B7847" t="s">
        <v>10527</v>
      </c>
      <c r="C7847" t="s">
        <v>10427</v>
      </c>
      <c r="D7847" t="s">
        <v>10428</v>
      </c>
      <c r="E7847" s="1" t="s">
        <v>8</v>
      </c>
    </row>
    <row r="7848" spans="1:5" x14ac:dyDescent="0.25">
      <c r="A7848" t="s">
        <v>10528</v>
      </c>
      <c r="B7848" t="s">
        <v>10529</v>
      </c>
      <c r="C7848" t="s">
        <v>10427</v>
      </c>
      <c r="D7848" t="s">
        <v>10428</v>
      </c>
      <c r="E7848" s="1" t="s">
        <v>8</v>
      </c>
    </row>
    <row r="7849" spans="1:5" x14ac:dyDescent="0.25">
      <c r="A7849" t="s">
        <v>10530</v>
      </c>
      <c r="B7849" t="s">
        <v>10531</v>
      </c>
      <c r="C7849" t="s">
        <v>10427</v>
      </c>
      <c r="D7849" t="s">
        <v>10428</v>
      </c>
      <c r="E7849" s="1" t="s">
        <v>8</v>
      </c>
    </row>
    <row r="7850" spans="1:5" x14ac:dyDescent="0.25">
      <c r="A7850" t="s">
        <v>10532</v>
      </c>
      <c r="B7850" t="s">
        <v>10531</v>
      </c>
      <c r="C7850" t="s">
        <v>10427</v>
      </c>
      <c r="D7850" t="s">
        <v>10428</v>
      </c>
      <c r="E7850" s="1" t="s">
        <v>8</v>
      </c>
    </row>
    <row r="7851" spans="1:5" x14ac:dyDescent="0.25">
      <c r="A7851" t="s">
        <v>10533</v>
      </c>
      <c r="B7851" t="s">
        <v>10534</v>
      </c>
      <c r="C7851" t="s">
        <v>10427</v>
      </c>
      <c r="D7851" t="s">
        <v>10428</v>
      </c>
      <c r="E7851" s="1" t="s">
        <v>8</v>
      </c>
    </row>
    <row r="7852" spans="1:5" x14ac:dyDescent="0.25">
      <c r="A7852" t="s">
        <v>10535</v>
      </c>
      <c r="B7852" t="s">
        <v>10536</v>
      </c>
      <c r="C7852" t="s">
        <v>10427</v>
      </c>
      <c r="D7852" t="s">
        <v>10428</v>
      </c>
      <c r="E7852" s="1" t="s">
        <v>8</v>
      </c>
    </row>
    <row r="7853" spans="1:5" x14ac:dyDescent="0.25">
      <c r="A7853" t="s">
        <v>10537</v>
      </c>
      <c r="B7853" t="s">
        <v>10538</v>
      </c>
      <c r="C7853" t="s">
        <v>10427</v>
      </c>
      <c r="D7853" t="s">
        <v>10428</v>
      </c>
      <c r="E7853" s="1" t="s">
        <v>8</v>
      </c>
    </row>
    <row r="7854" spans="1:5" x14ac:dyDescent="0.25">
      <c r="A7854" t="s">
        <v>10539</v>
      </c>
      <c r="B7854" t="s">
        <v>10538</v>
      </c>
      <c r="C7854" t="s">
        <v>10427</v>
      </c>
      <c r="D7854" t="s">
        <v>10428</v>
      </c>
      <c r="E7854" s="1" t="s">
        <v>8</v>
      </c>
    </row>
    <row r="7855" spans="1:5" x14ac:dyDescent="0.25">
      <c r="A7855" t="s">
        <v>10540</v>
      </c>
      <c r="B7855" t="s">
        <v>10538</v>
      </c>
      <c r="C7855" t="s">
        <v>10427</v>
      </c>
      <c r="D7855" t="s">
        <v>10428</v>
      </c>
      <c r="E7855" s="1" t="s">
        <v>8</v>
      </c>
    </row>
    <row r="7856" spans="1:5" x14ac:dyDescent="0.25">
      <c r="A7856" t="s">
        <v>10541</v>
      </c>
      <c r="B7856" t="s">
        <v>10542</v>
      </c>
      <c r="C7856" t="s">
        <v>10427</v>
      </c>
      <c r="D7856" t="s">
        <v>10428</v>
      </c>
      <c r="E7856" s="1" t="s">
        <v>8</v>
      </c>
    </row>
    <row r="7857" spans="1:5" x14ac:dyDescent="0.25">
      <c r="A7857" t="s">
        <v>8294</v>
      </c>
      <c r="B7857" t="s">
        <v>10543</v>
      </c>
      <c r="C7857" t="s">
        <v>10427</v>
      </c>
      <c r="D7857" t="s">
        <v>10428</v>
      </c>
      <c r="E7857" s="1" t="s">
        <v>8</v>
      </c>
    </row>
    <row r="7858" spans="1:5" x14ac:dyDescent="0.25">
      <c r="A7858" t="s">
        <v>10544</v>
      </c>
      <c r="B7858" t="s">
        <v>10545</v>
      </c>
      <c r="C7858" t="s">
        <v>10427</v>
      </c>
      <c r="D7858" t="s">
        <v>10428</v>
      </c>
      <c r="E7858" s="1" t="s">
        <v>8</v>
      </c>
    </row>
    <row r="7859" spans="1:5" x14ac:dyDescent="0.25">
      <c r="A7859" t="s">
        <v>10546</v>
      </c>
      <c r="B7859" t="s">
        <v>10547</v>
      </c>
      <c r="C7859" t="s">
        <v>10427</v>
      </c>
      <c r="D7859" t="s">
        <v>10428</v>
      </c>
      <c r="E7859" s="1" t="s">
        <v>8</v>
      </c>
    </row>
    <row r="7860" spans="1:5" x14ac:dyDescent="0.25">
      <c r="A7860" t="s">
        <v>9166</v>
      </c>
      <c r="B7860" t="s">
        <v>10548</v>
      </c>
      <c r="C7860" t="s">
        <v>10427</v>
      </c>
      <c r="D7860" t="s">
        <v>10428</v>
      </c>
      <c r="E7860" s="1" t="s">
        <v>8</v>
      </c>
    </row>
    <row r="7861" spans="1:5" x14ac:dyDescent="0.25">
      <c r="A7861" t="s">
        <v>10549</v>
      </c>
      <c r="B7861" t="s">
        <v>10550</v>
      </c>
      <c r="C7861" t="s">
        <v>10427</v>
      </c>
      <c r="D7861" t="s">
        <v>10428</v>
      </c>
      <c r="E7861" s="1" t="s">
        <v>8</v>
      </c>
    </row>
    <row r="7862" spans="1:5" x14ac:dyDescent="0.25">
      <c r="A7862" t="s">
        <v>10551</v>
      </c>
      <c r="B7862" t="s">
        <v>10552</v>
      </c>
      <c r="C7862" t="s">
        <v>10427</v>
      </c>
      <c r="D7862" t="s">
        <v>10428</v>
      </c>
      <c r="E7862" s="1" t="s">
        <v>8</v>
      </c>
    </row>
    <row r="7863" spans="1:5" x14ac:dyDescent="0.25">
      <c r="A7863" t="s">
        <v>3518</v>
      </c>
      <c r="B7863" t="s">
        <v>10553</v>
      </c>
      <c r="C7863" t="s">
        <v>10427</v>
      </c>
      <c r="D7863" t="s">
        <v>10428</v>
      </c>
      <c r="E7863" s="1" t="s">
        <v>8</v>
      </c>
    </row>
    <row r="7864" spans="1:5" x14ac:dyDescent="0.25">
      <c r="A7864" t="s">
        <v>3520</v>
      </c>
      <c r="B7864" t="s">
        <v>10553</v>
      </c>
      <c r="C7864" t="s">
        <v>10427</v>
      </c>
      <c r="D7864" t="s">
        <v>10428</v>
      </c>
      <c r="E7864" s="1" t="s">
        <v>8</v>
      </c>
    </row>
    <row r="7865" spans="1:5" x14ac:dyDescent="0.25">
      <c r="A7865" t="s">
        <v>10554</v>
      </c>
      <c r="B7865" t="s">
        <v>10555</v>
      </c>
      <c r="C7865" t="s">
        <v>10427</v>
      </c>
      <c r="D7865" t="s">
        <v>10428</v>
      </c>
      <c r="E7865" s="1" t="s">
        <v>8</v>
      </c>
    </row>
    <row r="7866" spans="1:5" x14ac:dyDescent="0.25">
      <c r="A7866" t="s">
        <v>10556</v>
      </c>
      <c r="B7866" t="s">
        <v>10557</v>
      </c>
      <c r="C7866" t="s">
        <v>10427</v>
      </c>
      <c r="D7866" t="s">
        <v>10428</v>
      </c>
      <c r="E7866" s="1" t="s">
        <v>8</v>
      </c>
    </row>
    <row r="7867" spans="1:5" x14ac:dyDescent="0.25">
      <c r="A7867" t="s">
        <v>10558</v>
      </c>
      <c r="B7867" t="s">
        <v>10559</v>
      </c>
      <c r="C7867" t="s">
        <v>10427</v>
      </c>
      <c r="D7867" t="s">
        <v>10428</v>
      </c>
      <c r="E7867" s="1" t="s">
        <v>8</v>
      </c>
    </row>
    <row r="7868" spans="1:5" x14ac:dyDescent="0.25">
      <c r="A7868" t="s">
        <v>10560</v>
      </c>
      <c r="B7868" t="s">
        <v>10561</v>
      </c>
      <c r="C7868" t="s">
        <v>10427</v>
      </c>
      <c r="D7868" t="s">
        <v>10428</v>
      </c>
      <c r="E7868" s="1" t="s">
        <v>8</v>
      </c>
    </row>
    <row r="7869" spans="1:5" x14ac:dyDescent="0.25">
      <c r="A7869" t="s">
        <v>10562</v>
      </c>
      <c r="B7869" t="s">
        <v>10563</v>
      </c>
      <c r="C7869" t="s">
        <v>10427</v>
      </c>
      <c r="D7869" t="s">
        <v>10428</v>
      </c>
      <c r="E7869" s="1" t="s">
        <v>8</v>
      </c>
    </row>
    <row r="7870" spans="1:5" x14ac:dyDescent="0.25">
      <c r="A7870" t="s">
        <v>10564</v>
      </c>
      <c r="B7870" t="s">
        <v>10565</v>
      </c>
      <c r="C7870" t="s">
        <v>10427</v>
      </c>
      <c r="D7870" t="s">
        <v>10428</v>
      </c>
      <c r="E7870" s="1" t="s">
        <v>8</v>
      </c>
    </row>
    <row r="7871" spans="1:5" x14ac:dyDescent="0.25">
      <c r="A7871" t="s">
        <v>10566</v>
      </c>
      <c r="B7871" t="s">
        <v>10567</v>
      </c>
      <c r="C7871" t="s">
        <v>10427</v>
      </c>
      <c r="D7871" t="s">
        <v>10428</v>
      </c>
      <c r="E7871" s="1" t="s">
        <v>8</v>
      </c>
    </row>
    <row r="7872" spans="1:5" x14ac:dyDescent="0.25">
      <c r="A7872" t="s">
        <v>10568</v>
      </c>
      <c r="B7872" t="s">
        <v>10569</v>
      </c>
      <c r="C7872" t="s">
        <v>10427</v>
      </c>
      <c r="D7872" t="s">
        <v>10428</v>
      </c>
      <c r="E7872" s="1" t="s">
        <v>8</v>
      </c>
    </row>
    <row r="7873" spans="1:5" x14ac:dyDescent="0.25">
      <c r="A7873" t="s">
        <v>10570</v>
      </c>
      <c r="B7873" t="s">
        <v>10571</v>
      </c>
      <c r="C7873" t="s">
        <v>10427</v>
      </c>
      <c r="D7873" t="s">
        <v>10428</v>
      </c>
      <c r="E7873" s="1" t="s">
        <v>8</v>
      </c>
    </row>
    <row r="7874" spans="1:5" x14ac:dyDescent="0.25">
      <c r="A7874" t="s">
        <v>10572</v>
      </c>
      <c r="B7874" t="s">
        <v>10573</v>
      </c>
      <c r="C7874" t="s">
        <v>10427</v>
      </c>
      <c r="D7874" t="s">
        <v>10428</v>
      </c>
      <c r="E7874" s="1" t="s">
        <v>8</v>
      </c>
    </row>
    <row r="7875" spans="1:5" x14ac:dyDescent="0.25">
      <c r="A7875" t="s">
        <v>10574</v>
      </c>
      <c r="B7875" t="s">
        <v>10575</v>
      </c>
      <c r="C7875" t="s">
        <v>10427</v>
      </c>
      <c r="D7875" t="s">
        <v>10428</v>
      </c>
      <c r="E7875" s="1" t="s">
        <v>8</v>
      </c>
    </row>
    <row r="7876" spans="1:5" x14ac:dyDescent="0.25">
      <c r="A7876" t="s">
        <v>10576</v>
      </c>
      <c r="B7876" t="s">
        <v>10577</v>
      </c>
      <c r="C7876" t="s">
        <v>10427</v>
      </c>
      <c r="D7876" t="s">
        <v>10428</v>
      </c>
      <c r="E7876" s="1" t="s">
        <v>8</v>
      </c>
    </row>
    <row r="7877" spans="1:5" x14ac:dyDescent="0.25">
      <c r="A7877" t="s">
        <v>10578</v>
      </c>
      <c r="B7877" t="s">
        <v>10579</v>
      </c>
      <c r="C7877" t="s">
        <v>10427</v>
      </c>
      <c r="D7877" t="s">
        <v>10428</v>
      </c>
      <c r="E7877" s="1" t="s">
        <v>8</v>
      </c>
    </row>
    <row r="7878" spans="1:5" x14ac:dyDescent="0.25">
      <c r="A7878" t="s">
        <v>10580</v>
      </c>
      <c r="B7878" t="s">
        <v>10581</v>
      </c>
      <c r="C7878" t="s">
        <v>10427</v>
      </c>
      <c r="D7878" t="s">
        <v>10428</v>
      </c>
      <c r="E7878" s="1" t="s">
        <v>8</v>
      </c>
    </row>
    <row r="7879" spans="1:5" x14ac:dyDescent="0.25">
      <c r="A7879" t="s">
        <v>10582</v>
      </c>
      <c r="B7879" t="s">
        <v>10583</v>
      </c>
      <c r="C7879" t="s">
        <v>10427</v>
      </c>
      <c r="D7879" t="s">
        <v>10428</v>
      </c>
      <c r="E7879" s="1" t="s">
        <v>8</v>
      </c>
    </row>
    <row r="7880" spans="1:5" x14ac:dyDescent="0.25">
      <c r="A7880" t="s">
        <v>10584</v>
      </c>
      <c r="B7880" t="s">
        <v>10585</v>
      </c>
      <c r="C7880" t="s">
        <v>10427</v>
      </c>
      <c r="D7880" t="s">
        <v>10428</v>
      </c>
      <c r="E7880" s="1" t="s">
        <v>8</v>
      </c>
    </row>
    <row r="7881" spans="1:5" x14ac:dyDescent="0.25">
      <c r="A7881" t="s">
        <v>10586</v>
      </c>
      <c r="B7881" t="s">
        <v>10587</v>
      </c>
      <c r="C7881" t="s">
        <v>10427</v>
      </c>
      <c r="D7881" t="s">
        <v>10428</v>
      </c>
      <c r="E7881" s="1" t="s">
        <v>8</v>
      </c>
    </row>
    <row r="7882" spans="1:5" x14ac:dyDescent="0.25">
      <c r="A7882" t="s">
        <v>10588</v>
      </c>
      <c r="B7882" t="s">
        <v>10589</v>
      </c>
      <c r="C7882" t="s">
        <v>10427</v>
      </c>
      <c r="D7882" t="s">
        <v>10428</v>
      </c>
      <c r="E7882" s="1" t="s">
        <v>8</v>
      </c>
    </row>
    <row r="7883" spans="1:5" x14ac:dyDescent="0.25">
      <c r="A7883" t="s">
        <v>10590</v>
      </c>
      <c r="B7883" t="s">
        <v>10591</v>
      </c>
      <c r="C7883" t="s">
        <v>10427</v>
      </c>
      <c r="D7883" t="s">
        <v>10428</v>
      </c>
      <c r="E7883" s="1" t="s">
        <v>8</v>
      </c>
    </row>
    <row r="7884" spans="1:5" x14ac:dyDescent="0.25">
      <c r="A7884" t="s">
        <v>10592</v>
      </c>
      <c r="B7884" t="s">
        <v>10593</v>
      </c>
      <c r="C7884" t="s">
        <v>10427</v>
      </c>
      <c r="D7884" t="s">
        <v>10428</v>
      </c>
      <c r="E7884" s="1" t="s">
        <v>8</v>
      </c>
    </row>
    <row r="7885" spans="1:5" x14ac:dyDescent="0.25">
      <c r="A7885" t="s">
        <v>10594</v>
      </c>
      <c r="B7885" t="s">
        <v>10595</v>
      </c>
      <c r="C7885" t="s">
        <v>10427</v>
      </c>
      <c r="D7885" t="s">
        <v>10428</v>
      </c>
      <c r="E7885" s="1" t="s">
        <v>8</v>
      </c>
    </row>
    <row r="7886" spans="1:5" x14ac:dyDescent="0.25">
      <c r="A7886" t="s">
        <v>10596</v>
      </c>
      <c r="B7886" t="s">
        <v>10597</v>
      </c>
      <c r="C7886" t="s">
        <v>10427</v>
      </c>
      <c r="D7886" t="s">
        <v>10428</v>
      </c>
      <c r="E7886" s="1" t="s">
        <v>8</v>
      </c>
    </row>
    <row r="7887" spans="1:5" x14ac:dyDescent="0.25">
      <c r="A7887" t="s">
        <v>10598</v>
      </c>
      <c r="B7887" t="s">
        <v>10597</v>
      </c>
      <c r="C7887" t="s">
        <v>10427</v>
      </c>
      <c r="D7887" t="s">
        <v>10428</v>
      </c>
      <c r="E7887" s="1" t="s">
        <v>8</v>
      </c>
    </row>
    <row r="7888" spans="1:5" x14ac:dyDescent="0.25">
      <c r="A7888" t="s">
        <v>10599</v>
      </c>
      <c r="B7888" t="s">
        <v>10600</v>
      </c>
      <c r="C7888" t="s">
        <v>10427</v>
      </c>
      <c r="D7888" t="s">
        <v>10428</v>
      </c>
      <c r="E7888" s="1" t="s">
        <v>8</v>
      </c>
    </row>
    <row r="7889" spans="1:5" x14ac:dyDescent="0.25">
      <c r="A7889" t="s">
        <v>10601</v>
      </c>
      <c r="B7889" t="s">
        <v>10600</v>
      </c>
      <c r="C7889" t="s">
        <v>10427</v>
      </c>
      <c r="D7889" t="s">
        <v>10428</v>
      </c>
      <c r="E7889" s="1" t="s">
        <v>8</v>
      </c>
    </row>
    <row r="7890" spans="1:5" x14ac:dyDescent="0.25">
      <c r="A7890" t="s">
        <v>10602</v>
      </c>
      <c r="B7890" t="s">
        <v>10600</v>
      </c>
      <c r="C7890" t="s">
        <v>10427</v>
      </c>
      <c r="D7890" t="s">
        <v>10428</v>
      </c>
      <c r="E7890" s="1" t="s">
        <v>8</v>
      </c>
    </row>
    <row r="7891" spans="1:5" x14ac:dyDescent="0.25">
      <c r="A7891" t="s">
        <v>10603</v>
      </c>
      <c r="B7891" t="s">
        <v>10600</v>
      </c>
      <c r="C7891" t="s">
        <v>10427</v>
      </c>
      <c r="D7891" t="s">
        <v>10428</v>
      </c>
      <c r="E7891" s="1" t="s">
        <v>8</v>
      </c>
    </row>
    <row r="7892" spans="1:5" x14ac:dyDescent="0.25">
      <c r="A7892" t="s">
        <v>10604</v>
      </c>
      <c r="B7892" t="s">
        <v>10605</v>
      </c>
      <c r="C7892" t="s">
        <v>10427</v>
      </c>
      <c r="D7892" t="s">
        <v>10606</v>
      </c>
      <c r="E7892" s="1" t="s">
        <v>8</v>
      </c>
    </row>
    <row r="7893" spans="1:5" x14ac:dyDescent="0.25">
      <c r="A7893" t="s">
        <v>10607</v>
      </c>
      <c r="B7893" t="s">
        <v>10608</v>
      </c>
      <c r="C7893" t="s">
        <v>10427</v>
      </c>
      <c r="D7893" t="s">
        <v>10606</v>
      </c>
      <c r="E7893" s="1" t="s">
        <v>8</v>
      </c>
    </row>
    <row r="7894" spans="1:5" x14ac:dyDescent="0.25">
      <c r="A7894" t="s">
        <v>10609</v>
      </c>
      <c r="B7894" t="s">
        <v>10610</v>
      </c>
      <c r="C7894" t="s">
        <v>10427</v>
      </c>
      <c r="D7894" t="s">
        <v>10606</v>
      </c>
      <c r="E7894" s="1" t="s">
        <v>8</v>
      </c>
    </row>
    <row r="7895" spans="1:5" x14ac:dyDescent="0.25">
      <c r="A7895" t="s">
        <v>10611</v>
      </c>
      <c r="B7895" t="s">
        <v>10612</v>
      </c>
      <c r="C7895" t="s">
        <v>10427</v>
      </c>
      <c r="D7895" t="s">
        <v>10606</v>
      </c>
      <c r="E7895" s="1" t="s">
        <v>8</v>
      </c>
    </row>
    <row r="7896" spans="1:5" x14ac:dyDescent="0.25">
      <c r="A7896" t="s">
        <v>10613</v>
      </c>
      <c r="B7896" t="s">
        <v>10614</v>
      </c>
      <c r="C7896" t="s">
        <v>10427</v>
      </c>
      <c r="D7896" t="s">
        <v>10606</v>
      </c>
      <c r="E7896" s="1" t="s">
        <v>8</v>
      </c>
    </row>
    <row r="7897" spans="1:5" x14ac:dyDescent="0.25">
      <c r="A7897" t="s">
        <v>10615</v>
      </c>
      <c r="B7897" t="s">
        <v>10616</v>
      </c>
      <c r="C7897" t="s">
        <v>10427</v>
      </c>
      <c r="D7897" t="s">
        <v>10606</v>
      </c>
      <c r="E7897" s="1" t="s">
        <v>8</v>
      </c>
    </row>
    <row r="7898" spans="1:5" x14ac:dyDescent="0.25">
      <c r="A7898" t="s">
        <v>10617</v>
      </c>
      <c r="B7898" t="s">
        <v>10618</v>
      </c>
      <c r="C7898" t="s">
        <v>10427</v>
      </c>
      <c r="D7898" t="s">
        <v>10606</v>
      </c>
      <c r="E7898" s="1" t="s">
        <v>8</v>
      </c>
    </row>
    <row r="7899" spans="1:5" x14ac:dyDescent="0.25">
      <c r="A7899" t="s">
        <v>10619</v>
      </c>
      <c r="B7899" t="s">
        <v>10620</v>
      </c>
      <c r="C7899" t="s">
        <v>10427</v>
      </c>
      <c r="D7899" t="s">
        <v>10606</v>
      </c>
      <c r="E7899" s="1" t="s">
        <v>8</v>
      </c>
    </row>
    <row r="7900" spans="1:5" x14ac:dyDescent="0.25">
      <c r="A7900" t="s">
        <v>10621</v>
      </c>
      <c r="B7900" t="s">
        <v>10622</v>
      </c>
      <c r="C7900" t="s">
        <v>10427</v>
      </c>
      <c r="D7900" t="s">
        <v>10606</v>
      </c>
      <c r="E7900" s="1" t="s">
        <v>8</v>
      </c>
    </row>
    <row r="7901" spans="1:5" x14ac:dyDescent="0.25">
      <c r="A7901" t="s">
        <v>10623</v>
      </c>
      <c r="B7901" t="s">
        <v>10624</v>
      </c>
      <c r="C7901" t="s">
        <v>10427</v>
      </c>
      <c r="D7901" t="s">
        <v>10606</v>
      </c>
      <c r="E7901" s="1" t="s">
        <v>8</v>
      </c>
    </row>
    <row r="7902" spans="1:5" x14ac:dyDescent="0.25">
      <c r="A7902" t="s">
        <v>10625</v>
      </c>
      <c r="B7902" t="s">
        <v>10626</v>
      </c>
      <c r="C7902" t="s">
        <v>10427</v>
      </c>
      <c r="D7902" t="s">
        <v>10606</v>
      </c>
      <c r="E7902" s="1" t="s">
        <v>8</v>
      </c>
    </row>
    <row r="7903" spans="1:5" x14ac:dyDescent="0.25">
      <c r="A7903" t="s">
        <v>10627</v>
      </c>
      <c r="B7903" t="s">
        <v>10628</v>
      </c>
      <c r="C7903" t="s">
        <v>10427</v>
      </c>
      <c r="D7903" t="s">
        <v>10606</v>
      </c>
      <c r="E7903" s="1" t="s">
        <v>8</v>
      </c>
    </row>
    <row r="7904" spans="1:5" x14ac:dyDescent="0.25">
      <c r="A7904" t="s">
        <v>10629</v>
      </c>
      <c r="B7904" t="s">
        <v>10630</v>
      </c>
      <c r="C7904" t="s">
        <v>10427</v>
      </c>
      <c r="D7904" t="s">
        <v>10606</v>
      </c>
      <c r="E7904" s="1" t="s">
        <v>8</v>
      </c>
    </row>
    <row r="7905" spans="1:5" x14ac:dyDescent="0.25">
      <c r="A7905" t="s">
        <v>10631</v>
      </c>
      <c r="B7905" t="s">
        <v>10632</v>
      </c>
      <c r="C7905" t="s">
        <v>10427</v>
      </c>
      <c r="D7905" t="s">
        <v>10606</v>
      </c>
      <c r="E7905" s="1" t="s">
        <v>8</v>
      </c>
    </row>
    <row r="7906" spans="1:5" x14ac:dyDescent="0.25">
      <c r="A7906" t="s">
        <v>10633</v>
      </c>
      <c r="B7906" t="s">
        <v>10634</v>
      </c>
      <c r="C7906" t="s">
        <v>10427</v>
      </c>
      <c r="D7906" t="s">
        <v>10606</v>
      </c>
      <c r="E7906" s="1" t="s">
        <v>8</v>
      </c>
    </row>
    <row r="7907" spans="1:5" x14ac:dyDescent="0.25">
      <c r="A7907" t="s">
        <v>10635</v>
      </c>
      <c r="B7907" t="s">
        <v>10636</v>
      </c>
      <c r="C7907" t="s">
        <v>10427</v>
      </c>
      <c r="D7907" t="s">
        <v>10606</v>
      </c>
      <c r="E7907" s="1" t="s">
        <v>8</v>
      </c>
    </row>
    <row r="7908" spans="1:5" x14ac:dyDescent="0.25">
      <c r="A7908" t="s">
        <v>10637</v>
      </c>
      <c r="B7908" t="s">
        <v>10638</v>
      </c>
      <c r="C7908" t="s">
        <v>10427</v>
      </c>
      <c r="D7908" t="s">
        <v>10606</v>
      </c>
      <c r="E7908" s="1" t="s">
        <v>8</v>
      </c>
    </row>
    <row r="7909" spans="1:5" x14ac:dyDescent="0.25">
      <c r="A7909" t="s">
        <v>10639</v>
      </c>
      <c r="B7909" t="s">
        <v>10640</v>
      </c>
      <c r="C7909" t="s">
        <v>10427</v>
      </c>
      <c r="D7909" t="s">
        <v>10606</v>
      </c>
      <c r="E7909" s="1" t="s">
        <v>8</v>
      </c>
    </row>
    <row r="7910" spans="1:5" x14ac:dyDescent="0.25">
      <c r="A7910" t="s">
        <v>10641</v>
      </c>
      <c r="B7910" t="s">
        <v>10642</v>
      </c>
      <c r="C7910" t="s">
        <v>10427</v>
      </c>
      <c r="D7910" t="s">
        <v>10606</v>
      </c>
      <c r="E7910" s="1" t="s">
        <v>8</v>
      </c>
    </row>
    <row r="7911" spans="1:5" x14ac:dyDescent="0.25">
      <c r="A7911" t="s">
        <v>10643</v>
      </c>
      <c r="B7911" t="s">
        <v>10644</v>
      </c>
      <c r="C7911" t="s">
        <v>10427</v>
      </c>
      <c r="D7911" t="s">
        <v>10606</v>
      </c>
      <c r="E7911" s="1" t="s">
        <v>8</v>
      </c>
    </row>
    <row r="7912" spans="1:5" x14ac:dyDescent="0.25">
      <c r="A7912" t="s">
        <v>10645</v>
      </c>
      <c r="B7912" t="s">
        <v>10646</v>
      </c>
      <c r="C7912" t="s">
        <v>10427</v>
      </c>
      <c r="D7912" t="s">
        <v>10606</v>
      </c>
      <c r="E7912" s="1" t="s">
        <v>8</v>
      </c>
    </row>
    <row r="7913" spans="1:5" x14ac:dyDescent="0.25">
      <c r="A7913" t="s">
        <v>9042</v>
      </c>
      <c r="B7913" t="s">
        <v>10647</v>
      </c>
      <c r="C7913" t="s">
        <v>10427</v>
      </c>
      <c r="D7913" t="s">
        <v>10606</v>
      </c>
      <c r="E7913" s="1" t="s">
        <v>8</v>
      </c>
    </row>
    <row r="7914" spans="1:5" x14ac:dyDescent="0.25">
      <c r="A7914" t="s">
        <v>10648</v>
      </c>
      <c r="B7914" t="s">
        <v>10647</v>
      </c>
      <c r="C7914" t="s">
        <v>10427</v>
      </c>
      <c r="D7914" t="s">
        <v>10606</v>
      </c>
      <c r="E7914" s="1" t="s">
        <v>8</v>
      </c>
    </row>
    <row r="7915" spans="1:5" x14ac:dyDescent="0.25">
      <c r="A7915" t="s">
        <v>10649</v>
      </c>
      <c r="B7915" t="s">
        <v>10650</v>
      </c>
      <c r="C7915" t="s">
        <v>10427</v>
      </c>
      <c r="D7915" t="s">
        <v>10606</v>
      </c>
      <c r="E7915" s="1" t="s">
        <v>8</v>
      </c>
    </row>
    <row r="7916" spans="1:5" x14ac:dyDescent="0.25">
      <c r="A7916" t="s">
        <v>10651</v>
      </c>
      <c r="B7916" t="s">
        <v>10652</v>
      </c>
      <c r="C7916" t="s">
        <v>10427</v>
      </c>
      <c r="D7916" t="s">
        <v>10606</v>
      </c>
      <c r="E7916" s="1" t="s">
        <v>8</v>
      </c>
    </row>
    <row r="7917" spans="1:5" x14ac:dyDescent="0.25">
      <c r="A7917" t="s">
        <v>10653</v>
      </c>
      <c r="B7917" t="s">
        <v>10654</v>
      </c>
      <c r="C7917" t="s">
        <v>10427</v>
      </c>
      <c r="D7917" t="s">
        <v>10606</v>
      </c>
      <c r="E7917" s="1" t="s">
        <v>8</v>
      </c>
    </row>
    <row r="7918" spans="1:5" x14ac:dyDescent="0.25">
      <c r="A7918" t="s">
        <v>10655</v>
      </c>
      <c r="B7918" t="s">
        <v>10656</v>
      </c>
      <c r="C7918" t="s">
        <v>10427</v>
      </c>
      <c r="D7918" t="s">
        <v>10606</v>
      </c>
      <c r="E7918" s="1" t="s">
        <v>8</v>
      </c>
    </row>
    <row r="7919" spans="1:5" x14ac:dyDescent="0.25">
      <c r="A7919" t="s">
        <v>10657</v>
      </c>
      <c r="B7919" t="s">
        <v>10658</v>
      </c>
      <c r="C7919" t="s">
        <v>10427</v>
      </c>
      <c r="D7919" t="s">
        <v>10606</v>
      </c>
      <c r="E7919" s="1" t="s">
        <v>8</v>
      </c>
    </row>
    <row r="7920" spans="1:5" x14ac:dyDescent="0.25">
      <c r="A7920" t="s">
        <v>4174</v>
      </c>
      <c r="B7920" t="s">
        <v>10659</v>
      </c>
      <c r="C7920" t="s">
        <v>10427</v>
      </c>
      <c r="D7920" t="s">
        <v>10606</v>
      </c>
      <c r="E7920" s="1" t="s">
        <v>8</v>
      </c>
    </row>
    <row r="7921" spans="1:5" x14ac:dyDescent="0.25">
      <c r="A7921" t="s">
        <v>10660</v>
      </c>
      <c r="B7921" t="s">
        <v>10659</v>
      </c>
      <c r="C7921" t="s">
        <v>10427</v>
      </c>
      <c r="D7921" t="s">
        <v>10606</v>
      </c>
      <c r="E7921" s="1" t="s">
        <v>8</v>
      </c>
    </row>
    <row r="7922" spans="1:5" x14ac:dyDescent="0.25">
      <c r="A7922" t="s">
        <v>10661</v>
      </c>
      <c r="B7922" t="s">
        <v>10659</v>
      </c>
      <c r="C7922" t="s">
        <v>10427</v>
      </c>
      <c r="D7922" t="s">
        <v>10606</v>
      </c>
      <c r="E7922" s="1" t="s">
        <v>8</v>
      </c>
    </row>
    <row r="7923" spans="1:5" x14ac:dyDescent="0.25">
      <c r="A7923" t="s">
        <v>10662</v>
      </c>
      <c r="B7923" t="s">
        <v>10663</v>
      </c>
      <c r="C7923" t="s">
        <v>10427</v>
      </c>
      <c r="D7923" t="s">
        <v>10606</v>
      </c>
      <c r="E7923" s="1" t="s">
        <v>8</v>
      </c>
    </row>
    <row r="7924" spans="1:5" x14ac:dyDescent="0.25">
      <c r="A7924" t="s">
        <v>10664</v>
      </c>
      <c r="B7924" t="s">
        <v>10665</v>
      </c>
      <c r="C7924" t="s">
        <v>10427</v>
      </c>
      <c r="D7924" t="s">
        <v>10606</v>
      </c>
      <c r="E7924" s="1" t="s">
        <v>8</v>
      </c>
    </row>
    <row r="7925" spans="1:5" x14ac:dyDescent="0.25">
      <c r="A7925" t="s">
        <v>10485</v>
      </c>
      <c r="B7925" t="s">
        <v>10666</v>
      </c>
      <c r="C7925" t="s">
        <v>10427</v>
      </c>
      <c r="D7925" t="s">
        <v>10606</v>
      </c>
      <c r="E7925" s="1" t="s">
        <v>8</v>
      </c>
    </row>
    <row r="7926" spans="1:5" x14ac:dyDescent="0.25">
      <c r="A7926" t="s">
        <v>10667</v>
      </c>
      <c r="B7926" t="s">
        <v>10668</v>
      </c>
      <c r="C7926" t="s">
        <v>10427</v>
      </c>
      <c r="D7926" t="s">
        <v>10606</v>
      </c>
      <c r="E7926" s="1" t="s">
        <v>8</v>
      </c>
    </row>
    <row r="7927" spans="1:5" x14ac:dyDescent="0.25">
      <c r="A7927" t="s">
        <v>10669</v>
      </c>
      <c r="B7927" t="s">
        <v>10670</v>
      </c>
      <c r="C7927" t="s">
        <v>10427</v>
      </c>
      <c r="D7927" t="s">
        <v>10606</v>
      </c>
      <c r="E7927" s="1" t="s">
        <v>8</v>
      </c>
    </row>
    <row r="7928" spans="1:5" x14ac:dyDescent="0.25">
      <c r="A7928" t="s">
        <v>10671</v>
      </c>
      <c r="B7928" t="s">
        <v>10672</v>
      </c>
      <c r="C7928" t="s">
        <v>10427</v>
      </c>
      <c r="D7928" t="s">
        <v>10606</v>
      </c>
      <c r="E7928" s="1" t="s">
        <v>8</v>
      </c>
    </row>
    <row r="7929" spans="1:5" x14ac:dyDescent="0.25">
      <c r="A7929" t="s">
        <v>10673</v>
      </c>
      <c r="B7929" t="s">
        <v>10674</v>
      </c>
      <c r="C7929" t="s">
        <v>10427</v>
      </c>
      <c r="D7929" t="s">
        <v>10606</v>
      </c>
      <c r="E7929" s="1" t="s">
        <v>8</v>
      </c>
    </row>
    <row r="7930" spans="1:5" x14ac:dyDescent="0.25">
      <c r="A7930" t="s">
        <v>10675</v>
      </c>
      <c r="B7930" t="s">
        <v>10676</v>
      </c>
      <c r="C7930" t="s">
        <v>10427</v>
      </c>
      <c r="D7930" t="s">
        <v>10606</v>
      </c>
      <c r="E7930" s="1" t="s">
        <v>8</v>
      </c>
    </row>
    <row r="7931" spans="1:5" x14ac:dyDescent="0.25">
      <c r="A7931" t="s">
        <v>10677</v>
      </c>
      <c r="B7931" t="s">
        <v>10678</v>
      </c>
      <c r="C7931" t="s">
        <v>10427</v>
      </c>
      <c r="D7931" t="s">
        <v>10606</v>
      </c>
      <c r="E7931" s="1" t="s">
        <v>8</v>
      </c>
    </row>
    <row r="7932" spans="1:5" x14ac:dyDescent="0.25">
      <c r="A7932" t="s">
        <v>10679</v>
      </c>
      <c r="B7932" t="s">
        <v>10680</v>
      </c>
      <c r="C7932" t="s">
        <v>10427</v>
      </c>
      <c r="D7932" t="s">
        <v>10606</v>
      </c>
      <c r="E7932" s="1" t="s">
        <v>8</v>
      </c>
    </row>
    <row r="7933" spans="1:5" x14ac:dyDescent="0.25">
      <c r="A7933" t="s">
        <v>10681</v>
      </c>
      <c r="B7933" t="s">
        <v>10682</v>
      </c>
      <c r="C7933" t="s">
        <v>10427</v>
      </c>
      <c r="D7933" t="s">
        <v>10606</v>
      </c>
      <c r="E7933" s="1" t="s">
        <v>8</v>
      </c>
    </row>
    <row r="7934" spans="1:5" x14ac:dyDescent="0.25">
      <c r="A7934" t="s">
        <v>10683</v>
      </c>
      <c r="B7934" t="s">
        <v>10684</v>
      </c>
      <c r="C7934" t="s">
        <v>10427</v>
      </c>
      <c r="D7934" t="s">
        <v>10606</v>
      </c>
      <c r="E7934" s="1" t="s">
        <v>8</v>
      </c>
    </row>
    <row r="7935" spans="1:5" x14ac:dyDescent="0.25">
      <c r="A7935" t="s">
        <v>10685</v>
      </c>
      <c r="B7935" t="s">
        <v>10686</v>
      </c>
      <c r="C7935" t="s">
        <v>10427</v>
      </c>
      <c r="D7935" t="s">
        <v>10606</v>
      </c>
      <c r="E7935" s="1" t="s">
        <v>8</v>
      </c>
    </row>
    <row r="7936" spans="1:5" x14ac:dyDescent="0.25">
      <c r="A7936" t="s">
        <v>10687</v>
      </c>
      <c r="B7936" t="s">
        <v>10686</v>
      </c>
      <c r="C7936" t="s">
        <v>10427</v>
      </c>
      <c r="D7936" t="s">
        <v>10606</v>
      </c>
      <c r="E7936" s="1" t="s">
        <v>8</v>
      </c>
    </row>
    <row r="7937" spans="1:5" x14ac:dyDescent="0.25">
      <c r="A7937" t="s">
        <v>10688</v>
      </c>
      <c r="B7937" t="s">
        <v>10686</v>
      </c>
      <c r="C7937" t="s">
        <v>10427</v>
      </c>
      <c r="D7937" t="s">
        <v>10606</v>
      </c>
      <c r="E7937" s="1" t="s">
        <v>8</v>
      </c>
    </row>
    <row r="7938" spans="1:5" x14ac:dyDescent="0.25">
      <c r="A7938" t="s">
        <v>10689</v>
      </c>
      <c r="B7938" t="s">
        <v>10690</v>
      </c>
      <c r="C7938" t="s">
        <v>10427</v>
      </c>
      <c r="D7938" t="s">
        <v>10606</v>
      </c>
      <c r="E7938" s="1" t="s">
        <v>8</v>
      </c>
    </row>
    <row r="7939" spans="1:5" x14ac:dyDescent="0.25">
      <c r="A7939" t="s">
        <v>10691</v>
      </c>
      <c r="B7939" t="s">
        <v>10692</v>
      </c>
      <c r="C7939" t="s">
        <v>10427</v>
      </c>
      <c r="D7939" t="s">
        <v>10606</v>
      </c>
      <c r="E7939" s="1" t="s">
        <v>8</v>
      </c>
    </row>
    <row r="7940" spans="1:5" x14ac:dyDescent="0.25">
      <c r="A7940" t="s">
        <v>10693</v>
      </c>
      <c r="B7940" t="s">
        <v>10694</v>
      </c>
      <c r="C7940" t="s">
        <v>10427</v>
      </c>
      <c r="D7940" t="s">
        <v>10606</v>
      </c>
      <c r="E7940" s="1" t="s">
        <v>8</v>
      </c>
    </row>
    <row r="7941" spans="1:5" x14ac:dyDescent="0.25">
      <c r="A7941" t="s">
        <v>10695</v>
      </c>
      <c r="B7941" t="s">
        <v>10696</v>
      </c>
      <c r="C7941" t="s">
        <v>10427</v>
      </c>
      <c r="D7941" t="s">
        <v>10606</v>
      </c>
      <c r="E7941" s="1" t="s">
        <v>8</v>
      </c>
    </row>
    <row r="7942" spans="1:5" x14ac:dyDescent="0.25">
      <c r="A7942" t="s">
        <v>10697</v>
      </c>
      <c r="B7942" t="s">
        <v>10698</v>
      </c>
      <c r="C7942" t="s">
        <v>10427</v>
      </c>
      <c r="D7942" t="s">
        <v>10606</v>
      </c>
      <c r="E7942" s="1" t="s">
        <v>8</v>
      </c>
    </row>
    <row r="7943" spans="1:5" x14ac:dyDescent="0.25">
      <c r="A7943" t="s">
        <v>10699</v>
      </c>
      <c r="B7943" t="s">
        <v>10700</v>
      </c>
      <c r="C7943" t="s">
        <v>10427</v>
      </c>
      <c r="D7943" t="s">
        <v>10606</v>
      </c>
      <c r="E7943" s="1" t="s">
        <v>8</v>
      </c>
    </row>
    <row r="7944" spans="1:5" x14ac:dyDescent="0.25">
      <c r="A7944" t="s">
        <v>10701</v>
      </c>
      <c r="B7944" t="s">
        <v>10702</v>
      </c>
      <c r="C7944" t="s">
        <v>10427</v>
      </c>
      <c r="D7944" t="s">
        <v>10606</v>
      </c>
      <c r="E7944" s="1" t="s">
        <v>8</v>
      </c>
    </row>
    <row r="7945" spans="1:5" x14ac:dyDescent="0.25">
      <c r="A7945" t="s">
        <v>10703</v>
      </c>
      <c r="B7945" t="s">
        <v>10704</v>
      </c>
      <c r="C7945" t="s">
        <v>10427</v>
      </c>
      <c r="D7945" t="s">
        <v>10606</v>
      </c>
      <c r="E7945" s="1" t="s">
        <v>8</v>
      </c>
    </row>
    <row r="7946" spans="1:5" x14ac:dyDescent="0.25">
      <c r="A7946" t="s">
        <v>10705</v>
      </c>
      <c r="B7946" t="s">
        <v>10706</v>
      </c>
      <c r="C7946" t="s">
        <v>10427</v>
      </c>
      <c r="D7946" t="s">
        <v>10606</v>
      </c>
      <c r="E7946" s="1" t="s">
        <v>8</v>
      </c>
    </row>
    <row r="7947" spans="1:5" x14ac:dyDescent="0.25">
      <c r="A7947" t="s">
        <v>10707</v>
      </c>
      <c r="B7947" t="s">
        <v>10708</v>
      </c>
      <c r="C7947" t="s">
        <v>10427</v>
      </c>
      <c r="D7947" t="s">
        <v>10606</v>
      </c>
      <c r="E7947" s="1" t="s">
        <v>8</v>
      </c>
    </row>
    <row r="7948" spans="1:5" x14ac:dyDescent="0.25">
      <c r="A7948" t="s">
        <v>10709</v>
      </c>
      <c r="B7948" t="s">
        <v>10710</v>
      </c>
      <c r="C7948" t="s">
        <v>10427</v>
      </c>
      <c r="D7948" t="s">
        <v>10606</v>
      </c>
      <c r="E7948" s="1" t="s">
        <v>8</v>
      </c>
    </row>
    <row r="7949" spans="1:5" x14ac:dyDescent="0.25">
      <c r="A7949" t="s">
        <v>10711</v>
      </c>
      <c r="B7949" t="s">
        <v>10712</v>
      </c>
      <c r="C7949" t="s">
        <v>10427</v>
      </c>
      <c r="D7949" t="s">
        <v>10606</v>
      </c>
      <c r="E7949" s="1" t="s">
        <v>8</v>
      </c>
    </row>
    <row r="7950" spans="1:5" x14ac:dyDescent="0.25">
      <c r="A7950" t="s">
        <v>10713</v>
      </c>
      <c r="B7950" t="s">
        <v>10712</v>
      </c>
      <c r="C7950" t="s">
        <v>10427</v>
      </c>
      <c r="D7950" t="s">
        <v>10606</v>
      </c>
      <c r="E7950" s="1" t="s">
        <v>8</v>
      </c>
    </row>
    <row r="7951" spans="1:5" x14ac:dyDescent="0.25">
      <c r="A7951" t="s">
        <v>10714</v>
      </c>
      <c r="B7951" t="s">
        <v>10715</v>
      </c>
      <c r="C7951" t="s">
        <v>10427</v>
      </c>
      <c r="D7951" t="s">
        <v>10606</v>
      </c>
      <c r="E7951" s="1" t="s">
        <v>8</v>
      </c>
    </row>
    <row r="7952" spans="1:5" x14ac:dyDescent="0.25">
      <c r="A7952" t="s">
        <v>10716</v>
      </c>
      <c r="B7952" t="s">
        <v>10717</v>
      </c>
      <c r="C7952" t="s">
        <v>10427</v>
      </c>
      <c r="D7952" t="s">
        <v>10606</v>
      </c>
      <c r="E7952" s="1" t="s">
        <v>8</v>
      </c>
    </row>
    <row r="7953" spans="1:5" x14ac:dyDescent="0.25">
      <c r="A7953" t="s">
        <v>8671</v>
      </c>
      <c r="B7953" t="s">
        <v>10718</v>
      </c>
      <c r="C7953" t="s">
        <v>10427</v>
      </c>
      <c r="D7953" t="s">
        <v>10606</v>
      </c>
      <c r="E7953" s="1" t="s">
        <v>8</v>
      </c>
    </row>
    <row r="7954" spans="1:5" x14ac:dyDescent="0.25">
      <c r="A7954" t="s">
        <v>8673</v>
      </c>
      <c r="B7954" t="s">
        <v>10718</v>
      </c>
      <c r="C7954" t="s">
        <v>10427</v>
      </c>
      <c r="D7954" t="s">
        <v>10606</v>
      </c>
      <c r="E7954" s="1" t="s">
        <v>8</v>
      </c>
    </row>
    <row r="7955" spans="1:5" x14ac:dyDescent="0.25">
      <c r="A7955" t="s">
        <v>10719</v>
      </c>
      <c r="B7955" t="s">
        <v>10720</v>
      </c>
      <c r="C7955" t="s">
        <v>10427</v>
      </c>
      <c r="D7955" t="s">
        <v>10606</v>
      </c>
      <c r="E7955" s="1" t="s">
        <v>8</v>
      </c>
    </row>
    <row r="7956" spans="1:5" x14ac:dyDescent="0.25">
      <c r="A7956" t="s">
        <v>10721</v>
      </c>
      <c r="B7956" t="s">
        <v>10722</v>
      </c>
      <c r="C7956" t="s">
        <v>10427</v>
      </c>
      <c r="D7956" t="s">
        <v>10606</v>
      </c>
      <c r="E7956" s="1" t="s">
        <v>8</v>
      </c>
    </row>
    <row r="7957" spans="1:5" x14ac:dyDescent="0.25">
      <c r="A7957" t="s">
        <v>10723</v>
      </c>
      <c r="B7957" t="s">
        <v>10724</v>
      </c>
      <c r="C7957" t="s">
        <v>10427</v>
      </c>
      <c r="D7957" t="s">
        <v>10606</v>
      </c>
      <c r="E7957" s="1" t="s">
        <v>8</v>
      </c>
    </row>
    <row r="7958" spans="1:5" x14ac:dyDescent="0.25">
      <c r="A7958" t="s">
        <v>10725</v>
      </c>
      <c r="B7958" t="s">
        <v>10726</v>
      </c>
      <c r="C7958" t="s">
        <v>10427</v>
      </c>
      <c r="D7958" t="s">
        <v>10606</v>
      </c>
      <c r="E7958" s="1" t="s">
        <v>8</v>
      </c>
    </row>
    <row r="7959" spans="1:5" x14ac:dyDescent="0.25">
      <c r="A7959" t="s">
        <v>10727</v>
      </c>
      <c r="B7959" t="s">
        <v>10728</v>
      </c>
      <c r="C7959" t="s">
        <v>10427</v>
      </c>
      <c r="D7959" t="s">
        <v>10606</v>
      </c>
      <c r="E7959" s="1" t="s">
        <v>8</v>
      </c>
    </row>
    <row r="7960" spans="1:5" x14ac:dyDescent="0.25">
      <c r="A7960" t="s">
        <v>10729</v>
      </c>
      <c r="B7960" t="s">
        <v>10730</v>
      </c>
      <c r="C7960" t="s">
        <v>10427</v>
      </c>
      <c r="D7960" t="s">
        <v>10606</v>
      </c>
      <c r="E7960" s="1" t="s">
        <v>8</v>
      </c>
    </row>
    <row r="7961" spans="1:5" x14ac:dyDescent="0.25">
      <c r="A7961" t="s">
        <v>10731</v>
      </c>
      <c r="B7961" t="s">
        <v>10732</v>
      </c>
      <c r="C7961" t="s">
        <v>10427</v>
      </c>
      <c r="D7961" t="s">
        <v>10606</v>
      </c>
      <c r="E7961" s="1" t="s">
        <v>8</v>
      </c>
    </row>
    <row r="7962" spans="1:5" x14ac:dyDescent="0.25">
      <c r="A7962" t="s">
        <v>10733</v>
      </c>
      <c r="B7962" t="s">
        <v>10734</v>
      </c>
      <c r="C7962" t="s">
        <v>10427</v>
      </c>
      <c r="D7962" t="s">
        <v>10606</v>
      </c>
      <c r="E7962" s="1" t="s">
        <v>8</v>
      </c>
    </row>
    <row r="7963" spans="1:5" x14ac:dyDescent="0.25">
      <c r="A7963" t="s">
        <v>10735</v>
      </c>
      <c r="B7963" t="s">
        <v>10736</v>
      </c>
      <c r="C7963" t="s">
        <v>10427</v>
      </c>
      <c r="D7963" t="s">
        <v>10606</v>
      </c>
      <c r="E7963" s="1" t="s">
        <v>8</v>
      </c>
    </row>
    <row r="7964" spans="1:5" x14ac:dyDescent="0.25">
      <c r="A7964" t="s">
        <v>8294</v>
      </c>
      <c r="B7964" t="s">
        <v>10737</v>
      </c>
      <c r="C7964" t="s">
        <v>10427</v>
      </c>
      <c r="D7964" t="s">
        <v>10606</v>
      </c>
      <c r="E7964" s="1" t="s">
        <v>8</v>
      </c>
    </row>
    <row r="7965" spans="1:5" x14ac:dyDescent="0.25">
      <c r="A7965" t="s">
        <v>10544</v>
      </c>
      <c r="B7965" t="s">
        <v>10738</v>
      </c>
      <c r="C7965" t="s">
        <v>10427</v>
      </c>
      <c r="D7965" t="s">
        <v>10606</v>
      </c>
      <c r="E7965" s="1" t="s">
        <v>8</v>
      </c>
    </row>
    <row r="7966" spans="1:5" x14ac:dyDescent="0.25">
      <c r="A7966" t="s">
        <v>10739</v>
      </c>
      <c r="B7966" t="s">
        <v>10740</v>
      </c>
      <c r="C7966" t="s">
        <v>10427</v>
      </c>
      <c r="D7966" t="s">
        <v>10606</v>
      </c>
      <c r="E7966" s="1" t="s">
        <v>8</v>
      </c>
    </row>
    <row r="7967" spans="1:5" x14ac:dyDescent="0.25">
      <c r="A7967" t="s">
        <v>10549</v>
      </c>
      <c r="B7967" t="s">
        <v>10741</v>
      </c>
      <c r="C7967" t="s">
        <v>10427</v>
      </c>
      <c r="D7967" t="s">
        <v>10606</v>
      </c>
      <c r="E7967" s="1" t="s">
        <v>8</v>
      </c>
    </row>
    <row r="7968" spans="1:5" x14ac:dyDescent="0.25">
      <c r="A7968" t="s">
        <v>10742</v>
      </c>
      <c r="B7968" t="s">
        <v>10743</v>
      </c>
      <c r="C7968" t="s">
        <v>10427</v>
      </c>
      <c r="D7968" t="s">
        <v>10606</v>
      </c>
      <c r="E7968" s="1" t="s">
        <v>8</v>
      </c>
    </row>
    <row r="7969" spans="1:5" x14ac:dyDescent="0.25">
      <c r="A7969" t="s">
        <v>10744</v>
      </c>
      <c r="B7969" t="s">
        <v>10745</v>
      </c>
      <c r="C7969" t="s">
        <v>10427</v>
      </c>
      <c r="D7969" t="s">
        <v>10606</v>
      </c>
      <c r="E7969" s="1" t="s">
        <v>8</v>
      </c>
    </row>
    <row r="7970" spans="1:5" x14ac:dyDescent="0.25">
      <c r="A7970" t="s">
        <v>10746</v>
      </c>
      <c r="B7970" t="s">
        <v>10747</v>
      </c>
      <c r="C7970" t="s">
        <v>10427</v>
      </c>
      <c r="D7970" t="s">
        <v>10606</v>
      </c>
      <c r="E7970" s="1" t="s">
        <v>8</v>
      </c>
    </row>
    <row r="7971" spans="1:5" x14ac:dyDescent="0.25">
      <c r="A7971" t="s">
        <v>10748</v>
      </c>
      <c r="B7971" t="s">
        <v>10749</v>
      </c>
      <c r="C7971" t="s">
        <v>10427</v>
      </c>
      <c r="D7971" t="s">
        <v>10606</v>
      </c>
      <c r="E7971" s="1" t="s">
        <v>8</v>
      </c>
    </row>
    <row r="7972" spans="1:5" x14ac:dyDescent="0.25">
      <c r="A7972" t="s">
        <v>9395</v>
      </c>
      <c r="B7972" t="s">
        <v>10750</v>
      </c>
      <c r="C7972" t="s">
        <v>10427</v>
      </c>
      <c r="D7972" t="s">
        <v>10606</v>
      </c>
      <c r="E7972" s="1" t="s">
        <v>8</v>
      </c>
    </row>
    <row r="7973" spans="1:5" x14ac:dyDescent="0.25">
      <c r="A7973" t="s">
        <v>10751</v>
      </c>
      <c r="B7973" t="s">
        <v>10752</v>
      </c>
      <c r="C7973" t="s">
        <v>10427</v>
      </c>
      <c r="D7973" t="s">
        <v>10606</v>
      </c>
      <c r="E7973" s="1" t="s">
        <v>8</v>
      </c>
    </row>
    <row r="7974" spans="1:5" x14ac:dyDescent="0.25">
      <c r="A7974" t="s">
        <v>10753</v>
      </c>
      <c r="B7974" t="s">
        <v>10754</v>
      </c>
      <c r="C7974" t="s">
        <v>10427</v>
      </c>
      <c r="D7974" t="s">
        <v>10606</v>
      </c>
      <c r="E7974" s="1" t="s">
        <v>8</v>
      </c>
    </row>
    <row r="7975" spans="1:5" x14ac:dyDescent="0.25">
      <c r="A7975" t="s">
        <v>10755</v>
      </c>
      <c r="B7975" t="s">
        <v>10756</v>
      </c>
      <c r="C7975" t="s">
        <v>10427</v>
      </c>
      <c r="D7975" t="s">
        <v>10606</v>
      </c>
      <c r="E7975" s="1" t="s">
        <v>8</v>
      </c>
    </row>
    <row r="7976" spans="1:5" x14ac:dyDescent="0.25">
      <c r="A7976" t="s">
        <v>10757</v>
      </c>
      <c r="B7976" t="s">
        <v>10756</v>
      </c>
      <c r="C7976" t="s">
        <v>10427</v>
      </c>
      <c r="D7976" t="s">
        <v>10606</v>
      </c>
      <c r="E7976" s="1" t="s">
        <v>8</v>
      </c>
    </row>
    <row r="7977" spans="1:5" x14ac:dyDescent="0.25">
      <c r="A7977" t="s">
        <v>10758</v>
      </c>
      <c r="B7977" t="s">
        <v>10759</v>
      </c>
      <c r="C7977" t="s">
        <v>10427</v>
      </c>
      <c r="D7977" t="s">
        <v>10606</v>
      </c>
      <c r="E7977" s="1" t="s">
        <v>8</v>
      </c>
    </row>
    <row r="7978" spans="1:5" x14ac:dyDescent="0.25">
      <c r="A7978" t="s">
        <v>10760</v>
      </c>
      <c r="B7978" t="s">
        <v>10759</v>
      </c>
      <c r="C7978" t="s">
        <v>10427</v>
      </c>
      <c r="D7978" t="s">
        <v>10606</v>
      </c>
      <c r="E7978" s="1" t="s">
        <v>8</v>
      </c>
    </row>
    <row r="7979" spans="1:5" x14ac:dyDescent="0.25">
      <c r="A7979" t="s">
        <v>10761</v>
      </c>
      <c r="B7979" t="s">
        <v>10762</v>
      </c>
      <c r="C7979" t="s">
        <v>10427</v>
      </c>
      <c r="D7979" t="s">
        <v>10606</v>
      </c>
      <c r="E7979" s="1" t="s">
        <v>8</v>
      </c>
    </row>
    <row r="7980" spans="1:5" x14ac:dyDescent="0.25">
      <c r="A7980" t="s">
        <v>10763</v>
      </c>
      <c r="B7980" t="s">
        <v>10764</v>
      </c>
      <c r="C7980" t="s">
        <v>10427</v>
      </c>
      <c r="D7980" t="s">
        <v>10606</v>
      </c>
      <c r="E7980" s="1" t="s">
        <v>8</v>
      </c>
    </row>
    <row r="7981" spans="1:5" x14ac:dyDescent="0.25">
      <c r="A7981" t="s">
        <v>10765</v>
      </c>
      <c r="B7981" t="s">
        <v>10766</v>
      </c>
      <c r="C7981" t="s">
        <v>10427</v>
      </c>
      <c r="D7981" t="s">
        <v>10606</v>
      </c>
      <c r="E7981" s="1" t="s">
        <v>8</v>
      </c>
    </row>
    <row r="7982" spans="1:5" x14ac:dyDescent="0.25">
      <c r="A7982" t="s">
        <v>10564</v>
      </c>
      <c r="B7982" t="s">
        <v>10767</v>
      </c>
      <c r="C7982" t="s">
        <v>10427</v>
      </c>
      <c r="D7982" t="s">
        <v>10606</v>
      </c>
      <c r="E7982" s="1" t="s">
        <v>8</v>
      </c>
    </row>
    <row r="7983" spans="1:5" x14ac:dyDescent="0.25">
      <c r="A7983" t="s">
        <v>10566</v>
      </c>
      <c r="B7983" t="s">
        <v>10768</v>
      </c>
      <c r="C7983" t="s">
        <v>10427</v>
      </c>
      <c r="D7983" t="s">
        <v>10606</v>
      </c>
      <c r="E7983" s="1" t="s">
        <v>8</v>
      </c>
    </row>
    <row r="7984" spans="1:5" x14ac:dyDescent="0.25">
      <c r="A7984" t="s">
        <v>10769</v>
      </c>
      <c r="B7984" t="s">
        <v>10770</v>
      </c>
      <c r="C7984" t="s">
        <v>10427</v>
      </c>
      <c r="D7984" t="s">
        <v>10606</v>
      </c>
      <c r="E7984" s="1" t="s">
        <v>8</v>
      </c>
    </row>
    <row r="7985" spans="1:5" x14ac:dyDescent="0.25">
      <c r="A7985" t="s">
        <v>10771</v>
      </c>
      <c r="B7985" t="s">
        <v>10772</v>
      </c>
      <c r="C7985" t="s">
        <v>10427</v>
      </c>
      <c r="D7985" t="s">
        <v>10606</v>
      </c>
      <c r="E7985" s="1" t="s">
        <v>8</v>
      </c>
    </row>
    <row r="7986" spans="1:5" x14ac:dyDescent="0.25">
      <c r="A7986" t="s">
        <v>10773</v>
      </c>
      <c r="B7986" t="s">
        <v>10774</v>
      </c>
      <c r="C7986" t="s">
        <v>10427</v>
      </c>
      <c r="D7986" t="s">
        <v>10606</v>
      </c>
      <c r="E7986" s="1" t="s">
        <v>8</v>
      </c>
    </row>
    <row r="7987" spans="1:5" x14ac:dyDescent="0.25">
      <c r="A7987" t="s">
        <v>10775</v>
      </c>
      <c r="B7987" t="s">
        <v>10776</v>
      </c>
      <c r="C7987" t="s">
        <v>10427</v>
      </c>
      <c r="D7987" t="s">
        <v>10606</v>
      </c>
      <c r="E7987" s="1" t="s">
        <v>8</v>
      </c>
    </row>
    <row r="7988" spans="1:5" x14ac:dyDescent="0.25">
      <c r="A7988" t="s">
        <v>10777</v>
      </c>
      <c r="B7988" t="s">
        <v>10778</v>
      </c>
      <c r="C7988" t="s">
        <v>10427</v>
      </c>
      <c r="D7988" t="s">
        <v>10606</v>
      </c>
      <c r="E7988" s="1" t="s">
        <v>8</v>
      </c>
    </row>
    <row r="7989" spans="1:5" x14ac:dyDescent="0.25">
      <c r="A7989" t="s">
        <v>10779</v>
      </c>
      <c r="B7989" t="s">
        <v>10780</v>
      </c>
      <c r="C7989" t="s">
        <v>10427</v>
      </c>
      <c r="D7989" t="s">
        <v>10606</v>
      </c>
      <c r="E7989" s="1" t="s">
        <v>8</v>
      </c>
    </row>
    <row r="7990" spans="1:5" x14ac:dyDescent="0.25">
      <c r="A7990" t="s">
        <v>10781</v>
      </c>
      <c r="B7990" t="s">
        <v>10782</v>
      </c>
      <c r="C7990" t="s">
        <v>10427</v>
      </c>
      <c r="D7990" t="s">
        <v>10606</v>
      </c>
      <c r="E7990" s="1" t="s">
        <v>8</v>
      </c>
    </row>
    <row r="7991" spans="1:5" x14ac:dyDescent="0.25">
      <c r="A7991" t="s">
        <v>10783</v>
      </c>
      <c r="B7991" t="s">
        <v>10784</v>
      </c>
      <c r="C7991" t="s">
        <v>10427</v>
      </c>
      <c r="D7991" t="s">
        <v>10606</v>
      </c>
      <c r="E7991" s="1" t="s">
        <v>8</v>
      </c>
    </row>
    <row r="7992" spans="1:5" x14ac:dyDescent="0.25">
      <c r="A7992" t="s">
        <v>10785</v>
      </c>
      <c r="B7992" t="s">
        <v>10786</v>
      </c>
      <c r="C7992" t="s">
        <v>10427</v>
      </c>
      <c r="D7992" t="s">
        <v>10606</v>
      </c>
      <c r="E7992" s="1" t="s">
        <v>8</v>
      </c>
    </row>
    <row r="7993" spans="1:5" x14ac:dyDescent="0.25">
      <c r="A7993" t="s">
        <v>10787</v>
      </c>
      <c r="B7993" t="s">
        <v>10788</v>
      </c>
      <c r="C7993" t="s">
        <v>10427</v>
      </c>
      <c r="D7993" t="s">
        <v>10606</v>
      </c>
      <c r="E7993" s="1" t="s">
        <v>8</v>
      </c>
    </row>
    <row r="7994" spans="1:5" x14ac:dyDescent="0.25">
      <c r="A7994" t="s">
        <v>10789</v>
      </c>
      <c r="B7994" t="s">
        <v>10790</v>
      </c>
      <c r="C7994" t="s">
        <v>10427</v>
      </c>
      <c r="D7994" t="s">
        <v>10606</v>
      </c>
      <c r="E7994" s="1" t="s">
        <v>8</v>
      </c>
    </row>
    <row r="7995" spans="1:5" x14ac:dyDescent="0.25">
      <c r="A7995" t="s">
        <v>10791</v>
      </c>
      <c r="B7995" t="s">
        <v>10792</v>
      </c>
      <c r="C7995" t="s">
        <v>10427</v>
      </c>
      <c r="D7995" t="s">
        <v>10606</v>
      </c>
      <c r="E7995" s="1" t="s">
        <v>8</v>
      </c>
    </row>
    <row r="7996" spans="1:5" x14ac:dyDescent="0.25">
      <c r="A7996" t="s">
        <v>10793</v>
      </c>
      <c r="B7996" t="s">
        <v>10794</v>
      </c>
      <c r="C7996" t="s">
        <v>10427</v>
      </c>
      <c r="D7996" t="s">
        <v>10606</v>
      </c>
      <c r="E7996" s="1" t="s">
        <v>8</v>
      </c>
    </row>
    <row r="7997" spans="1:5" x14ac:dyDescent="0.25">
      <c r="A7997" t="s">
        <v>10596</v>
      </c>
      <c r="B7997" t="s">
        <v>10795</v>
      </c>
      <c r="C7997" t="s">
        <v>10427</v>
      </c>
      <c r="D7997" t="s">
        <v>10606</v>
      </c>
      <c r="E7997" s="1" t="s">
        <v>8</v>
      </c>
    </row>
    <row r="7998" spans="1:5" x14ac:dyDescent="0.25">
      <c r="A7998" t="s">
        <v>10598</v>
      </c>
      <c r="B7998" t="s">
        <v>10795</v>
      </c>
      <c r="C7998" t="s">
        <v>10427</v>
      </c>
      <c r="D7998" t="s">
        <v>10606</v>
      </c>
      <c r="E7998" s="1" t="s">
        <v>8</v>
      </c>
    </row>
    <row r="7999" spans="1:5" x14ac:dyDescent="0.25">
      <c r="A7999" t="s">
        <v>10796</v>
      </c>
      <c r="B7999" t="s">
        <v>10797</v>
      </c>
      <c r="C7999" t="s">
        <v>10427</v>
      </c>
      <c r="D7999" t="s">
        <v>10798</v>
      </c>
      <c r="E7999" s="1" t="s">
        <v>8</v>
      </c>
    </row>
    <row r="8000" spans="1:5" x14ac:dyDescent="0.25">
      <c r="A8000" t="s">
        <v>10799</v>
      </c>
      <c r="B8000" t="s">
        <v>10800</v>
      </c>
      <c r="C8000" t="s">
        <v>10427</v>
      </c>
      <c r="D8000" t="s">
        <v>10798</v>
      </c>
      <c r="E8000" s="1" t="s">
        <v>8</v>
      </c>
    </row>
    <row r="8001" spans="1:5" x14ac:dyDescent="0.25">
      <c r="A8001" t="s">
        <v>10801</v>
      </c>
      <c r="B8001" t="s">
        <v>10802</v>
      </c>
      <c r="C8001" t="s">
        <v>10427</v>
      </c>
      <c r="D8001" t="s">
        <v>10798</v>
      </c>
      <c r="E8001" s="1" t="s">
        <v>8</v>
      </c>
    </row>
    <row r="8002" spans="1:5" x14ac:dyDescent="0.25">
      <c r="A8002" t="s">
        <v>10803</v>
      </c>
      <c r="B8002" t="s">
        <v>10804</v>
      </c>
      <c r="C8002" t="s">
        <v>10427</v>
      </c>
      <c r="D8002" t="s">
        <v>10798</v>
      </c>
      <c r="E8002" s="1" t="s">
        <v>8</v>
      </c>
    </row>
    <row r="8003" spans="1:5" x14ac:dyDescent="0.25">
      <c r="A8003" t="s">
        <v>10805</v>
      </c>
      <c r="B8003" t="s">
        <v>10806</v>
      </c>
      <c r="C8003" t="s">
        <v>10427</v>
      </c>
      <c r="D8003" t="s">
        <v>10798</v>
      </c>
      <c r="E8003" s="1" t="s">
        <v>8</v>
      </c>
    </row>
    <row r="8004" spans="1:5" x14ac:dyDescent="0.25">
      <c r="A8004" t="s">
        <v>10807</v>
      </c>
      <c r="B8004" t="s">
        <v>10808</v>
      </c>
      <c r="C8004" t="s">
        <v>10427</v>
      </c>
      <c r="D8004" t="s">
        <v>10798</v>
      </c>
      <c r="E8004" s="1" t="s">
        <v>8</v>
      </c>
    </row>
    <row r="8005" spans="1:5" x14ac:dyDescent="0.25">
      <c r="A8005" t="s">
        <v>10809</v>
      </c>
      <c r="B8005" t="s">
        <v>10810</v>
      </c>
      <c r="C8005" t="s">
        <v>10427</v>
      </c>
      <c r="D8005" t="s">
        <v>10798</v>
      </c>
      <c r="E8005" s="1" t="s">
        <v>8</v>
      </c>
    </row>
    <row r="8006" spans="1:5" x14ac:dyDescent="0.25">
      <c r="A8006" t="s">
        <v>10811</v>
      </c>
      <c r="B8006" t="s">
        <v>10812</v>
      </c>
      <c r="C8006" t="s">
        <v>10427</v>
      </c>
      <c r="D8006" t="s">
        <v>10798</v>
      </c>
      <c r="E8006" s="1" t="s">
        <v>8</v>
      </c>
    </row>
    <row r="8007" spans="1:5" x14ac:dyDescent="0.25">
      <c r="A8007" t="s">
        <v>10813</v>
      </c>
      <c r="B8007" t="s">
        <v>10814</v>
      </c>
      <c r="C8007" t="s">
        <v>10427</v>
      </c>
      <c r="D8007" t="s">
        <v>10798</v>
      </c>
      <c r="E8007" s="1" t="s">
        <v>8</v>
      </c>
    </row>
    <row r="8008" spans="1:5" x14ac:dyDescent="0.25">
      <c r="A8008" t="s">
        <v>10815</v>
      </c>
      <c r="B8008" t="s">
        <v>10816</v>
      </c>
      <c r="C8008" t="s">
        <v>10427</v>
      </c>
      <c r="D8008" t="s">
        <v>10798</v>
      </c>
      <c r="E8008" s="1" t="s">
        <v>8</v>
      </c>
    </row>
    <row r="8009" spans="1:5" x14ac:dyDescent="0.25">
      <c r="A8009" t="s">
        <v>10817</v>
      </c>
      <c r="B8009" t="s">
        <v>10818</v>
      </c>
      <c r="C8009" t="s">
        <v>10427</v>
      </c>
      <c r="D8009" t="s">
        <v>10798</v>
      </c>
      <c r="E8009" s="1" t="s">
        <v>8</v>
      </c>
    </row>
    <row r="8010" spans="1:5" x14ac:dyDescent="0.25">
      <c r="A8010" t="s">
        <v>10819</v>
      </c>
      <c r="B8010" t="s">
        <v>10820</v>
      </c>
      <c r="C8010" t="s">
        <v>10427</v>
      </c>
      <c r="D8010" t="s">
        <v>10798</v>
      </c>
      <c r="E8010" s="1" t="s">
        <v>8</v>
      </c>
    </row>
    <row r="8011" spans="1:5" x14ac:dyDescent="0.25">
      <c r="A8011" t="s">
        <v>10821</v>
      </c>
      <c r="B8011" t="s">
        <v>10822</v>
      </c>
      <c r="C8011" t="s">
        <v>10427</v>
      </c>
      <c r="D8011" t="s">
        <v>10798</v>
      </c>
      <c r="E8011" s="1" t="s">
        <v>8</v>
      </c>
    </row>
    <row r="8012" spans="1:5" x14ac:dyDescent="0.25">
      <c r="A8012" t="s">
        <v>10823</v>
      </c>
      <c r="B8012" t="s">
        <v>10824</v>
      </c>
      <c r="C8012" t="s">
        <v>10427</v>
      </c>
      <c r="D8012" t="s">
        <v>10798</v>
      </c>
      <c r="E8012" s="1" t="s">
        <v>8</v>
      </c>
    </row>
    <row r="8013" spans="1:5" x14ac:dyDescent="0.25">
      <c r="A8013" t="s">
        <v>10825</v>
      </c>
      <c r="B8013" t="s">
        <v>10826</v>
      </c>
      <c r="C8013" t="s">
        <v>10427</v>
      </c>
      <c r="D8013" t="s">
        <v>10798</v>
      </c>
      <c r="E8013" s="1" t="s">
        <v>8</v>
      </c>
    </row>
    <row r="8014" spans="1:5" x14ac:dyDescent="0.25">
      <c r="A8014" t="s">
        <v>10827</v>
      </c>
      <c r="B8014" t="s">
        <v>10828</v>
      </c>
      <c r="C8014" t="s">
        <v>10427</v>
      </c>
      <c r="D8014" t="s">
        <v>10798</v>
      </c>
      <c r="E8014" s="1" t="s">
        <v>8</v>
      </c>
    </row>
    <row r="8015" spans="1:5" x14ac:dyDescent="0.25">
      <c r="A8015" t="s">
        <v>10829</v>
      </c>
      <c r="B8015" t="s">
        <v>10830</v>
      </c>
      <c r="C8015" t="s">
        <v>10427</v>
      </c>
      <c r="D8015" t="s">
        <v>10798</v>
      </c>
      <c r="E8015" s="1" t="s">
        <v>8</v>
      </c>
    </row>
    <row r="8016" spans="1:5" x14ac:dyDescent="0.25">
      <c r="A8016" t="s">
        <v>10831</v>
      </c>
      <c r="B8016" t="s">
        <v>10832</v>
      </c>
      <c r="C8016" t="s">
        <v>10427</v>
      </c>
      <c r="D8016" t="s">
        <v>10798</v>
      </c>
      <c r="E8016" s="1" t="s">
        <v>8</v>
      </c>
    </row>
    <row r="8017" spans="1:5" x14ac:dyDescent="0.25">
      <c r="A8017" t="s">
        <v>10833</v>
      </c>
      <c r="B8017" t="s">
        <v>10834</v>
      </c>
      <c r="C8017" t="s">
        <v>10427</v>
      </c>
      <c r="D8017" t="s">
        <v>10798</v>
      </c>
      <c r="E8017" s="1" t="s">
        <v>8</v>
      </c>
    </row>
    <row r="8018" spans="1:5" x14ac:dyDescent="0.25">
      <c r="A8018" t="s">
        <v>10645</v>
      </c>
      <c r="B8018" t="s">
        <v>10835</v>
      </c>
      <c r="C8018" t="s">
        <v>10427</v>
      </c>
      <c r="D8018" t="s">
        <v>10798</v>
      </c>
      <c r="E8018" s="1" t="s">
        <v>8</v>
      </c>
    </row>
    <row r="8019" spans="1:5" x14ac:dyDescent="0.25">
      <c r="A8019" t="s">
        <v>9042</v>
      </c>
      <c r="B8019" t="s">
        <v>10836</v>
      </c>
      <c r="C8019" t="s">
        <v>10427</v>
      </c>
      <c r="D8019" t="s">
        <v>10798</v>
      </c>
      <c r="E8019" s="1" t="s">
        <v>8</v>
      </c>
    </row>
    <row r="8020" spans="1:5" x14ac:dyDescent="0.25">
      <c r="A8020" t="s">
        <v>10837</v>
      </c>
      <c r="B8020" t="s">
        <v>10836</v>
      </c>
      <c r="C8020" t="s">
        <v>10427</v>
      </c>
      <c r="D8020" t="s">
        <v>10798</v>
      </c>
      <c r="E8020" s="1" t="s">
        <v>8</v>
      </c>
    </row>
    <row r="8021" spans="1:5" x14ac:dyDescent="0.25">
      <c r="A8021" t="s">
        <v>10838</v>
      </c>
      <c r="B8021" t="s">
        <v>10839</v>
      </c>
      <c r="C8021" t="s">
        <v>10427</v>
      </c>
      <c r="D8021" t="s">
        <v>10798</v>
      </c>
      <c r="E8021" s="1" t="s">
        <v>8</v>
      </c>
    </row>
    <row r="8022" spans="1:5" x14ac:dyDescent="0.25">
      <c r="A8022" t="s">
        <v>6658</v>
      </c>
      <c r="B8022" t="s">
        <v>10840</v>
      </c>
      <c r="C8022" t="s">
        <v>10427</v>
      </c>
      <c r="D8022" t="s">
        <v>10798</v>
      </c>
      <c r="E8022" s="1" t="s">
        <v>8</v>
      </c>
    </row>
    <row r="8023" spans="1:5" x14ac:dyDescent="0.25">
      <c r="A8023" t="s">
        <v>10841</v>
      </c>
      <c r="B8023" t="s">
        <v>10842</v>
      </c>
      <c r="C8023" t="s">
        <v>10427</v>
      </c>
      <c r="D8023" t="s">
        <v>10798</v>
      </c>
      <c r="E8023" s="1" t="s">
        <v>8</v>
      </c>
    </row>
    <row r="8024" spans="1:5" x14ac:dyDescent="0.25">
      <c r="A8024" t="s">
        <v>10843</v>
      </c>
      <c r="B8024" t="s">
        <v>10844</v>
      </c>
      <c r="C8024" t="s">
        <v>10427</v>
      </c>
      <c r="D8024" t="s">
        <v>10798</v>
      </c>
      <c r="E8024" s="1" t="s">
        <v>8</v>
      </c>
    </row>
    <row r="8025" spans="1:5" x14ac:dyDescent="0.25">
      <c r="A8025" t="s">
        <v>10845</v>
      </c>
      <c r="B8025" t="s">
        <v>10844</v>
      </c>
      <c r="C8025" t="s">
        <v>10427</v>
      </c>
      <c r="D8025" t="s">
        <v>10798</v>
      </c>
      <c r="E8025" s="1" t="s">
        <v>8</v>
      </c>
    </row>
    <row r="8026" spans="1:5" x14ac:dyDescent="0.25">
      <c r="A8026" t="s">
        <v>10846</v>
      </c>
      <c r="B8026" t="s">
        <v>10844</v>
      </c>
      <c r="C8026" t="s">
        <v>10427</v>
      </c>
      <c r="D8026" t="s">
        <v>10798</v>
      </c>
      <c r="E8026" s="1" t="s">
        <v>8</v>
      </c>
    </row>
    <row r="8027" spans="1:5" x14ac:dyDescent="0.25">
      <c r="A8027" t="s">
        <v>10847</v>
      </c>
      <c r="B8027" t="s">
        <v>10848</v>
      </c>
      <c r="C8027" t="s">
        <v>10427</v>
      </c>
      <c r="D8027" t="s">
        <v>10798</v>
      </c>
      <c r="E8027" s="1" t="s">
        <v>8</v>
      </c>
    </row>
    <row r="8028" spans="1:5" x14ac:dyDescent="0.25">
      <c r="A8028" t="s">
        <v>10849</v>
      </c>
      <c r="B8028" t="s">
        <v>10850</v>
      </c>
      <c r="C8028" t="s">
        <v>10427</v>
      </c>
      <c r="D8028" t="s">
        <v>10798</v>
      </c>
      <c r="E8028" s="1" t="s">
        <v>8</v>
      </c>
    </row>
    <row r="8029" spans="1:5" x14ac:dyDescent="0.25">
      <c r="A8029" t="s">
        <v>10851</v>
      </c>
      <c r="B8029" t="s">
        <v>10852</v>
      </c>
      <c r="C8029" t="s">
        <v>10427</v>
      </c>
      <c r="D8029" t="s">
        <v>10798</v>
      </c>
      <c r="E8029" s="1" t="s">
        <v>8</v>
      </c>
    </row>
    <row r="8030" spans="1:5" x14ac:dyDescent="0.25">
      <c r="A8030" t="s">
        <v>10853</v>
      </c>
      <c r="B8030" t="s">
        <v>10854</v>
      </c>
      <c r="C8030" t="s">
        <v>10427</v>
      </c>
      <c r="D8030" t="s">
        <v>10798</v>
      </c>
      <c r="E8030" s="1" t="s">
        <v>8</v>
      </c>
    </row>
    <row r="8031" spans="1:5" x14ac:dyDescent="0.25">
      <c r="A8031" t="s">
        <v>10855</v>
      </c>
      <c r="B8031" t="s">
        <v>10856</v>
      </c>
      <c r="C8031" t="s">
        <v>10427</v>
      </c>
      <c r="D8031" t="s">
        <v>10798</v>
      </c>
      <c r="E8031" s="1" t="s">
        <v>8</v>
      </c>
    </row>
    <row r="8032" spans="1:5" x14ac:dyDescent="0.25">
      <c r="A8032" t="s">
        <v>10857</v>
      </c>
      <c r="B8032" t="s">
        <v>10858</v>
      </c>
      <c r="C8032" t="s">
        <v>10427</v>
      </c>
      <c r="D8032" t="s">
        <v>10798</v>
      </c>
      <c r="E8032" s="1" t="s">
        <v>8</v>
      </c>
    </row>
    <row r="8033" spans="1:5" x14ac:dyDescent="0.25">
      <c r="A8033" t="s">
        <v>10859</v>
      </c>
      <c r="B8033" t="s">
        <v>10860</v>
      </c>
      <c r="C8033" t="s">
        <v>10427</v>
      </c>
      <c r="D8033" t="s">
        <v>10798</v>
      </c>
      <c r="E8033" s="1" t="s">
        <v>8</v>
      </c>
    </row>
    <row r="8034" spans="1:5" x14ac:dyDescent="0.25">
      <c r="A8034" t="s">
        <v>10861</v>
      </c>
      <c r="B8034" t="s">
        <v>10862</v>
      </c>
      <c r="C8034" t="s">
        <v>10427</v>
      </c>
      <c r="D8034" t="s">
        <v>10798</v>
      </c>
      <c r="E8034" s="1" t="s">
        <v>8</v>
      </c>
    </row>
    <row r="8035" spans="1:5" x14ac:dyDescent="0.25">
      <c r="A8035" t="s">
        <v>10863</v>
      </c>
      <c r="B8035" t="s">
        <v>10864</v>
      </c>
      <c r="C8035" t="s">
        <v>10427</v>
      </c>
      <c r="D8035" t="s">
        <v>10798</v>
      </c>
      <c r="E8035" s="1" t="s">
        <v>8</v>
      </c>
    </row>
    <row r="8036" spans="1:5" x14ac:dyDescent="0.25">
      <c r="A8036" t="s">
        <v>10865</v>
      </c>
      <c r="B8036" t="s">
        <v>10866</v>
      </c>
      <c r="C8036" t="s">
        <v>10427</v>
      </c>
      <c r="D8036" t="s">
        <v>10798</v>
      </c>
      <c r="E8036" s="1" t="s">
        <v>8</v>
      </c>
    </row>
    <row r="8037" spans="1:5" x14ac:dyDescent="0.25">
      <c r="A8037" t="s">
        <v>10867</v>
      </c>
      <c r="B8037" t="s">
        <v>10868</v>
      </c>
      <c r="C8037" t="s">
        <v>10427</v>
      </c>
      <c r="D8037" t="s">
        <v>10798</v>
      </c>
      <c r="E8037" s="1" t="s">
        <v>8</v>
      </c>
    </row>
    <row r="8038" spans="1:5" x14ac:dyDescent="0.25">
      <c r="A8038" t="s">
        <v>10869</v>
      </c>
      <c r="B8038" t="s">
        <v>10870</v>
      </c>
      <c r="C8038" t="s">
        <v>10427</v>
      </c>
      <c r="D8038" t="s">
        <v>10798</v>
      </c>
      <c r="E8038" s="1" t="s">
        <v>8</v>
      </c>
    </row>
    <row r="8039" spans="1:5" x14ac:dyDescent="0.25">
      <c r="A8039" t="s">
        <v>10677</v>
      </c>
      <c r="B8039" t="s">
        <v>10871</v>
      </c>
      <c r="C8039" t="s">
        <v>10427</v>
      </c>
      <c r="D8039" t="s">
        <v>10798</v>
      </c>
      <c r="E8039" s="1" t="s">
        <v>8</v>
      </c>
    </row>
    <row r="8040" spans="1:5" x14ac:dyDescent="0.25">
      <c r="A8040" t="s">
        <v>10679</v>
      </c>
      <c r="B8040" t="s">
        <v>10872</v>
      </c>
      <c r="C8040" t="s">
        <v>10427</v>
      </c>
      <c r="D8040" t="s">
        <v>10798</v>
      </c>
      <c r="E8040" s="1" t="s">
        <v>8</v>
      </c>
    </row>
    <row r="8041" spans="1:5" x14ac:dyDescent="0.25">
      <c r="A8041" t="s">
        <v>10681</v>
      </c>
      <c r="B8041" t="s">
        <v>10873</v>
      </c>
      <c r="C8041" t="s">
        <v>10427</v>
      </c>
      <c r="D8041" t="s">
        <v>10798</v>
      </c>
      <c r="E8041" s="1" t="s">
        <v>8</v>
      </c>
    </row>
    <row r="8042" spans="1:5" x14ac:dyDescent="0.25">
      <c r="A8042" t="s">
        <v>10874</v>
      </c>
      <c r="B8042" t="s">
        <v>10875</v>
      </c>
      <c r="C8042" t="s">
        <v>10427</v>
      </c>
      <c r="D8042" t="s">
        <v>10798</v>
      </c>
      <c r="E8042" s="1" t="s">
        <v>8</v>
      </c>
    </row>
    <row r="8043" spans="1:5" x14ac:dyDescent="0.25">
      <c r="A8043" t="s">
        <v>10876</v>
      </c>
      <c r="B8043" t="s">
        <v>10877</v>
      </c>
      <c r="C8043" t="s">
        <v>10427</v>
      </c>
      <c r="D8043" t="s">
        <v>10798</v>
      </c>
      <c r="E8043" s="1" t="s">
        <v>8</v>
      </c>
    </row>
    <row r="8044" spans="1:5" x14ac:dyDescent="0.25">
      <c r="A8044" t="s">
        <v>10878</v>
      </c>
      <c r="B8044" t="s">
        <v>10879</v>
      </c>
      <c r="C8044" t="s">
        <v>10427</v>
      </c>
      <c r="D8044" t="s">
        <v>10798</v>
      </c>
      <c r="E8044" s="1" t="s">
        <v>8</v>
      </c>
    </row>
    <row r="8045" spans="1:5" x14ac:dyDescent="0.25">
      <c r="A8045" t="s">
        <v>10880</v>
      </c>
      <c r="B8045" t="s">
        <v>10881</v>
      </c>
      <c r="C8045" t="s">
        <v>10427</v>
      </c>
      <c r="D8045" t="s">
        <v>10798</v>
      </c>
      <c r="E8045" s="1" t="s">
        <v>8</v>
      </c>
    </row>
    <row r="8046" spans="1:5" x14ac:dyDescent="0.25">
      <c r="A8046" t="s">
        <v>10882</v>
      </c>
      <c r="B8046" t="s">
        <v>10883</v>
      </c>
      <c r="C8046" t="s">
        <v>10427</v>
      </c>
      <c r="D8046" t="s">
        <v>10798</v>
      </c>
      <c r="E8046" s="1" t="s">
        <v>8</v>
      </c>
    </row>
    <row r="8047" spans="1:5" x14ac:dyDescent="0.25">
      <c r="A8047" t="s">
        <v>10884</v>
      </c>
      <c r="B8047" t="s">
        <v>10885</v>
      </c>
      <c r="C8047" t="s">
        <v>10427</v>
      </c>
      <c r="D8047" t="s">
        <v>10798</v>
      </c>
      <c r="E8047" s="1" t="s">
        <v>8</v>
      </c>
    </row>
    <row r="8048" spans="1:5" x14ac:dyDescent="0.25">
      <c r="A8048" t="s">
        <v>10886</v>
      </c>
      <c r="B8048" t="s">
        <v>10887</v>
      </c>
      <c r="C8048" t="s">
        <v>10427</v>
      </c>
      <c r="D8048" t="s">
        <v>10798</v>
      </c>
      <c r="E8048" s="1" t="s">
        <v>8</v>
      </c>
    </row>
    <row r="8049" spans="1:5" x14ac:dyDescent="0.25">
      <c r="A8049" t="s">
        <v>8653</v>
      </c>
      <c r="B8049" t="s">
        <v>10888</v>
      </c>
      <c r="C8049" t="s">
        <v>10427</v>
      </c>
      <c r="D8049" t="s">
        <v>10798</v>
      </c>
      <c r="E8049" s="1" t="s">
        <v>8</v>
      </c>
    </row>
    <row r="8050" spans="1:5" x14ac:dyDescent="0.25">
      <c r="A8050" t="s">
        <v>8885</v>
      </c>
      <c r="B8050" t="s">
        <v>10889</v>
      </c>
      <c r="C8050" t="s">
        <v>10427</v>
      </c>
      <c r="D8050" t="s">
        <v>10798</v>
      </c>
      <c r="E8050" s="1" t="s">
        <v>8</v>
      </c>
    </row>
    <row r="8051" spans="1:5" x14ac:dyDescent="0.25">
      <c r="A8051" t="s">
        <v>10890</v>
      </c>
      <c r="B8051" t="s">
        <v>10889</v>
      </c>
      <c r="C8051" t="s">
        <v>10427</v>
      </c>
      <c r="D8051" t="s">
        <v>10798</v>
      </c>
      <c r="E8051" s="1" t="s">
        <v>8</v>
      </c>
    </row>
    <row r="8052" spans="1:5" x14ac:dyDescent="0.25">
      <c r="A8052" t="s">
        <v>10891</v>
      </c>
      <c r="B8052" t="s">
        <v>10892</v>
      </c>
      <c r="C8052" t="s">
        <v>10427</v>
      </c>
      <c r="D8052" t="s">
        <v>10798</v>
      </c>
      <c r="E8052" s="1" t="s">
        <v>8</v>
      </c>
    </row>
    <row r="8053" spans="1:5" x14ac:dyDescent="0.25">
      <c r="A8053" t="s">
        <v>10893</v>
      </c>
      <c r="B8053" t="s">
        <v>10894</v>
      </c>
      <c r="C8053" t="s">
        <v>10427</v>
      </c>
      <c r="D8053" t="s">
        <v>10798</v>
      </c>
      <c r="E8053" s="1" t="s">
        <v>8</v>
      </c>
    </row>
    <row r="8054" spans="1:5" x14ac:dyDescent="0.25">
      <c r="A8054" t="s">
        <v>10895</v>
      </c>
      <c r="B8054" t="s">
        <v>10896</v>
      </c>
      <c r="C8054" t="s">
        <v>10427</v>
      </c>
      <c r="D8054" t="s">
        <v>10798</v>
      </c>
      <c r="E8054" s="1" t="s">
        <v>8</v>
      </c>
    </row>
    <row r="8055" spans="1:5" x14ac:dyDescent="0.25">
      <c r="A8055" t="s">
        <v>10897</v>
      </c>
      <c r="B8055" t="s">
        <v>10898</v>
      </c>
      <c r="C8055" t="s">
        <v>10427</v>
      </c>
      <c r="D8055" t="s">
        <v>10798</v>
      </c>
      <c r="E8055" s="1" t="s">
        <v>8</v>
      </c>
    </row>
    <row r="8056" spans="1:5" x14ac:dyDescent="0.25">
      <c r="A8056" t="s">
        <v>10899</v>
      </c>
      <c r="B8056" t="s">
        <v>10898</v>
      </c>
      <c r="C8056" t="s">
        <v>10427</v>
      </c>
      <c r="D8056" t="s">
        <v>10798</v>
      </c>
      <c r="E8056" s="1" t="s">
        <v>8</v>
      </c>
    </row>
    <row r="8057" spans="1:5" x14ac:dyDescent="0.25">
      <c r="A8057" t="s">
        <v>10900</v>
      </c>
      <c r="B8057" t="s">
        <v>10901</v>
      </c>
      <c r="C8057" t="s">
        <v>10427</v>
      </c>
      <c r="D8057" t="s">
        <v>10798</v>
      </c>
      <c r="E8057" s="1" t="s">
        <v>8</v>
      </c>
    </row>
    <row r="8058" spans="1:5" x14ac:dyDescent="0.25">
      <c r="A8058" t="s">
        <v>10902</v>
      </c>
      <c r="B8058" t="s">
        <v>10903</v>
      </c>
      <c r="C8058" t="s">
        <v>10427</v>
      </c>
      <c r="D8058" t="s">
        <v>10798</v>
      </c>
      <c r="E8058" s="1" t="s">
        <v>8</v>
      </c>
    </row>
    <row r="8059" spans="1:5" x14ac:dyDescent="0.25">
      <c r="A8059" t="s">
        <v>10904</v>
      </c>
      <c r="B8059" t="s">
        <v>10905</v>
      </c>
      <c r="C8059" t="s">
        <v>10427</v>
      </c>
      <c r="D8059" t="s">
        <v>10798</v>
      </c>
      <c r="E8059" s="1" t="s">
        <v>8</v>
      </c>
    </row>
    <row r="8060" spans="1:5" x14ac:dyDescent="0.25">
      <c r="A8060" t="s">
        <v>5276</v>
      </c>
      <c r="B8060" t="s">
        <v>10906</v>
      </c>
      <c r="C8060" t="s">
        <v>10427</v>
      </c>
      <c r="D8060" t="s">
        <v>10798</v>
      </c>
      <c r="E8060" s="1" t="s">
        <v>8</v>
      </c>
    </row>
    <row r="8061" spans="1:5" x14ac:dyDescent="0.25">
      <c r="A8061" t="s">
        <v>162</v>
      </c>
      <c r="B8061" t="s">
        <v>10907</v>
      </c>
      <c r="C8061" t="s">
        <v>10427</v>
      </c>
      <c r="D8061" t="s">
        <v>10798</v>
      </c>
      <c r="E8061" s="1" t="s">
        <v>8</v>
      </c>
    </row>
    <row r="8062" spans="1:5" x14ac:dyDescent="0.25">
      <c r="A8062" t="s">
        <v>163</v>
      </c>
      <c r="B8062" t="s">
        <v>10907</v>
      </c>
      <c r="C8062" t="s">
        <v>10427</v>
      </c>
      <c r="D8062" t="s">
        <v>10798</v>
      </c>
      <c r="E8062" s="1" t="s">
        <v>8</v>
      </c>
    </row>
    <row r="8063" spans="1:5" x14ac:dyDescent="0.25">
      <c r="A8063" t="s">
        <v>10908</v>
      </c>
      <c r="B8063" t="s">
        <v>10909</v>
      </c>
      <c r="C8063" t="s">
        <v>10427</v>
      </c>
      <c r="D8063" t="s">
        <v>10798</v>
      </c>
      <c r="E8063" s="1" t="s">
        <v>8</v>
      </c>
    </row>
    <row r="8064" spans="1:5" x14ac:dyDescent="0.25">
      <c r="A8064" t="s">
        <v>10910</v>
      </c>
      <c r="B8064" t="s">
        <v>10909</v>
      </c>
      <c r="C8064" t="s">
        <v>10427</v>
      </c>
      <c r="D8064" t="s">
        <v>10798</v>
      </c>
      <c r="E8064" s="1" t="s">
        <v>8</v>
      </c>
    </row>
    <row r="8065" spans="1:5" x14ac:dyDescent="0.25">
      <c r="A8065" t="s">
        <v>10911</v>
      </c>
      <c r="B8065" t="s">
        <v>10909</v>
      </c>
      <c r="C8065" t="s">
        <v>10427</v>
      </c>
      <c r="D8065" t="s">
        <v>10798</v>
      </c>
      <c r="E8065" s="1" t="s">
        <v>8</v>
      </c>
    </row>
    <row r="8066" spans="1:5" x14ac:dyDescent="0.25">
      <c r="A8066" t="s">
        <v>10912</v>
      </c>
      <c r="B8066" t="s">
        <v>10913</v>
      </c>
      <c r="C8066" t="s">
        <v>10427</v>
      </c>
      <c r="D8066" t="s">
        <v>10798</v>
      </c>
      <c r="E8066" s="1" t="s">
        <v>8</v>
      </c>
    </row>
    <row r="8067" spans="1:5" x14ac:dyDescent="0.25">
      <c r="A8067" t="s">
        <v>10914</v>
      </c>
      <c r="B8067" t="s">
        <v>10915</v>
      </c>
      <c r="C8067" t="s">
        <v>10427</v>
      </c>
      <c r="D8067" t="s">
        <v>10798</v>
      </c>
      <c r="E8067" s="1" t="s">
        <v>8</v>
      </c>
    </row>
    <row r="8068" spans="1:5" x14ac:dyDescent="0.25">
      <c r="A8068" t="s">
        <v>10916</v>
      </c>
      <c r="B8068" t="s">
        <v>10917</v>
      </c>
      <c r="C8068" t="s">
        <v>10427</v>
      </c>
      <c r="D8068" t="s">
        <v>10798</v>
      </c>
      <c r="E8068" s="1" t="s">
        <v>8</v>
      </c>
    </row>
    <row r="8069" spans="1:5" x14ac:dyDescent="0.25">
      <c r="A8069" t="s">
        <v>10918</v>
      </c>
      <c r="B8069" t="s">
        <v>10917</v>
      </c>
      <c r="C8069" t="s">
        <v>10427</v>
      </c>
      <c r="D8069" t="s">
        <v>10798</v>
      </c>
      <c r="E8069" s="1" t="s">
        <v>8</v>
      </c>
    </row>
    <row r="8070" spans="1:5" x14ac:dyDescent="0.25">
      <c r="A8070" t="s">
        <v>10919</v>
      </c>
      <c r="B8070" t="s">
        <v>10917</v>
      </c>
      <c r="C8070" t="s">
        <v>10427</v>
      </c>
      <c r="D8070" t="s">
        <v>10798</v>
      </c>
      <c r="E8070" s="1" t="s">
        <v>8</v>
      </c>
    </row>
    <row r="8071" spans="1:5" x14ac:dyDescent="0.25">
      <c r="A8071" t="s">
        <v>10920</v>
      </c>
      <c r="B8071" t="s">
        <v>10917</v>
      </c>
      <c r="C8071" t="s">
        <v>10427</v>
      </c>
      <c r="D8071" t="s">
        <v>10798</v>
      </c>
      <c r="E8071" s="1" t="s">
        <v>8</v>
      </c>
    </row>
    <row r="8072" spans="1:5" x14ac:dyDescent="0.25">
      <c r="A8072" t="s">
        <v>10735</v>
      </c>
      <c r="B8072" t="s">
        <v>10921</v>
      </c>
      <c r="C8072" t="s">
        <v>10427</v>
      </c>
      <c r="D8072" t="s">
        <v>10798</v>
      </c>
      <c r="E8072" s="1" t="s">
        <v>8</v>
      </c>
    </row>
    <row r="8073" spans="1:5" x14ac:dyDescent="0.25">
      <c r="A8073" t="s">
        <v>8294</v>
      </c>
      <c r="B8073" t="s">
        <v>10922</v>
      </c>
      <c r="C8073" t="s">
        <v>10427</v>
      </c>
      <c r="D8073" t="s">
        <v>10798</v>
      </c>
      <c r="E8073" s="1" t="s">
        <v>8</v>
      </c>
    </row>
    <row r="8074" spans="1:5" x14ac:dyDescent="0.25">
      <c r="A8074" t="s">
        <v>10544</v>
      </c>
      <c r="B8074" t="s">
        <v>10923</v>
      </c>
      <c r="C8074" t="s">
        <v>10427</v>
      </c>
      <c r="D8074" t="s">
        <v>10798</v>
      </c>
      <c r="E8074" s="1" t="s">
        <v>8</v>
      </c>
    </row>
    <row r="8075" spans="1:5" x14ac:dyDescent="0.25">
      <c r="A8075" t="s">
        <v>10924</v>
      </c>
      <c r="B8075" t="s">
        <v>10925</v>
      </c>
      <c r="C8075" t="s">
        <v>10427</v>
      </c>
      <c r="D8075" t="s">
        <v>10798</v>
      </c>
      <c r="E8075" s="1" t="s">
        <v>8</v>
      </c>
    </row>
    <row r="8076" spans="1:5" x14ac:dyDescent="0.25">
      <c r="A8076" t="s">
        <v>6796</v>
      </c>
      <c r="B8076" t="s">
        <v>10926</v>
      </c>
      <c r="C8076" t="s">
        <v>10427</v>
      </c>
      <c r="D8076" t="s">
        <v>10798</v>
      </c>
      <c r="E8076" s="1" t="s">
        <v>8</v>
      </c>
    </row>
    <row r="8077" spans="1:5" x14ac:dyDescent="0.25">
      <c r="A8077" t="s">
        <v>10739</v>
      </c>
      <c r="B8077" t="s">
        <v>10927</v>
      </c>
      <c r="C8077" t="s">
        <v>10427</v>
      </c>
      <c r="D8077" t="s">
        <v>10798</v>
      </c>
      <c r="E8077" s="1" t="s">
        <v>8</v>
      </c>
    </row>
    <row r="8078" spans="1:5" x14ac:dyDescent="0.25">
      <c r="A8078" t="s">
        <v>10928</v>
      </c>
      <c r="B8078" t="s">
        <v>10929</v>
      </c>
      <c r="C8078" t="s">
        <v>10427</v>
      </c>
      <c r="D8078" t="s">
        <v>10798</v>
      </c>
      <c r="E8078" s="1" t="s">
        <v>8</v>
      </c>
    </row>
    <row r="8079" spans="1:5" x14ac:dyDescent="0.25">
      <c r="A8079" t="s">
        <v>10930</v>
      </c>
      <c r="B8079" t="s">
        <v>10931</v>
      </c>
      <c r="C8079" t="s">
        <v>10427</v>
      </c>
      <c r="D8079" t="s">
        <v>10798</v>
      </c>
      <c r="E8079" s="1" t="s">
        <v>8</v>
      </c>
    </row>
    <row r="8080" spans="1:5" x14ac:dyDescent="0.25">
      <c r="A8080" t="s">
        <v>10932</v>
      </c>
      <c r="B8080" t="s">
        <v>10933</v>
      </c>
      <c r="C8080" t="s">
        <v>10427</v>
      </c>
      <c r="D8080" t="s">
        <v>10798</v>
      </c>
      <c r="E8080" s="1" t="s">
        <v>8</v>
      </c>
    </row>
    <row r="8081" spans="1:5" x14ac:dyDescent="0.25">
      <c r="A8081" t="s">
        <v>10934</v>
      </c>
      <c r="B8081" t="s">
        <v>10933</v>
      </c>
      <c r="C8081" t="s">
        <v>10427</v>
      </c>
      <c r="D8081" t="s">
        <v>10798</v>
      </c>
      <c r="E8081" s="1" t="s">
        <v>8</v>
      </c>
    </row>
    <row r="8082" spans="1:5" x14ac:dyDescent="0.25">
      <c r="A8082" t="s">
        <v>10935</v>
      </c>
      <c r="B8082" t="s">
        <v>10936</v>
      </c>
      <c r="C8082" t="s">
        <v>10427</v>
      </c>
      <c r="D8082" t="s">
        <v>10798</v>
      </c>
      <c r="E8082" s="1" t="s">
        <v>8</v>
      </c>
    </row>
    <row r="8083" spans="1:5" x14ac:dyDescent="0.25">
      <c r="A8083" t="s">
        <v>10937</v>
      </c>
      <c r="B8083" t="s">
        <v>10938</v>
      </c>
      <c r="C8083" t="s">
        <v>10427</v>
      </c>
      <c r="D8083" t="s">
        <v>10798</v>
      </c>
      <c r="E8083" s="1" t="s">
        <v>8</v>
      </c>
    </row>
    <row r="8084" spans="1:5" x14ac:dyDescent="0.25">
      <c r="A8084" t="s">
        <v>10939</v>
      </c>
      <c r="B8084" t="s">
        <v>10940</v>
      </c>
      <c r="C8084" t="s">
        <v>10427</v>
      </c>
      <c r="D8084" t="s">
        <v>10798</v>
      </c>
      <c r="E8084" s="1" t="s">
        <v>8</v>
      </c>
    </row>
    <row r="8085" spans="1:5" x14ac:dyDescent="0.25">
      <c r="A8085" t="s">
        <v>10941</v>
      </c>
      <c r="B8085" t="s">
        <v>10942</v>
      </c>
      <c r="C8085" t="s">
        <v>10427</v>
      </c>
      <c r="D8085" t="s">
        <v>10798</v>
      </c>
      <c r="E8085" s="1" t="s">
        <v>8</v>
      </c>
    </row>
    <row r="8086" spans="1:5" x14ac:dyDescent="0.25">
      <c r="A8086" t="s">
        <v>10943</v>
      </c>
      <c r="B8086" t="s">
        <v>10944</v>
      </c>
      <c r="C8086" t="s">
        <v>10427</v>
      </c>
      <c r="D8086" t="s">
        <v>10798</v>
      </c>
      <c r="E8086" s="1" t="s">
        <v>8</v>
      </c>
    </row>
    <row r="8087" spans="1:5" x14ac:dyDescent="0.25">
      <c r="A8087" t="s">
        <v>10945</v>
      </c>
      <c r="B8087" t="s">
        <v>10946</v>
      </c>
      <c r="C8087" t="s">
        <v>10427</v>
      </c>
      <c r="D8087" t="s">
        <v>10798</v>
      </c>
      <c r="E8087" s="1" t="s">
        <v>8</v>
      </c>
    </row>
    <row r="8088" spans="1:5" x14ac:dyDescent="0.25">
      <c r="A8088" t="s">
        <v>10947</v>
      </c>
      <c r="B8088" t="s">
        <v>10948</v>
      </c>
      <c r="C8088" t="s">
        <v>10427</v>
      </c>
      <c r="D8088" t="s">
        <v>10798</v>
      </c>
      <c r="E8088" s="1" t="s">
        <v>8</v>
      </c>
    </row>
    <row r="8089" spans="1:5" x14ac:dyDescent="0.25">
      <c r="A8089" t="s">
        <v>10949</v>
      </c>
      <c r="B8089" t="s">
        <v>10950</v>
      </c>
      <c r="C8089" t="s">
        <v>10427</v>
      </c>
      <c r="D8089" t="s">
        <v>10798</v>
      </c>
      <c r="E8089" s="1" t="s">
        <v>8</v>
      </c>
    </row>
    <row r="8090" spans="1:5" x14ac:dyDescent="0.25">
      <c r="A8090" t="s">
        <v>10951</v>
      </c>
      <c r="B8090" t="s">
        <v>10952</v>
      </c>
      <c r="C8090" t="s">
        <v>10427</v>
      </c>
      <c r="D8090" t="s">
        <v>10798</v>
      </c>
      <c r="E8090" s="1" t="s">
        <v>8</v>
      </c>
    </row>
    <row r="8091" spans="1:5" x14ac:dyDescent="0.25">
      <c r="A8091" t="s">
        <v>10953</v>
      </c>
      <c r="B8091" t="s">
        <v>10954</v>
      </c>
      <c r="C8091" t="s">
        <v>10427</v>
      </c>
      <c r="D8091" t="s">
        <v>10798</v>
      </c>
      <c r="E8091" s="1" t="s">
        <v>8</v>
      </c>
    </row>
    <row r="8092" spans="1:5" x14ac:dyDescent="0.25">
      <c r="A8092" t="s">
        <v>10955</v>
      </c>
      <c r="B8092" t="s">
        <v>10956</v>
      </c>
      <c r="C8092" t="s">
        <v>10427</v>
      </c>
      <c r="D8092" t="s">
        <v>10798</v>
      </c>
      <c r="E8092" s="1" t="s">
        <v>8</v>
      </c>
    </row>
    <row r="8093" spans="1:5" x14ac:dyDescent="0.25">
      <c r="A8093" t="s">
        <v>10957</v>
      </c>
      <c r="B8093" t="s">
        <v>10958</v>
      </c>
      <c r="C8093" t="s">
        <v>10427</v>
      </c>
      <c r="D8093" t="s">
        <v>10798</v>
      </c>
      <c r="E8093" s="1" t="s">
        <v>8</v>
      </c>
    </row>
    <row r="8094" spans="1:5" x14ac:dyDescent="0.25">
      <c r="A8094" t="s">
        <v>10959</v>
      </c>
      <c r="B8094" t="s">
        <v>10960</v>
      </c>
      <c r="C8094" t="s">
        <v>10427</v>
      </c>
      <c r="D8094" t="s">
        <v>10798</v>
      </c>
      <c r="E8094" s="1" t="s">
        <v>8</v>
      </c>
    </row>
    <row r="8095" spans="1:5" x14ac:dyDescent="0.25">
      <c r="A8095" t="s">
        <v>10961</v>
      </c>
      <c r="B8095" t="s">
        <v>10962</v>
      </c>
      <c r="C8095" t="s">
        <v>10427</v>
      </c>
      <c r="D8095" t="s">
        <v>10798</v>
      </c>
      <c r="E8095" s="1" t="s">
        <v>8</v>
      </c>
    </row>
    <row r="8096" spans="1:5" x14ac:dyDescent="0.25">
      <c r="A8096" t="s">
        <v>10594</v>
      </c>
      <c r="B8096" t="s">
        <v>10963</v>
      </c>
      <c r="C8096" t="s">
        <v>10427</v>
      </c>
      <c r="D8096" t="s">
        <v>10798</v>
      </c>
      <c r="E8096" s="1" t="s">
        <v>8</v>
      </c>
    </row>
    <row r="8097" spans="1:5" x14ac:dyDescent="0.25">
      <c r="A8097" t="s">
        <v>10964</v>
      </c>
      <c r="B8097" t="s">
        <v>10965</v>
      </c>
      <c r="C8097" t="s">
        <v>10427</v>
      </c>
      <c r="D8097" t="s">
        <v>10798</v>
      </c>
      <c r="E8097" s="1" t="s">
        <v>8</v>
      </c>
    </row>
    <row r="8098" spans="1:5" x14ac:dyDescent="0.25">
      <c r="A8098" t="s">
        <v>10966</v>
      </c>
      <c r="B8098" t="s">
        <v>10967</v>
      </c>
      <c r="C8098" t="s">
        <v>10427</v>
      </c>
      <c r="D8098" t="s">
        <v>10798</v>
      </c>
      <c r="E8098" s="1" t="s">
        <v>8</v>
      </c>
    </row>
    <row r="8099" spans="1:5" x14ac:dyDescent="0.25">
      <c r="A8099" t="s">
        <v>10968</v>
      </c>
      <c r="B8099" t="s">
        <v>10969</v>
      </c>
      <c r="C8099" t="s">
        <v>10427</v>
      </c>
      <c r="D8099" t="s">
        <v>10798</v>
      </c>
      <c r="E8099" s="1" t="s">
        <v>8</v>
      </c>
    </row>
    <row r="8100" spans="1:5" x14ac:dyDescent="0.25">
      <c r="A8100" t="s">
        <v>10970</v>
      </c>
      <c r="B8100" t="s">
        <v>10971</v>
      </c>
      <c r="C8100" t="s">
        <v>10427</v>
      </c>
      <c r="D8100" t="s">
        <v>10798</v>
      </c>
      <c r="E8100" s="1" t="s">
        <v>8</v>
      </c>
    </row>
    <row r="8101" spans="1:5" x14ac:dyDescent="0.25">
      <c r="A8101" t="s">
        <v>10972</v>
      </c>
      <c r="B8101" t="s">
        <v>10973</v>
      </c>
      <c r="C8101" t="s">
        <v>10427</v>
      </c>
      <c r="D8101" t="s">
        <v>10798</v>
      </c>
      <c r="E8101" s="1" t="s">
        <v>8</v>
      </c>
    </row>
    <row r="8102" spans="1:5" x14ac:dyDescent="0.25">
      <c r="A8102" t="s">
        <v>10974</v>
      </c>
      <c r="B8102" t="s">
        <v>10973</v>
      </c>
      <c r="C8102" t="s">
        <v>10427</v>
      </c>
      <c r="D8102" t="s">
        <v>10798</v>
      </c>
      <c r="E8102" s="1" t="s">
        <v>8</v>
      </c>
    </row>
    <row r="8103" spans="1:5" x14ac:dyDescent="0.25">
      <c r="A8103" t="s">
        <v>10975</v>
      </c>
      <c r="B8103" t="s">
        <v>10973</v>
      </c>
      <c r="C8103" t="s">
        <v>10427</v>
      </c>
      <c r="D8103" t="s">
        <v>10798</v>
      </c>
      <c r="E8103" s="1" t="s">
        <v>8</v>
      </c>
    </row>
    <row r="8104" spans="1:5" x14ac:dyDescent="0.25">
      <c r="A8104" t="s">
        <v>10976</v>
      </c>
      <c r="B8104" t="s">
        <v>10977</v>
      </c>
      <c r="C8104" t="s">
        <v>10427</v>
      </c>
      <c r="D8104" t="s">
        <v>10798</v>
      </c>
      <c r="E8104" s="1" t="s">
        <v>8</v>
      </c>
    </row>
    <row r="8105" spans="1:5" x14ac:dyDescent="0.25">
      <c r="A8105" t="s">
        <v>10978</v>
      </c>
      <c r="B8105" t="s">
        <v>10977</v>
      </c>
      <c r="C8105" t="s">
        <v>10427</v>
      </c>
      <c r="D8105" t="s">
        <v>10798</v>
      </c>
      <c r="E8105" s="1" t="s">
        <v>8</v>
      </c>
    </row>
    <row r="8106" spans="1:5" x14ac:dyDescent="0.25">
      <c r="A8106" t="s">
        <v>10979</v>
      </c>
      <c r="B8106" t="s">
        <v>10977</v>
      </c>
      <c r="C8106" t="s">
        <v>10427</v>
      </c>
      <c r="D8106" t="s">
        <v>10798</v>
      </c>
      <c r="E8106" s="1" t="s">
        <v>8</v>
      </c>
    </row>
    <row r="8107" spans="1:5" x14ac:dyDescent="0.25">
      <c r="A8107" t="s">
        <v>10980</v>
      </c>
      <c r="B8107" t="s">
        <v>10981</v>
      </c>
      <c r="C8107" t="s">
        <v>10427</v>
      </c>
      <c r="D8107" t="s">
        <v>10798</v>
      </c>
      <c r="E8107" s="1" t="s">
        <v>8</v>
      </c>
    </row>
    <row r="8108" spans="1:5" x14ac:dyDescent="0.25">
      <c r="A8108" t="s">
        <v>10982</v>
      </c>
      <c r="B8108" t="s">
        <v>10983</v>
      </c>
      <c r="C8108" t="s">
        <v>10427</v>
      </c>
      <c r="D8108" t="s">
        <v>10984</v>
      </c>
      <c r="E8108" s="1" t="s">
        <v>8</v>
      </c>
    </row>
    <row r="8109" spans="1:5" x14ac:dyDescent="0.25">
      <c r="A8109" t="s">
        <v>10985</v>
      </c>
      <c r="B8109" t="s">
        <v>10986</v>
      </c>
      <c r="C8109" t="s">
        <v>10427</v>
      </c>
      <c r="D8109" t="s">
        <v>10984</v>
      </c>
      <c r="E8109" s="1" t="s">
        <v>8</v>
      </c>
    </row>
    <row r="8110" spans="1:5" x14ac:dyDescent="0.25">
      <c r="A8110" t="s">
        <v>10987</v>
      </c>
      <c r="B8110" t="s">
        <v>10988</v>
      </c>
      <c r="C8110" t="s">
        <v>10427</v>
      </c>
      <c r="D8110" t="s">
        <v>10984</v>
      </c>
      <c r="E8110" s="1" t="s">
        <v>8</v>
      </c>
    </row>
    <row r="8111" spans="1:5" x14ac:dyDescent="0.25">
      <c r="A8111" t="s">
        <v>10989</v>
      </c>
      <c r="B8111" t="s">
        <v>10990</v>
      </c>
      <c r="C8111" t="s">
        <v>10427</v>
      </c>
      <c r="D8111" t="s">
        <v>10984</v>
      </c>
      <c r="E8111" s="1" t="s">
        <v>8</v>
      </c>
    </row>
    <row r="8112" spans="1:5" x14ac:dyDescent="0.25">
      <c r="A8112" t="s">
        <v>10991</v>
      </c>
      <c r="B8112" t="s">
        <v>10992</v>
      </c>
      <c r="C8112" t="s">
        <v>10427</v>
      </c>
      <c r="D8112" t="s">
        <v>10984</v>
      </c>
      <c r="E8112" s="1" t="s">
        <v>8</v>
      </c>
    </row>
    <row r="8113" spans="1:5" x14ac:dyDescent="0.25">
      <c r="A8113" t="s">
        <v>10993</v>
      </c>
      <c r="B8113" t="s">
        <v>10994</v>
      </c>
      <c r="C8113" t="s">
        <v>10427</v>
      </c>
      <c r="D8113" t="s">
        <v>10984</v>
      </c>
      <c r="E8113" s="1" t="s">
        <v>8</v>
      </c>
    </row>
    <row r="8114" spans="1:5" x14ac:dyDescent="0.25">
      <c r="A8114" t="s">
        <v>10995</v>
      </c>
      <c r="B8114" t="s">
        <v>10996</v>
      </c>
      <c r="C8114" t="s">
        <v>10427</v>
      </c>
      <c r="D8114" t="s">
        <v>10984</v>
      </c>
      <c r="E8114" s="1" t="s">
        <v>8</v>
      </c>
    </row>
    <row r="8115" spans="1:5" x14ac:dyDescent="0.25">
      <c r="A8115" t="s">
        <v>10997</v>
      </c>
      <c r="B8115" t="s">
        <v>10998</v>
      </c>
      <c r="C8115" t="s">
        <v>10427</v>
      </c>
      <c r="D8115" t="s">
        <v>10984</v>
      </c>
      <c r="E8115" s="1" t="s">
        <v>8</v>
      </c>
    </row>
    <row r="8116" spans="1:5" x14ac:dyDescent="0.25">
      <c r="A8116" t="s">
        <v>10999</v>
      </c>
      <c r="B8116" t="s">
        <v>11000</v>
      </c>
      <c r="C8116" t="s">
        <v>10427</v>
      </c>
      <c r="D8116" t="s">
        <v>10984</v>
      </c>
      <c r="E8116" s="1" t="s">
        <v>8</v>
      </c>
    </row>
    <row r="8117" spans="1:5" x14ac:dyDescent="0.25">
      <c r="A8117" t="s">
        <v>11001</v>
      </c>
      <c r="B8117" t="s">
        <v>11002</v>
      </c>
      <c r="C8117" t="s">
        <v>10427</v>
      </c>
      <c r="D8117" t="s">
        <v>10984</v>
      </c>
      <c r="E8117" s="1" t="s">
        <v>8</v>
      </c>
    </row>
    <row r="8118" spans="1:5" x14ac:dyDescent="0.25">
      <c r="A8118" t="s">
        <v>11003</v>
      </c>
      <c r="B8118" t="s">
        <v>11004</v>
      </c>
      <c r="C8118" t="s">
        <v>10427</v>
      </c>
      <c r="D8118" t="s">
        <v>10984</v>
      </c>
      <c r="E8118" s="1" t="s">
        <v>8</v>
      </c>
    </row>
    <row r="8119" spans="1:5" x14ac:dyDescent="0.25">
      <c r="A8119" t="s">
        <v>11005</v>
      </c>
      <c r="B8119" t="s">
        <v>11006</v>
      </c>
      <c r="C8119" t="s">
        <v>10427</v>
      </c>
      <c r="D8119" t="s">
        <v>10984</v>
      </c>
      <c r="E8119" s="1" t="s">
        <v>8</v>
      </c>
    </row>
    <row r="8120" spans="1:5" x14ac:dyDescent="0.25">
      <c r="A8120" t="s">
        <v>11007</v>
      </c>
      <c r="B8120" t="s">
        <v>11008</v>
      </c>
      <c r="C8120" t="s">
        <v>10427</v>
      </c>
      <c r="D8120" t="s">
        <v>10984</v>
      </c>
      <c r="E8120" s="1" t="s">
        <v>8</v>
      </c>
    </row>
    <row r="8121" spans="1:5" x14ac:dyDescent="0.25">
      <c r="A8121" t="s">
        <v>11009</v>
      </c>
      <c r="B8121" t="s">
        <v>11010</v>
      </c>
      <c r="C8121" t="s">
        <v>10427</v>
      </c>
      <c r="D8121" t="s">
        <v>10984</v>
      </c>
      <c r="E8121" s="1" t="s">
        <v>8</v>
      </c>
    </row>
    <row r="8122" spans="1:5" x14ac:dyDescent="0.25">
      <c r="A8122" t="s">
        <v>11011</v>
      </c>
      <c r="B8122" t="s">
        <v>11012</v>
      </c>
      <c r="C8122" t="s">
        <v>10427</v>
      </c>
      <c r="D8122" t="s">
        <v>10984</v>
      </c>
      <c r="E8122" s="1" t="s">
        <v>8</v>
      </c>
    </row>
    <row r="8123" spans="1:5" x14ac:dyDescent="0.25">
      <c r="A8123" t="s">
        <v>11013</v>
      </c>
      <c r="B8123" t="s">
        <v>11014</v>
      </c>
      <c r="C8123" t="s">
        <v>10427</v>
      </c>
      <c r="D8123" t="s">
        <v>10984</v>
      </c>
      <c r="E8123" s="1" t="s">
        <v>8</v>
      </c>
    </row>
    <row r="8124" spans="1:5" x14ac:dyDescent="0.25">
      <c r="A8124" t="s">
        <v>11015</v>
      </c>
      <c r="B8124" t="s">
        <v>11016</v>
      </c>
      <c r="C8124" t="s">
        <v>10427</v>
      </c>
      <c r="D8124" t="s">
        <v>10984</v>
      </c>
      <c r="E8124" s="1" t="s">
        <v>8</v>
      </c>
    </row>
    <row r="8125" spans="1:5" x14ac:dyDescent="0.25">
      <c r="A8125" t="s">
        <v>11017</v>
      </c>
      <c r="B8125" t="s">
        <v>11018</v>
      </c>
      <c r="C8125" t="s">
        <v>10427</v>
      </c>
      <c r="D8125" t="s">
        <v>10984</v>
      </c>
      <c r="E8125" s="1" t="s">
        <v>8</v>
      </c>
    </row>
    <row r="8126" spans="1:5" x14ac:dyDescent="0.25">
      <c r="A8126" t="s">
        <v>11019</v>
      </c>
      <c r="B8126" t="s">
        <v>11020</v>
      </c>
      <c r="C8126" t="s">
        <v>10427</v>
      </c>
      <c r="D8126" t="s">
        <v>10984</v>
      </c>
      <c r="E8126" s="1" t="s">
        <v>8</v>
      </c>
    </row>
    <row r="8127" spans="1:5" x14ac:dyDescent="0.25">
      <c r="A8127" t="s">
        <v>10645</v>
      </c>
      <c r="B8127" t="s">
        <v>11021</v>
      </c>
      <c r="C8127" t="s">
        <v>10427</v>
      </c>
      <c r="D8127" t="s">
        <v>10984</v>
      </c>
      <c r="E8127" s="1" t="s">
        <v>8</v>
      </c>
    </row>
    <row r="8128" spans="1:5" x14ac:dyDescent="0.25">
      <c r="A8128" t="s">
        <v>6658</v>
      </c>
      <c r="B8128" t="s">
        <v>11022</v>
      </c>
      <c r="C8128" t="s">
        <v>10427</v>
      </c>
      <c r="D8128" t="s">
        <v>10984</v>
      </c>
      <c r="E8128" s="1" t="s">
        <v>8</v>
      </c>
    </row>
    <row r="8129" spans="1:5" x14ac:dyDescent="0.25">
      <c r="A8129" t="s">
        <v>11023</v>
      </c>
      <c r="B8129" t="s">
        <v>11024</v>
      </c>
      <c r="C8129" t="s">
        <v>10427</v>
      </c>
      <c r="D8129" t="s">
        <v>10984</v>
      </c>
      <c r="E8129" s="1" t="s">
        <v>8</v>
      </c>
    </row>
    <row r="8130" spans="1:5" x14ac:dyDescent="0.25">
      <c r="A8130" t="s">
        <v>11025</v>
      </c>
      <c r="B8130" t="s">
        <v>11026</v>
      </c>
      <c r="C8130" t="s">
        <v>10427</v>
      </c>
      <c r="D8130" t="s">
        <v>10984</v>
      </c>
      <c r="E8130" s="1" t="s">
        <v>8</v>
      </c>
    </row>
    <row r="8131" spans="1:5" x14ac:dyDescent="0.25">
      <c r="A8131" t="s">
        <v>11027</v>
      </c>
      <c r="B8131" t="s">
        <v>11028</v>
      </c>
      <c r="C8131" t="s">
        <v>10427</v>
      </c>
      <c r="D8131" t="s">
        <v>10984</v>
      </c>
      <c r="E8131" s="1" t="s">
        <v>8</v>
      </c>
    </row>
    <row r="8132" spans="1:5" x14ac:dyDescent="0.25">
      <c r="A8132" t="s">
        <v>4174</v>
      </c>
      <c r="B8132" t="s">
        <v>11029</v>
      </c>
      <c r="C8132" t="s">
        <v>10427</v>
      </c>
      <c r="D8132" t="s">
        <v>10984</v>
      </c>
      <c r="E8132" s="1" t="s">
        <v>8</v>
      </c>
    </row>
    <row r="8133" spans="1:5" x14ac:dyDescent="0.25">
      <c r="A8133" t="s">
        <v>10843</v>
      </c>
      <c r="B8133" t="s">
        <v>11029</v>
      </c>
      <c r="C8133" t="s">
        <v>10427</v>
      </c>
      <c r="D8133" t="s">
        <v>10984</v>
      </c>
      <c r="E8133" s="1" t="s">
        <v>8</v>
      </c>
    </row>
    <row r="8134" spans="1:5" x14ac:dyDescent="0.25">
      <c r="A8134" t="s">
        <v>11030</v>
      </c>
      <c r="B8134" t="s">
        <v>11029</v>
      </c>
      <c r="C8134" t="s">
        <v>10427</v>
      </c>
      <c r="D8134" t="s">
        <v>10984</v>
      </c>
      <c r="E8134" s="1" t="s">
        <v>8</v>
      </c>
    </row>
    <row r="8135" spans="1:5" x14ac:dyDescent="0.25">
      <c r="A8135" t="s">
        <v>11031</v>
      </c>
      <c r="B8135" t="s">
        <v>11029</v>
      </c>
      <c r="C8135" t="s">
        <v>10427</v>
      </c>
      <c r="D8135" t="s">
        <v>10984</v>
      </c>
      <c r="E8135" s="1" t="s">
        <v>8</v>
      </c>
    </row>
    <row r="8136" spans="1:5" x14ac:dyDescent="0.25">
      <c r="A8136" t="s">
        <v>11032</v>
      </c>
      <c r="B8136" t="s">
        <v>11033</v>
      </c>
      <c r="C8136" t="s">
        <v>10427</v>
      </c>
      <c r="D8136" t="s">
        <v>10984</v>
      </c>
      <c r="E8136" s="1" t="s">
        <v>8</v>
      </c>
    </row>
    <row r="8137" spans="1:5" x14ac:dyDescent="0.25">
      <c r="A8137" t="s">
        <v>11034</v>
      </c>
      <c r="B8137" t="s">
        <v>11035</v>
      </c>
      <c r="C8137" t="s">
        <v>10427</v>
      </c>
      <c r="D8137" t="s">
        <v>10984</v>
      </c>
      <c r="E8137" s="1" t="s">
        <v>8</v>
      </c>
    </row>
    <row r="8138" spans="1:5" x14ac:dyDescent="0.25">
      <c r="A8138" t="s">
        <v>11036</v>
      </c>
      <c r="B8138" t="s">
        <v>11037</v>
      </c>
      <c r="C8138" t="s">
        <v>10427</v>
      </c>
      <c r="D8138" t="s">
        <v>10984</v>
      </c>
      <c r="E8138" s="1" t="s">
        <v>8</v>
      </c>
    </row>
    <row r="8139" spans="1:5" x14ac:dyDescent="0.25">
      <c r="A8139" t="s">
        <v>11038</v>
      </c>
      <c r="B8139" t="s">
        <v>11039</v>
      </c>
      <c r="C8139" t="s">
        <v>10427</v>
      </c>
      <c r="D8139" t="s">
        <v>10984</v>
      </c>
      <c r="E8139" s="1" t="s">
        <v>8</v>
      </c>
    </row>
    <row r="8140" spans="1:5" x14ac:dyDescent="0.25">
      <c r="A8140" t="s">
        <v>11040</v>
      </c>
      <c r="B8140" t="s">
        <v>11041</v>
      </c>
      <c r="C8140" t="s">
        <v>10427</v>
      </c>
      <c r="D8140" t="s">
        <v>10984</v>
      </c>
      <c r="E8140" s="1" t="s">
        <v>8</v>
      </c>
    </row>
    <row r="8141" spans="1:5" x14ac:dyDescent="0.25">
      <c r="A8141" t="s">
        <v>11042</v>
      </c>
      <c r="B8141" t="s">
        <v>11043</v>
      </c>
      <c r="C8141" t="s">
        <v>10427</v>
      </c>
      <c r="D8141" t="s">
        <v>10984</v>
      </c>
      <c r="E8141" s="1" t="s">
        <v>8</v>
      </c>
    </row>
    <row r="8142" spans="1:5" x14ac:dyDescent="0.25">
      <c r="A8142" t="s">
        <v>11044</v>
      </c>
      <c r="B8142" t="s">
        <v>11043</v>
      </c>
      <c r="C8142" t="s">
        <v>10427</v>
      </c>
      <c r="D8142" t="s">
        <v>10984</v>
      </c>
      <c r="E8142" s="1" t="s">
        <v>8</v>
      </c>
    </row>
    <row r="8143" spans="1:5" x14ac:dyDescent="0.25">
      <c r="A8143" t="s">
        <v>11045</v>
      </c>
      <c r="B8143" t="s">
        <v>11046</v>
      </c>
      <c r="C8143" t="s">
        <v>10427</v>
      </c>
      <c r="D8143" t="s">
        <v>10984</v>
      </c>
      <c r="E8143" s="1" t="s">
        <v>8</v>
      </c>
    </row>
    <row r="8144" spans="1:5" x14ac:dyDescent="0.25">
      <c r="A8144" t="s">
        <v>11047</v>
      </c>
      <c r="B8144" t="s">
        <v>11048</v>
      </c>
      <c r="C8144" t="s">
        <v>10427</v>
      </c>
      <c r="D8144" t="s">
        <v>10984</v>
      </c>
      <c r="E8144" s="1" t="s">
        <v>8</v>
      </c>
    </row>
    <row r="8145" spans="1:5" x14ac:dyDescent="0.25">
      <c r="A8145" t="s">
        <v>10677</v>
      </c>
      <c r="B8145" t="s">
        <v>11049</v>
      </c>
      <c r="C8145" t="s">
        <v>10427</v>
      </c>
      <c r="D8145" t="s">
        <v>10984</v>
      </c>
      <c r="E8145" s="1" t="s">
        <v>8</v>
      </c>
    </row>
    <row r="8146" spans="1:5" x14ac:dyDescent="0.25">
      <c r="A8146" t="s">
        <v>10679</v>
      </c>
      <c r="B8146" t="s">
        <v>11050</v>
      </c>
      <c r="C8146" t="s">
        <v>10427</v>
      </c>
      <c r="D8146" t="s">
        <v>10984</v>
      </c>
      <c r="E8146" s="1" t="s">
        <v>8</v>
      </c>
    </row>
    <row r="8147" spans="1:5" x14ac:dyDescent="0.25">
      <c r="A8147" t="s">
        <v>10681</v>
      </c>
      <c r="B8147" t="s">
        <v>11051</v>
      </c>
      <c r="C8147" t="s">
        <v>10427</v>
      </c>
      <c r="D8147" t="s">
        <v>10984</v>
      </c>
      <c r="E8147" s="1" t="s">
        <v>8</v>
      </c>
    </row>
    <row r="8148" spans="1:5" x14ac:dyDescent="0.25">
      <c r="A8148" t="s">
        <v>11052</v>
      </c>
      <c r="B8148" t="s">
        <v>11053</v>
      </c>
      <c r="C8148" t="s">
        <v>10427</v>
      </c>
      <c r="D8148" t="s">
        <v>10984</v>
      </c>
      <c r="E8148" s="1" t="s">
        <v>8</v>
      </c>
    </row>
    <row r="8149" spans="1:5" x14ac:dyDescent="0.25">
      <c r="A8149" t="s">
        <v>11054</v>
      </c>
      <c r="B8149" t="s">
        <v>11055</v>
      </c>
      <c r="C8149" t="s">
        <v>10427</v>
      </c>
      <c r="D8149" t="s">
        <v>10984</v>
      </c>
      <c r="E8149" s="1" t="s">
        <v>8</v>
      </c>
    </row>
    <row r="8150" spans="1:5" x14ac:dyDescent="0.25">
      <c r="A8150" t="s">
        <v>11056</v>
      </c>
      <c r="B8150" t="s">
        <v>11057</v>
      </c>
      <c r="C8150" t="s">
        <v>10427</v>
      </c>
      <c r="D8150" t="s">
        <v>10984</v>
      </c>
      <c r="E8150" s="1" t="s">
        <v>8</v>
      </c>
    </row>
    <row r="8151" spans="1:5" x14ac:dyDescent="0.25">
      <c r="A8151" t="s">
        <v>11058</v>
      </c>
      <c r="B8151" t="s">
        <v>11059</v>
      </c>
      <c r="C8151" t="s">
        <v>10427</v>
      </c>
      <c r="D8151" t="s">
        <v>10984</v>
      </c>
      <c r="E8151" s="1" t="s">
        <v>8</v>
      </c>
    </row>
    <row r="8152" spans="1:5" x14ac:dyDescent="0.25">
      <c r="A8152" t="s">
        <v>11060</v>
      </c>
      <c r="B8152" t="s">
        <v>11061</v>
      </c>
      <c r="C8152" t="s">
        <v>10427</v>
      </c>
      <c r="D8152" t="s">
        <v>10984</v>
      </c>
      <c r="E8152" s="1" t="s">
        <v>8</v>
      </c>
    </row>
    <row r="8153" spans="1:5" x14ac:dyDescent="0.25">
      <c r="A8153" t="s">
        <v>11062</v>
      </c>
      <c r="B8153" t="s">
        <v>11063</v>
      </c>
      <c r="C8153" t="s">
        <v>10427</v>
      </c>
      <c r="D8153" t="s">
        <v>10984</v>
      </c>
      <c r="E8153" s="1" t="s">
        <v>8</v>
      </c>
    </row>
    <row r="8154" spans="1:5" x14ac:dyDescent="0.25">
      <c r="A8154" t="s">
        <v>11064</v>
      </c>
      <c r="B8154" t="s">
        <v>11065</v>
      </c>
      <c r="C8154" t="s">
        <v>10427</v>
      </c>
      <c r="D8154" t="s">
        <v>10984</v>
      </c>
      <c r="E8154" s="1" t="s">
        <v>8</v>
      </c>
    </row>
    <row r="8155" spans="1:5" x14ac:dyDescent="0.25">
      <c r="A8155" t="s">
        <v>8885</v>
      </c>
      <c r="B8155" t="s">
        <v>11066</v>
      </c>
      <c r="C8155" t="s">
        <v>10427</v>
      </c>
      <c r="D8155" t="s">
        <v>10984</v>
      </c>
      <c r="E8155" s="1" t="s">
        <v>8</v>
      </c>
    </row>
    <row r="8156" spans="1:5" x14ac:dyDescent="0.25">
      <c r="A8156" t="s">
        <v>11067</v>
      </c>
      <c r="B8156" t="s">
        <v>11066</v>
      </c>
      <c r="C8156" t="s">
        <v>10427</v>
      </c>
      <c r="D8156" t="s">
        <v>10984</v>
      </c>
      <c r="E8156" s="1" t="s">
        <v>8</v>
      </c>
    </row>
    <row r="8157" spans="1:5" x14ac:dyDescent="0.25">
      <c r="A8157" t="s">
        <v>10713</v>
      </c>
      <c r="B8157" t="s">
        <v>11068</v>
      </c>
      <c r="C8157" t="s">
        <v>10427</v>
      </c>
      <c r="D8157" t="s">
        <v>10984</v>
      </c>
      <c r="E8157" s="1" t="s">
        <v>8</v>
      </c>
    </row>
    <row r="8158" spans="1:5" x14ac:dyDescent="0.25">
      <c r="A8158" t="s">
        <v>11069</v>
      </c>
      <c r="B8158" t="s">
        <v>11068</v>
      </c>
      <c r="C8158" t="s">
        <v>10427</v>
      </c>
      <c r="D8158" t="s">
        <v>10984</v>
      </c>
      <c r="E8158" s="1" t="s">
        <v>8</v>
      </c>
    </row>
    <row r="8159" spans="1:5" x14ac:dyDescent="0.25">
      <c r="A8159" t="s">
        <v>11070</v>
      </c>
      <c r="B8159" t="s">
        <v>11071</v>
      </c>
      <c r="C8159" t="s">
        <v>10427</v>
      </c>
      <c r="D8159" t="s">
        <v>10984</v>
      </c>
      <c r="E8159" s="1" t="s">
        <v>8</v>
      </c>
    </row>
    <row r="8160" spans="1:5" x14ac:dyDescent="0.25">
      <c r="A8160" t="s">
        <v>11072</v>
      </c>
      <c r="B8160" t="s">
        <v>11073</v>
      </c>
      <c r="C8160" t="s">
        <v>10427</v>
      </c>
      <c r="D8160" t="s">
        <v>10984</v>
      </c>
      <c r="E8160" s="1" t="s">
        <v>8</v>
      </c>
    </row>
    <row r="8161" spans="1:5" x14ac:dyDescent="0.25">
      <c r="A8161" t="s">
        <v>11074</v>
      </c>
      <c r="B8161" t="s">
        <v>11075</v>
      </c>
      <c r="C8161" t="s">
        <v>10427</v>
      </c>
      <c r="D8161" t="s">
        <v>10984</v>
      </c>
      <c r="E8161" s="1" t="s">
        <v>8</v>
      </c>
    </row>
    <row r="8162" spans="1:5" x14ac:dyDescent="0.25">
      <c r="A8162" t="s">
        <v>11076</v>
      </c>
      <c r="B8162" t="s">
        <v>11075</v>
      </c>
      <c r="C8162" t="s">
        <v>10427</v>
      </c>
      <c r="D8162" t="s">
        <v>10984</v>
      </c>
      <c r="E8162" s="1" t="s">
        <v>8</v>
      </c>
    </row>
    <row r="8163" spans="1:5" x14ac:dyDescent="0.25">
      <c r="A8163" t="s">
        <v>10900</v>
      </c>
      <c r="B8163" t="s">
        <v>11077</v>
      </c>
      <c r="C8163" t="s">
        <v>10427</v>
      </c>
      <c r="D8163" t="s">
        <v>10984</v>
      </c>
      <c r="E8163" s="1" t="s">
        <v>8</v>
      </c>
    </row>
    <row r="8164" spans="1:5" x14ac:dyDescent="0.25">
      <c r="A8164" t="s">
        <v>10902</v>
      </c>
      <c r="B8164" t="s">
        <v>11078</v>
      </c>
      <c r="C8164" t="s">
        <v>10427</v>
      </c>
      <c r="D8164" t="s">
        <v>10984</v>
      </c>
      <c r="E8164" s="1" t="s">
        <v>8</v>
      </c>
    </row>
    <row r="8165" spans="1:5" x14ac:dyDescent="0.25">
      <c r="A8165" t="s">
        <v>10904</v>
      </c>
      <c r="B8165" t="s">
        <v>11079</v>
      </c>
      <c r="C8165" t="s">
        <v>10427</v>
      </c>
      <c r="D8165" t="s">
        <v>10984</v>
      </c>
      <c r="E8165" s="1" t="s">
        <v>8</v>
      </c>
    </row>
    <row r="8166" spans="1:5" x14ac:dyDescent="0.25">
      <c r="A8166" t="s">
        <v>5276</v>
      </c>
      <c r="B8166" t="s">
        <v>11080</v>
      </c>
      <c r="C8166" t="s">
        <v>10427</v>
      </c>
      <c r="D8166" t="s">
        <v>10984</v>
      </c>
      <c r="E8166" s="1" t="s">
        <v>8</v>
      </c>
    </row>
    <row r="8167" spans="1:5" x14ac:dyDescent="0.25">
      <c r="A8167" t="s">
        <v>162</v>
      </c>
      <c r="B8167" t="s">
        <v>11081</v>
      </c>
      <c r="C8167" t="s">
        <v>10427</v>
      </c>
      <c r="D8167" t="s">
        <v>10984</v>
      </c>
      <c r="E8167" s="1" t="s">
        <v>8</v>
      </c>
    </row>
    <row r="8168" spans="1:5" x14ac:dyDescent="0.25">
      <c r="A8168" t="s">
        <v>10908</v>
      </c>
      <c r="B8168" t="s">
        <v>11082</v>
      </c>
      <c r="C8168" t="s">
        <v>10427</v>
      </c>
      <c r="D8168" t="s">
        <v>10984</v>
      </c>
      <c r="E8168" s="1" t="s">
        <v>8</v>
      </c>
    </row>
    <row r="8169" spans="1:5" x14ac:dyDescent="0.25">
      <c r="A8169" t="s">
        <v>10910</v>
      </c>
      <c r="B8169" t="s">
        <v>11082</v>
      </c>
      <c r="C8169" t="s">
        <v>10427</v>
      </c>
      <c r="D8169" t="s">
        <v>10984</v>
      </c>
      <c r="E8169" s="1" t="s">
        <v>8</v>
      </c>
    </row>
    <row r="8170" spans="1:5" x14ac:dyDescent="0.25">
      <c r="A8170" t="s">
        <v>10911</v>
      </c>
      <c r="B8170" t="s">
        <v>11082</v>
      </c>
      <c r="C8170" t="s">
        <v>10427</v>
      </c>
      <c r="D8170" t="s">
        <v>10984</v>
      </c>
      <c r="E8170" s="1" t="s">
        <v>8</v>
      </c>
    </row>
    <row r="8171" spans="1:5" x14ac:dyDescent="0.25">
      <c r="A8171" t="s">
        <v>11083</v>
      </c>
      <c r="B8171" t="s">
        <v>11084</v>
      </c>
      <c r="C8171" t="s">
        <v>10427</v>
      </c>
      <c r="D8171" t="s">
        <v>10984</v>
      </c>
      <c r="E8171" s="1" t="s">
        <v>8</v>
      </c>
    </row>
    <row r="8172" spans="1:5" x14ac:dyDescent="0.25">
      <c r="A8172" t="s">
        <v>11085</v>
      </c>
      <c r="B8172" t="s">
        <v>11086</v>
      </c>
      <c r="C8172" t="s">
        <v>10427</v>
      </c>
      <c r="D8172" t="s">
        <v>10984</v>
      </c>
      <c r="E8172" s="1" t="s">
        <v>8</v>
      </c>
    </row>
    <row r="8173" spans="1:5" x14ac:dyDescent="0.25">
      <c r="A8173" t="s">
        <v>11087</v>
      </c>
      <c r="B8173" t="s">
        <v>11088</v>
      </c>
      <c r="C8173" t="s">
        <v>10427</v>
      </c>
      <c r="D8173" t="s">
        <v>10984</v>
      </c>
      <c r="E8173" s="1" t="s">
        <v>8</v>
      </c>
    </row>
    <row r="8174" spans="1:5" x14ac:dyDescent="0.25">
      <c r="A8174" t="s">
        <v>11089</v>
      </c>
      <c r="B8174" t="s">
        <v>11090</v>
      </c>
      <c r="C8174" t="s">
        <v>10427</v>
      </c>
      <c r="D8174" t="s">
        <v>10984</v>
      </c>
      <c r="E8174" s="1" t="s">
        <v>8</v>
      </c>
    </row>
    <row r="8175" spans="1:5" x14ac:dyDescent="0.25">
      <c r="A8175" t="s">
        <v>11091</v>
      </c>
      <c r="B8175" t="s">
        <v>11090</v>
      </c>
      <c r="C8175" t="s">
        <v>10427</v>
      </c>
      <c r="D8175" t="s">
        <v>10984</v>
      </c>
      <c r="E8175" s="1" t="s">
        <v>8</v>
      </c>
    </row>
    <row r="8176" spans="1:5" x14ac:dyDescent="0.25">
      <c r="A8176" t="s">
        <v>11092</v>
      </c>
      <c r="B8176" t="s">
        <v>11093</v>
      </c>
      <c r="C8176" t="s">
        <v>10427</v>
      </c>
      <c r="D8176" t="s">
        <v>10984</v>
      </c>
      <c r="E8176" s="1" t="s">
        <v>8</v>
      </c>
    </row>
    <row r="8177" spans="1:5" x14ac:dyDescent="0.25">
      <c r="A8177" t="s">
        <v>11094</v>
      </c>
      <c r="B8177" t="s">
        <v>11093</v>
      </c>
      <c r="C8177" t="s">
        <v>10427</v>
      </c>
      <c r="D8177" t="s">
        <v>10984</v>
      </c>
      <c r="E8177" s="1" t="s">
        <v>8</v>
      </c>
    </row>
    <row r="8178" spans="1:5" x14ac:dyDescent="0.25">
      <c r="A8178" t="s">
        <v>11095</v>
      </c>
      <c r="B8178" t="s">
        <v>11093</v>
      </c>
      <c r="C8178" t="s">
        <v>10427</v>
      </c>
      <c r="D8178" t="s">
        <v>10984</v>
      </c>
      <c r="E8178" s="1" t="s">
        <v>8</v>
      </c>
    </row>
    <row r="8179" spans="1:5" x14ac:dyDescent="0.25">
      <c r="A8179" t="s">
        <v>11096</v>
      </c>
      <c r="B8179" t="s">
        <v>11093</v>
      </c>
      <c r="C8179" t="s">
        <v>10427</v>
      </c>
      <c r="D8179" t="s">
        <v>10984</v>
      </c>
      <c r="E8179" s="1" t="s">
        <v>8</v>
      </c>
    </row>
    <row r="8180" spans="1:5" x14ac:dyDescent="0.25">
      <c r="A8180" t="s">
        <v>11097</v>
      </c>
      <c r="B8180" t="s">
        <v>11098</v>
      </c>
      <c r="C8180" t="s">
        <v>10427</v>
      </c>
      <c r="D8180" t="s">
        <v>10984</v>
      </c>
      <c r="E8180" s="1" t="s">
        <v>8</v>
      </c>
    </row>
    <row r="8181" spans="1:5" x14ac:dyDescent="0.25">
      <c r="A8181" t="s">
        <v>11099</v>
      </c>
      <c r="B8181" t="s">
        <v>11100</v>
      </c>
      <c r="C8181" t="s">
        <v>10427</v>
      </c>
      <c r="D8181" t="s">
        <v>10984</v>
      </c>
      <c r="E8181" s="1" t="s">
        <v>8</v>
      </c>
    </row>
    <row r="8182" spans="1:5" x14ac:dyDescent="0.25">
      <c r="A8182" t="s">
        <v>11101</v>
      </c>
      <c r="B8182" t="s">
        <v>11102</v>
      </c>
      <c r="C8182" t="s">
        <v>10427</v>
      </c>
      <c r="D8182" t="s">
        <v>10984</v>
      </c>
      <c r="E8182" s="1" t="s">
        <v>8</v>
      </c>
    </row>
    <row r="8183" spans="1:5" x14ac:dyDescent="0.25">
      <c r="A8183" t="s">
        <v>11103</v>
      </c>
      <c r="B8183" t="s">
        <v>11104</v>
      </c>
      <c r="C8183" t="s">
        <v>10427</v>
      </c>
      <c r="D8183" t="s">
        <v>10984</v>
      </c>
      <c r="E8183" s="1" t="s">
        <v>8</v>
      </c>
    </row>
    <row r="8184" spans="1:5" x14ac:dyDescent="0.25">
      <c r="A8184" t="s">
        <v>11105</v>
      </c>
      <c r="B8184" t="s">
        <v>11106</v>
      </c>
      <c r="C8184" t="s">
        <v>10427</v>
      </c>
      <c r="D8184" t="s">
        <v>10984</v>
      </c>
      <c r="E8184" s="1" t="s">
        <v>8</v>
      </c>
    </row>
    <row r="8185" spans="1:5" x14ac:dyDescent="0.25">
      <c r="A8185" t="s">
        <v>11107</v>
      </c>
      <c r="B8185" t="s">
        <v>11106</v>
      </c>
      <c r="C8185" t="s">
        <v>10427</v>
      </c>
      <c r="D8185" t="s">
        <v>10984</v>
      </c>
      <c r="E8185" s="1" t="s">
        <v>8</v>
      </c>
    </row>
    <row r="8186" spans="1:5" x14ac:dyDescent="0.25">
      <c r="A8186" t="s">
        <v>11108</v>
      </c>
      <c r="B8186" t="s">
        <v>11109</v>
      </c>
      <c r="C8186" t="s">
        <v>10427</v>
      </c>
      <c r="D8186" t="s">
        <v>10984</v>
      </c>
      <c r="E8186" s="1" t="s">
        <v>8</v>
      </c>
    </row>
    <row r="8187" spans="1:5" x14ac:dyDescent="0.25">
      <c r="A8187" t="s">
        <v>10932</v>
      </c>
      <c r="B8187" t="s">
        <v>11110</v>
      </c>
      <c r="C8187" t="s">
        <v>10427</v>
      </c>
      <c r="D8187" t="s">
        <v>10984</v>
      </c>
      <c r="E8187" s="1" t="s">
        <v>8</v>
      </c>
    </row>
    <row r="8188" spans="1:5" x14ac:dyDescent="0.25">
      <c r="A8188" t="s">
        <v>10934</v>
      </c>
      <c r="B8188" t="s">
        <v>11110</v>
      </c>
      <c r="C8188" t="s">
        <v>10427</v>
      </c>
      <c r="D8188" t="s">
        <v>10984</v>
      </c>
      <c r="E8188" s="1" t="s">
        <v>8</v>
      </c>
    </row>
    <row r="8189" spans="1:5" x14ac:dyDescent="0.25">
      <c r="A8189" t="s">
        <v>11111</v>
      </c>
      <c r="B8189" t="s">
        <v>11110</v>
      </c>
      <c r="C8189" t="s">
        <v>10427</v>
      </c>
      <c r="D8189" t="s">
        <v>10984</v>
      </c>
      <c r="E8189" s="1" t="s">
        <v>8</v>
      </c>
    </row>
    <row r="8190" spans="1:5" x14ac:dyDescent="0.25">
      <c r="A8190" t="s">
        <v>11112</v>
      </c>
      <c r="B8190" t="s">
        <v>11110</v>
      </c>
      <c r="C8190" t="s">
        <v>10427</v>
      </c>
      <c r="D8190" t="s">
        <v>10984</v>
      </c>
      <c r="E8190" s="1" t="s">
        <v>8</v>
      </c>
    </row>
    <row r="8191" spans="1:5" x14ac:dyDescent="0.25">
      <c r="A8191" t="s">
        <v>10564</v>
      </c>
      <c r="B8191" t="s">
        <v>11113</v>
      </c>
      <c r="C8191" t="s">
        <v>10427</v>
      </c>
      <c r="D8191" t="s">
        <v>10984</v>
      </c>
      <c r="E8191" s="1" t="s">
        <v>8</v>
      </c>
    </row>
    <row r="8192" spans="1:5" x14ac:dyDescent="0.25">
      <c r="A8192" t="s">
        <v>10566</v>
      </c>
      <c r="B8192" t="s">
        <v>11114</v>
      </c>
      <c r="C8192" t="s">
        <v>10427</v>
      </c>
      <c r="D8192" t="s">
        <v>10984</v>
      </c>
      <c r="E8192" s="1" t="s">
        <v>8</v>
      </c>
    </row>
    <row r="8193" spans="1:5" x14ac:dyDescent="0.25">
      <c r="A8193" t="s">
        <v>10769</v>
      </c>
      <c r="B8193" t="s">
        <v>11115</v>
      </c>
      <c r="C8193" t="s">
        <v>10427</v>
      </c>
      <c r="D8193" t="s">
        <v>10984</v>
      </c>
      <c r="E8193" s="1" t="s">
        <v>8</v>
      </c>
    </row>
    <row r="8194" spans="1:5" x14ac:dyDescent="0.25">
      <c r="A8194" t="s">
        <v>11116</v>
      </c>
      <c r="B8194" t="s">
        <v>11117</v>
      </c>
      <c r="C8194" t="s">
        <v>10427</v>
      </c>
      <c r="D8194" t="s">
        <v>10984</v>
      </c>
      <c r="E8194" s="1" t="s">
        <v>8</v>
      </c>
    </row>
    <row r="8195" spans="1:5" x14ac:dyDescent="0.25">
      <c r="A8195" t="s">
        <v>11118</v>
      </c>
      <c r="B8195" t="s">
        <v>11119</v>
      </c>
      <c r="C8195" t="s">
        <v>10427</v>
      </c>
      <c r="D8195" t="s">
        <v>10984</v>
      </c>
      <c r="E8195" s="1" t="s">
        <v>8</v>
      </c>
    </row>
    <row r="8196" spans="1:5" x14ac:dyDescent="0.25">
      <c r="A8196" t="s">
        <v>11120</v>
      </c>
      <c r="B8196" t="s">
        <v>11121</v>
      </c>
      <c r="C8196" t="s">
        <v>10427</v>
      </c>
      <c r="D8196" t="s">
        <v>10984</v>
      </c>
      <c r="E8196" s="1" t="s">
        <v>8</v>
      </c>
    </row>
    <row r="8197" spans="1:5" x14ac:dyDescent="0.25">
      <c r="A8197" t="s">
        <v>11122</v>
      </c>
      <c r="B8197" t="s">
        <v>11123</v>
      </c>
      <c r="C8197" t="s">
        <v>10427</v>
      </c>
      <c r="D8197" t="s">
        <v>10984</v>
      </c>
      <c r="E8197" s="1" t="s">
        <v>8</v>
      </c>
    </row>
    <row r="8198" spans="1:5" x14ac:dyDescent="0.25">
      <c r="A8198" t="s">
        <v>11124</v>
      </c>
      <c r="B8198" t="s">
        <v>11125</v>
      </c>
      <c r="C8198" t="s">
        <v>10427</v>
      </c>
      <c r="D8198" t="s">
        <v>10984</v>
      </c>
      <c r="E8198" s="1" t="s">
        <v>8</v>
      </c>
    </row>
    <row r="8199" spans="1:5" x14ac:dyDescent="0.25">
      <c r="A8199" t="s">
        <v>11126</v>
      </c>
      <c r="B8199" t="s">
        <v>11127</v>
      </c>
      <c r="C8199" t="s">
        <v>10427</v>
      </c>
      <c r="D8199" t="s">
        <v>10984</v>
      </c>
      <c r="E8199" s="1" t="s">
        <v>8</v>
      </c>
    </row>
    <row r="8200" spans="1:5" x14ac:dyDescent="0.25">
      <c r="A8200" t="s">
        <v>11128</v>
      </c>
      <c r="B8200" t="s">
        <v>11129</v>
      </c>
      <c r="C8200" t="s">
        <v>10427</v>
      </c>
      <c r="D8200" t="s">
        <v>10984</v>
      </c>
      <c r="E8200" s="1" t="s">
        <v>8</v>
      </c>
    </row>
    <row r="8201" spans="1:5" x14ac:dyDescent="0.25">
      <c r="A8201" t="s">
        <v>11130</v>
      </c>
      <c r="B8201" t="s">
        <v>11131</v>
      </c>
      <c r="C8201" t="s">
        <v>10427</v>
      </c>
      <c r="D8201" t="s">
        <v>10984</v>
      </c>
      <c r="E8201" s="1" t="s">
        <v>8</v>
      </c>
    </row>
    <row r="8202" spans="1:5" x14ac:dyDescent="0.25">
      <c r="A8202" t="s">
        <v>11132</v>
      </c>
      <c r="B8202" t="s">
        <v>11133</v>
      </c>
      <c r="C8202" t="s">
        <v>10427</v>
      </c>
      <c r="D8202" t="s">
        <v>10984</v>
      </c>
      <c r="E8202" s="1" t="s">
        <v>8</v>
      </c>
    </row>
    <row r="8203" spans="1:5" x14ac:dyDescent="0.25">
      <c r="A8203" t="s">
        <v>11134</v>
      </c>
      <c r="B8203" t="s">
        <v>11135</v>
      </c>
      <c r="C8203" t="s">
        <v>10427</v>
      </c>
      <c r="D8203" t="s">
        <v>10984</v>
      </c>
      <c r="E8203" s="1" t="s">
        <v>8</v>
      </c>
    </row>
    <row r="8204" spans="1:5" x14ac:dyDescent="0.25">
      <c r="A8204" t="s">
        <v>11136</v>
      </c>
      <c r="B8204" t="s">
        <v>11137</v>
      </c>
      <c r="C8204" t="s">
        <v>10427</v>
      </c>
      <c r="D8204" t="s">
        <v>10984</v>
      </c>
      <c r="E8204" s="1" t="s">
        <v>8</v>
      </c>
    </row>
    <row r="8205" spans="1:5" x14ac:dyDescent="0.25">
      <c r="A8205" t="s">
        <v>11138</v>
      </c>
      <c r="B8205" t="s">
        <v>11139</v>
      </c>
      <c r="C8205" t="s">
        <v>10427</v>
      </c>
      <c r="D8205" t="s">
        <v>10984</v>
      </c>
      <c r="E8205" s="1" t="s">
        <v>8</v>
      </c>
    </row>
    <row r="8206" spans="1:5" x14ac:dyDescent="0.25">
      <c r="A8206" t="s">
        <v>11140</v>
      </c>
      <c r="B8206" t="s">
        <v>11141</v>
      </c>
      <c r="C8206" t="s">
        <v>10427</v>
      </c>
      <c r="D8206" t="s">
        <v>10984</v>
      </c>
      <c r="E8206" s="1" t="s">
        <v>8</v>
      </c>
    </row>
    <row r="8207" spans="1:5" x14ac:dyDescent="0.25">
      <c r="A8207" t="s">
        <v>10592</v>
      </c>
      <c r="B8207" t="s">
        <v>11142</v>
      </c>
      <c r="C8207" t="s">
        <v>10427</v>
      </c>
      <c r="D8207" t="s">
        <v>10984</v>
      </c>
      <c r="E8207" s="1" t="s">
        <v>8</v>
      </c>
    </row>
    <row r="8208" spans="1:5" x14ac:dyDescent="0.25">
      <c r="A8208" t="s">
        <v>11143</v>
      </c>
      <c r="B8208" t="s">
        <v>11142</v>
      </c>
      <c r="C8208" t="s">
        <v>10427</v>
      </c>
      <c r="D8208" t="s">
        <v>10984</v>
      </c>
      <c r="E8208" s="1" t="s">
        <v>8</v>
      </c>
    </row>
    <row r="8209" spans="1:5" x14ac:dyDescent="0.25">
      <c r="A8209" t="s">
        <v>10594</v>
      </c>
      <c r="B8209" t="s">
        <v>11144</v>
      </c>
      <c r="C8209" t="s">
        <v>10427</v>
      </c>
      <c r="D8209" t="s">
        <v>10984</v>
      </c>
      <c r="E8209" s="1" t="s">
        <v>8</v>
      </c>
    </row>
    <row r="8210" spans="1:5" x14ac:dyDescent="0.25">
      <c r="A8210" t="s">
        <v>11145</v>
      </c>
      <c r="B8210" t="s">
        <v>11144</v>
      </c>
      <c r="C8210" t="s">
        <v>10427</v>
      </c>
      <c r="D8210" t="s">
        <v>10984</v>
      </c>
      <c r="E8210" s="1" t="s">
        <v>8</v>
      </c>
    </row>
    <row r="8211" spans="1:5" x14ac:dyDescent="0.25">
      <c r="A8211" t="s">
        <v>10964</v>
      </c>
      <c r="B8211" t="s">
        <v>11146</v>
      </c>
      <c r="C8211" t="s">
        <v>10427</v>
      </c>
      <c r="D8211" t="s">
        <v>10984</v>
      </c>
      <c r="E8211" s="1" t="s">
        <v>8</v>
      </c>
    </row>
    <row r="8212" spans="1:5" x14ac:dyDescent="0.25">
      <c r="A8212" t="s">
        <v>11147</v>
      </c>
      <c r="B8212" t="s">
        <v>11146</v>
      </c>
      <c r="C8212" t="s">
        <v>10427</v>
      </c>
      <c r="D8212" t="s">
        <v>10984</v>
      </c>
      <c r="E8212" s="1" t="s">
        <v>8</v>
      </c>
    </row>
    <row r="8213" spans="1:5" x14ac:dyDescent="0.25">
      <c r="A8213" t="s">
        <v>11148</v>
      </c>
      <c r="B8213" t="s">
        <v>11149</v>
      </c>
      <c r="C8213" t="s">
        <v>10427</v>
      </c>
      <c r="D8213" t="s">
        <v>10984</v>
      </c>
      <c r="E8213" s="1" t="s">
        <v>8</v>
      </c>
    </row>
    <row r="8214" spans="1:5" x14ac:dyDescent="0.25">
      <c r="A8214" t="s">
        <v>11150</v>
      </c>
      <c r="B8214" t="s">
        <v>11151</v>
      </c>
      <c r="C8214" t="s">
        <v>10427</v>
      </c>
      <c r="D8214" t="s">
        <v>10984</v>
      </c>
      <c r="E8214" s="1" t="s">
        <v>8</v>
      </c>
    </row>
    <row r="8215" spans="1:5" x14ac:dyDescent="0.25">
      <c r="A8215" t="s">
        <v>11152</v>
      </c>
      <c r="B8215" t="s">
        <v>11153</v>
      </c>
      <c r="C8215" t="s">
        <v>10427</v>
      </c>
      <c r="D8215" t="s">
        <v>10984</v>
      </c>
      <c r="E8215" s="1" t="s">
        <v>8</v>
      </c>
    </row>
    <row r="8216" spans="1:5" x14ac:dyDescent="0.25">
      <c r="A8216" t="s">
        <v>11154</v>
      </c>
      <c r="B8216" t="s">
        <v>11155</v>
      </c>
      <c r="C8216" t="s">
        <v>10427</v>
      </c>
      <c r="D8216" t="s">
        <v>10984</v>
      </c>
      <c r="E8216" s="1" t="s">
        <v>8</v>
      </c>
    </row>
    <row r="8217" spans="1:5" x14ac:dyDescent="0.25">
      <c r="A8217" t="s">
        <v>10968</v>
      </c>
      <c r="B8217" t="s">
        <v>11156</v>
      </c>
      <c r="C8217" t="s">
        <v>10427</v>
      </c>
      <c r="D8217" t="s">
        <v>10984</v>
      </c>
      <c r="E8217" s="1" t="s">
        <v>8</v>
      </c>
    </row>
    <row r="8218" spans="1:5" x14ac:dyDescent="0.25">
      <c r="A8218" t="s">
        <v>10601</v>
      </c>
      <c r="B8218" t="s">
        <v>11157</v>
      </c>
      <c r="C8218" t="s">
        <v>10427</v>
      </c>
      <c r="D8218" t="s">
        <v>10984</v>
      </c>
      <c r="E8218" s="1" t="s">
        <v>8</v>
      </c>
    </row>
    <row r="8219" spans="1:5" x14ac:dyDescent="0.25">
      <c r="A8219" t="s">
        <v>10602</v>
      </c>
      <c r="B8219" t="s">
        <v>11157</v>
      </c>
      <c r="C8219" t="s">
        <v>10427</v>
      </c>
      <c r="D8219" t="s">
        <v>10984</v>
      </c>
      <c r="E8219" s="1" t="s">
        <v>8</v>
      </c>
    </row>
    <row r="8220" spans="1:5" x14ac:dyDescent="0.25">
      <c r="A8220" t="s">
        <v>10603</v>
      </c>
      <c r="B8220" t="s">
        <v>11157</v>
      </c>
      <c r="C8220" t="s">
        <v>10427</v>
      </c>
      <c r="D8220" t="s">
        <v>10984</v>
      </c>
      <c r="E8220" s="1" t="s">
        <v>8</v>
      </c>
    </row>
    <row r="8221" spans="1:5" x14ac:dyDescent="0.25">
      <c r="A8221" t="s">
        <v>11158</v>
      </c>
      <c r="B8221" t="s">
        <v>11159</v>
      </c>
      <c r="C8221" t="s">
        <v>10427</v>
      </c>
      <c r="D8221" t="s">
        <v>10984</v>
      </c>
      <c r="E8221" s="1" t="s">
        <v>8</v>
      </c>
    </row>
    <row r="8222" spans="1:5" x14ac:dyDescent="0.25">
      <c r="A8222" t="s">
        <v>11160</v>
      </c>
      <c r="B8222" t="s">
        <v>11159</v>
      </c>
      <c r="C8222" t="s">
        <v>10427</v>
      </c>
      <c r="D8222" t="s">
        <v>10984</v>
      </c>
      <c r="E8222" s="1" t="s">
        <v>8</v>
      </c>
    </row>
    <row r="8223" spans="1:5" x14ac:dyDescent="0.25">
      <c r="A8223" t="s">
        <v>10976</v>
      </c>
      <c r="B8223" t="s">
        <v>11159</v>
      </c>
      <c r="C8223" t="s">
        <v>10427</v>
      </c>
      <c r="D8223" t="s">
        <v>10984</v>
      </c>
      <c r="E8223" s="1" t="s">
        <v>8</v>
      </c>
    </row>
    <row r="8224" spans="1:5" x14ac:dyDescent="0.25">
      <c r="A8224" t="s">
        <v>10980</v>
      </c>
      <c r="B8224" t="s">
        <v>11161</v>
      </c>
      <c r="C8224" t="s">
        <v>10427</v>
      </c>
      <c r="D8224" t="s">
        <v>10984</v>
      </c>
      <c r="E8224" s="1" t="s">
        <v>8</v>
      </c>
    </row>
    <row r="8225" spans="1:5" x14ac:dyDescent="0.25">
      <c r="A8225" t="s">
        <v>11162</v>
      </c>
      <c r="B8225" t="s">
        <v>11163</v>
      </c>
      <c r="C8225" t="s">
        <v>10427</v>
      </c>
      <c r="D8225" t="s">
        <v>10984</v>
      </c>
      <c r="E8225" s="1" t="s">
        <v>8</v>
      </c>
    </row>
    <row r="8226" spans="1:5" x14ac:dyDescent="0.25">
      <c r="A8226" t="s">
        <v>11164</v>
      </c>
      <c r="B8226" t="s">
        <v>11165</v>
      </c>
      <c r="C8226" t="s">
        <v>10427</v>
      </c>
      <c r="D8226" t="s">
        <v>11166</v>
      </c>
      <c r="E8226" s="1" t="s">
        <v>8</v>
      </c>
    </row>
    <row r="8227" spans="1:5" x14ac:dyDescent="0.25">
      <c r="A8227" t="s">
        <v>11167</v>
      </c>
      <c r="B8227" t="s">
        <v>11168</v>
      </c>
      <c r="C8227" t="s">
        <v>10427</v>
      </c>
      <c r="D8227" t="s">
        <v>11166</v>
      </c>
      <c r="E8227" s="1" t="s">
        <v>8</v>
      </c>
    </row>
    <row r="8228" spans="1:5" x14ac:dyDescent="0.25">
      <c r="A8228" t="s">
        <v>11169</v>
      </c>
      <c r="B8228" t="s">
        <v>11170</v>
      </c>
      <c r="C8228" t="s">
        <v>10427</v>
      </c>
      <c r="D8228" t="s">
        <v>11166</v>
      </c>
      <c r="E8228" s="1" t="s">
        <v>8</v>
      </c>
    </row>
    <row r="8229" spans="1:5" x14ac:dyDescent="0.25">
      <c r="A8229" t="s">
        <v>11171</v>
      </c>
      <c r="B8229" t="s">
        <v>11172</v>
      </c>
      <c r="C8229" t="s">
        <v>10427</v>
      </c>
      <c r="D8229" t="s">
        <v>11166</v>
      </c>
      <c r="E8229" s="1" t="s">
        <v>8</v>
      </c>
    </row>
    <row r="8230" spans="1:5" x14ac:dyDescent="0.25">
      <c r="A8230" t="s">
        <v>11173</v>
      </c>
      <c r="B8230" t="s">
        <v>11174</v>
      </c>
      <c r="C8230" t="s">
        <v>10427</v>
      </c>
      <c r="D8230" t="s">
        <v>11166</v>
      </c>
      <c r="E8230" s="1" t="s">
        <v>8</v>
      </c>
    </row>
    <row r="8231" spans="1:5" x14ac:dyDescent="0.25">
      <c r="A8231" t="s">
        <v>11175</v>
      </c>
      <c r="B8231" t="s">
        <v>11176</v>
      </c>
      <c r="C8231" t="s">
        <v>10427</v>
      </c>
      <c r="D8231" t="s">
        <v>11166</v>
      </c>
      <c r="E8231" s="1" t="s">
        <v>8</v>
      </c>
    </row>
    <row r="8232" spans="1:5" x14ac:dyDescent="0.25">
      <c r="A8232" t="s">
        <v>11177</v>
      </c>
      <c r="B8232" t="s">
        <v>11178</v>
      </c>
      <c r="C8232" t="s">
        <v>10427</v>
      </c>
      <c r="D8232" t="s">
        <v>11166</v>
      </c>
      <c r="E8232" s="1" t="s">
        <v>8</v>
      </c>
    </row>
    <row r="8233" spans="1:5" x14ac:dyDescent="0.25">
      <c r="A8233" t="s">
        <v>11179</v>
      </c>
      <c r="B8233" t="s">
        <v>11180</v>
      </c>
      <c r="C8233" t="s">
        <v>10427</v>
      </c>
      <c r="D8233" t="s">
        <v>11166</v>
      </c>
      <c r="E8233" s="1" t="s">
        <v>8</v>
      </c>
    </row>
    <row r="8234" spans="1:5" x14ac:dyDescent="0.25">
      <c r="A8234" t="s">
        <v>11181</v>
      </c>
      <c r="B8234" t="s">
        <v>11182</v>
      </c>
      <c r="C8234" t="s">
        <v>10427</v>
      </c>
      <c r="D8234" t="s">
        <v>11166</v>
      </c>
      <c r="E8234" s="1" t="s">
        <v>8</v>
      </c>
    </row>
    <row r="8235" spans="1:5" x14ac:dyDescent="0.25">
      <c r="A8235" t="s">
        <v>11183</v>
      </c>
      <c r="B8235" t="s">
        <v>11184</v>
      </c>
      <c r="C8235" t="s">
        <v>10427</v>
      </c>
      <c r="D8235" t="s">
        <v>11166</v>
      </c>
      <c r="E8235" s="1" t="s">
        <v>8</v>
      </c>
    </row>
    <row r="8236" spans="1:5" x14ac:dyDescent="0.25">
      <c r="A8236" t="s">
        <v>11185</v>
      </c>
      <c r="B8236" t="s">
        <v>11186</v>
      </c>
      <c r="C8236" t="s">
        <v>10427</v>
      </c>
      <c r="D8236" t="s">
        <v>11166</v>
      </c>
      <c r="E8236" s="1" t="s">
        <v>8</v>
      </c>
    </row>
    <row r="8237" spans="1:5" x14ac:dyDescent="0.25">
      <c r="A8237" t="s">
        <v>11187</v>
      </c>
      <c r="B8237" t="s">
        <v>11188</v>
      </c>
      <c r="C8237" t="s">
        <v>10427</v>
      </c>
      <c r="D8237" t="s">
        <v>11166</v>
      </c>
      <c r="E8237" s="1" t="s">
        <v>8</v>
      </c>
    </row>
    <row r="8238" spans="1:5" x14ac:dyDescent="0.25">
      <c r="A8238" t="s">
        <v>11189</v>
      </c>
      <c r="B8238" t="s">
        <v>11190</v>
      </c>
      <c r="C8238" t="s">
        <v>10427</v>
      </c>
      <c r="D8238" t="s">
        <v>11166</v>
      </c>
      <c r="E8238" s="1" t="s">
        <v>8</v>
      </c>
    </row>
    <row r="8239" spans="1:5" x14ac:dyDescent="0.25">
      <c r="A8239" t="s">
        <v>11191</v>
      </c>
      <c r="B8239" t="s">
        <v>11192</v>
      </c>
      <c r="C8239" t="s">
        <v>10427</v>
      </c>
      <c r="D8239" t="s">
        <v>11166</v>
      </c>
      <c r="E8239" s="1" t="s">
        <v>8</v>
      </c>
    </row>
    <row r="8240" spans="1:5" x14ac:dyDescent="0.25">
      <c r="A8240" t="s">
        <v>11193</v>
      </c>
      <c r="B8240" t="s">
        <v>11194</v>
      </c>
      <c r="C8240" t="s">
        <v>10427</v>
      </c>
      <c r="D8240" t="s">
        <v>11166</v>
      </c>
      <c r="E8240" s="1" t="s">
        <v>8</v>
      </c>
    </row>
    <row r="8241" spans="1:5" x14ac:dyDescent="0.25">
      <c r="A8241" t="s">
        <v>11195</v>
      </c>
      <c r="B8241" t="s">
        <v>11196</v>
      </c>
      <c r="C8241" t="s">
        <v>10427</v>
      </c>
      <c r="D8241" t="s">
        <v>11166</v>
      </c>
      <c r="E8241" s="1" t="s">
        <v>8</v>
      </c>
    </row>
    <row r="8242" spans="1:5" x14ac:dyDescent="0.25">
      <c r="A8242" t="s">
        <v>11197</v>
      </c>
      <c r="B8242" t="s">
        <v>11198</v>
      </c>
      <c r="C8242" t="s">
        <v>10427</v>
      </c>
      <c r="D8242" t="s">
        <v>11166</v>
      </c>
      <c r="E8242" s="1" t="s">
        <v>8</v>
      </c>
    </row>
    <row r="8243" spans="1:5" x14ac:dyDescent="0.25">
      <c r="A8243" t="s">
        <v>11199</v>
      </c>
      <c r="B8243" t="s">
        <v>11200</v>
      </c>
      <c r="C8243" t="s">
        <v>10427</v>
      </c>
      <c r="D8243" t="s">
        <v>11166</v>
      </c>
      <c r="E8243" s="1" t="s">
        <v>8</v>
      </c>
    </row>
    <row r="8244" spans="1:5" x14ac:dyDescent="0.25">
      <c r="A8244" t="s">
        <v>11201</v>
      </c>
      <c r="B8244" t="s">
        <v>11202</v>
      </c>
      <c r="C8244" t="s">
        <v>10427</v>
      </c>
      <c r="D8244" t="s">
        <v>11166</v>
      </c>
      <c r="E8244" s="1" t="s">
        <v>8</v>
      </c>
    </row>
    <row r="8245" spans="1:5" x14ac:dyDescent="0.25">
      <c r="A8245" t="s">
        <v>10645</v>
      </c>
      <c r="B8245" t="s">
        <v>11203</v>
      </c>
      <c r="C8245" t="s">
        <v>10427</v>
      </c>
      <c r="D8245" t="s">
        <v>11166</v>
      </c>
      <c r="E8245" s="1" t="s">
        <v>8</v>
      </c>
    </row>
    <row r="8246" spans="1:5" x14ac:dyDescent="0.25">
      <c r="A8246" t="s">
        <v>6658</v>
      </c>
      <c r="B8246" t="s">
        <v>11204</v>
      </c>
      <c r="C8246" t="s">
        <v>10427</v>
      </c>
      <c r="D8246" t="s">
        <v>11166</v>
      </c>
      <c r="E8246" s="1" t="s">
        <v>8</v>
      </c>
    </row>
    <row r="8247" spans="1:5" x14ac:dyDescent="0.25">
      <c r="A8247" t="s">
        <v>11205</v>
      </c>
      <c r="B8247" t="s">
        <v>11206</v>
      </c>
      <c r="C8247" t="s">
        <v>10427</v>
      </c>
      <c r="D8247" t="s">
        <v>11166</v>
      </c>
      <c r="E8247" s="1" t="s">
        <v>8</v>
      </c>
    </row>
    <row r="8248" spans="1:5" x14ac:dyDescent="0.25">
      <c r="A8248" t="s">
        <v>10843</v>
      </c>
      <c r="B8248" t="s">
        <v>11207</v>
      </c>
      <c r="C8248" t="s">
        <v>10427</v>
      </c>
      <c r="D8248" t="s">
        <v>11166</v>
      </c>
      <c r="E8248" s="1" t="s">
        <v>8</v>
      </c>
    </row>
    <row r="8249" spans="1:5" x14ac:dyDescent="0.25">
      <c r="A8249" t="s">
        <v>11208</v>
      </c>
      <c r="B8249" t="s">
        <v>11207</v>
      </c>
      <c r="C8249" t="s">
        <v>10427</v>
      </c>
      <c r="D8249" t="s">
        <v>11166</v>
      </c>
      <c r="E8249" s="1" t="s">
        <v>8</v>
      </c>
    </row>
    <row r="8250" spans="1:5" x14ac:dyDescent="0.25">
      <c r="A8250" t="s">
        <v>11209</v>
      </c>
      <c r="B8250" t="s">
        <v>11210</v>
      </c>
      <c r="C8250" t="s">
        <v>10427</v>
      </c>
      <c r="D8250" t="s">
        <v>11166</v>
      </c>
      <c r="E8250" s="1" t="s">
        <v>8</v>
      </c>
    </row>
    <row r="8251" spans="1:5" x14ac:dyDescent="0.25">
      <c r="A8251" t="s">
        <v>11211</v>
      </c>
      <c r="B8251" t="s">
        <v>11212</v>
      </c>
      <c r="C8251" t="s">
        <v>10427</v>
      </c>
      <c r="D8251" t="s">
        <v>11166</v>
      </c>
      <c r="E8251" s="1" t="s">
        <v>8</v>
      </c>
    </row>
    <row r="8252" spans="1:5" x14ac:dyDescent="0.25">
      <c r="A8252" t="s">
        <v>11213</v>
      </c>
      <c r="B8252" t="s">
        <v>11214</v>
      </c>
      <c r="C8252" t="s">
        <v>10427</v>
      </c>
      <c r="D8252" t="s">
        <v>11166</v>
      </c>
      <c r="E8252" s="1" t="s">
        <v>8</v>
      </c>
    </row>
    <row r="8253" spans="1:5" x14ac:dyDescent="0.25">
      <c r="A8253" t="s">
        <v>11215</v>
      </c>
      <c r="B8253" t="s">
        <v>11216</v>
      </c>
      <c r="C8253" t="s">
        <v>10427</v>
      </c>
      <c r="D8253" t="s">
        <v>11166</v>
      </c>
      <c r="E8253" s="1" t="s">
        <v>8</v>
      </c>
    </row>
    <row r="8254" spans="1:5" x14ac:dyDescent="0.25">
      <c r="A8254" t="s">
        <v>11217</v>
      </c>
      <c r="B8254" t="s">
        <v>11218</v>
      </c>
      <c r="C8254" t="s">
        <v>10427</v>
      </c>
      <c r="D8254" t="s">
        <v>11166</v>
      </c>
      <c r="E8254" s="1" t="s">
        <v>8</v>
      </c>
    </row>
    <row r="8255" spans="1:5" x14ac:dyDescent="0.25">
      <c r="A8255" t="s">
        <v>10857</v>
      </c>
      <c r="B8255" t="s">
        <v>11219</v>
      </c>
      <c r="C8255" t="s">
        <v>10427</v>
      </c>
      <c r="D8255" t="s">
        <v>11166</v>
      </c>
      <c r="E8255" s="1" t="s">
        <v>8</v>
      </c>
    </row>
    <row r="8256" spans="1:5" x14ac:dyDescent="0.25">
      <c r="A8256" t="s">
        <v>11220</v>
      </c>
      <c r="B8256" t="s">
        <v>11221</v>
      </c>
      <c r="C8256" t="s">
        <v>10427</v>
      </c>
      <c r="D8256" t="s">
        <v>11166</v>
      </c>
      <c r="E8256" s="1" t="s">
        <v>8</v>
      </c>
    </row>
    <row r="8257" spans="1:5" x14ac:dyDescent="0.25">
      <c r="A8257" t="s">
        <v>11222</v>
      </c>
      <c r="B8257" t="s">
        <v>11223</v>
      </c>
      <c r="C8257" t="s">
        <v>10427</v>
      </c>
      <c r="D8257" t="s">
        <v>11166</v>
      </c>
      <c r="E8257" s="1" t="s">
        <v>8</v>
      </c>
    </row>
    <row r="8258" spans="1:5" x14ac:dyDescent="0.25">
      <c r="A8258" t="s">
        <v>11224</v>
      </c>
      <c r="B8258" t="s">
        <v>11225</v>
      </c>
      <c r="C8258" t="s">
        <v>10427</v>
      </c>
      <c r="D8258" t="s">
        <v>11166</v>
      </c>
      <c r="E8258" s="1" t="s">
        <v>8</v>
      </c>
    </row>
    <row r="8259" spans="1:5" x14ac:dyDescent="0.25">
      <c r="A8259" t="s">
        <v>11226</v>
      </c>
      <c r="B8259" t="s">
        <v>11227</v>
      </c>
      <c r="C8259" t="s">
        <v>10427</v>
      </c>
      <c r="D8259" t="s">
        <v>11166</v>
      </c>
      <c r="E8259" s="1" t="s">
        <v>8</v>
      </c>
    </row>
    <row r="8260" spans="1:5" x14ac:dyDescent="0.25">
      <c r="A8260" t="s">
        <v>10677</v>
      </c>
      <c r="B8260" t="s">
        <v>11228</v>
      </c>
      <c r="C8260" t="s">
        <v>10427</v>
      </c>
      <c r="D8260" t="s">
        <v>11166</v>
      </c>
      <c r="E8260" s="1" t="s">
        <v>8</v>
      </c>
    </row>
    <row r="8261" spans="1:5" x14ac:dyDescent="0.25">
      <c r="A8261" t="s">
        <v>10679</v>
      </c>
      <c r="B8261" t="s">
        <v>11229</v>
      </c>
      <c r="C8261" t="s">
        <v>10427</v>
      </c>
      <c r="D8261" t="s">
        <v>11166</v>
      </c>
      <c r="E8261" s="1" t="s">
        <v>8</v>
      </c>
    </row>
    <row r="8262" spans="1:5" x14ac:dyDescent="0.25">
      <c r="A8262" t="s">
        <v>10681</v>
      </c>
      <c r="B8262" t="s">
        <v>11230</v>
      </c>
      <c r="C8262" t="s">
        <v>10427</v>
      </c>
      <c r="D8262" t="s">
        <v>11166</v>
      </c>
      <c r="E8262" s="1" t="s">
        <v>8</v>
      </c>
    </row>
    <row r="8263" spans="1:5" x14ac:dyDescent="0.25">
      <c r="A8263" t="s">
        <v>11231</v>
      </c>
      <c r="B8263" t="s">
        <v>11232</v>
      </c>
      <c r="C8263" t="s">
        <v>10427</v>
      </c>
      <c r="D8263" t="s">
        <v>11166</v>
      </c>
      <c r="E8263" s="1" t="s">
        <v>8</v>
      </c>
    </row>
    <row r="8264" spans="1:5" x14ac:dyDescent="0.25">
      <c r="A8264" t="s">
        <v>11233</v>
      </c>
      <c r="B8264" t="s">
        <v>11234</v>
      </c>
      <c r="C8264" t="s">
        <v>10427</v>
      </c>
      <c r="D8264" t="s">
        <v>11166</v>
      </c>
      <c r="E8264" s="1" t="s">
        <v>8</v>
      </c>
    </row>
    <row r="8265" spans="1:5" x14ac:dyDescent="0.25">
      <c r="A8265" t="s">
        <v>11235</v>
      </c>
      <c r="B8265" t="s">
        <v>11236</v>
      </c>
      <c r="C8265" t="s">
        <v>10427</v>
      </c>
      <c r="D8265" t="s">
        <v>11166</v>
      </c>
      <c r="E8265" s="1" t="s">
        <v>8</v>
      </c>
    </row>
    <row r="8266" spans="1:5" x14ac:dyDescent="0.25">
      <c r="A8266" t="s">
        <v>11237</v>
      </c>
      <c r="B8266" t="s">
        <v>11238</v>
      </c>
      <c r="C8266" t="s">
        <v>10427</v>
      </c>
      <c r="D8266" t="s">
        <v>11166</v>
      </c>
      <c r="E8266" s="1" t="s">
        <v>8</v>
      </c>
    </row>
    <row r="8267" spans="1:5" x14ac:dyDescent="0.25">
      <c r="A8267" t="s">
        <v>11239</v>
      </c>
      <c r="B8267" t="s">
        <v>11240</v>
      </c>
      <c r="C8267" t="s">
        <v>10427</v>
      </c>
      <c r="D8267" t="s">
        <v>11166</v>
      </c>
      <c r="E8267" s="1" t="s">
        <v>8</v>
      </c>
    </row>
    <row r="8268" spans="1:5" x14ac:dyDescent="0.25">
      <c r="A8268" t="s">
        <v>11241</v>
      </c>
      <c r="B8268" t="s">
        <v>11240</v>
      </c>
      <c r="C8268" t="s">
        <v>10427</v>
      </c>
      <c r="D8268" t="s">
        <v>11166</v>
      </c>
      <c r="E8268" s="1" t="s">
        <v>8</v>
      </c>
    </row>
    <row r="8269" spans="1:5" x14ac:dyDescent="0.25">
      <c r="A8269" t="s">
        <v>11242</v>
      </c>
      <c r="B8269" t="s">
        <v>11243</v>
      </c>
      <c r="C8269" t="s">
        <v>10427</v>
      </c>
      <c r="D8269" t="s">
        <v>11166</v>
      </c>
      <c r="E8269" s="1" t="s">
        <v>8</v>
      </c>
    </row>
    <row r="8270" spans="1:5" x14ac:dyDescent="0.25">
      <c r="A8270" t="s">
        <v>11244</v>
      </c>
      <c r="B8270" t="s">
        <v>11245</v>
      </c>
      <c r="C8270" t="s">
        <v>10427</v>
      </c>
      <c r="D8270" t="s">
        <v>11166</v>
      </c>
      <c r="E8270" s="1" t="s">
        <v>8</v>
      </c>
    </row>
    <row r="8271" spans="1:5" x14ac:dyDescent="0.25">
      <c r="A8271" t="s">
        <v>8885</v>
      </c>
      <c r="B8271" t="s">
        <v>11246</v>
      </c>
      <c r="C8271" t="s">
        <v>10427</v>
      </c>
      <c r="D8271" t="s">
        <v>11166</v>
      </c>
      <c r="E8271" s="1" t="s">
        <v>8</v>
      </c>
    </row>
    <row r="8272" spans="1:5" x14ac:dyDescent="0.25">
      <c r="A8272" t="s">
        <v>11067</v>
      </c>
      <c r="B8272" t="s">
        <v>11246</v>
      </c>
      <c r="C8272" t="s">
        <v>10427</v>
      </c>
      <c r="D8272" t="s">
        <v>11166</v>
      </c>
      <c r="E8272" s="1" t="s">
        <v>8</v>
      </c>
    </row>
    <row r="8273" spans="1:5" x14ac:dyDescent="0.25">
      <c r="A8273" t="s">
        <v>11247</v>
      </c>
      <c r="B8273" t="s">
        <v>11246</v>
      </c>
      <c r="C8273" t="s">
        <v>10427</v>
      </c>
      <c r="D8273" t="s">
        <v>11166</v>
      </c>
      <c r="E8273" s="1" t="s">
        <v>8</v>
      </c>
    </row>
    <row r="8274" spans="1:5" x14ac:dyDescent="0.25">
      <c r="A8274" t="s">
        <v>11248</v>
      </c>
      <c r="B8274" t="s">
        <v>11246</v>
      </c>
      <c r="C8274" t="s">
        <v>10427</v>
      </c>
      <c r="D8274" t="s">
        <v>11166</v>
      </c>
      <c r="E8274" s="1" t="s">
        <v>8</v>
      </c>
    </row>
    <row r="8275" spans="1:5" x14ac:dyDescent="0.25">
      <c r="A8275" t="s">
        <v>11249</v>
      </c>
      <c r="B8275" t="s">
        <v>11250</v>
      </c>
      <c r="C8275" t="s">
        <v>10427</v>
      </c>
      <c r="D8275" t="s">
        <v>11166</v>
      </c>
      <c r="E8275" s="1" t="s">
        <v>8</v>
      </c>
    </row>
    <row r="8276" spans="1:5" x14ac:dyDescent="0.25">
      <c r="A8276" t="s">
        <v>11251</v>
      </c>
      <c r="B8276" t="s">
        <v>11250</v>
      </c>
      <c r="C8276" t="s">
        <v>10427</v>
      </c>
      <c r="D8276" t="s">
        <v>11166</v>
      </c>
      <c r="E8276" s="1" t="s">
        <v>8</v>
      </c>
    </row>
    <row r="8277" spans="1:5" x14ac:dyDescent="0.25">
      <c r="A8277" t="s">
        <v>11252</v>
      </c>
      <c r="B8277" t="s">
        <v>11253</v>
      </c>
      <c r="C8277" t="s">
        <v>10427</v>
      </c>
      <c r="D8277" t="s">
        <v>11166</v>
      </c>
      <c r="E8277" s="1" t="s">
        <v>8</v>
      </c>
    </row>
    <row r="8278" spans="1:5" x14ac:dyDescent="0.25">
      <c r="A8278" t="s">
        <v>11254</v>
      </c>
      <c r="B8278" t="s">
        <v>11255</v>
      </c>
      <c r="C8278" t="s">
        <v>10427</v>
      </c>
      <c r="D8278" t="s">
        <v>11166</v>
      </c>
      <c r="E8278" s="1" t="s">
        <v>8</v>
      </c>
    </row>
    <row r="8279" spans="1:5" x14ac:dyDescent="0.25">
      <c r="A8279" t="s">
        <v>10900</v>
      </c>
      <c r="B8279" t="s">
        <v>11256</v>
      </c>
      <c r="C8279" t="s">
        <v>10427</v>
      </c>
      <c r="D8279" t="s">
        <v>11166</v>
      </c>
      <c r="E8279" s="1" t="s">
        <v>8</v>
      </c>
    </row>
    <row r="8280" spans="1:5" x14ac:dyDescent="0.25">
      <c r="A8280" t="s">
        <v>10902</v>
      </c>
      <c r="B8280" t="s">
        <v>11257</v>
      </c>
      <c r="C8280" t="s">
        <v>10427</v>
      </c>
      <c r="D8280" t="s">
        <v>11166</v>
      </c>
      <c r="E8280" s="1" t="s">
        <v>8</v>
      </c>
    </row>
    <row r="8281" spans="1:5" x14ac:dyDescent="0.25">
      <c r="A8281" t="s">
        <v>10904</v>
      </c>
      <c r="B8281" t="s">
        <v>11258</v>
      </c>
      <c r="C8281" t="s">
        <v>10427</v>
      </c>
      <c r="D8281" t="s">
        <v>11166</v>
      </c>
      <c r="E8281" s="1" t="s">
        <v>8</v>
      </c>
    </row>
    <row r="8282" spans="1:5" x14ac:dyDescent="0.25">
      <c r="A8282" t="s">
        <v>5276</v>
      </c>
      <c r="B8282" t="s">
        <v>11259</v>
      </c>
      <c r="C8282" t="s">
        <v>10427</v>
      </c>
      <c r="D8282" t="s">
        <v>11166</v>
      </c>
      <c r="E8282" s="1" t="s">
        <v>8</v>
      </c>
    </row>
    <row r="8283" spans="1:5" x14ac:dyDescent="0.25">
      <c r="A8283" t="s">
        <v>162</v>
      </c>
      <c r="B8283" t="s">
        <v>11260</v>
      </c>
      <c r="C8283" t="s">
        <v>10427</v>
      </c>
      <c r="D8283" t="s">
        <v>11166</v>
      </c>
      <c r="E8283" s="1" t="s">
        <v>8</v>
      </c>
    </row>
    <row r="8284" spans="1:5" x14ac:dyDescent="0.25">
      <c r="A8284" t="s">
        <v>163</v>
      </c>
      <c r="B8284" t="s">
        <v>11260</v>
      </c>
      <c r="C8284" t="s">
        <v>10427</v>
      </c>
      <c r="D8284" t="s">
        <v>11166</v>
      </c>
      <c r="E8284" s="1" t="s">
        <v>8</v>
      </c>
    </row>
    <row r="8285" spans="1:5" x14ac:dyDescent="0.25">
      <c r="A8285" t="s">
        <v>164</v>
      </c>
      <c r="B8285" t="s">
        <v>11260</v>
      </c>
      <c r="C8285" t="s">
        <v>10427</v>
      </c>
      <c r="D8285" t="s">
        <v>11166</v>
      </c>
      <c r="E8285" s="1" t="s">
        <v>8</v>
      </c>
    </row>
    <row r="8286" spans="1:5" x14ac:dyDescent="0.25">
      <c r="A8286" t="s">
        <v>165</v>
      </c>
      <c r="B8286" t="s">
        <v>11260</v>
      </c>
      <c r="C8286" t="s">
        <v>10427</v>
      </c>
      <c r="D8286" t="s">
        <v>11166</v>
      </c>
      <c r="E8286" s="1" t="s">
        <v>8</v>
      </c>
    </row>
    <row r="8287" spans="1:5" x14ac:dyDescent="0.25">
      <c r="A8287" t="s">
        <v>11261</v>
      </c>
      <c r="B8287" t="s">
        <v>11262</v>
      </c>
      <c r="C8287" t="s">
        <v>10427</v>
      </c>
      <c r="D8287" t="s">
        <v>11166</v>
      </c>
      <c r="E8287" s="1" t="s">
        <v>8</v>
      </c>
    </row>
    <row r="8288" spans="1:5" x14ac:dyDescent="0.25">
      <c r="A8288" t="s">
        <v>11094</v>
      </c>
      <c r="B8288" t="s">
        <v>11263</v>
      </c>
      <c r="C8288" t="s">
        <v>10427</v>
      </c>
      <c r="D8288" t="s">
        <v>11166</v>
      </c>
      <c r="E8288" s="1" t="s">
        <v>8</v>
      </c>
    </row>
    <row r="8289" spans="1:5" x14ac:dyDescent="0.25">
      <c r="A8289" t="s">
        <v>11096</v>
      </c>
      <c r="B8289" t="s">
        <v>11263</v>
      </c>
      <c r="C8289" t="s">
        <v>10427</v>
      </c>
      <c r="D8289" t="s">
        <v>11166</v>
      </c>
      <c r="E8289" s="1" t="s">
        <v>8</v>
      </c>
    </row>
    <row r="8290" spans="1:5" x14ac:dyDescent="0.25">
      <c r="A8290" t="s">
        <v>11264</v>
      </c>
      <c r="B8290" t="s">
        <v>11263</v>
      </c>
      <c r="C8290" t="s">
        <v>10427</v>
      </c>
      <c r="D8290" t="s">
        <v>11166</v>
      </c>
      <c r="E8290" s="1" t="s">
        <v>8</v>
      </c>
    </row>
    <row r="8291" spans="1:5" x14ac:dyDescent="0.25">
      <c r="A8291" t="s">
        <v>11265</v>
      </c>
      <c r="B8291" t="s">
        <v>11263</v>
      </c>
      <c r="C8291" t="s">
        <v>10427</v>
      </c>
      <c r="D8291" t="s">
        <v>11166</v>
      </c>
      <c r="E8291" s="1" t="s">
        <v>8</v>
      </c>
    </row>
    <row r="8292" spans="1:5" x14ac:dyDescent="0.25">
      <c r="A8292" t="s">
        <v>11266</v>
      </c>
      <c r="B8292" t="s">
        <v>11263</v>
      </c>
      <c r="C8292" t="s">
        <v>10427</v>
      </c>
      <c r="D8292" t="s">
        <v>11166</v>
      </c>
      <c r="E8292" s="1" t="s">
        <v>8</v>
      </c>
    </row>
    <row r="8293" spans="1:5" x14ac:dyDescent="0.25">
      <c r="A8293" t="s">
        <v>11267</v>
      </c>
      <c r="B8293" t="s">
        <v>11268</v>
      </c>
      <c r="C8293" t="s">
        <v>10427</v>
      </c>
      <c r="D8293" t="s">
        <v>11166</v>
      </c>
      <c r="E8293" s="1" t="s">
        <v>8</v>
      </c>
    </row>
    <row r="8294" spans="1:5" x14ac:dyDescent="0.25">
      <c r="A8294" t="s">
        <v>11269</v>
      </c>
      <c r="B8294" t="s">
        <v>11270</v>
      </c>
      <c r="C8294" t="s">
        <v>10427</v>
      </c>
      <c r="D8294" t="s">
        <v>11166</v>
      </c>
      <c r="E8294" s="1" t="s">
        <v>8</v>
      </c>
    </row>
    <row r="8295" spans="1:5" x14ac:dyDescent="0.25">
      <c r="A8295" t="s">
        <v>9328</v>
      </c>
      <c r="B8295" t="s">
        <v>11271</v>
      </c>
      <c r="C8295" t="s">
        <v>10427</v>
      </c>
      <c r="D8295" t="s">
        <v>11166</v>
      </c>
      <c r="E8295" s="1" t="s">
        <v>8</v>
      </c>
    </row>
    <row r="8296" spans="1:5" x14ac:dyDescent="0.25">
      <c r="A8296" t="s">
        <v>8699</v>
      </c>
      <c r="B8296" t="s">
        <v>11272</v>
      </c>
      <c r="C8296" t="s">
        <v>10427</v>
      </c>
      <c r="D8296" t="s">
        <v>11166</v>
      </c>
      <c r="E8296" s="1" t="s">
        <v>8</v>
      </c>
    </row>
    <row r="8297" spans="1:5" x14ac:dyDescent="0.25">
      <c r="A8297" t="s">
        <v>6796</v>
      </c>
      <c r="B8297" t="s">
        <v>11273</v>
      </c>
      <c r="C8297" t="s">
        <v>10427</v>
      </c>
      <c r="D8297" t="s">
        <v>11166</v>
      </c>
      <c r="E8297" s="1" t="s">
        <v>8</v>
      </c>
    </row>
    <row r="8298" spans="1:5" x14ac:dyDescent="0.25">
      <c r="A8298" t="s">
        <v>11274</v>
      </c>
      <c r="B8298" t="s">
        <v>11275</v>
      </c>
      <c r="C8298" t="s">
        <v>10427</v>
      </c>
      <c r="D8298" t="s">
        <v>11166</v>
      </c>
      <c r="E8298" s="1" t="s">
        <v>8</v>
      </c>
    </row>
    <row r="8299" spans="1:5" x14ac:dyDescent="0.25">
      <c r="A8299" t="s">
        <v>11276</v>
      </c>
      <c r="B8299" t="s">
        <v>11277</v>
      </c>
      <c r="C8299" t="s">
        <v>10427</v>
      </c>
      <c r="D8299" t="s">
        <v>11166</v>
      </c>
      <c r="E8299" s="1" t="s">
        <v>8</v>
      </c>
    </row>
    <row r="8300" spans="1:5" x14ac:dyDescent="0.25">
      <c r="A8300" t="s">
        <v>9188</v>
      </c>
      <c r="B8300" t="s">
        <v>11278</v>
      </c>
      <c r="C8300" t="s">
        <v>10427</v>
      </c>
      <c r="D8300" t="s">
        <v>11166</v>
      </c>
      <c r="E8300" s="1" t="s">
        <v>8</v>
      </c>
    </row>
    <row r="8301" spans="1:5" x14ac:dyDescent="0.25">
      <c r="A8301" t="s">
        <v>11279</v>
      </c>
      <c r="B8301" t="s">
        <v>11280</v>
      </c>
      <c r="C8301" t="s">
        <v>10427</v>
      </c>
      <c r="D8301" t="s">
        <v>11166</v>
      </c>
      <c r="E8301" s="1" t="s">
        <v>8</v>
      </c>
    </row>
    <row r="8302" spans="1:5" x14ac:dyDescent="0.25">
      <c r="A8302" t="s">
        <v>11281</v>
      </c>
      <c r="B8302" t="s">
        <v>11282</v>
      </c>
      <c r="C8302" t="s">
        <v>10427</v>
      </c>
      <c r="D8302" t="s">
        <v>11166</v>
      </c>
      <c r="E8302" s="1" t="s">
        <v>8</v>
      </c>
    </row>
    <row r="8303" spans="1:5" x14ac:dyDescent="0.25">
      <c r="A8303" t="s">
        <v>10558</v>
      </c>
      <c r="B8303" t="s">
        <v>11283</v>
      </c>
      <c r="C8303" t="s">
        <v>10427</v>
      </c>
      <c r="D8303" t="s">
        <v>11166</v>
      </c>
      <c r="E8303" s="1" t="s">
        <v>8</v>
      </c>
    </row>
    <row r="8304" spans="1:5" x14ac:dyDescent="0.25">
      <c r="A8304" t="s">
        <v>11284</v>
      </c>
      <c r="B8304" t="s">
        <v>11285</v>
      </c>
      <c r="C8304" t="s">
        <v>10427</v>
      </c>
      <c r="D8304" t="s">
        <v>11166</v>
      </c>
      <c r="E8304" s="1" t="s">
        <v>8</v>
      </c>
    </row>
    <row r="8305" spans="1:5" x14ac:dyDescent="0.25">
      <c r="A8305" t="s">
        <v>11286</v>
      </c>
      <c r="B8305" t="s">
        <v>11287</v>
      </c>
      <c r="C8305" t="s">
        <v>10427</v>
      </c>
      <c r="D8305" t="s">
        <v>11166</v>
      </c>
      <c r="E8305" s="1" t="s">
        <v>8</v>
      </c>
    </row>
    <row r="8306" spans="1:5" x14ac:dyDescent="0.25">
      <c r="A8306" t="s">
        <v>11288</v>
      </c>
      <c r="B8306" t="s">
        <v>11289</v>
      </c>
      <c r="C8306" t="s">
        <v>10427</v>
      </c>
      <c r="D8306" t="s">
        <v>11166</v>
      </c>
      <c r="E8306" s="1" t="s">
        <v>8</v>
      </c>
    </row>
    <row r="8307" spans="1:5" x14ac:dyDescent="0.25">
      <c r="A8307" t="s">
        <v>11290</v>
      </c>
      <c r="B8307" t="s">
        <v>11291</v>
      </c>
      <c r="C8307" t="s">
        <v>10427</v>
      </c>
      <c r="D8307" t="s">
        <v>11166</v>
      </c>
      <c r="E8307" s="1" t="s">
        <v>8</v>
      </c>
    </row>
    <row r="8308" spans="1:5" x14ac:dyDescent="0.25">
      <c r="A8308" t="s">
        <v>11292</v>
      </c>
      <c r="B8308" t="s">
        <v>11293</v>
      </c>
      <c r="C8308" t="s">
        <v>10427</v>
      </c>
      <c r="D8308" t="s">
        <v>11166</v>
      </c>
      <c r="E8308" s="1" t="s">
        <v>8</v>
      </c>
    </row>
    <row r="8309" spans="1:5" x14ac:dyDescent="0.25">
      <c r="A8309" t="s">
        <v>11294</v>
      </c>
      <c r="B8309" t="s">
        <v>11295</v>
      </c>
      <c r="C8309" t="s">
        <v>10427</v>
      </c>
      <c r="D8309" t="s">
        <v>11166</v>
      </c>
      <c r="E8309" s="1" t="s">
        <v>8</v>
      </c>
    </row>
    <row r="8310" spans="1:5" x14ac:dyDescent="0.25">
      <c r="A8310" t="s">
        <v>10564</v>
      </c>
      <c r="B8310" t="s">
        <v>11296</v>
      </c>
      <c r="C8310" t="s">
        <v>10427</v>
      </c>
      <c r="D8310" t="s">
        <v>11166</v>
      </c>
      <c r="E8310" s="1" t="s">
        <v>8</v>
      </c>
    </row>
    <row r="8311" spans="1:5" x14ac:dyDescent="0.25">
      <c r="A8311" t="s">
        <v>11297</v>
      </c>
      <c r="B8311" t="s">
        <v>11298</v>
      </c>
      <c r="C8311" t="s">
        <v>10427</v>
      </c>
      <c r="D8311" t="s">
        <v>11166</v>
      </c>
      <c r="E8311" s="1" t="s">
        <v>8</v>
      </c>
    </row>
    <row r="8312" spans="1:5" x14ac:dyDescent="0.25">
      <c r="A8312" t="s">
        <v>11299</v>
      </c>
      <c r="B8312" t="s">
        <v>11300</v>
      </c>
      <c r="C8312" t="s">
        <v>10427</v>
      </c>
      <c r="D8312" t="s">
        <v>11166</v>
      </c>
      <c r="E8312" s="1" t="s">
        <v>8</v>
      </c>
    </row>
    <row r="8313" spans="1:5" x14ac:dyDescent="0.25">
      <c r="A8313" t="s">
        <v>11301</v>
      </c>
      <c r="B8313" t="s">
        <v>11302</v>
      </c>
      <c r="C8313" t="s">
        <v>10427</v>
      </c>
      <c r="D8313" t="s">
        <v>11166</v>
      </c>
      <c r="E8313" s="1" t="s">
        <v>8</v>
      </c>
    </row>
    <row r="8314" spans="1:5" x14ac:dyDescent="0.25">
      <c r="A8314" t="s">
        <v>10584</v>
      </c>
      <c r="B8314" t="s">
        <v>11303</v>
      </c>
      <c r="C8314" t="s">
        <v>10427</v>
      </c>
      <c r="D8314" t="s">
        <v>11166</v>
      </c>
      <c r="E8314" s="1" t="s">
        <v>8</v>
      </c>
    </row>
    <row r="8315" spans="1:5" x14ac:dyDescent="0.25">
      <c r="A8315" t="s">
        <v>10586</v>
      </c>
      <c r="B8315" t="s">
        <v>11304</v>
      </c>
      <c r="C8315" t="s">
        <v>10427</v>
      </c>
      <c r="D8315" t="s">
        <v>11166</v>
      </c>
      <c r="E8315" s="1" t="s">
        <v>8</v>
      </c>
    </row>
    <row r="8316" spans="1:5" x14ac:dyDescent="0.25">
      <c r="A8316" t="s">
        <v>11305</v>
      </c>
      <c r="B8316" t="s">
        <v>11304</v>
      </c>
      <c r="C8316" t="s">
        <v>10427</v>
      </c>
      <c r="D8316" t="s">
        <v>11166</v>
      </c>
      <c r="E8316" s="1" t="s">
        <v>8</v>
      </c>
    </row>
    <row r="8317" spans="1:5" x14ac:dyDescent="0.25">
      <c r="A8317" t="s">
        <v>11306</v>
      </c>
      <c r="B8317" t="s">
        <v>11304</v>
      </c>
      <c r="C8317" t="s">
        <v>10427</v>
      </c>
      <c r="D8317" t="s">
        <v>11166</v>
      </c>
      <c r="E8317" s="1" t="s">
        <v>8</v>
      </c>
    </row>
    <row r="8318" spans="1:5" x14ac:dyDescent="0.25">
      <c r="A8318" t="s">
        <v>11307</v>
      </c>
      <c r="B8318" t="s">
        <v>11308</v>
      </c>
      <c r="C8318" t="s">
        <v>10427</v>
      </c>
      <c r="D8318" t="s">
        <v>11166</v>
      </c>
      <c r="E8318" s="1" t="s">
        <v>8</v>
      </c>
    </row>
    <row r="8319" spans="1:5" x14ac:dyDescent="0.25">
      <c r="A8319" t="s">
        <v>11309</v>
      </c>
      <c r="B8319" t="s">
        <v>11308</v>
      </c>
      <c r="C8319" t="s">
        <v>10427</v>
      </c>
      <c r="D8319" t="s">
        <v>11166</v>
      </c>
      <c r="E8319" s="1" t="s">
        <v>8</v>
      </c>
    </row>
    <row r="8320" spans="1:5" x14ac:dyDescent="0.25">
      <c r="A8320" t="s">
        <v>11310</v>
      </c>
      <c r="B8320" t="s">
        <v>11311</v>
      </c>
      <c r="C8320" t="s">
        <v>10427</v>
      </c>
      <c r="D8320" t="s">
        <v>11166</v>
      </c>
      <c r="E8320" s="1" t="s">
        <v>8</v>
      </c>
    </row>
    <row r="8321" spans="1:5" x14ac:dyDescent="0.25">
      <c r="A8321" t="s">
        <v>11312</v>
      </c>
      <c r="B8321" t="s">
        <v>11313</v>
      </c>
      <c r="C8321" t="s">
        <v>10427</v>
      </c>
      <c r="D8321" t="s">
        <v>11166</v>
      </c>
      <c r="E8321" s="1" t="s">
        <v>8</v>
      </c>
    </row>
    <row r="8322" spans="1:5" x14ac:dyDescent="0.25">
      <c r="A8322" t="s">
        <v>11314</v>
      </c>
      <c r="B8322" t="s">
        <v>11313</v>
      </c>
      <c r="C8322" t="s">
        <v>10427</v>
      </c>
      <c r="D8322" t="s">
        <v>11166</v>
      </c>
      <c r="E8322" s="1" t="s">
        <v>8</v>
      </c>
    </row>
    <row r="8323" spans="1:5" x14ac:dyDescent="0.25">
      <c r="A8323" t="s">
        <v>11315</v>
      </c>
      <c r="B8323" t="s">
        <v>11316</v>
      </c>
      <c r="C8323" t="s">
        <v>10427</v>
      </c>
      <c r="D8323" t="s">
        <v>11166</v>
      </c>
      <c r="E8323" s="1" t="s">
        <v>8</v>
      </c>
    </row>
    <row r="8324" spans="1:5" x14ac:dyDescent="0.25">
      <c r="A8324" t="s">
        <v>11317</v>
      </c>
      <c r="B8324" t="s">
        <v>11316</v>
      </c>
      <c r="C8324" t="s">
        <v>10427</v>
      </c>
      <c r="D8324" t="s">
        <v>11166</v>
      </c>
      <c r="E8324" s="1" t="s">
        <v>8</v>
      </c>
    </row>
    <row r="8325" spans="1:5" x14ac:dyDescent="0.25">
      <c r="A8325" t="s">
        <v>10789</v>
      </c>
      <c r="B8325" t="s">
        <v>11318</v>
      </c>
      <c r="C8325" t="s">
        <v>10427</v>
      </c>
      <c r="D8325" t="s">
        <v>11166</v>
      </c>
      <c r="E8325" s="1" t="s">
        <v>8</v>
      </c>
    </row>
    <row r="8326" spans="1:5" x14ac:dyDescent="0.25">
      <c r="A8326" t="s">
        <v>11319</v>
      </c>
      <c r="B8326" t="s">
        <v>11318</v>
      </c>
      <c r="C8326" t="s">
        <v>10427</v>
      </c>
      <c r="D8326" t="s">
        <v>11166</v>
      </c>
      <c r="E8326" s="1" t="s">
        <v>8</v>
      </c>
    </row>
    <row r="8327" spans="1:5" x14ac:dyDescent="0.25">
      <c r="A8327" t="s">
        <v>10791</v>
      </c>
      <c r="B8327" t="s">
        <v>11320</v>
      </c>
      <c r="C8327" t="s">
        <v>10427</v>
      </c>
      <c r="D8327" t="s">
        <v>11166</v>
      </c>
      <c r="E8327" s="1" t="s">
        <v>8</v>
      </c>
    </row>
    <row r="8328" spans="1:5" x14ac:dyDescent="0.25">
      <c r="A8328" t="s">
        <v>11321</v>
      </c>
      <c r="B8328" t="s">
        <v>11320</v>
      </c>
      <c r="C8328" t="s">
        <v>10427</v>
      </c>
      <c r="D8328" t="s">
        <v>11166</v>
      </c>
      <c r="E8328" s="1" t="s">
        <v>8</v>
      </c>
    </row>
    <row r="8329" spans="1:5" x14ac:dyDescent="0.25">
      <c r="A8329" t="s">
        <v>11322</v>
      </c>
      <c r="B8329" t="s">
        <v>11323</v>
      </c>
      <c r="C8329" t="s">
        <v>10427</v>
      </c>
      <c r="D8329" t="s">
        <v>11166</v>
      </c>
      <c r="E8329" s="1" t="s">
        <v>8</v>
      </c>
    </row>
    <row r="8330" spans="1:5" x14ac:dyDescent="0.25">
      <c r="A8330" t="s">
        <v>11324</v>
      </c>
      <c r="B8330" t="s">
        <v>11325</v>
      </c>
      <c r="C8330" t="s">
        <v>10427</v>
      </c>
      <c r="D8330" t="s">
        <v>11166</v>
      </c>
      <c r="E8330" s="1" t="s">
        <v>8</v>
      </c>
    </row>
    <row r="8331" spans="1:5" x14ac:dyDescent="0.25">
      <c r="A8331" t="s">
        <v>11326</v>
      </c>
      <c r="B8331" t="s">
        <v>11325</v>
      </c>
      <c r="C8331" t="s">
        <v>10427</v>
      </c>
      <c r="D8331" t="s">
        <v>11166</v>
      </c>
      <c r="E8331" s="1" t="s">
        <v>8</v>
      </c>
    </row>
    <row r="8332" spans="1:5" x14ac:dyDescent="0.25">
      <c r="A8332" t="s">
        <v>11327</v>
      </c>
      <c r="B8332" t="s">
        <v>11325</v>
      </c>
      <c r="C8332" t="s">
        <v>10427</v>
      </c>
      <c r="D8332" t="s">
        <v>11166</v>
      </c>
      <c r="E8332" s="1" t="s">
        <v>8</v>
      </c>
    </row>
    <row r="8333" spans="1:5" x14ac:dyDescent="0.25">
      <c r="A8333" t="s">
        <v>11328</v>
      </c>
      <c r="B8333" t="s">
        <v>11329</v>
      </c>
      <c r="C8333" t="s">
        <v>10427</v>
      </c>
      <c r="D8333" t="s">
        <v>11166</v>
      </c>
      <c r="E8333" s="1" t="s">
        <v>8</v>
      </c>
    </row>
    <row r="8334" spans="1:5" x14ac:dyDescent="0.25">
      <c r="A8334" t="s">
        <v>11330</v>
      </c>
      <c r="B8334" t="s">
        <v>11331</v>
      </c>
      <c r="C8334" t="s">
        <v>10427</v>
      </c>
      <c r="D8334" t="s">
        <v>11332</v>
      </c>
      <c r="E8334" s="1" t="s">
        <v>8</v>
      </c>
    </row>
    <row r="8335" spans="1:5" x14ac:dyDescent="0.25">
      <c r="A8335" t="s">
        <v>11333</v>
      </c>
      <c r="B8335" t="s">
        <v>11334</v>
      </c>
      <c r="C8335" t="s">
        <v>10427</v>
      </c>
      <c r="D8335" t="s">
        <v>11332</v>
      </c>
      <c r="E8335" s="1" t="s">
        <v>8</v>
      </c>
    </row>
    <row r="8336" spans="1:5" x14ac:dyDescent="0.25">
      <c r="A8336" t="s">
        <v>11335</v>
      </c>
      <c r="B8336" t="s">
        <v>11336</v>
      </c>
      <c r="C8336" t="s">
        <v>10427</v>
      </c>
      <c r="D8336" t="s">
        <v>11332</v>
      </c>
      <c r="E8336" s="1" t="s">
        <v>8</v>
      </c>
    </row>
    <row r="8337" spans="1:5" x14ac:dyDescent="0.25">
      <c r="A8337" t="s">
        <v>11337</v>
      </c>
      <c r="B8337" t="s">
        <v>11338</v>
      </c>
      <c r="C8337" t="s">
        <v>10427</v>
      </c>
      <c r="D8337" t="s">
        <v>11332</v>
      </c>
      <c r="E8337" s="1" t="s">
        <v>8</v>
      </c>
    </row>
    <row r="8338" spans="1:5" x14ac:dyDescent="0.25">
      <c r="A8338" t="s">
        <v>11339</v>
      </c>
      <c r="B8338" t="s">
        <v>11340</v>
      </c>
      <c r="C8338" t="s">
        <v>10427</v>
      </c>
      <c r="D8338" t="s">
        <v>11332</v>
      </c>
      <c r="E8338" s="1" t="s">
        <v>8</v>
      </c>
    </row>
    <row r="8339" spans="1:5" x14ac:dyDescent="0.25">
      <c r="A8339" t="s">
        <v>11341</v>
      </c>
      <c r="B8339" t="s">
        <v>11342</v>
      </c>
      <c r="C8339" t="s">
        <v>10427</v>
      </c>
      <c r="D8339" t="s">
        <v>11332</v>
      </c>
      <c r="E8339" s="1" t="s">
        <v>8</v>
      </c>
    </row>
    <row r="8340" spans="1:5" x14ac:dyDescent="0.25">
      <c r="A8340" t="s">
        <v>11343</v>
      </c>
      <c r="B8340" t="s">
        <v>11344</v>
      </c>
      <c r="C8340" t="s">
        <v>10427</v>
      </c>
      <c r="D8340" t="s">
        <v>11332</v>
      </c>
      <c r="E8340" s="1" t="s">
        <v>8</v>
      </c>
    </row>
    <row r="8341" spans="1:5" x14ac:dyDescent="0.25">
      <c r="A8341" t="s">
        <v>11345</v>
      </c>
      <c r="B8341" t="s">
        <v>11346</v>
      </c>
      <c r="C8341" t="s">
        <v>10427</v>
      </c>
      <c r="D8341" t="s">
        <v>11332</v>
      </c>
      <c r="E8341" s="1" t="s">
        <v>8</v>
      </c>
    </row>
    <row r="8342" spans="1:5" x14ac:dyDescent="0.25">
      <c r="A8342" t="s">
        <v>11347</v>
      </c>
      <c r="B8342" t="s">
        <v>11348</v>
      </c>
      <c r="C8342" t="s">
        <v>10427</v>
      </c>
      <c r="D8342" t="s">
        <v>11332</v>
      </c>
      <c r="E8342" s="1" t="s">
        <v>8</v>
      </c>
    </row>
    <row r="8343" spans="1:5" x14ac:dyDescent="0.25">
      <c r="A8343" t="s">
        <v>11349</v>
      </c>
      <c r="B8343" t="s">
        <v>11350</v>
      </c>
      <c r="C8343" t="s">
        <v>10427</v>
      </c>
      <c r="D8343" t="s">
        <v>11332</v>
      </c>
      <c r="E8343" s="1" t="s">
        <v>8</v>
      </c>
    </row>
    <row r="8344" spans="1:5" x14ac:dyDescent="0.25">
      <c r="A8344" t="s">
        <v>11351</v>
      </c>
      <c r="B8344" t="s">
        <v>11352</v>
      </c>
      <c r="C8344" t="s">
        <v>10427</v>
      </c>
      <c r="D8344" t="s">
        <v>11332</v>
      </c>
      <c r="E8344" s="1" t="s">
        <v>8</v>
      </c>
    </row>
    <row r="8345" spans="1:5" x14ac:dyDescent="0.25">
      <c r="A8345" t="s">
        <v>11353</v>
      </c>
      <c r="B8345" t="s">
        <v>11354</v>
      </c>
      <c r="C8345" t="s">
        <v>10427</v>
      </c>
      <c r="D8345" t="s">
        <v>11332</v>
      </c>
      <c r="E8345" s="1" t="s">
        <v>8</v>
      </c>
    </row>
    <row r="8346" spans="1:5" x14ac:dyDescent="0.25">
      <c r="A8346" t="s">
        <v>11355</v>
      </c>
      <c r="B8346" t="s">
        <v>11356</v>
      </c>
      <c r="C8346" t="s">
        <v>10427</v>
      </c>
      <c r="D8346" t="s">
        <v>11332</v>
      </c>
      <c r="E8346" s="1" t="s">
        <v>8</v>
      </c>
    </row>
    <row r="8347" spans="1:5" x14ac:dyDescent="0.25">
      <c r="A8347" t="s">
        <v>11357</v>
      </c>
      <c r="B8347" t="s">
        <v>11358</v>
      </c>
      <c r="C8347" t="s">
        <v>10427</v>
      </c>
      <c r="D8347" t="s">
        <v>11332</v>
      </c>
      <c r="E8347" s="1" t="s">
        <v>8</v>
      </c>
    </row>
    <row r="8348" spans="1:5" x14ac:dyDescent="0.25">
      <c r="A8348" t="s">
        <v>11359</v>
      </c>
      <c r="B8348" t="s">
        <v>11360</v>
      </c>
      <c r="C8348" t="s">
        <v>10427</v>
      </c>
      <c r="D8348" t="s">
        <v>11332</v>
      </c>
      <c r="E8348" s="1" t="s">
        <v>8</v>
      </c>
    </row>
    <row r="8349" spans="1:5" x14ac:dyDescent="0.25">
      <c r="A8349" t="s">
        <v>11361</v>
      </c>
      <c r="B8349" t="s">
        <v>11362</v>
      </c>
      <c r="C8349" t="s">
        <v>10427</v>
      </c>
      <c r="D8349" t="s">
        <v>11332</v>
      </c>
      <c r="E8349" s="1" t="s">
        <v>8</v>
      </c>
    </row>
    <row r="8350" spans="1:5" x14ac:dyDescent="0.25">
      <c r="A8350" t="s">
        <v>11363</v>
      </c>
      <c r="B8350" t="s">
        <v>11364</v>
      </c>
      <c r="C8350" t="s">
        <v>10427</v>
      </c>
      <c r="D8350" t="s">
        <v>11332</v>
      </c>
      <c r="E8350" s="1" t="s">
        <v>8</v>
      </c>
    </row>
    <row r="8351" spans="1:5" x14ac:dyDescent="0.25">
      <c r="A8351" t="s">
        <v>11365</v>
      </c>
      <c r="B8351" t="s">
        <v>11366</v>
      </c>
      <c r="C8351" t="s">
        <v>10427</v>
      </c>
      <c r="D8351" t="s">
        <v>11332</v>
      </c>
      <c r="E8351" s="1" t="s">
        <v>8</v>
      </c>
    </row>
    <row r="8352" spans="1:5" x14ac:dyDescent="0.25">
      <c r="A8352" t="s">
        <v>11367</v>
      </c>
      <c r="B8352" t="s">
        <v>11368</v>
      </c>
      <c r="C8352" t="s">
        <v>10427</v>
      </c>
      <c r="D8352" t="s">
        <v>11332</v>
      </c>
      <c r="E8352" s="1" t="s">
        <v>8</v>
      </c>
    </row>
    <row r="8353" spans="1:5" x14ac:dyDescent="0.25">
      <c r="A8353" t="s">
        <v>10645</v>
      </c>
      <c r="B8353" t="s">
        <v>11369</v>
      </c>
      <c r="C8353" t="s">
        <v>10427</v>
      </c>
      <c r="D8353" t="s">
        <v>11332</v>
      </c>
      <c r="E8353" s="1" t="s">
        <v>8</v>
      </c>
    </row>
    <row r="8354" spans="1:5" x14ac:dyDescent="0.25">
      <c r="A8354" t="s">
        <v>6658</v>
      </c>
      <c r="B8354" t="s">
        <v>11370</v>
      </c>
      <c r="C8354" t="s">
        <v>10427</v>
      </c>
      <c r="D8354" t="s">
        <v>11332</v>
      </c>
      <c r="E8354" s="1" t="s">
        <v>8</v>
      </c>
    </row>
    <row r="8355" spans="1:5" x14ac:dyDescent="0.25">
      <c r="A8355" t="s">
        <v>11371</v>
      </c>
      <c r="B8355" t="s">
        <v>11372</v>
      </c>
      <c r="C8355" t="s">
        <v>10427</v>
      </c>
      <c r="D8355" t="s">
        <v>11332</v>
      </c>
      <c r="E8355" s="1" t="s">
        <v>8</v>
      </c>
    </row>
    <row r="8356" spans="1:5" x14ac:dyDescent="0.25">
      <c r="A8356" t="s">
        <v>11373</v>
      </c>
      <c r="B8356" t="s">
        <v>11374</v>
      </c>
      <c r="C8356" t="s">
        <v>10427</v>
      </c>
      <c r="D8356" t="s">
        <v>11332</v>
      </c>
      <c r="E8356" s="1" t="s">
        <v>8</v>
      </c>
    </row>
    <row r="8357" spans="1:5" x14ac:dyDescent="0.25">
      <c r="A8357" t="s">
        <v>11375</v>
      </c>
      <c r="B8357" t="s">
        <v>11376</v>
      </c>
      <c r="C8357" t="s">
        <v>10427</v>
      </c>
      <c r="D8357" t="s">
        <v>11332</v>
      </c>
      <c r="E8357" s="1" t="s">
        <v>8</v>
      </c>
    </row>
    <row r="8358" spans="1:5" x14ac:dyDescent="0.25">
      <c r="A8358" t="s">
        <v>11377</v>
      </c>
      <c r="B8358" t="s">
        <v>11378</v>
      </c>
      <c r="C8358" t="s">
        <v>10427</v>
      </c>
      <c r="D8358" t="s">
        <v>11332</v>
      </c>
      <c r="E8358" s="1" t="s">
        <v>8</v>
      </c>
    </row>
    <row r="8359" spans="1:5" x14ac:dyDescent="0.25">
      <c r="A8359" t="s">
        <v>11379</v>
      </c>
      <c r="B8359" t="s">
        <v>11380</v>
      </c>
      <c r="C8359" t="s">
        <v>10427</v>
      </c>
      <c r="D8359" t="s">
        <v>11332</v>
      </c>
      <c r="E8359" s="1" t="s">
        <v>8</v>
      </c>
    </row>
    <row r="8360" spans="1:5" x14ac:dyDescent="0.25">
      <c r="A8360" t="s">
        <v>10479</v>
      </c>
      <c r="B8360" t="s">
        <v>11381</v>
      </c>
      <c r="C8360" t="s">
        <v>10427</v>
      </c>
      <c r="D8360" t="s">
        <v>11332</v>
      </c>
      <c r="E8360" s="1" t="s">
        <v>8</v>
      </c>
    </row>
    <row r="8361" spans="1:5" x14ac:dyDescent="0.25">
      <c r="A8361" t="s">
        <v>11382</v>
      </c>
      <c r="B8361" t="s">
        <v>11383</v>
      </c>
      <c r="C8361" t="s">
        <v>10427</v>
      </c>
      <c r="D8361" t="s">
        <v>11332</v>
      </c>
      <c r="E8361" s="1" t="s">
        <v>8</v>
      </c>
    </row>
    <row r="8362" spans="1:5" x14ac:dyDescent="0.25">
      <c r="A8362" t="s">
        <v>11384</v>
      </c>
      <c r="B8362" t="s">
        <v>11385</v>
      </c>
      <c r="C8362" t="s">
        <v>10427</v>
      </c>
      <c r="D8362" t="s">
        <v>11332</v>
      </c>
      <c r="E8362" s="1" t="s">
        <v>8</v>
      </c>
    </row>
    <row r="8363" spans="1:5" x14ac:dyDescent="0.25">
      <c r="A8363" t="s">
        <v>11386</v>
      </c>
      <c r="B8363" t="s">
        <v>11387</v>
      </c>
      <c r="C8363" t="s">
        <v>10427</v>
      </c>
      <c r="D8363" t="s">
        <v>11332</v>
      </c>
      <c r="E8363" s="1" t="s">
        <v>8</v>
      </c>
    </row>
    <row r="8364" spans="1:5" x14ac:dyDescent="0.25">
      <c r="A8364" t="s">
        <v>11388</v>
      </c>
      <c r="B8364" t="s">
        <v>11389</v>
      </c>
      <c r="C8364" t="s">
        <v>10427</v>
      </c>
      <c r="D8364" t="s">
        <v>11332</v>
      </c>
      <c r="E8364" s="1" t="s">
        <v>8</v>
      </c>
    </row>
    <row r="8365" spans="1:5" x14ac:dyDescent="0.25">
      <c r="A8365" t="s">
        <v>11390</v>
      </c>
      <c r="B8365" t="s">
        <v>11389</v>
      </c>
      <c r="C8365" t="s">
        <v>10427</v>
      </c>
      <c r="D8365" t="s">
        <v>11332</v>
      </c>
      <c r="E8365" s="1" t="s">
        <v>8</v>
      </c>
    </row>
    <row r="8366" spans="1:5" x14ac:dyDescent="0.25">
      <c r="A8366" t="s">
        <v>11391</v>
      </c>
      <c r="B8366" t="s">
        <v>11389</v>
      </c>
      <c r="C8366" t="s">
        <v>10427</v>
      </c>
      <c r="D8366" t="s">
        <v>11332</v>
      </c>
      <c r="E8366" s="1" t="s">
        <v>8</v>
      </c>
    </row>
    <row r="8367" spans="1:5" x14ac:dyDescent="0.25">
      <c r="A8367" t="s">
        <v>11392</v>
      </c>
      <c r="B8367" t="s">
        <v>11393</v>
      </c>
      <c r="C8367" t="s">
        <v>10427</v>
      </c>
      <c r="D8367" t="s">
        <v>11332</v>
      </c>
      <c r="E8367" s="1" t="s">
        <v>8</v>
      </c>
    </row>
    <row r="8368" spans="1:5" x14ac:dyDescent="0.25">
      <c r="A8368" t="s">
        <v>11394</v>
      </c>
      <c r="B8368" t="s">
        <v>11395</v>
      </c>
      <c r="C8368" t="s">
        <v>10427</v>
      </c>
      <c r="D8368" t="s">
        <v>11332</v>
      </c>
      <c r="E8368" s="1" t="s">
        <v>8</v>
      </c>
    </row>
    <row r="8369" spans="1:5" x14ac:dyDescent="0.25">
      <c r="A8369" t="s">
        <v>11396</v>
      </c>
      <c r="B8369" t="s">
        <v>11397</v>
      </c>
      <c r="C8369" t="s">
        <v>10427</v>
      </c>
      <c r="D8369" t="s">
        <v>11332</v>
      </c>
      <c r="E8369" s="1" t="s">
        <v>8</v>
      </c>
    </row>
    <row r="8370" spans="1:5" x14ac:dyDescent="0.25">
      <c r="A8370" t="s">
        <v>11398</v>
      </c>
      <c r="B8370" t="s">
        <v>11399</v>
      </c>
      <c r="C8370" t="s">
        <v>10427</v>
      </c>
      <c r="D8370" t="s">
        <v>11332</v>
      </c>
      <c r="E8370" s="1" t="s">
        <v>8</v>
      </c>
    </row>
    <row r="8371" spans="1:5" x14ac:dyDescent="0.25">
      <c r="A8371" t="s">
        <v>11400</v>
      </c>
      <c r="B8371" t="s">
        <v>11401</v>
      </c>
      <c r="C8371" t="s">
        <v>10427</v>
      </c>
      <c r="D8371" t="s">
        <v>11332</v>
      </c>
      <c r="E8371" s="1" t="s">
        <v>8</v>
      </c>
    </row>
    <row r="8372" spans="1:5" x14ac:dyDescent="0.25">
      <c r="A8372" t="s">
        <v>11402</v>
      </c>
      <c r="B8372" t="s">
        <v>11403</v>
      </c>
      <c r="C8372" t="s">
        <v>10427</v>
      </c>
      <c r="D8372" t="s">
        <v>11332</v>
      </c>
      <c r="E8372" s="1" t="s">
        <v>8</v>
      </c>
    </row>
    <row r="8373" spans="1:5" x14ac:dyDescent="0.25">
      <c r="A8373" t="s">
        <v>11404</v>
      </c>
      <c r="B8373" t="s">
        <v>11403</v>
      </c>
      <c r="C8373" t="s">
        <v>10427</v>
      </c>
      <c r="D8373" t="s">
        <v>11332</v>
      </c>
      <c r="E8373" s="1" t="s">
        <v>8</v>
      </c>
    </row>
    <row r="8374" spans="1:5" x14ac:dyDescent="0.25">
      <c r="A8374" t="s">
        <v>11405</v>
      </c>
      <c r="B8374" t="s">
        <v>11403</v>
      </c>
      <c r="C8374" t="s">
        <v>10427</v>
      </c>
      <c r="D8374" t="s">
        <v>11332</v>
      </c>
      <c r="E8374" s="1" t="s">
        <v>8</v>
      </c>
    </row>
    <row r="8375" spans="1:5" x14ac:dyDescent="0.25">
      <c r="A8375" t="s">
        <v>11406</v>
      </c>
      <c r="B8375" t="s">
        <v>11407</v>
      </c>
      <c r="C8375" t="s">
        <v>10427</v>
      </c>
      <c r="D8375" t="s">
        <v>11332</v>
      </c>
      <c r="E8375" s="1" t="s">
        <v>8</v>
      </c>
    </row>
    <row r="8376" spans="1:5" x14ac:dyDescent="0.25">
      <c r="A8376" t="s">
        <v>11408</v>
      </c>
      <c r="B8376" t="s">
        <v>11407</v>
      </c>
      <c r="C8376" t="s">
        <v>10427</v>
      </c>
      <c r="D8376" t="s">
        <v>11332</v>
      </c>
      <c r="E8376" s="1" t="s">
        <v>8</v>
      </c>
    </row>
    <row r="8377" spans="1:5" x14ac:dyDescent="0.25">
      <c r="A8377" t="s">
        <v>11409</v>
      </c>
      <c r="B8377" t="s">
        <v>11410</v>
      </c>
      <c r="C8377" t="s">
        <v>10427</v>
      </c>
      <c r="D8377" t="s">
        <v>11332</v>
      </c>
      <c r="E8377" s="1" t="s">
        <v>8</v>
      </c>
    </row>
    <row r="8378" spans="1:5" x14ac:dyDescent="0.25">
      <c r="A8378" t="s">
        <v>11411</v>
      </c>
      <c r="B8378" t="s">
        <v>11412</v>
      </c>
      <c r="C8378" t="s">
        <v>10427</v>
      </c>
      <c r="D8378" t="s">
        <v>11332</v>
      </c>
      <c r="E8378" s="1" t="s">
        <v>8</v>
      </c>
    </row>
    <row r="8379" spans="1:5" x14ac:dyDescent="0.25">
      <c r="A8379" t="s">
        <v>11413</v>
      </c>
      <c r="B8379" t="s">
        <v>11412</v>
      </c>
      <c r="C8379" t="s">
        <v>10427</v>
      </c>
      <c r="D8379" t="s">
        <v>11332</v>
      </c>
      <c r="E8379" s="1" t="s">
        <v>8</v>
      </c>
    </row>
    <row r="8380" spans="1:5" x14ac:dyDescent="0.25">
      <c r="A8380" t="s">
        <v>11414</v>
      </c>
      <c r="B8380" t="s">
        <v>11412</v>
      </c>
      <c r="C8380" t="s">
        <v>10427</v>
      </c>
      <c r="D8380" t="s">
        <v>11332</v>
      </c>
      <c r="E8380" s="1" t="s">
        <v>8</v>
      </c>
    </row>
    <row r="8381" spans="1:5" x14ac:dyDescent="0.25">
      <c r="A8381" t="s">
        <v>11415</v>
      </c>
      <c r="B8381" t="s">
        <v>11416</v>
      </c>
      <c r="C8381" t="s">
        <v>10427</v>
      </c>
      <c r="D8381" t="s">
        <v>11332</v>
      </c>
      <c r="E8381" s="1" t="s">
        <v>8</v>
      </c>
    </row>
    <row r="8382" spans="1:5" x14ac:dyDescent="0.25">
      <c r="A8382" t="s">
        <v>11417</v>
      </c>
      <c r="B8382" t="s">
        <v>11416</v>
      </c>
      <c r="C8382" t="s">
        <v>10427</v>
      </c>
      <c r="D8382" t="s">
        <v>11332</v>
      </c>
      <c r="E8382" s="1" t="s">
        <v>8</v>
      </c>
    </row>
    <row r="8383" spans="1:5" x14ac:dyDescent="0.25">
      <c r="A8383" t="s">
        <v>11418</v>
      </c>
      <c r="B8383" t="s">
        <v>11416</v>
      </c>
      <c r="C8383" t="s">
        <v>10427</v>
      </c>
      <c r="D8383" t="s">
        <v>11332</v>
      </c>
      <c r="E8383" s="1" t="s">
        <v>8</v>
      </c>
    </row>
    <row r="8384" spans="1:5" x14ac:dyDescent="0.25">
      <c r="A8384" t="s">
        <v>11419</v>
      </c>
      <c r="B8384" t="s">
        <v>11416</v>
      </c>
      <c r="C8384" t="s">
        <v>10427</v>
      </c>
      <c r="D8384" t="s">
        <v>11332</v>
      </c>
      <c r="E8384" s="1" t="s">
        <v>8</v>
      </c>
    </row>
    <row r="8385" spans="1:5" x14ac:dyDescent="0.25">
      <c r="A8385" t="s">
        <v>11420</v>
      </c>
      <c r="B8385" t="s">
        <v>11416</v>
      </c>
      <c r="C8385" t="s">
        <v>10427</v>
      </c>
      <c r="D8385" t="s">
        <v>11332</v>
      </c>
      <c r="E8385" s="1" t="s">
        <v>8</v>
      </c>
    </row>
    <row r="8386" spans="1:5" x14ac:dyDescent="0.25">
      <c r="A8386" t="s">
        <v>10528</v>
      </c>
      <c r="B8386" t="s">
        <v>11421</v>
      </c>
      <c r="C8386" t="s">
        <v>10427</v>
      </c>
      <c r="D8386" t="s">
        <v>11332</v>
      </c>
      <c r="E8386" s="1" t="s">
        <v>8</v>
      </c>
    </row>
    <row r="8387" spans="1:5" x14ac:dyDescent="0.25">
      <c r="A8387" t="s">
        <v>11422</v>
      </c>
      <c r="B8387" t="s">
        <v>11421</v>
      </c>
      <c r="C8387" t="s">
        <v>10427</v>
      </c>
      <c r="D8387" t="s">
        <v>11332</v>
      </c>
      <c r="E8387" s="1" t="s">
        <v>8</v>
      </c>
    </row>
    <row r="8388" spans="1:5" x14ac:dyDescent="0.25">
      <c r="A8388" t="s">
        <v>10530</v>
      </c>
      <c r="B8388" t="s">
        <v>11423</v>
      </c>
      <c r="C8388" t="s">
        <v>10427</v>
      </c>
      <c r="D8388" t="s">
        <v>11332</v>
      </c>
      <c r="E8388" s="1" t="s">
        <v>8</v>
      </c>
    </row>
    <row r="8389" spans="1:5" x14ac:dyDescent="0.25">
      <c r="A8389" t="s">
        <v>10532</v>
      </c>
      <c r="B8389" t="s">
        <v>11423</v>
      </c>
      <c r="C8389" t="s">
        <v>10427</v>
      </c>
      <c r="D8389" t="s">
        <v>11332</v>
      </c>
      <c r="E8389" s="1" t="s">
        <v>8</v>
      </c>
    </row>
    <row r="8390" spans="1:5" x14ac:dyDescent="0.25">
      <c r="A8390" t="s">
        <v>11424</v>
      </c>
      <c r="B8390" t="s">
        <v>11423</v>
      </c>
      <c r="C8390" t="s">
        <v>10427</v>
      </c>
      <c r="D8390" t="s">
        <v>11332</v>
      </c>
      <c r="E8390" s="1" t="s">
        <v>8</v>
      </c>
    </row>
    <row r="8391" spans="1:5" x14ac:dyDescent="0.25">
      <c r="A8391" t="s">
        <v>11425</v>
      </c>
      <c r="B8391" t="s">
        <v>11426</v>
      </c>
      <c r="C8391" t="s">
        <v>10427</v>
      </c>
      <c r="D8391" t="s">
        <v>11332</v>
      </c>
      <c r="E8391" s="1" t="s">
        <v>8</v>
      </c>
    </row>
    <row r="8392" spans="1:5" x14ac:dyDescent="0.25">
      <c r="A8392" t="s">
        <v>11427</v>
      </c>
      <c r="B8392" t="s">
        <v>11428</v>
      </c>
      <c r="C8392" t="s">
        <v>10427</v>
      </c>
      <c r="D8392" t="s">
        <v>11332</v>
      </c>
      <c r="E8392" s="1" t="s">
        <v>8</v>
      </c>
    </row>
    <row r="8393" spans="1:5" x14ac:dyDescent="0.25">
      <c r="A8393" t="s">
        <v>11429</v>
      </c>
      <c r="B8393" t="s">
        <v>11430</v>
      </c>
      <c r="C8393" t="s">
        <v>10427</v>
      </c>
      <c r="D8393" t="s">
        <v>11332</v>
      </c>
      <c r="E8393" s="1" t="s">
        <v>8</v>
      </c>
    </row>
    <row r="8394" spans="1:5" x14ac:dyDescent="0.25">
      <c r="A8394" t="s">
        <v>3035</v>
      </c>
      <c r="B8394" t="s">
        <v>11431</v>
      </c>
      <c r="C8394" t="s">
        <v>10427</v>
      </c>
      <c r="D8394" t="s">
        <v>11332</v>
      </c>
      <c r="E8394" s="1" t="s">
        <v>8</v>
      </c>
    </row>
    <row r="8395" spans="1:5" x14ac:dyDescent="0.25">
      <c r="A8395" t="s">
        <v>11432</v>
      </c>
      <c r="B8395" t="s">
        <v>11433</v>
      </c>
      <c r="C8395" t="s">
        <v>10427</v>
      </c>
      <c r="D8395" t="s">
        <v>11332</v>
      </c>
      <c r="E8395" s="1" t="s">
        <v>8</v>
      </c>
    </row>
    <row r="8396" spans="1:5" x14ac:dyDescent="0.25">
      <c r="A8396" t="s">
        <v>11434</v>
      </c>
      <c r="B8396" t="s">
        <v>11435</v>
      </c>
      <c r="C8396" t="s">
        <v>10427</v>
      </c>
      <c r="D8396" t="s">
        <v>11332</v>
      </c>
      <c r="E8396" s="1" t="s">
        <v>8</v>
      </c>
    </row>
    <row r="8397" spans="1:5" x14ac:dyDescent="0.25">
      <c r="A8397" t="s">
        <v>11436</v>
      </c>
      <c r="B8397" t="s">
        <v>11437</v>
      </c>
      <c r="C8397" t="s">
        <v>10427</v>
      </c>
      <c r="D8397" t="s">
        <v>11332</v>
      </c>
      <c r="E8397" s="1" t="s">
        <v>8</v>
      </c>
    </row>
    <row r="8398" spans="1:5" x14ac:dyDescent="0.25">
      <c r="A8398" t="s">
        <v>11438</v>
      </c>
      <c r="B8398" t="s">
        <v>11439</v>
      </c>
      <c r="C8398" t="s">
        <v>10427</v>
      </c>
      <c r="D8398" t="s">
        <v>11332</v>
      </c>
      <c r="E8398" s="1" t="s">
        <v>8</v>
      </c>
    </row>
    <row r="8399" spans="1:5" x14ac:dyDescent="0.25">
      <c r="A8399" t="s">
        <v>11440</v>
      </c>
      <c r="B8399" t="s">
        <v>11441</v>
      </c>
      <c r="C8399" t="s">
        <v>10427</v>
      </c>
      <c r="D8399" t="s">
        <v>11332</v>
      </c>
      <c r="E8399" s="1" t="s">
        <v>8</v>
      </c>
    </row>
    <row r="8400" spans="1:5" x14ac:dyDescent="0.25">
      <c r="A8400" t="s">
        <v>11442</v>
      </c>
      <c r="B8400" t="s">
        <v>11441</v>
      </c>
      <c r="C8400" t="s">
        <v>10427</v>
      </c>
      <c r="D8400" t="s">
        <v>11332</v>
      </c>
      <c r="E8400" s="1" t="s">
        <v>8</v>
      </c>
    </row>
    <row r="8401" spans="1:5" x14ac:dyDescent="0.25">
      <c r="A8401" t="s">
        <v>11443</v>
      </c>
      <c r="B8401" t="s">
        <v>11444</v>
      </c>
      <c r="C8401" t="s">
        <v>10427</v>
      </c>
      <c r="D8401" t="s">
        <v>11332</v>
      </c>
      <c r="E8401" s="1" t="s">
        <v>8</v>
      </c>
    </row>
    <row r="8402" spans="1:5" x14ac:dyDescent="0.25">
      <c r="A8402" t="s">
        <v>11445</v>
      </c>
      <c r="B8402" t="s">
        <v>11446</v>
      </c>
      <c r="C8402" t="s">
        <v>10427</v>
      </c>
      <c r="D8402" t="s">
        <v>11332</v>
      </c>
      <c r="E8402" s="1" t="s">
        <v>8</v>
      </c>
    </row>
    <row r="8403" spans="1:5" x14ac:dyDescent="0.25">
      <c r="A8403" t="s">
        <v>11447</v>
      </c>
      <c r="B8403" t="s">
        <v>11446</v>
      </c>
      <c r="C8403" t="s">
        <v>10427</v>
      </c>
      <c r="D8403" t="s">
        <v>11332</v>
      </c>
      <c r="E8403" s="1" t="s">
        <v>8</v>
      </c>
    </row>
    <row r="8404" spans="1:5" x14ac:dyDescent="0.25">
      <c r="A8404" t="s">
        <v>11448</v>
      </c>
      <c r="B8404" t="s">
        <v>11446</v>
      </c>
      <c r="C8404" t="s">
        <v>10427</v>
      </c>
      <c r="D8404" t="s">
        <v>11332</v>
      </c>
      <c r="E8404" s="1" t="s">
        <v>8</v>
      </c>
    </row>
    <row r="8405" spans="1:5" x14ac:dyDescent="0.25">
      <c r="A8405" t="s">
        <v>11449</v>
      </c>
      <c r="B8405" t="s">
        <v>11446</v>
      </c>
      <c r="C8405" t="s">
        <v>10427</v>
      </c>
      <c r="D8405" t="s">
        <v>11332</v>
      </c>
      <c r="E8405" s="1" t="s">
        <v>8</v>
      </c>
    </row>
    <row r="8406" spans="1:5" x14ac:dyDescent="0.25">
      <c r="A8406" t="s">
        <v>11450</v>
      </c>
      <c r="B8406" t="s">
        <v>11446</v>
      </c>
      <c r="C8406" t="s">
        <v>10427</v>
      </c>
      <c r="D8406" t="s">
        <v>11332</v>
      </c>
      <c r="E8406" s="1" t="s">
        <v>8</v>
      </c>
    </row>
    <row r="8407" spans="1:5" x14ac:dyDescent="0.25">
      <c r="A8407" t="s">
        <v>9328</v>
      </c>
      <c r="B8407" t="s">
        <v>11451</v>
      </c>
      <c r="C8407" t="s">
        <v>10427</v>
      </c>
      <c r="D8407" t="s">
        <v>11332</v>
      </c>
      <c r="E8407" s="1" t="s">
        <v>8</v>
      </c>
    </row>
    <row r="8408" spans="1:5" x14ac:dyDescent="0.25">
      <c r="A8408" t="s">
        <v>8699</v>
      </c>
      <c r="B8408" t="s">
        <v>11452</v>
      </c>
      <c r="C8408" t="s">
        <v>10427</v>
      </c>
      <c r="D8408" t="s">
        <v>11332</v>
      </c>
      <c r="E8408" s="1" t="s">
        <v>8</v>
      </c>
    </row>
    <row r="8409" spans="1:5" x14ac:dyDescent="0.25">
      <c r="A8409" t="s">
        <v>6796</v>
      </c>
      <c r="B8409" t="s">
        <v>11453</v>
      </c>
      <c r="C8409" t="s">
        <v>10427</v>
      </c>
      <c r="D8409" t="s">
        <v>11332</v>
      </c>
      <c r="E8409" s="1" t="s">
        <v>8</v>
      </c>
    </row>
    <row r="8410" spans="1:5" x14ac:dyDescent="0.25">
      <c r="A8410" t="s">
        <v>10739</v>
      </c>
      <c r="B8410" t="s">
        <v>11454</v>
      </c>
      <c r="C8410" t="s">
        <v>10427</v>
      </c>
      <c r="D8410" t="s">
        <v>11332</v>
      </c>
      <c r="E8410" s="1" t="s">
        <v>8</v>
      </c>
    </row>
    <row r="8411" spans="1:5" x14ac:dyDescent="0.25">
      <c r="A8411" t="s">
        <v>11455</v>
      </c>
      <c r="B8411" t="s">
        <v>11456</v>
      </c>
      <c r="C8411" t="s">
        <v>10427</v>
      </c>
      <c r="D8411" t="s">
        <v>11332</v>
      </c>
      <c r="E8411" s="1" t="s">
        <v>8</v>
      </c>
    </row>
    <row r="8412" spans="1:5" x14ac:dyDescent="0.25">
      <c r="A8412" t="s">
        <v>11457</v>
      </c>
      <c r="B8412" t="s">
        <v>11458</v>
      </c>
      <c r="C8412" t="s">
        <v>10427</v>
      </c>
      <c r="D8412" t="s">
        <v>11332</v>
      </c>
      <c r="E8412" s="1" t="s">
        <v>8</v>
      </c>
    </row>
    <row r="8413" spans="1:5" x14ac:dyDescent="0.25">
      <c r="A8413" t="s">
        <v>11459</v>
      </c>
      <c r="B8413" t="s">
        <v>11460</v>
      </c>
      <c r="C8413" t="s">
        <v>10427</v>
      </c>
      <c r="D8413" t="s">
        <v>11332</v>
      </c>
      <c r="E8413" s="1" t="s">
        <v>8</v>
      </c>
    </row>
    <row r="8414" spans="1:5" x14ac:dyDescent="0.25">
      <c r="A8414" t="s">
        <v>11461</v>
      </c>
      <c r="B8414" t="s">
        <v>11462</v>
      </c>
      <c r="C8414" t="s">
        <v>10427</v>
      </c>
      <c r="D8414" t="s">
        <v>11332</v>
      </c>
      <c r="E8414" s="1" t="s">
        <v>8</v>
      </c>
    </row>
    <row r="8415" spans="1:5" x14ac:dyDescent="0.25">
      <c r="A8415" t="s">
        <v>11111</v>
      </c>
      <c r="B8415" t="s">
        <v>11463</v>
      </c>
      <c r="C8415" t="s">
        <v>10427</v>
      </c>
      <c r="D8415" t="s">
        <v>11332</v>
      </c>
      <c r="E8415" s="1" t="s">
        <v>8</v>
      </c>
    </row>
    <row r="8416" spans="1:5" x14ac:dyDescent="0.25">
      <c r="A8416" t="s">
        <v>11112</v>
      </c>
      <c r="B8416" t="s">
        <v>11463</v>
      </c>
      <c r="C8416" t="s">
        <v>10427</v>
      </c>
      <c r="D8416" t="s">
        <v>11332</v>
      </c>
      <c r="E8416" s="1" t="s">
        <v>8</v>
      </c>
    </row>
    <row r="8417" spans="1:5" x14ac:dyDescent="0.25">
      <c r="A8417" t="s">
        <v>11464</v>
      </c>
      <c r="B8417" t="s">
        <v>11463</v>
      </c>
      <c r="C8417" t="s">
        <v>10427</v>
      </c>
      <c r="D8417" t="s">
        <v>11332</v>
      </c>
      <c r="E8417" s="1" t="s">
        <v>8</v>
      </c>
    </row>
    <row r="8418" spans="1:5" x14ac:dyDescent="0.25">
      <c r="A8418" t="s">
        <v>11465</v>
      </c>
      <c r="B8418" t="s">
        <v>11463</v>
      </c>
      <c r="C8418" t="s">
        <v>10427</v>
      </c>
      <c r="D8418" t="s">
        <v>11332</v>
      </c>
      <c r="E8418" s="1" t="s">
        <v>8</v>
      </c>
    </row>
    <row r="8419" spans="1:5" x14ac:dyDescent="0.25">
      <c r="A8419" t="s">
        <v>11466</v>
      </c>
      <c r="B8419" t="s">
        <v>11467</v>
      </c>
      <c r="C8419" t="s">
        <v>10427</v>
      </c>
      <c r="D8419" t="s">
        <v>11332</v>
      </c>
      <c r="E8419" s="1" t="s">
        <v>8</v>
      </c>
    </row>
    <row r="8420" spans="1:5" x14ac:dyDescent="0.25">
      <c r="A8420" t="s">
        <v>11468</v>
      </c>
      <c r="B8420" t="s">
        <v>11469</v>
      </c>
      <c r="C8420" t="s">
        <v>10427</v>
      </c>
      <c r="D8420" t="s">
        <v>11332</v>
      </c>
      <c r="E8420" s="1" t="s">
        <v>8</v>
      </c>
    </row>
    <row r="8421" spans="1:5" x14ac:dyDescent="0.25">
      <c r="A8421" t="s">
        <v>11470</v>
      </c>
      <c r="B8421" t="s">
        <v>11471</v>
      </c>
      <c r="C8421" t="s">
        <v>10427</v>
      </c>
      <c r="D8421" t="s">
        <v>11332</v>
      </c>
      <c r="E8421" s="1" t="s">
        <v>8</v>
      </c>
    </row>
    <row r="8422" spans="1:5" x14ac:dyDescent="0.25">
      <c r="A8422" t="s">
        <v>11472</v>
      </c>
      <c r="B8422" t="s">
        <v>11471</v>
      </c>
      <c r="C8422" t="s">
        <v>10427</v>
      </c>
      <c r="D8422" t="s">
        <v>11332</v>
      </c>
      <c r="E8422" s="1" t="s">
        <v>8</v>
      </c>
    </row>
    <row r="8423" spans="1:5" x14ac:dyDescent="0.25">
      <c r="A8423" t="s">
        <v>11473</v>
      </c>
      <c r="B8423" t="s">
        <v>11474</v>
      </c>
      <c r="C8423" t="s">
        <v>10427</v>
      </c>
      <c r="D8423" t="s">
        <v>11332</v>
      </c>
      <c r="E8423" s="1" t="s">
        <v>8</v>
      </c>
    </row>
    <row r="8424" spans="1:5" x14ac:dyDescent="0.25">
      <c r="A8424" t="s">
        <v>11475</v>
      </c>
      <c r="B8424" t="s">
        <v>11474</v>
      </c>
      <c r="C8424" t="s">
        <v>10427</v>
      </c>
      <c r="D8424" t="s">
        <v>11332</v>
      </c>
      <c r="E8424" s="1" t="s">
        <v>8</v>
      </c>
    </row>
    <row r="8425" spans="1:5" x14ac:dyDescent="0.25">
      <c r="A8425" t="s">
        <v>11476</v>
      </c>
      <c r="B8425" t="s">
        <v>11477</v>
      </c>
      <c r="C8425" t="s">
        <v>10427</v>
      </c>
      <c r="D8425" t="s">
        <v>11332</v>
      </c>
      <c r="E8425" s="1" t="s">
        <v>8</v>
      </c>
    </row>
    <row r="8426" spans="1:5" x14ac:dyDescent="0.25">
      <c r="A8426" t="s">
        <v>11478</v>
      </c>
      <c r="B8426" t="s">
        <v>11477</v>
      </c>
      <c r="C8426" t="s">
        <v>10427</v>
      </c>
      <c r="D8426" t="s">
        <v>11332</v>
      </c>
      <c r="E8426" s="1" t="s">
        <v>8</v>
      </c>
    </row>
    <row r="8427" spans="1:5" x14ac:dyDescent="0.25">
      <c r="A8427" t="s">
        <v>11479</v>
      </c>
      <c r="B8427" t="s">
        <v>11480</v>
      </c>
      <c r="C8427" t="s">
        <v>10427</v>
      </c>
      <c r="D8427" t="s">
        <v>11332</v>
      </c>
      <c r="E8427" s="1" t="s">
        <v>8</v>
      </c>
    </row>
    <row r="8428" spans="1:5" x14ac:dyDescent="0.25">
      <c r="A8428" t="s">
        <v>11481</v>
      </c>
      <c r="B8428" t="s">
        <v>11480</v>
      </c>
      <c r="C8428" t="s">
        <v>10427</v>
      </c>
      <c r="D8428" t="s">
        <v>11332</v>
      </c>
      <c r="E8428" s="1" t="s">
        <v>8</v>
      </c>
    </row>
    <row r="8429" spans="1:5" x14ac:dyDescent="0.25">
      <c r="A8429" t="s">
        <v>11482</v>
      </c>
      <c r="B8429" t="s">
        <v>11483</v>
      </c>
      <c r="C8429" t="s">
        <v>10427</v>
      </c>
      <c r="D8429" t="s">
        <v>11332</v>
      </c>
      <c r="E8429" s="1" t="s">
        <v>8</v>
      </c>
    </row>
    <row r="8430" spans="1:5" x14ac:dyDescent="0.25">
      <c r="A8430" t="s">
        <v>11484</v>
      </c>
      <c r="B8430" t="s">
        <v>11483</v>
      </c>
      <c r="C8430" t="s">
        <v>10427</v>
      </c>
      <c r="D8430" t="s">
        <v>11332</v>
      </c>
      <c r="E8430" s="1" t="s">
        <v>8</v>
      </c>
    </row>
    <row r="8431" spans="1:5" x14ac:dyDescent="0.25">
      <c r="A8431" t="s">
        <v>11485</v>
      </c>
      <c r="B8431" t="s">
        <v>11486</v>
      </c>
      <c r="C8431" t="s">
        <v>10427</v>
      </c>
      <c r="D8431" t="s">
        <v>11332</v>
      </c>
      <c r="E8431" s="1" t="s">
        <v>8</v>
      </c>
    </row>
    <row r="8432" spans="1:5" x14ac:dyDescent="0.25">
      <c r="A8432" t="s">
        <v>11487</v>
      </c>
      <c r="B8432" t="s">
        <v>11488</v>
      </c>
      <c r="C8432" t="s">
        <v>10427</v>
      </c>
      <c r="D8432" t="s">
        <v>11332</v>
      </c>
      <c r="E8432" s="1" t="s">
        <v>8</v>
      </c>
    </row>
    <row r="8433" spans="1:5" x14ac:dyDescent="0.25">
      <c r="A8433" t="s">
        <v>11489</v>
      </c>
      <c r="B8433" t="s">
        <v>11488</v>
      </c>
      <c r="C8433" t="s">
        <v>10427</v>
      </c>
      <c r="D8433" t="s">
        <v>11332</v>
      </c>
      <c r="E8433" s="1" t="s">
        <v>8</v>
      </c>
    </row>
    <row r="8434" spans="1:5" x14ac:dyDescent="0.25">
      <c r="A8434" t="s">
        <v>11490</v>
      </c>
      <c r="B8434" t="s">
        <v>11491</v>
      </c>
      <c r="C8434" t="s">
        <v>10427</v>
      </c>
      <c r="D8434" t="s">
        <v>11332</v>
      </c>
      <c r="E8434" s="1" t="s">
        <v>8</v>
      </c>
    </row>
    <row r="8435" spans="1:5" x14ac:dyDescent="0.25">
      <c r="A8435" t="s">
        <v>11492</v>
      </c>
      <c r="B8435" t="s">
        <v>11493</v>
      </c>
      <c r="C8435" t="s">
        <v>10427</v>
      </c>
      <c r="D8435" t="s">
        <v>11332</v>
      </c>
      <c r="E8435" s="1" t="s">
        <v>8</v>
      </c>
    </row>
    <row r="8436" spans="1:5" x14ac:dyDescent="0.25">
      <c r="A8436" t="s">
        <v>11148</v>
      </c>
      <c r="B8436" t="s">
        <v>11494</v>
      </c>
      <c r="C8436" t="s">
        <v>10427</v>
      </c>
      <c r="D8436" t="s">
        <v>11332</v>
      </c>
      <c r="E8436" s="1" t="s">
        <v>8</v>
      </c>
    </row>
    <row r="8437" spans="1:5" x14ac:dyDescent="0.25">
      <c r="A8437" t="s">
        <v>11495</v>
      </c>
      <c r="B8437" t="s">
        <v>11494</v>
      </c>
      <c r="C8437" t="s">
        <v>10427</v>
      </c>
      <c r="D8437" t="s">
        <v>11332</v>
      </c>
      <c r="E8437" s="1" t="s">
        <v>8</v>
      </c>
    </row>
    <row r="8438" spans="1:5" x14ac:dyDescent="0.25">
      <c r="A8438" t="s">
        <v>11496</v>
      </c>
      <c r="B8438" t="s">
        <v>11494</v>
      </c>
      <c r="C8438" t="s">
        <v>10427</v>
      </c>
      <c r="D8438" t="s">
        <v>11332</v>
      </c>
      <c r="E8438" s="1" t="s">
        <v>8</v>
      </c>
    </row>
    <row r="8439" spans="1:5" x14ac:dyDescent="0.25">
      <c r="A8439" t="s">
        <v>11150</v>
      </c>
      <c r="B8439" t="s">
        <v>11497</v>
      </c>
      <c r="C8439" t="s">
        <v>10427</v>
      </c>
      <c r="D8439" t="s">
        <v>11332</v>
      </c>
      <c r="E8439" s="1" t="s">
        <v>8</v>
      </c>
    </row>
    <row r="8440" spans="1:5" x14ac:dyDescent="0.25">
      <c r="A8440" t="s">
        <v>11152</v>
      </c>
      <c r="B8440" t="s">
        <v>11498</v>
      </c>
      <c r="C8440" t="s">
        <v>10427</v>
      </c>
      <c r="D8440" t="s">
        <v>11332</v>
      </c>
      <c r="E8440" s="1" t="s">
        <v>8</v>
      </c>
    </row>
    <row r="8441" spans="1:5" x14ac:dyDescent="0.25">
      <c r="A8441" t="s">
        <v>11499</v>
      </c>
      <c r="B8441" t="s">
        <v>11498</v>
      </c>
      <c r="C8441" t="s">
        <v>10427</v>
      </c>
      <c r="D8441" t="s">
        <v>11332</v>
      </c>
      <c r="E8441" s="1" t="s">
        <v>8</v>
      </c>
    </row>
    <row r="8442" spans="1:5" x14ac:dyDescent="0.25">
      <c r="A8442" t="s">
        <v>11154</v>
      </c>
      <c r="B8442" t="s">
        <v>11500</v>
      </c>
      <c r="C8442" t="s">
        <v>10427</v>
      </c>
      <c r="D8442" t="s">
        <v>11332</v>
      </c>
      <c r="E8442" s="1" t="s">
        <v>8</v>
      </c>
    </row>
    <row r="8443" spans="1:5" x14ac:dyDescent="0.25">
      <c r="A8443" t="s">
        <v>11501</v>
      </c>
      <c r="B8443" t="s">
        <v>11500</v>
      </c>
      <c r="C8443" t="s">
        <v>10427</v>
      </c>
      <c r="D8443" t="s">
        <v>11332</v>
      </c>
      <c r="E8443" s="1" t="s">
        <v>8</v>
      </c>
    </row>
    <row r="8444" spans="1:5" x14ac:dyDescent="0.25">
      <c r="A8444" t="s">
        <v>11502</v>
      </c>
      <c r="B8444" t="s">
        <v>11500</v>
      </c>
      <c r="C8444" t="s">
        <v>10427</v>
      </c>
      <c r="D8444" t="s">
        <v>11332</v>
      </c>
      <c r="E8444" s="1" t="s">
        <v>8</v>
      </c>
    </row>
    <row r="8445" spans="1:5" x14ac:dyDescent="0.25">
      <c r="A8445" t="s">
        <v>10968</v>
      </c>
      <c r="B8445" t="s">
        <v>11503</v>
      </c>
      <c r="C8445" t="s">
        <v>10427</v>
      </c>
      <c r="D8445" t="s">
        <v>11332</v>
      </c>
      <c r="E8445" s="1" t="s">
        <v>8</v>
      </c>
    </row>
    <row r="8446" spans="1:5" x14ac:dyDescent="0.25">
      <c r="A8446" t="s">
        <v>11504</v>
      </c>
      <c r="B8446" t="s">
        <v>11503</v>
      </c>
      <c r="C8446" t="s">
        <v>10427</v>
      </c>
      <c r="D8446" t="s">
        <v>11332</v>
      </c>
      <c r="E8446" s="1" t="s">
        <v>8</v>
      </c>
    </row>
    <row r="8447" spans="1:5" x14ac:dyDescent="0.25">
      <c r="A8447" t="s">
        <v>11505</v>
      </c>
      <c r="B8447" t="s">
        <v>11503</v>
      </c>
      <c r="C8447" t="s">
        <v>10427</v>
      </c>
      <c r="D8447" t="s">
        <v>11332</v>
      </c>
      <c r="E8447" s="1" t="s">
        <v>8</v>
      </c>
    </row>
    <row r="8448" spans="1:5" x14ac:dyDescent="0.25">
      <c r="A8448" t="s">
        <v>11506</v>
      </c>
      <c r="B8448" t="s">
        <v>11503</v>
      </c>
      <c r="C8448" t="s">
        <v>10427</v>
      </c>
      <c r="D8448" t="s">
        <v>11332</v>
      </c>
      <c r="E8448" s="1" t="s">
        <v>8</v>
      </c>
    </row>
    <row r="8449" spans="1:5" x14ac:dyDescent="0.25">
      <c r="A8449" t="s">
        <v>10970</v>
      </c>
      <c r="B8449" t="s">
        <v>11507</v>
      </c>
      <c r="C8449" t="s">
        <v>10427</v>
      </c>
      <c r="D8449" t="s">
        <v>11332</v>
      </c>
      <c r="E8449" s="1" t="s">
        <v>8</v>
      </c>
    </row>
    <row r="8450" spans="1:5" x14ac:dyDescent="0.25">
      <c r="A8450" t="s">
        <v>11508</v>
      </c>
      <c r="B8450" t="s">
        <v>11507</v>
      </c>
      <c r="C8450" t="s">
        <v>10427</v>
      </c>
      <c r="D8450" t="s">
        <v>11332</v>
      </c>
      <c r="E8450" s="1" t="s">
        <v>8</v>
      </c>
    </row>
    <row r="8451" spans="1:5" x14ac:dyDescent="0.25">
      <c r="A8451" t="s">
        <v>11509</v>
      </c>
      <c r="B8451" t="s">
        <v>11510</v>
      </c>
      <c r="C8451" t="s">
        <v>10427</v>
      </c>
      <c r="D8451" t="s">
        <v>11332</v>
      </c>
      <c r="E8451" s="1" t="s">
        <v>8</v>
      </c>
    </row>
    <row r="8452" spans="1:5" x14ac:dyDescent="0.25">
      <c r="A8452" t="s">
        <v>11511</v>
      </c>
      <c r="B8452" t="s">
        <v>11510</v>
      </c>
      <c r="C8452" t="s">
        <v>10427</v>
      </c>
      <c r="D8452" t="s">
        <v>11332</v>
      </c>
      <c r="E8452" s="1" t="s">
        <v>8</v>
      </c>
    </row>
    <row r="8453" spans="1:5" x14ac:dyDescent="0.25">
      <c r="A8453" t="s">
        <v>11512</v>
      </c>
      <c r="B8453" t="s">
        <v>11510</v>
      </c>
      <c r="C8453" t="s">
        <v>10427</v>
      </c>
      <c r="D8453" t="s">
        <v>11332</v>
      </c>
      <c r="E8453" s="1" t="s">
        <v>8</v>
      </c>
    </row>
    <row r="8454" spans="1:5" x14ac:dyDescent="0.25">
      <c r="A8454" t="s">
        <v>11513</v>
      </c>
      <c r="B8454" t="s">
        <v>11514</v>
      </c>
      <c r="C8454" t="s">
        <v>10427</v>
      </c>
      <c r="D8454" t="s">
        <v>11332</v>
      </c>
      <c r="E8454" s="1" t="s">
        <v>8</v>
      </c>
    </row>
    <row r="8455" spans="1:5" x14ac:dyDescent="0.25">
      <c r="A8455" t="s">
        <v>10596</v>
      </c>
      <c r="B8455" t="s">
        <v>11515</v>
      </c>
      <c r="C8455" t="s">
        <v>10427</v>
      </c>
      <c r="D8455" t="s">
        <v>11332</v>
      </c>
      <c r="E8455" s="1" t="s">
        <v>8</v>
      </c>
    </row>
    <row r="8456" spans="1:5" x14ac:dyDescent="0.25">
      <c r="A8456" t="s">
        <v>10598</v>
      </c>
      <c r="B8456" t="s">
        <v>11515</v>
      </c>
      <c r="C8456" t="s">
        <v>10427</v>
      </c>
      <c r="D8456" t="s">
        <v>11332</v>
      </c>
      <c r="E8456" s="1" t="s">
        <v>8</v>
      </c>
    </row>
    <row r="8457" spans="1:5" x14ac:dyDescent="0.25">
      <c r="A8457" t="s">
        <v>11516</v>
      </c>
      <c r="B8457" t="s">
        <v>11517</v>
      </c>
      <c r="C8457" t="s">
        <v>10427</v>
      </c>
      <c r="D8457" t="s">
        <v>11332</v>
      </c>
      <c r="E8457" s="1" t="s">
        <v>8</v>
      </c>
    </row>
    <row r="8458" spans="1:5" x14ac:dyDescent="0.25">
      <c r="A8458" t="s">
        <v>11518</v>
      </c>
      <c r="B8458" t="s">
        <v>11519</v>
      </c>
      <c r="C8458" t="s">
        <v>10427</v>
      </c>
      <c r="D8458" t="s">
        <v>11332</v>
      </c>
      <c r="E8458" s="1" t="s">
        <v>8</v>
      </c>
    </row>
    <row r="8459" spans="1:5" x14ac:dyDescent="0.25">
      <c r="A8459" t="s">
        <v>10603</v>
      </c>
      <c r="B8459" t="s">
        <v>11520</v>
      </c>
      <c r="C8459" t="s">
        <v>10427</v>
      </c>
      <c r="D8459" t="s">
        <v>11332</v>
      </c>
      <c r="E8459" s="1" t="s">
        <v>8</v>
      </c>
    </row>
    <row r="8460" spans="1:5" x14ac:dyDescent="0.25">
      <c r="A8460" t="s">
        <v>11521</v>
      </c>
      <c r="B8460" t="s">
        <v>11520</v>
      </c>
      <c r="C8460" t="s">
        <v>10427</v>
      </c>
      <c r="D8460" t="s">
        <v>11332</v>
      </c>
      <c r="E8460" s="1" t="s">
        <v>8</v>
      </c>
    </row>
    <row r="8461" spans="1:5" x14ac:dyDescent="0.25">
      <c r="A8461" t="s">
        <v>11522</v>
      </c>
      <c r="B8461" t="s">
        <v>11523</v>
      </c>
      <c r="C8461" t="s">
        <v>10427</v>
      </c>
      <c r="D8461" t="s">
        <v>11332</v>
      </c>
      <c r="E8461" s="1" t="s">
        <v>8</v>
      </c>
    </row>
    <row r="8462" spans="1:5" x14ac:dyDescent="0.25">
      <c r="A8462" t="s">
        <v>5440</v>
      </c>
      <c r="B8462" t="s">
        <v>11524</v>
      </c>
      <c r="C8462" t="s">
        <v>10427</v>
      </c>
      <c r="D8462" t="s">
        <v>11332</v>
      </c>
      <c r="E8462" s="1" t="s">
        <v>8</v>
      </c>
    </row>
    <row r="8463" spans="1:5" x14ac:dyDescent="0.25">
      <c r="A8463" t="s">
        <v>8803</v>
      </c>
      <c r="B8463" t="s">
        <v>11524</v>
      </c>
      <c r="C8463" t="s">
        <v>10427</v>
      </c>
      <c r="D8463" t="s">
        <v>11332</v>
      </c>
      <c r="E8463" s="1" t="s">
        <v>8</v>
      </c>
    </row>
    <row r="8464" spans="1:5" x14ac:dyDescent="0.25">
      <c r="A8464" t="s">
        <v>11162</v>
      </c>
      <c r="B8464" t="s">
        <v>11525</v>
      </c>
      <c r="C8464" t="s">
        <v>10427</v>
      </c>
      <c r="D8464" t="s">
        <v>11332</v>
      </c>
      <c r="E8464" s="1" t="s">
        <v>8</v>
      </c>
    </row>
    <row r="8465" spans="1:5" x14ac:dyDescent="0.25">
      <c r="A8465" t="s">
        <v>11526</v>
      </c>
      <c r="B8465" t="s">
        <v>11527</v>
      </c>
      <c r="C8465" t="s">
        <v>10427</v>
      </c>
      <c r="D8465" t="s">
        <v>11528</v>
      </c>
      <c r="E8465" s="1" t="s">
        <v>8</v>
      </c>
    </row>
    <row r="8466" spans="1:5" x14ac:dyDescent="0.25">
      <c r="A8466" t="s">
        <v>11529</v>
      </c>
      <c r="B8466" t="s">
        <v>11530</v>
      </c>
      <c r="C8466" t="s">
        <v>10427</v>
      </c>
      <c r="D8466" t="s">
        <v>11528</v>
      </c>
      <c r="E8466" s="1" t="s">
        <v>8</v>
      </c>
    </row>
    <row r="8467" spans="1:5" x14ac:dyDescent="0.25">
      <c r="A8467" t="s">
        <v>11531</v>
      </c>
      <c r="B8467" t="s">
        <v>11532</v>
      </c>
      <c r="C8467" t="s">
        <v>10427</v>
      </c>
      <c r="D8467" t="s">
        <v>11528</v>
      </c>
      <c r="E8467" s="1" t="s">
        <v>8</v>
      </c>
    </row>
    <row r="8468" spans="1:5" x14ac:dyDescent="0.25">
      <c r="A8468" t="s">
        <v>11533</v>
      </c>
      <c r="B8468" t="s">
        <v>11534</v>
      </c>
      <c r="C8468" t="s">
        <v>10427</v>
      </c>
      <c r="D8468" t="s">
        <v>11528</v>
      </c>
      <c r="E8468" s="1" t="s">
        <v>8</v>
      </c>
    </row>
    <row r="8469" spans="1:5" x14ac:dyDescent="0.25">
      <c r="A8469" t="s">
        <v>11535</v>
      </c>
      <c r="B8469" t="s">
        <v>11536</v>
      </c>
      <c r="C8469" t="s">
        <v>10427</v>
      </c>
      <c r="D8469" t="s">
        <v>11528</v>
      </c>
      <c r="E8469" s="1" t="s">
        <v>8</v>
      </c>
    </row>
    <row r="8470" spans="1:5" x14ac:dyDescent="0.25">
      <c r="A8470" t="s">
        <v>11537</v>
      </c>
      <c r="B8470" t="s">
        <v>11538</v>
      </c>
      <c r="C8470" t="s">
        <v>10427</v>
      </c>
      <c r="D8470" t="s">
        <v>11528</v>
      </c>
      <c r="E8470" s="1" t="s">
        <v>8</v>
      </c>
    </row>
    <row r="8471" spans="1:5" x14ac:dyDescent="0.25">
      <c r="A8471" t="s">
        <v>11539</v>
      </c>
      <c r="B8471" t="s">
        <v>11540</v>
      </c>
      <c r="C8471" t="s">
        <v>10427</v>
      </c>
      <c r="D8471" t="s">
        <v>11528</v>
      </c>
      <c r="E8471" s="1" t="s">
        <v>8</v>
      </c>
    </row>
    <row r="8472" spans="1:5" x14ac:dyDescent="0.25">
      <c r="A8472" t="s">
        <v>11541</v>
      </c>
      <c r="B8472" t="s">
        <v>11542</v>
      </c>
      <c r="C8472" t="s">
        <v>10427</v>
      </c>
      <c r="D8472" t="s">
        <v>11528</v>
      </c>
      <c r="E8472" s="1" t="s">
        <v>8</v>
      </c>
    </row>
    <row r="8473" spans="1:5" x14ac:dyDescent="0.25">
      <c r="A8473" t="s">
        <v>11543</v>
      </c>
      <c r="B8473" t="s">
        <v>11544</v>
      </c>
      <c r="C8473" t="s">
        <v>10427</v>
      </c>
      <c r="D8473" t="s">
        <v>11528</v>
      </c>
      <c r="E8473" s="1" t="s">
        <v>8</v>
      </c>
    </row>
    <row r="8474" spans="1:5" x14ac:dyDescent="0.25">
      <c r="A8474" t="s">
        <v>11545</v>
      </c>
      <c r="B8474" t="s">
        <v>11546</v>
      </c>
      <c r="C8474" t="s">
        <v>10427</v>
      </c>
      <c r="D8474" t="s">
        <v>11528</v>
      </c>
      <c r="E8474" s="1" t="s">
        <v>8</v>
      </c>
    </row>
    <row r="8475" spans="1:5" x14ac:dyDescent="0.25">
      <c r="A8475" t="s">
        <v>11547</v>
      </c>
      <c r="B8475" t="s">
        <v>11548</v>
      </c>
      <c r="C8475" t="s">
        <v>10427</v>
      </c>
      <c r="D8475" t="s">
        <v>11528</v>
      </c>
      <c r="E8475" s="1" t="s">
        <v>8</v>
      </c>
    </row>
    <row r="8476" spans="1:5" x14ac:dyDescent="0.25">
      <c r="A8476" t="s">
        <v>11549</v>
      </c>
      <c r="B8476" t="s">
        <v>11550</v>
      </c>
      <c r="C8476" t="s">
        <v>10427</v>
      </c>
      <c r="D8476" t="s">
        <v>11528</v>
      </c>
      <c r="E8476" s="1" t="s">
        <v>8</v>
      </c>
    </row>
    <row r="8477" spans="1:5" x14ac:dyDescent="0.25">
      <c r="A8477" t="s">
        <v>11551</v>
      </c>
      <c r="B8477" t="s">
        <v>11552</v>
      </c>
      <c r="C8477" t="s">
        <v>10427</v>
      </c>
      <c r="D8477" t="s">
        <v>11528</v>
      </c>
      <c r="E8477" s="1" t="s">
        <v>8</v>
      </c>
    </row>
    <row r="8478" spans="1:5" x14ac:dyDescent="0.25">
      <c r="A8478" t="s">
        <v>11553</v>
      </c>
      <c r="B8478" t="s">
        <v>11554</v>
      </c>
      <c r="C8478" t="s">
        <v>10427</v>
      </c>
      <c r="D8478" t="s">
        <v>11528</v>
      </c>
      <c r="E8478" s="1" t="s">
        <v>8</v>
      </c>
    </row>
    <row r="8479" spans="1:5" x14ac:dyDescent="0.25">
      <c r="A8479" t="s">
        <v>11555</v>
      </c>
      <c r="B8479" t="s">
        <v>11556</v>
      </c>
      <c r="C8479" t="s">
        <v>10427</v>
      </c>
      <c r="D8479" t="s">
        <v>11528</v>
      </c>
      <c r="E8479" s="1" t="s">
        <v>8</v>
      </c>
    </row>
    <row r="8480" spans="1:5" x14ac:dyDescent="0.25">
      <c r="A8480" t="s">
        <v>11557</v>
      </c>
      <c r="B8480" t="s">
        <v>11558</v>
      </c>
      <c r="C8480" t="s">
        <v>10427</v>
      </c>
      <c r="D8480" t="s">
        <v>11528</v>
      </c>
      <c r="E8480" s="1" t="s">
        <v>8</v>
      </c>
    </row>
    <row r="8481" spans="1:5" x14ac:dyDescent="0.25">
      <c r="A8481" t="s">
        <v>11559</v>
      </c>
      <c r="B8481" t="s">
        <v>11560</v>
      </c>
      <c r="C8481" t="s">
        <v>10427</v>
      </c>
      <c r="D8481" t="s">
        <v>11528</v>
      </c>
      <c r="E8481" s="1" t="s">
        <v>8</v>
      </c>
    </row>
    <row r="8482" spans="1:5" x14ac:dyDescent="0.25">
      <c r="A8482" t="s">
        <v>11561</v>
      </c>
      <c r="B8482" t="s">
        <v>11562</v>
      </c>
      <c r="C8482" t="s">
        <v>10427</v>
      </c>
      <c r="D8482" t="s">
        <v>11528</v>
      </c>
      <c r="E8482" s="1" t="s">
        <v>8</v>
      </c>
    </row>
    <row r="8483" spans="1:5" x14ac:dyDescent="0.25">
      <c r="A8483" t="s">
        <v>11563</v>
      </c>
      <c r="B8483" t="s">
        <v>11564</v>
      </c>
      <c r="C8483" t="s">
        <v>10427</v>
      </c>
      <c r="D8483" t="s">
        <v>11528</v>
      </c>
      <c r="E8483" s="1" t="s">
        <v>8</v>
      </c>
    </row>
    <row r="8484" spans="1:5" x14ac:dyDescent="0.25">
      <c r="A8484" t="s">
        <v>10645</v>
      </c>
      <c r="B8484" t="s">
        <v>11565</v>
      </c>
      <c r="C8484" t="s">
        <v>10427</v>
      </c>
      <c r="D8484" t="s">
        <v>11528</v>
      </c>
      <c r="E8484" s="1" t="s">
        <v>8</v>
      </c>
    </row>
    <row r="8485" spans="1:5" x14ac:dyDescent="0.25">
      <c r="A8485" t="s">
        <v>11566</v>
      </c>
      <c r="B8485" t="s">
        <v>11565</v>
      </c>
      <c r="C8485" t="s">
        <v>10427</v>
      </c>
      <c r="D8485" t="s">
        <v>11528</v>
      </c>
      <c r="E8485" s="1" t="s">
        <v>8</v>
      </c>
    </row>
    <row r="8486" spans="1:5" x14ac:dyDescent="0.25">
      <c r="A8486" t="s">
        <v>11567</v>
      </c>
      <c r="B8486" t="s">
        <v>11568</v>
      </c>
      <c r="C8486" t="s">
        <v>10427</v>
      </c>
      <c r="D8486" t="s">
        <v>11528</v>
      </c>
      <c r="E8486" s="1" t="s">
        <v>8</v>
      </c>
    </row>
    <row r="8487" spans="1:5" x14ac:dyDescent="0.25">
      <c r="A8487" t="s">
        <v>11569</v>
      </c>
      <c r="B8487" t="s">
        <v>11568</v>
      </c>
      <c r="C8487" t="s">
        <v>10427</v>
      </c>
      <c r="D8487" t="s">
        <v>11528</v>
      </c>
      <c r="E8487" s="1" t="s">
        <v>8</v>
      </c>
    </row>
    <row r="8488" spans="1:5" x14ac:dyDescent="0.25">
      <c r="A8488" t="s">
        <v>6658</v>
      </c>
      <c r="B8488" t="s">
        <v>11570</v>
      </c>
      <c r="C8488" t="s">
        <v>10427</v>
      </c>
      <c r="D8488" t="s">
        <v>11528</v>
      </c>
      <c r="E8488" s="1" t="s">
        <v>8</v>
      </c>
    </row>
    <row r="8489" spans="1:5" x14ac:dyDescent="0.25">
      <c r="A8489" t="s">
        <v>11571</v>
      </c>
      <c r="B8489" t="s">
        <v>11572</v>
      </c>
      <c r="C8489" t="s">
        <v>10427</v>
      </c>
      <c r="D8489" t="s">
        <v>11528</v>
      </c>
      <c r="E8489" s="1" t="s">
        <v>8</v>
      </c>
    </row>
    <row r="8490" spans="1:5" x14ac:dyDescent="0.25">
      <c r="A8490" t="s">
        <v>11573</v>
      </c>
      <c r="B8490" t="s">
        <v>11574</v>
      </c>
      <c r="C8490" t="s">
        <v>10427</v>
      </c>
      <c r="D8490" t="s">
        <v>11528</v>
      </c>
      <c r="E8490" s="1" t="s">
        <v>8</v>
      </c>
    </row>
    <row r="8491" spans="1:5" x14ac:dyDescent="0.25">
      <c r="A8491" t="s">
        <v>11575</v>
      </c>
      <c r="B8491" t="s">
        <v>11574</v>
      </c>
      <c r="C8491" t="s">
        <v>10427</v>
      </c>
      <c r="D8491" t="s">
        <v>11528</v>
      </c>
      <c r="E8491" s="1" t="s">
        <v>8</v>
      </c>
    </row>
    <row r="8492" spans="1:5" x14ac:dyDescent="0.25">
      <c r="A8492" t="s">
        <v>11576</v>
      </c>
      <c r="B8492" t="s">
        <v>11577</v>
      </c>
      <c r="C8492" t="s">
        <v>10427</v>
      </c>
      <c r="D8492" t="s">
        <v>11528</v>
      </c>
      <c r="E8492" s="1" t="s">
        <v>8</v>
      </c>
    </row>
    <row r="8493" spans="1:5" x14ac:dyDescent="0.25">
      <c r="A8493" t="s">
        <v>11578</v>
      </c>
      <c r="B8493" t="s">
        <v>11579</v>
      </c>
      <c r="C8493" t="s">
        <v>10427</v>
      </c>
      <c r="D8493" t="s">
        <v>11528</v>
      </c>
      <c r="E8493" s="1" t="s">
        <v>8</v>
      </c>
    </row>
    <row r="8494" spans="1:5" x14ac:dyDescent="0.25">
      <c r="A8494" t="s">
        <v>11580</v>
      </c>
      <c r="B8494" t="s">
        <v>11581</v>
      </c>
      <c r="C8494" t="s">
        <v>10427</v>
      </c>
      <c r="D8494" t="s">
        <v>11528</v>
      </c>
      <c r="E8494" s="1" t="s">
        <v>8</v>
      </c>
    </row>
    <row r="8495" spans="1:5" x14ac:dyDescent="0.25">
      <c r="A8495" t="s">
        <v>11582</v>
      </c>
      <c r="B8495" t="s">
        <v>11583</v>
      </c>
      <c r="C8495" t="s">
        <v>10427</v>
      </c>
      <c r="D8495" t="s">
        <v>11528</v>
      </c>
      <c r="E8495" s="1" t="s">
        <v>8</v>
      </c>
    </row>
    <row r="8496" spans="1:5" x14ac:dyDescent="0.25">
      <c r="A8496" t="s">
        <v>11584</v>
      </c>
      <c r="B8496" t="s">
        <v>11585</v>
      </c>
      <c r="C8496" t="s">
        <v>10427</v>
      </c>
      <c r="D8496" t="s">
        <v>11528</v>
      </c>
      <c r="E8496" s="1" t="s">
        <v>8</v>
      </c>
    </row>
    <row r="8497" spans="1:5" x14ac:dyDescent="0.25">
      <c r="A8497" t="s">
        <v>11379</v>
      </c>
      <c r="B8497" t="s">
        <v>11586</v>
      </c>
      <c r="C8497" t="s">
        <v>10427</v>
      </c>
      <c r="D8497" t="s">
        <v>11528</v>
      </c>
      <c r="E8497" s="1" t="s">
        <v>8</v>
      </c>
    </row>
    <row r="8498" spans="1:5" x14ac:dyDescent="0.25">
      <c r="A8498" t="s">
        <v>11587</v>
      </c>
      <c r="B8498" t="s">
        <v>11588</v>
      </c>
      <c r="C8498" t="s">
        <v>10427</v>
      </c>
      <c r="D8498" t="s">
        <v>11528</v>
      </c>
      <c r="E8498" s="1" t="s">
        <v>8</v>
      </c>
    </row>
    <row r="8499" spans="1:5" x14ac:dyDescent="0.25">
      <c r="A8499" t="s">
        <v>10479</v>
      </c>
      <c r="B8499" t="s">
        <v>11589</v>
      </c>
      <c r="C8499" t="s">
        <v>10427</v>
      </c>
      <c r="D8499" t="s">
        <v>11528</v>
      </c>
      <c r="E8499" s="1" t="s">
        <v>8</v>
      </c>
    </row>
    <row r="8500" spans="1:5" x14ac:dyDescent="0.25">
      <c r="A8500" t="s">
        <v>11590</v>
      </c>
      <c r="B8500" t="s">
        <v>11591</v>
      </c>
      <c r="C8500" t="s">
        <v>10427</v>
      </c>
      <c r="D8500" t="s">
        <v>11528</v>
      </c>
      <c r="E8500" s="1" t="s">
        <v>8</v>
      </c>
    </row>
    <row r="8501" spans="1:5" x14ac:dyDescent="0.25">
      <c r="A8501" t="s">
        <v>11592</v>
      </c>
      <c r="B8501" t="s">
        <v>11593</v>
      </c>
      <c r="C8501" t="s">
        <v>10427</v>
      </c>
      <c r="D8501" t="s">
        <v>11528</v>
      </c>
      <c r="E8501" s="1" t="s">
        <v>8</v>
      </c>
    </row>
    <row r="8502" spans="1:5" x14ac:dyDescent="0.25">
      <c r="A8502" t="s">
        <v>11594</v>
      </c>
      <c r="B8502" t="s">
        <v>11595</v>
      </c>
      <c r="C8502" t="s">
        <v>10427</v>
      </c>
      <c r="D8502" t="s">
        <v>11528</v>
      </c>
      <c r="E8502" s="1" t="s">
        <v>8</v>
      </c>
    </row>
    <row r="8503" spans="1:5" x14ac:dyDescent="0.25">
      <c r="A8503" t="s">
        <v>11596</v>
      </c>
      <c r="B8503" t="s">
        <v>11597</v>
      </c>
      <c r="C8503" t="s">
        <v>10427</v>
      </c>
      <c r="D8503" t="s">
        <v>11528</v>
      </c>
      <c r="E8503" s="1" t="s">
        <v>8</v>
      </c>
    </row>
    <row r="8504" spans="1:5" x14ac:dyDescent="0.25">
      <c r="A8504" t="s">
        <v>11598</v>
      </c>
      <c r="B8504" t="s">
        <v>11599</v>
      </c>
      <c r="C8504" t="s">
        <v>10427</v>
      </c>
      <c r="D8504" t="s">
        <v>11528</v>
      </c>
      <c r="E8504" s="1" t="s">
        <v>8</v>
      </c>
    </row>
    <row r="8505" spans="1:5" x14ac:dyDescent="0.25">
      <c r="A8505" t="s">
        <v>11600</v>
      </c>
      <c r="B8505" t="s">
        <v>11601</v>
      </c>
      <c r="C8505" t="s">
        <v>10427</v>
      </c>
      <c r="D8505" t="s">
        <v>11528</v>
      </c>
      <c r="E8505" s="1" t="s">
        <v>8</v>
      </c>
    </row>
    <row r="8506" spans="1:5" x14ac:dyDescent="0.25">
      <c r="A8506" t="s">
        <v>11602</v>
      </c>
      <c r="B8506" t="s">
        <v>11603</v>
      </c>
      <c r="C8506" t="s">
        <v>10427</v>
      </c>
      <c r="D8506" t="s">
        <v>11528</v>
      </c>
      <c r="E8506" s="1" t="s">
        <v>8</v>
      </c>
    </row>
    <row r="8507" spans="1:5" x14ac:dyDescent="0.25">
      <c r="A8507" t="s">
        <v>11604</v>
      </c>
      <c r="B8507" t="s">
        <v>11605</v>
      </c>
      <c r="C8507" t="s">
        <v>10427</v>
      </c>
      <c r="D8507" t="s">
        <v>11528</v>
      </c>
      <c r="E8507" s="1" t="s">
        <v>8</v>
      </c>
    </row>
    <row r="8508" spans="1:5" x14ac:dyDescent="0.25">
      <c r="A8508" t="s">
        <v>11606</v>
      </c>
      <c r="B8508" t="s">
        <v>11607</v>
      </c>
      <c r="C8508" t="s">
        <v>10427</v>
      </c>
      <c r="D8508" t="s">
        <v>11528</v>
      </c>
      <c r="E8508" s="1" t="s">
        <v>8</v>
      </c>
    </row>
    <row r="8509" spans="1:5" x14ac:dyDescent="0.25">
      <c r="A8509" t="s">
        <v>11608</v>
      </c>
      <c r="B8509" t="s">
        <v>11609</v>
      </c>
      <c r="C8509" t="s">
        <v>10427</v>
      </c>
      <c r="D8509" t="s">
        <v>11528</v>
      </c>
      <c r="E8509" s="1" t="s">
        <v>8</v>
      </c>
    </row>
    <row r="8510" spans="1:5" x14ac:dyDescent="0.25">
      <c r="A8510" t="s">
        <v>11610</v>
      </c>
      <c r="B8510" t="s">
        <v>11609</v>
      </c>
      <c r="C8510" t="s">
        <v>10427</v>
      </c>
      <c r="D8510" t="s">
        <v>11528</v>
      </c>
      <c r="E8510" s="1" t="s">
        <v>8</v>
      </c>
    </row>
    <row r="8511" spans="1:5" x14ac:dyDescent="0.25">
      <c r="A8511" t="s">
        <v>11611</v>
      </c>
      <c r="B8511" t="s">
        <v>11612</v>
      </c>
      <c r="C8511" t="s">
        <v>10427</v>
      </c>
      <c r="D8511" t="s">
        <v>11528</v>
      </c>
      <c r="E8511" s="1" t="s">
        <v>8</v>
      </c>
    </row>
    <row r="8512" spans="1:5" x14ac:dyDescent="0.25">
      <c r="A8512" t="s">
        <v>11613</v>
      </c>
      <c r="B8512" t="s">
        <v>11614</v>
      </c>
      <c r="C8512" t="s">
        <v>10427</v>
      </c>
      <c r="D8512" t="s">
        <v>11528</v>
      </c>
      <c r="E8512" s="1" t="s">
        <v>8</v>
      </c>
    </row>
    <row r="8513" spans="1:5" x14ac:dyDescent="0.25">
      <c r="A8513" t="s">
        <v>11615</v>
      </c>
      <c r="B8513" t="s">
        <v>11616</v>
      </c>
      <c r="C8513" t="s">
        <v>10427</v>
      </c>
      <c r="D8513" t="s">
        <v>11528</v>
      </c>
      <c r="E8513" s="1" t="s">
        <v>8</v>
      </c>
    </row>
    <row r="8514" spans="1:5" x14ac:dyDescent="0.25">
      <c r="A8514" t="s">
        <v>11617</v>
      </c>
      <c r="B8514" t="s">
        <v>11618</v>
      </c>
      <c r="C8514" t="s">
        <v>10427</v>
      </c>
      <c r="D8514" t="s">
        <v>11528</v>
      </c>
      <c r="E8514" s="1" t="s">
        <v>8</v>
      </c>
    </row>
    <row r="8515" spans="1:5" x14ac:dyDescent="0.25">
      <c r="A8515" t="s">
        <v>11411</v>
      </c>
      <c r="B8515" t="s">
        <v>11619</v>
      </c>
      <c r="C8515" t="s">
        <v>10427</v>
      </c>
      <c r="D8515" t="s">
        <v>11528</v>
      </c>
      <c r="E8515" s="1" t="s">
        <v>8</v>
      </c>
    </row>
    <row r="8516" spans="1:5" x14ac:dyDescent="0.25">
      <c r="A8516" t="s">
        <v>11413</v>
      </c>
      <c r="B8516" t="s">
        <v>11619</v>
      </c>
      <c r="C8516" t="s">
        <v>10427</v>
      </c>
      <c r="D8516" t="s">
        <v>11528</v>
      </c>
      <c r="E8516" s="1" t="s">
        <v>8</v>
      </c>
    </row>
    <row r="8517" spans="1:5" x14ac:dyDescent="0.25">
      <c r="A8517" t="s">
        <v>11620</v>
      </c>
      <c r="B8517" t="s">
        <v>11619</v>
      </c>
      <c r="C8517" t="s">
        <v>10427</v>
      </c>
      <c r="D8517" t="s">
        <v>11528</v>
      </c>
      <c r="E8517" s="1" t="s">
        <v>8</v>
      </c>
    </row>
    <row r="8518" spans="1:5" x14ac:dyDescent="0.25">
      <c r="A8518" t="s">
        <v>11419</v>
      </c>
      <c r="B8518" t="s">
        <v>11621</v>
      </c>
      <c r="C8518" t="s">
        <v>10427</v>
      </c>
      <c r="D8518" t="s">
        <v>11528</v>
      </c>
      <c r="E8518" s="1" t="s">
        <v>8</v>
      </c>
    </row>
    <row r="8519" spans="1:5" x14ac:dyDescent="0.25">
      <c r="A8519" t="s">
        <v>11420</v>
      </c>
      <c r="B8519" t="s">
        <v>11621</v>
      </c>
      <c r="C8519" t="s">
        <v>10427</v>
      </c>
      <c r="D8519" t="s">
        <v>11528</v>
      </c>
      <c r="E8519" s="1" t="s">
        <v>8</v>
      </c>
    </row>
    <row r="8520" spans="1:5" x14ac:dyDescent="0.25">
      <c r="A8520" t="s">
        <v>11622</v>
      </c>
      <c r="B8520" t="s">
        <v>11621</v>
      </c>
      <c r="C8520" t="s">
        <v>10427</v>
      </c>
      <c r="D8520" t="s">
        <v>11528</v>
      </c>
      <c r="E8520" s="1" t="s">
        <v>8</v>
      </c>
    </row>
    <row r="8521" spans="1:5" x14ac:dyDescent="0.25">
      <c r="A8521" t="s">
        <v>11623</v>
      </c>
      <c r="B8521" t="s">
        <v>11621</v>
      </c>
      <c r="C8521" t="s">
        <v>10427</v>
      </c>
      <c r="D8521" t="s">
        <v>11528</v>
      </c>
      <c r="E8521" s="1" t="s">
        <v>8</v>
      </c>
    </row>
    <row r="8522" spans="1:5" x14ac:dyDescent="0.25">
      <c r="A8522" t="s">
        <v>11624</v>
      </c>
      <c r="B8522" t="s">
        <v>11621</v>
      </c>
      <c r="C8522" t="s">
        <v>10427</v>
      </c>
      <c r="D8522" t="s">
        <v>11528</v>
      </c>
      <c r="E8522" s="1" t="s">
        <v>8</v>
      </c>
    </row>
    <row r="8523" spans="1:5" x14ac:dyDescent="0.25">
      <c r="A8523" t="s">
        <v>11625</v>
      </c>
      <c r="B8523" t="s">
        <v>11626</v>
      </c>
      <c r="C8523" t="s">
        <v>10427</v>
      </c>
      <c r="D8523" t="s">
        <v>11528</v>
      </c>
      <c r="E8523" s="1" t="s">
        <v>8</v>
      </c>
    </row>
    <row r="8524" spans="1:5" x14ac:dyDescent="0.25">
      <c r="A8524" t="s">
        <v>11627</v>
      </c>
      <c r="B8524" t="s">
        <v>11628</v>
      </c>
      <c r="C8524" t="s">
        <v>10427</v>
      </c>
      <c r="D8524" t="s">
        <v>11528</v>
      </c>
      <c r="E8524" s="1" t="s">
        <v>8</v>
      </c>
    </row>
    <row r="8525" spans="1:5" x14ac:dyDescent="0.25">
      <c r="A8525" t="s">
        <v>11425</v>
      </c>
      <c r="B8525" t="s">
        <v>11629</v>
      </c>
      <c r="C8525" t="s">
        <v>10427</v>
      </c>
      <c r="D8525" t="s">
        <v>11528</v>
      </c>
      <c r="E8525" s="1" t="s">
        <v>8</v>
      </c>
    </row>
    <row r="8526" spans="1:5" x14ac:dyDescent="0.25">
      <c r="A8526" t="s">
        <v>11630</v>
      </c>
      <c r="B8526" t="s">
        <v>11631</v>
      </c>
      <c r="C8526" t="s">
        <v>10427</v>
      </c>
      <c r="D8526" t="s">
        <v>11528</v>
      </c>
      <c r="E8526" s="1" t="s">
        <v>8</v>
      </c>
    </row>
    <row r="8527" spans="1:5" x14ac:dyDescent="0.25">
      <c r="A8527" t="s">
        <v>11632</v>
      </c>
      <c r="B8527" t="s">
        <v>11633</v>
      </c>
      <c r="C8527" t="s">
        <v>10427</v>
      </c>
      <c r="D8527" t="s">
        <v>11528</v>
      </c>
      <c r="E8527" s="1" t="s">
        <v>8</v>
      </c>
    </row>
    <row r="8528" spans="1:5" x14ac:dyDescent="0.25">
      <c r="A8528" t="s">
        <v>3035</v>
      </c>
      <c r="B8528" t="s">
        <v>11634</v>
      </c>
      <c r="C8528" t="s">
        <v>10427</v>
      </c>
      <c r="D8528" t="s">
        <v>11528</v>
      </c>
      <c r="E8528" s="1" t="s">
        <v>8</v>
      </c>
    </row>
    <row r="8529" spans="1:5" x14ac:dyDescent="0.25">
      <c r="A8529" t="s">
        <v>11635</v>
      </c>
      <c r="B8529" t="s">
        <v>11636</v>
      </c>
      <c r="C8529" t="s">
        <v>10427</v>
      </c>
      <c r="D8529" t="s">
        <v>11528</v>
      </c>
      <c r="E8529" s="1" t="s">
        <v>8</v>
      </c>
    </row>
    <row r="8530" spans="1:5" x14ac:dyDescent="0.25">
      <c r="A8530" t="s">
        <v>11637</v>
      </c>
      <c r="B8530" t="s">
        <v>11638</v>
      </c>
      <c r="C8530" t="s">
        <v>10427</v>
      </c>
      <c r="D8530" t="s">
        <v>11528</v>
      </c>
      <c r="E8530" s="1" t="s">
        <v>8</v>
      </c>
    </row>
    <row r="8531" spans="1:5" x14ac:dyDescent="0.25">
      <c r="A8531" t="s">
        <v>11639</v>
      </c>
      <c r="B8531" t="s">
        <v>11640</v>
      </c>
      <c r="C8531" t="s">
        <v>10427</v>
      </c>
      <c r="D8531" t="s">
        <v>11528</v>
      </c>
      <c r="E8531" s="1" t="s">
        <v>8</v>
      </c>
    </row>
    <row r="8532" spans="1:5" x14ac:dyDescent="0.25">
      <c r="A8532" t="s">
        <v>11641</v>
      </c>
      <c r="B8532" t="s">
        <v>11642</v>
      </c>
      <c r="C8532" t="s">
        <v>10427</v>
      </c>
      <c r="D8532" t="s">
        <v>11528</v>
      </c>
      <c r="E8532" s="1" t="s">
        <v>8</v>
      </c>
    </row>
    <row r="8533" spans="1:5" x14ac:dyDescent="0.25">
      <c r="A8533" t="s">
        <v>10721</v>
      </c>
      <c r="B8533" t="s">
        <v>11643</v>
      </c>
      <c r="C8533" t="s">
        <v>10427</v>
      </c>
      <c r="D8533" t="s">
        <v>11528</v>
      </c>
      <c r="E8533" s="1" t="s">
        <v>8</v>
      </c>
    </row>
    <row r="8534" spans="1:5" x14ac:dyDescent="0.25">
      <c r="A8534" t="s">
        <v>11644</v>
      </c>
      <c r="B8534" t="s">
        <v>11643</v>
      </c>
      <c r="C8534" t="s">
        <v>10427</v>
      </c>
      <c r="D8534" t="s">
        <v>11528</v>
      </c>
      <c r="E8534" s="1" t="s">
        <v>8</v>
      </c>
    </row>
    <row r="8535" spans="1:5" x14ac:dyDescent="0.25">
      <c r="A8535" t="s">
        <v>11645</v>
      </c>
      <c r="B8535" t="s">
        <v>11646</v>
      </c>
      <c r="C8535" t="s">
        <v>10427</v>
      </c>
      <c r="D8535" t="s">
        <v>11528</v>
      </c>
      <c r="E8535" s="1" t="s">
        <v>8</v>
      </c>
    </row>
    <row r="8536" spans="1:5" x14ac:dyDescent="0.25">
      <c r="A8536" t="s">
        <v>11647</v>
      </c>
      <c r="B8536" t="s">
        <v>11648</v>
      </c>
      <c r="C8536" t="s">
        <v>10427</v>
      </c>
      <c r="D8536" t="s">
        <v>11528</v>
      </c>
      <c r="E8536" s="1" t="s">
        <v>8</v>
      </c>
    </row>
    <row r="8537" spans="1:5" x14ac:dyDescent="0.25">
      <c r="A8537" t="s">
        <v>11649</v>
      </c>
      <c r="B8537" t="s">
        <v>11650</v>
      </c>
      <c r="C8537" t="s">
        <v>10427</v>
      </c>
      <c r="D8537" t="s">
        <v>11528</v>
      </c>
      <c r="E8537" s="1" t="s">
        <v>8</v>
      </c>
    </row>
    <row r="8538" spans="1:5" x14ac:dyDescent="0.25">
      <c r="A8538" t="s">
        <v>11651</v>
      </c>
      <c r="B8538" t="s">
        <v>11652</v>
      </c>
      <c r="C8538" t="s">
        <v>10427</v>
      </c>
      <c r="D8538" t="s">
        <v>11528</v>
      </c>
      <c r="E8538" s="1" t="s">
        <v>8</v>
      </c>
    </row>
    <row r="8539" spans="1:5" x14ac:dyDescent="0.25">
      <c r="A8539" t="s">
        <v>11653</v>
      </c>
      <c r="B8539" t="s">
        <v>11654</v>
      </c>
      <c r="C8539" t="s">
        <v>10427</v>
      </c>
      <c r="D8539" t="s">
        <v>11528</v>
      </c>
      <c r="E8539" s="1" t="s">
        <v>8</v>
      </c>
    </row>
    <row r="8540" spans="1:5" x14ac:dyDescent="0.25">
      <c r="A8540" t="s">
        <v>11655</v>
      </c>
      <c r="B8540" t="s">
        <v>11656</v>
      </c>
      <c r="C8540" t="s">
        <v>10427</v>
      </c>
      <c r="D8540" t="s">
        <v>11528</v>
      </c>
      <c r="E8540" s="1" t="s">
        <v>8</v>
      </c>
    </row>
    <row r="8541" spans="1:5" x14ac:dyDescent="0.25">
      <c r="A8541" t="s">
        <v>11455</v>
      </c>
      <c r="B8541" t="s">
        <v>11657</v>
      </c>
      <c r="C8541" t="s">
        <v>10427</v>
      </c>
      <c r="D8541" t="s">
        <v>11528</v>
      </c>
      <c r="E8541" s="1" t="s">
        <v>8</v>
      </c>
    </row>
    <row r="8542" spans="1:5" x14ac:dyDescent="0.25">
      <c r="A8542" t="s">
        <v>11658</v>
      </c>
      <c r="B8542" t="s">
        <v>11659</v>
      </c>
      <c r="C8542" t="s">
        <v>10427</v>
      </c>
      <c r="D8542" t="s">
        <v>11528</v>
      </c>
      <c r="E8542" s="1" t="s">
        <v>8</v>
      </c>
    </row>
    <row r="8543" spans="1:5" x14ac:dyDescent="0.25">
      <c r="A8543" t="s">
        <v>11660</v>
      </c>
      <c r="B8543" t="s">
        <v>11661</v>
      </c>
      <c r="C8543" t="s">
        <v>10427</v>
      </c>
      <c r="D8543" t="s">
        <v>11528</v>
      </c>
      <c r="E8543" s="1" t="s">
        <v>8</v>
      </c>
    </row>
    <row r="8544" spans="1:5" x14ac:dyDescent="0.25">
      <c r="A8544" t="s">
        <v>11662</v>
      </c>
      <c r="B8544" t="s">
        <v>11663</v>
      </c>
      <c r="C8544" t="s">
        <v>10427</v>
      </c>
      <c r="D8544" t="s">
        <v>11528</v>
      </c>
      <c r="E8544" s="1" t="s">
        <v>8</v>
      </c>
    </row>
    <row r="8545" spans="1:5" x14ac:dyDescent="0.25">
      <c r="A8545" t="s">
        <v>11664</v>
      </c>
      <c r="B8545" t="s">
        <v>11665</v>
      </c>
      <c r="C8545" t="s">
        <v>10427</v>
      </c>
      <c r="D8545" t="s">
        <v>11528</v>
      </c>
      <c r="E8545" s="1" t="s">
        <v>8</v>
      </c>
    </row>
    <row r="8546" spans="1:5" x14ac:dyDescent="0.25">
      <c r="A8546" t="s">
        <v>10562</v>
      </c>
      <c r="B8546" t="s">
        <v>11666</v>
      </c>
      <c r="C8546" t="s">
        <v>10427</v>
      </c>
      <c r="D8546" t="s">
        <v>11528</v>
      </c>
      <c r="E8546" s="1" t="s">
        <v>8</v>
      </c>
    </row>
    <row r="8547" spans="1:5" x14ac:dyDescent="0.25">
      <c r="A8547" t="s">
        <v>11667</v>
      </c>
      <c r="B8547" t="s">
        <v>11668</v>
      </c>
      <c r="C8547" t="s">
        <v>10427</v>
      </c>
      <c r="D8547" t="s">
        <v>11528</v>
      </c>
      <c r="E8547" s="1" t="s">
        <v>8</v>
      </c>
    </row>
    <row r="8548" spans="1:5" x14ac:dyDescent="0.25">
      <c r="A8548" t="s">
        <v>11669</v>
      </c>
      <c r="B8548" t="s">
        <v>11670</v>
      </c>
      <c r="C8548" t="s">
        <v>10427</v>
      </c>
      <c r="D8548" t="s">
        <v>11528</v>
      </c>
      <c r="E8548" s="1" t="s">
        <v>8</v>
      </c>
    </row>
    <row r="8549" spans="1:5" x14ac:dyDescent="0.25">
      <c r="A8549" t="s">
        <v>11671</v>
      </c>
      <c r="B8549" t="s">
        <v>11672</v>
      </c>
      <c r="C8549" t="s">
        <v>10427</v>
      </c>
      <c r="D8549" t="s">
        <v>11528</v>
      </c>
      <c r="E8549" s="1" t="s">
        <v>8</v>
      </c>
    </row>
    <row r="8550" spans="1:5" x14ac:dyDescent="0.25">
      <c r="A8550" t="s">
        <v>11673</v>
      </c>
      <c r="B8550" t="s">
        <v>11674</v>
      </c>
      <c r="C8550" t="s">
        <v>10427</v>
      </c>
      <c r="D8550" t="s">
        <v>11528</v>
      </c>
      <c r="E8550" s="1" t="s">
        <v>8</v>
      </c>
    </row>
    <row r="8551" spans="1:5" x14ac:dyDescent="0.25">
      <c r="A8551" t="s">
        <v>11675</v>
      </c>
      <c r="B8551" t="s">
        <v>11674</v>
      </c>
      <c r="C8551" t="s">
        <v>10427</v>
      </c>
      <c r="D8551" t="s">
        <v>11528</v>
      </c>
      <c r="E8551" s="1" t="s">
        <v>8</v>
      </c>
    </row>
    <row r="8552" spans="1:5" x14ac:dyDescent="0.25">
      <c r="A8552" t="s">
        <v>11676</v>
      </c>
      <c r="B8552" t="s">
        <v>11677</v>
      </c>
      <c r="C8552" t="s">
        <v>10427</v>
      </c>
      <c r="D8552" t="s">
        <v>11528</v>
      </c>
      <c r="E8552" s="1" t="s">
        <v>8</v>
      </c>
    </row>
    <row r="8553" spans="1:5" x14ac:dyDescent="0.25">
      <c r="A8553" t="s">
        <v>11678</v>
      </c>
      <c r="B8553" t="s">
        <v>11677</v>
      </c>
      <c r="C8553" t="s">
        <v>10427</v>
      </c>
      <c r="D8553" t="s">
        <v>11528</v>
      </c>
      <c r="E8553" s="1" t="s">
        <v>8</v>
      </c>
    </row>
    <row r="8554" spans="1:5" x14ac:dyDescent="0.25">
      <c r="A8554" t="s">
        <v>11470</v>
      </c>
      <c r="B8554" t="s">
        <v>11679</v>
      </c>
      <c r="C8554" t="s">
        <v>10427</v>
      </c>
      <c r="D8554" t="s">
        <v>11528</v>
      </c>
      <c r="E8554" s="1" t="s">
        <v>8</v>
      </c>
    </row>
    <row r="8555" spans="1:5" x14ac:dyDescent="0.25">
      <c r="A8555" t="s">
        <v>11472</v>
      </c>
      <c r="B8555" t="s">
        <v>11679</v>
      </c>
      <c r="C8555" t="s">
        <v>10427</v>
      </c>
      <c r="D8555" t="s">
        <v>11528</v>
      </c>
      <c r="E8555" s="1" t="s">
        <v>8</v>
      </c>
    </row>
    <row r="8556" spans="1:5" x14ac:dyDescent="0.25">
      <c r="A8556" t="s">
        <v>11680</v>
      </c>
      <c r="B8556" t="s">
        <v>11679</v>
      </c>
      <c r="C8556" t="s">
        <v>10427</v>
      </c>
      <c r="D8556" t="s">
        <v>11528</v>
      </c>
      <c r="E8556" s="1" t="s">
        <v>8</v>
      </c>
    </row>
    <row r="8557" spans="1:5" x14ac:dyDescent="0.25">
      <c r="A8557" t="s">
        <v>11473</v>
      </c>
      <c r="B8557" t="s">
        <v>11681</v>
      </c>
      <c r="C8557" t="s">
        <v>10427</v>
      </c>
      <c r="D8557" t="s">
        <v>11528</v>
      </c>
      <c r="E8557" s="1" t="s">
        <v>8</v>
      </c>
    </row>
    <row r="8558" spans="1:5" x14ac:dyDescent="0.25">
      <c r="A8558" t="s">
        <v>11475</v>
      </c>
      <c r="B8558" t="s">
        <v>11681</v>
      </c>
      <c r="C8558" t="s">
        <v>10427</v>
      </c>
      <c r="D8558" t="s">
        <v>11528</v>
      </c>
      <c r="E8558" s="1" t="s">
        <v>8</v>
      </c>
    </row>
    <row r="8559" spans="1:5" x14ac:dyDescent="0.25">
      <c r="A8559" t="s">
        <v>11682</v>
      </c>
      <c r="B8559" t="s">
        <v>11681</v>
      </c>
      <c r="C8559" t="s">
        <v>10427</v>
      </c>
      <c r="D8559" t="s">
        <v>11528</v>
      </c>
      <c r="E8559" s="1" t="s">
        <v>8</v>
      </c>
    </row>
    <row r="8560" spans="1:5" x14ac:dyDescent="0.25">
      <c r="A8560" t="s">
        <v>11476</v>
      </c>
      <c r="B8560" t="s">
        <v>11683</v>
      </c>
      <c r="C8560" t="s">
        <v>10427</v>
      </c>
      <c r="D8560" t="s">
        <v>11528</v>
      </c>
      <c r="E8560" s="1" t="s">
        <v>8</v>
      </c>
    </row>
    <row r="8561" spans="1:5" x14ac:dyDescent="0.25">
      <c r="A8561" t="s">
        <v>11478</v>
      </c>
      <c r="B8561" t="s">
        <v>11683</v>
      </c>
      <c r="C8561" t="s">
        <v>10427</v>
      </c>
      <c r="D8561" t="s">
        <v>11528</v>
      </c>
      <c r="E8561" s="1" t="s">
        <v>8</v>
      </c>
    </row>
    <row r="8562" spans="1:5" x14ac:dyDescent="0.25">
      <c r="A8562" t="s">
        <v>11684</v>
      </c>
      <c r="B8562" t="s">
        <v>11683</v>
      </c>
      <c r="C8562" t="s">
        <v>10427</v>
      </c>
      <c r="D8562" t="s">
        <v>11528</v>
      </c>
      <c r="E8562" s="1" t="s">
        <v>8</v>
      </c>
    </row>
    <row r="8563" spans="1:5" x14ac:dyDescent="0.25">
      <c r="A8563" t="s">
        <v>11479</v>
      </c>
      <c r="B8563" t="s">
        <v>11685</v>
      </c>
      <c r="C8563" t="s">
        <v>10427</v>
      </c>
      <c r="D8563" t="s">
        <v>11528</v>
      </c>
      <c r="E8563" s="1" t="s">
        <v>8</v>
      </c>
    </row>
    <row r="8564" spans="1:5" x14ac:dyDescent="0.25">
      <c r="A8564" t="s">
        <v>11481</v>
      </c>
      <c r="B8564" t="s">
        <v>11685</v>
      </c>
      <c r="C8564" t="s">
        <v>10427</v>
      </c>
      <c r="D8564" t="s">
        <v>11528</v>
      </c>
      <c r="E8564" s="1" t="s">
        <v>8</v>
      </c>
    </row>
    <row r="8565" spans="1:5" x14ac:dyDescent="0.25">
      <c r="A8565" t="s">
        <v>11686</v>
      </c>
      <c r="B8565" t="s">
        <v>11685</v>
      </c>
      <c r="C8565" t="s">
        <v>10427</v>
      </c>
      <c r="D8565" t="s">
        <v>11528</v>
      </c>
      <c r="E8565" s="1" t="s">
        <v>8</v>
      </c>
    </row>
    <row r="8566" spans="1:5" x14ac:dyDescent="0.25">
      <c r="A8566" t="s">
        <v>11687</v>
      </c>
      <c r="B8566" t="s">
        <v>11688</v>
      </c>
      <c r="C8566" t="s">
        <v>10427</v>
      </c>
      <c r="D8566" t="s">
        <v>11528</v>
      </c>
      <c r="E8566" s="1" t="s">
        <v>8</v>
      </c>
    </row>
    <row r="8567" spans="1:5" x14ac:dyDescent="0.25">
      <c r="A8567" t="s">
        <v>11689</v>
      </c>
      <c r="B8567" t="s">
        <v>11690</v>
      </c>
      <c r="C8567" t="s">
        <v>10427</v>
      </c>
      <c r="D8567" t="s">
        <v>11528</v>
      </c>
      <c r="E8567" s="1" t="s">
        <v>8</v>
      </c>
    </row>
    <row r="8568" spans="1:5" x14ac:dyDescent="0.25">
      <c r="A8568" t="s">
        <v>11691</v>
      </c>
      <c r="B8568" t="s">
        <v>11692</v>
      </c>
      <c r="C8568" t="s">
        <v>10427</v>
      </c>
      <c r="D8568" t="s">
        <v>11528</v>
      </c>
      <c r="E8568" s="1" t="s">
        <v>8</v>
      </c>
    </row>
    <row r="8569" spans="1:5" x14ac:dyDescent="0.25">
      <c r="A8569" t="s">
        <v>11693</v>
      </c>
      <c r="B8569" t="s">
        <v>11694</v>
      </c>
      <c r="C8569" t="s">
        <v>10427</v>
      </c>
      <c r="D8569" t="s">
        <v>11528</v>
      </c>
      <c r="E8569" s="1" t="s">
        <v>8</v>
      </c>
    </row>
    <row r="8570" spans="1:5" x14ac:dyDescent="0.25">
      <c r="A8570" t="s">
        <v>11695</v>
      </c>
      <c r="B8570" t="s">
        <v>11696</v>
      </c>
      <c r="C8570" t="s">
        <v>10427</v>
      </c>
      <c r="D8570" t="s">
        <v>11528</v>
      </c>
      <c r="E8570" s="1" t="s">
        <v>8</v>
      </c>
    </row>
    <row r="8571" spans="1:5" x14ac:dyDescent="0.25">
      <c r="A8571" t="s">
        <v>6871</v>
      </c>
      <c r="B8571" t="s">
        <v>11697</v>
      </c>
      <c r="C8571" t="s">
        <v>10427</v>
      </c>
      <c r="D8571" t="s">
        <v>11528</v>
      </c>
      <c r="E8571" s="1" t="s">
        <v>8</v>
      </c>
    </row>
    <row r="8572" spans="1:5" x14ac:dyDescent="0.25">
      <c r="A8572" t="s">
        <v>11698</v>
      </c>
      <c r="B8572" t="s">
        <v>11697</v>
      </c>
      <c r="C8572" t="s">
        <v>10427</v>
      </c>
      <c r="D8572" t="s">
        <v>11528</v>
      </c>
      <c r="E8572" s="1" t="s">
        <v>8</v>
      </c>
    </row>
    <row r="8573" spans="1:5" x14ac:dyDescent="0.25">
      <c r="A8573" t="s">
        <v>11699</v>
      </c>
      <c r="B8573" t="s">
        <v>11700</v>
      </c>
      <c r="C8573" t="s">
        <v>10427</v>
      </c>
      <c r="D8573" t="s">
        <v>11528</v>
      </c>
      <c r="E8573" s="1" t="s">
        <v>8</v>
      </c>
    </row>
    <row r="8574" spans="1:5" x14ac:dyDescent="0.25">
      <c r="A8574" t="s">
        <v>11299</v>
      </c>
      <c r="B8574" t="s">
        <v>11701</v>
      </c>
      <c r="C8574" t="s">
        <v>10427</v>
      </c>
      <c r="D8574" t="s">
        <v>11528</v>
      </c>
      <c r="E8574" s="1" t="s">
        <v>8</v>
      </c>
    </row>
    <row r="8575" spans="1:5" x14ac:dyDescent="0.25">
      <c r="A8575" t="s">
        <v>11702</v>
      </c>
      <c r="B8575" t="s">
        <v>11703</v>
      </c>
      <c r="C8575" t="s">
        <v>10427</v>
      </c>
      <c r="D8575" t="s">
        <v>11528</v>
      </c>
      <c r="E8575" s="1" t="s">
        <v>8</v>
      </c>
    </row>
    <row r="8576" spans="1:5" x14ac:dyDescent="0.25">
      <c r="A8576" t="s">
        <v>11704</v>
      </c>
      <c r="B8576" t="s">
        <v>11705</v>
      </c>
      <c r="C8576" t="s">
        <v>10427</v>
      </c>
      <c r="D8576" t="s">
        <v>11528</v>
      </c>
      <c r="E8576" s="1" t="s">
        <v>8</v>
      </c>
    </row>
    <row r="8577" spans="1:5" x14ac:dyDescent="0.25">
      <c r="A8577" t="s">
        <v>10594</v>
      </c>
      <c r="B8577" t="s">
        <v>11706</v>
      </c>
      <c r="C8577" t="s">
        <v>10427</v>
      </c>
      <c r="D8577" t="s">
        <v>11528</v>
      </c>
      <c r="E8577" s="1" t="s">
        <v>8</v>
      </c>
    </row>
    <row r="8578" spans="1:5" x14ac:dyDescent="0.25">
      <c r="A8578" t="s">
        <v>11145</v>
      </c>
      <c r="B8578" t="s">
        <v>11706</v>
      </c>
      <c r="C8578" t="s">
        <v>10427</v>
      </c>
      <c r="D8578" t="s">
        <v>11528</v>
      </c>
      <c r="E8578" s="1" t="s">
        <v>8</v>
      </c>
    </row>
    <row r="8579" spans="1:5" x14ac:dyDescent="0.25">
      <c r="A8579" t="s">
        <v>11707</v>
      </c>
      <c r="B8579" t="s">
        <v>11706</v>
      </c>
      <c r="C8579" t="s">
        <v>10427</v>
      </c>
      <c r="D8579" t="s">
        <v>11528</v>
      </c>
      <c r="E8579" s="1" t="s">
        <v>8</v>
      </c>
    </row>
    <row r="8580" spans="1:5" x14ac:dyDescent="0.25">
      <c r="A8580" t="s">
        <v>10964</v>
      </c>
      <c r="B8580" t="s">
        <v>11708</v>
      </c>
      <c r="C8580" t="s">
        <v>10427</v>
      </c>
      <c r="D8580" t="s">
        <v>11528</v>
      </c>
      <c r="E8580" s="1" t="s">
        <v>8</v>
      </c>
    </row>
    <row r="8581" spans="1:5" x14ac:dyDescent="0.25">
      <c r="A8581" t="s">
        <v>11147</v>
      </c>
      <c r="B8581" t="s">
        <v>11708</v>
      </c>
      <c r="C8581" t="s">
        <v>10427</v>
      </c>
      <c r="D8581" t="s">
        <v>11528</v>
      </c>
      <c r="E8581" s="1" t="s">
        <v>8</v>
      </c>
    </row>
    <row r="8582" spans="1:5" x14ac:dyDescent="0.25">
      <c r="A8582" t="s">
        <v>11148</v>
      </c>
      <c r="B8582" t="s">
        <v>11709</v>
      </c>
      <c r="C8582" t="s">
        <v>10427</v>
      </c>
      <c r="D8582" t="s">
        <v>11528</v>
      </c>
      <c r="E8582" s="1" t="s">
        <v>8</v>
      </c>
    </row>
    <row r="8583" spans="1:5" x14ac:dyDescent="0.25">
      <c r="A8583" t="s">
        <v>11495</v>
      </c>
      <c r="B8583" t="s">
        <v>11709</v>
      </c>
      <c r="C8583" t="s">
        <v>10427</v>
      </c>
      <c r="D8583" t="s">
        <v>11528</v>
      </c>
      <c r="E8583" s="1" t="s">
        <v>8</v>
      </c>
    </row>
    <row r="8584" spans="1:5" x14ac:dyDescent="0.25">
      <c r="A8584" t="s">
        <v>11496</v>
      </c>
      <c r="B8584" t="s">
        <v>11709</v>
      </c>
      <c r="C8584" t="s">
        <v>10427</v>
      </c>
      <c r="D8584" t="s">
        <v>11528</v>
      </c>
      <c r="E8584" s="1" t="s">
        <v>8</v>
      </c>
    </row>
    <row r="8585" spans="1:5" x14ac:dyDescent="0.25">
      <c r="A8585" t="s">
        <v>11710</v>
      </c>
      <c r="B8585" t="s">
        <v>11709</v>
      </c>
      <c r="C8585" t="s">
        <v>10427</v>
      </c>
      <c r="D8585" t="s">
        <v>11528</v>
      </c>
      <c r="E8585" s="1" t="s">
        <v>8</v>
      </c>
    </row>
    <row r="8586" spans="1:5" x14ac:dyDescent="0.25">
      <c r="A8586" t="s">
        <v>11150</v>
      </c>
      <c r="B8586" t="s">
        <v>11711</v>
      </c>
      <c r="C8586" t="s">
        <v>10427</v>
      </c>
      <c r="D8586" t="s">
        <v>11528</v>
      </c>
      <c r="E8586" s="1" t="s">
        <v>8</v>
      </c>
    </row>
    <row r="8587" spans="1:5" x14ac:dyDescent="0.25">
      <c r="A8587" t="s">
        <v>11152</v>
      </c>
      <c r="B8587" t="s">
        <v>11712</v>
      </c>
      <c r="C8587" t="s">
        <v>10427</v>
      </c>
      <c r="D8587" t="s">
        <v>11528</v>
      </c>
      <c r="E8587" s="1" t="s">
        <v>8</v>
      </c>
    </row>
    <row r="8588" spans="1:5" x14ac:dyDescent="0.25">
      <c r="A8588" t="s">
        <v>11499</v>
      </c>
      <c r="B8588" t="s">
        <v>11712</v>
      </c>
      <c r="C8588" t="s">
        <v>10427</v>
      </c>
      <c r="D8588" t="s">
        <v>11528</v>
      </c>
      <c r="E8588" s="1" t="s">
        <v>8</v>
      </c>
    </row>
    <row r="8589" spans="1:5" x14ac:dyDescent="0.25">
      <c r="A8589" t="s">
        <v>11713</v>
      </c>
      <c r="B8589" t="s">
        <v>11712</v>
      </c>
      <c r="C8589" t="s">
        <v>10427</v>
      </c>
      <c r="D8589" t="s">
        <v>11528</v>
      </c>
      <c r="E8589" s="1" t="s">
        <v>8</v>
      </c>
    </row>
    <row r="8590" spans="1:5" x14ac:dyDescent="0.25">
      <c r="A8590" t="s">
        <v>11154</v>
      </c>
      <c r="B8590" t="s">
        <v>11714</v>
      </c>
      <c r="C8590" t="s">
        <v>10427</v>
      </c>
      <c r="D8590" t="s">
        <v>11528</v>
      </c>
      <c r="E8590" s="1" t="s">
        <v>8</v>
      </c>
    </row>
    <row r="8591" spans="1:5" x14ac:dyDescent="0.25">
      <c r="A8591" t="s">
        <v>10791</v>
      </c>
      <c r="B8591" t="s">
        <v>11715</v>
      </c>
      <c r="C8591" t="s">
        <v>10427</v>
      </c>
      <c r="D8591" t="s">
        <v>11528</v>
      </c>
      <c r="E8591" s="1" t="s">
        <v>8</v>
      </c>
    </row>
    <row r="8592" spans="1:5" x14ac:dyDescent="0.25">
      <c r="A8592" t="s">
        <v>11321</v>
      </c>
      <c r="B8592" t="s">
        <v>11715</v>
      </c>
      <c r="C8592" t="s">
        <v>10427</v>
      </c>
      <c r="D8592" t="s">
        <v>11528</v>
      </c>
      <c r="E8592" s="1" t="s">
        <v>8</v>
      </c>
    </row>
    <row r="8593" spans="1:5" x14ac:dyDescent="0.25">
      <c r="A8593" t="s">
        <v>11322</v>
      </c>
      <c r="B8593" t="s">
        <v>11716</v>
      </c>
      <c r="C8593" t="s">
        <v>10427</v>
      </c>
      <c r="D8593" t="s">
        <v>11528</v>
      </c>
      <c r="E8593" s="1" t="s">
        <v>8</v>
      </c>
    </row>
    <row r="8594" spans="1:5" x14ac:dyDescent="0.25">
      <c r="A8594" t="s">
        <v>11324</v>
      </c>
      <c r="B8594" t="s">
        <v>11717</v>
      </c>
      <c r="C8594" t="s">
        <v>10427</v>
      </c>
      <c r="D8594" t="s">
        <v>11528</v>
      </c>
      <c r="E8594" s="1" t="s">
        <v>8</v>
      </c>
    </row>
    <row r="8595" spans="1:5" x14ac:dyDescent="0.25">
      <c r="A8595" t="s">
        <v>11326</v>
      </c>
      <c r="B8595" t="s">
        <v>11717</v>
      </c>
      <c r="C8595" t="s">
        <v>10427</v>
      </c>
      <c r="D8595" t="s">
        <v>11528</v>
      </c>
      <c r="E8595" s="1" t="s">
        <v>8</v>
      </c>
    </row>
    <row r="8596" spans="1:5" x14ac:dyDescent="0.25">
      <c r="A8596" t="s">
        <v>11327</v>
      </c>
      <c r="B8596" t="s">
        <v>11717</v>
      </c>
      <c r="C8596" t="s">
        <v>10427</v>
      </c>
      <c r="D8596" t="s">
        <v>11528</v>
      </c>
      <c r="E8596" s="1" t="s">
        <v>8</v>
      </c>
    </row>
    <row r="8597" spans="1:5" x14ac:dyDescent="0.25">
      <c r="A8597" t="s">
        <v>11718</v>
      </c>
      <c r="B8597" t="s">
        <v>11717</v>
      </c>
      <c r="C8597" t="s">
        <v>10427</v>
      </c>
      <c r="D8597" t="s">
        <v>11528</v>
      </c>
      <c r="E8597" s="1" t="s">
        <v>8</v>
      </c>
    </row>
    <row r="8598" spans="1:5" x14ac:dyDescent="0.25">
      <c r="A8598" t="s">
        <v>11719</v>
      </c>
      <c r="B8598" t="s">
        <v>11717</v>
      </c>
      <c r="C8598" t="s">
        <v>10427</v>
      </c>
      <c r="D8598" t="s">
        <v>11528</v>
      </c>
      <c r="E8598" s="1" t="s">
        <v>8</v>
      </c>
    </row>
    <row r="8599" spans="1:5" x14ac:dyDescent="0.25">
      <c r="A8599" t="s">
        <v>11328</v>
      </c>
      <c r="B8599" t="s">
        <v>11720</v>
      </c>
      <c r="C8599" t="s">
        <v>10427</v>
      </c>
      <c r="D8599" t="s">
        <v>11528</v>
      </c>
      <c r="E8599" s="1" t="s">
        <v>8</v>
      </c>
    </row>
    <row r="8600" spans="1:5" x14ac:dyDescent="0.25">
      <c r="A8600" t="s">
        <v>11721</v>
      </c>
      <c r="B8600" t="s">
        <v>11720</v>
      </c>
      <c r="C8600" t="s">
        <v>10427</v>
      </c>
      <c r="D8600" t="s">
        <v>11528</v>
      </c>
      <c r="E8600" s="1" t="s">
        <v>8</v>
      </c>
    </row>
    <row r="8601" spans="1:5" x14ac:dyDescent="0.25">
      <c r="A8601" t="s">
        <v>11722</v>
      </c>
      <c r="B8601" t="s">
        <v>11720</v>
      </c>
      <c r="C8601" t="s">
        <v>10427</v>
      </c>
      <c r="D8601" t="s">
        <v>11528</v>
      </c>
      <c r="E8601" s="1" t="s">
        <v>8</v>
      </c>
    </row>
    <row r="8602" spans="1:5" x14ac:dyDescent="0.25">
      <c r="A8602" t="s">
        <v>11723</v>
      </c>
      <c r="B8602" t="s">
        <v>11720</v>
      </c>
      <c r="C8602" t="s">
        <v>10427</v>
      </c>
      <c r="D8602" t="s">
        <v>11528</v>
      </c>
      <c r="E8602" s="1" t="s">
        <v>8</v>
      </c>
    </row>
    <row r="8603" spans="1:5" x14ac:dyDescent="0.25">
      <c r="A8603" t="s">
        <v>11724</v>
      </c>
      <c r="B8603" t="s">
        <v>11725</v>
      </c>
      <c r="C8603" t="s">
        <v>10427</v>
      </c>
      <c r="D8603" t="s">
        <v>11528</v>
      </c>
      <c r="E8603" s="1" t="s">
        <v>8</v>
      </c>
    </row>
    <row r="8604" spans="1:5" x14ac:dyDescent="0.25">
      <c r="A8604" t="s">
        <v>11726</v>
      </c>
      <c r="B8604" t="s">
        <v>11727</v>
      </c>
      <c r="C8604" t="s">
        <v>10427</v>
      </c>
      <c r="D8604" t="s">
        <v>11528</v>
      </c>
      <c r="E8604" s="1" t="s">
        <v>8</v>
      </c>
    </row>
    <row r="8605" spans="1:5" x14ac:dyDescent="0.25">
      <c r="A8605" t="s">
        <v>11728</v>
      </c>
      <c r="B8605" t="s">
        <v>11729</v>
      </c>
      <c r="C8605" t="s">
        <v>10427</v>
      </c>
      <c r="D8605" t="s">
        <v>11528</v>
      </c>
      <c r="E8605" s="1" t="s">
        <v>8</v>
      </c>
    </row>
    <row r="8606" spans="1:5" x14ac:dyDescent="0.25">
      <c r="A8606" t="s">
        <v>372</v>
      </c>
      <c r="B8606" t="s">
        <v>11730</v>
      </c>
      <c r="C8606" t="s">
        <v>10427</v>
      </c>
      <c r="D8606" t="s">
        <v>11528</v>
      </c>
      <c r="E8606" s="1" t="s">
        <v>8</v>
      </c>
    </row>
    <row r="8607" spans="1:5" x14ac:dyDescent="0.25">
      <c r="A8607" t="s">
        <v>5440</v>
      </c>
      <c r="B8607" t="s">
        <v>11730</v>
      </c>
      <c r="C8607" t="s">
        <v>10427</v>
      </c>
      <c r="D8607" t="s">
        <v>11528</v>
      </c>
      <c r="E8607" s="1" t="s">
        <v>8</v>
      </c>
    </row>
    <row r="8608" spans="1:5" x14ac:dyDescent="0.25">
      <c r="A8608" t="s">
        <v>8803</v>
      </c>
      <c r="B8608" t="s">
        <v>11730</v>
      </c>
      <c r="C8608" t="s">
        <v>10427</v>
      </c>
      <c r="D8608" t="s">
        <v>11528</v>
      </c>
      <c r="E8608" s="1" t="s">
        <v>8</v>
      </c>
    </row>
    <row r="8609" spans="1:5" x14ac:dyDescent="0.25">
      <c r="A8609" t="s">
        <v>11731</v>
      </c>
      <c r="B8609" t="s">
        <v>11732</v>
      </c>
      <c r="C8609" t="s">
        <v>10427</v>
      </c>
      <c r="D8609" t="s">
        <v>11733</v>
      </c>
      <c r="E8609" s="1" t="s">
        <v>8</v>
      </c>
    </row>
    <row r="8610" spans="1:5" x14ac:dyDescent="0.25">
      <c r="A8610" t="s">
        <v>11734</v>
      </c>
      <c r="B8610" t="s">
        <v>11735</v>
      </c>
      <c r="C8610" t="s">
        <v>10427</v>
      </c>
      <c r="D8610" t="s">
        <v>11733</v>
      </c>
      <c r="E8610" s="1" t="s">
        <v>8</v>
      </c>
    </row>
    <row r="8611" spans="1:5" x14ac:dyDescent="0.25">
      <c r="A8611" t="s">
        <v>11736</v>
      </c>
      <c r="B8611" t="s">
        <v>11737</v>
      </c>
      <c r="C8611" t="s">
        <v>10427</v>
      </c>
      <c r="D8611" t="s">
        <v>11733</v>
      </c>
      <c r="E8611" s="1" t="s">
        <v>8</v>
      </c>
    </row>
    <row r="8612" spans="1:5" x14ac:dyDescent="0.25">
      <c r="A8612" t="s">
        <v>11738</v>
      </c>
      <c r="B8612" t="s">
        <v>11739</v>
      </c>
      <c r="C8612" t="s">
        <v>10427</v>
      </c>
      <c r="D8612" t="s">
        <v>11733</v>
      </c>
      <c r="E8612" s="1" t="s">
        <v>8</v>
      </c>
    </row>
    <row r="8613" spans="1:5" x14ac:dyDescent="0.25">
      <c r="A8613" t="s">
        <v>11740</v>
      </c>
      <c r="B8613" t="s">
        <v>11741</v>
      </c>
      <c r="C8613" t="s">
        <v>10427</v>
      </c>
      <c r="D8613" t="s">
        <v>11733</v>
      </c>
      <c r="E8613" s="1" t="s">
        <v>8</v>
      </c>
    </row>
    <row r="8614" spans="1:5" x14ac:dyDescent="0.25">
      <c r="A8614" t="s">
        <v>11742</v>
      </c>
      <c r="B8614" t="s">
        <v>11743</v>
      </c>
      <c r="C8614" t="s">
        <v>10427</v>
      </c>
      <c r="D8614" t="s">
        <v>11733</v>
      </c>
      <c r="E8614" s="1" t="s">
        <v>8</v>
      </c>
    </row>
    <row r="8615" spans="1:5" x14ac:dyDescent="0.25">
      <c r="A8615" t="s">
        <v>11744</v>
      </c>
      <c r="B8615" t="s">
        <v>11745</v>
      </c>
      <c r="C8615" t="s">
        <v>10427</v>
      </c>
      <c r="D8615" t="s">
        <v>11733</v>
      </c>
      <c r="E8615" s="1" t="s">
        <v>8</v>
      </c>
    </row>
    <row r="8616" spans="1:5" x14ac:dyDescent="0.25">
      <c r="A8616" t="s">
        <v>11746</v>
      </c>
      <c r="B8616" t="s">
        <v>11747</v>
      </c>
      <c r="C8616" t="s">
        <v>10427</v>
      </c>
      <c r="D8616" t="s">
        <v>11733</v>
      </c>
      <c r="E8616" s="1" t="s">
        <v>8</v>
      </c>
    </row>
    <row r="8617" spans="1:5" x14ac:dyDescent="0.25">
      <c r="A8617" t="s">
        <v>11748</v>
      </c>
      <c r="B8617" t="s">
        <v>11749</v>
      </c>
      <c r="C8617" t="s">
        <v>10427</v>
      </c>
      <c r="D8617" t="s">
        <v>11733</v>
      </c>
      <c r="E8617" s="1" t="s">
        <v>8</v>
      </c>
    </row>
    <row r="8618" spans="1:5" x14ac:dyDescent="0.25">
      <c r="A8618" t="s">
        <v>11750</v>
      </c>
      <c r="B8618" t="s">
        <v>11751</v>
      </c>
      <c r="C8618" t="s">
        <v>10427</v>
      </c>
      <c r="D8618" t="s">
        <v>11733</v>
      </c>
      <c r="E8618" s="1" t="s">
        <v>8</v>
      </c>
    </row>
    <row r="8619" spans="1:5" x14ac:dyDescent="0.25">
      <c r="A8619" t="s">
        <v>11752</v>
      </c>
      <c r="B8619" t="s">
        <v>11753</v>
      </c>
      <c r="C8619" t="s">
        <v>10427</v>
      </c>
      <c r="D8619" t="s">
        <v>11733</v>
      </c>
      <c r="E8619" s="1" t="s">
        <v>8</v>
      </c>
    </row>
    <row r="8620" spans="1:5" x14ac:dyDescent="0.25">
      <c r="A8620" t="s">
        <v>11754</v>
      </c>
      <c r="B8620" t="s">
        <v>11755</v>
      </c>
      <c r="C8620" t="s">
        <v>10427</v>
      </c>
      <c r="D8620" t="s">
        <v>11733</v>
      </c>
      <c r="E8620" s="1" t="s">
        <v>8</v>
      </c>
    </row>
    <row r="8621" spans="1:5" x14ac:dyDescent="0.25">
      <c r="A8621" t="s">
        <v>11756</v>
      </c>
      <c r="B8621" t="s">
        <v>11757</v>
      </c>
      <c r="C8621" t="s">
        <v>10427</v>
      </c>
      <c r="D8621" t="s">
        <v>11733</v>
      </c>
      <c r="E8621" s="1" t="s">
        <v>8</v>
      </c>
    </row>
    <row r="8622" spans="1:5" x14ac:dyDescent="0.25">
      <c r="A8622" t="s">
        <v>11758</v>
      </c>
      <c r="B8622" t="s">
        <v>11759</v>
      </c>
      <c r="C8622" t="s">
        <v>10427</v>
      </c>
      <c r="D8622" t="s">
        <v>11733</v>
      </c>
      <c r="E8622" s="1" t="s">
        <v>8</v>
      </c>
    </row>
    <row r="8623" spans="1:5" x14ac:dyDescent="0.25">
      <c r="A8623" t="s">
        <v>11760</v>
      </c>
      <c r="B8623" t="s">
        <v>11761</v>
      </c>
      <c r="C8623" t="s">
        <v>10427</v>
      </c>
      <c r="D8623" t="s">
        <v>11733</v>
      </c>
      <c r="E8623" s="1" t="s">
        <v>8</v>
      </c>
    </row>
    <row r="8624" spans="1:5" x14ac:dyDescent="0.25">
      <c r="A8624" t="s">
        <v>11762</v>
      </c>
      <c r="B8624" t="s">
        <v>11763</v>
      </c>
      <c r="C8624" t="s">
        <v>10427</v>
      </c>
      <c r="D8624" t="s">
        <v>11733</v>
      </c>
      <c r="E8624" s="1" t="s">
        <v>8</v>
      </c>
    </row>
    <row r="8625" spans="1:5" x14ac:dyDescent="0.25">
      <c r="A8625" t="s">
        <v>11764</v>
      </c>
      <c r="B8625" t="s">
        <v>11765</v>
      </c>
      <c r="C8625" t="s">
        <v>10427</v>
      </c>
      <c r="D8625" t="s">
        <v>11733</v>
      </c>
      <c r="E8625" s="1" t="s">
        <v>8</v>
      </c>
    </row>
    <row r="8626" spans="1:5" x14ac:dyDescent="0.25">
      <c r="A8626" t="s">
        <v>11766</v>
      </c>
      <c r="B8626" t="s">
        <v>11767</v>
      </c>
      <c r="C8626" t="s">
        <v>10427</v>
      </c>
      <c r="D8626" t="s">
        <v>11733</v>
      </c>
      <c r="E8626" s="1" t="s">
        <v>8</v>
      </c>
    </row>
    <row r="8627" spans="1:5" x14ac:dyDescent="0.25">
      <c r="A8627" t="s">
        <v>11768</v>
      </c>
      <c r="B8627" t="s">
        <v>11769</v>
      </c>
      <c r="C8627" t="s">
        <v>10427</v>
      </c>
      <c r="D8627" t="s">
        <v>11733</v>
      </c>
      <c r="E8627" s="1" t="s">
        <v>8</v>
      </c>
    </row>
    <row r="8628" spans="1:5" x14ac:dyDescent="0.25">
      <c r="A8628" t="s">
        <v>11770</v>
      </c>
      <c r="B8628" t="s">
        <v>11771</v>
      </c>
      <c r="C8628" t="s">
        <v>10427</v>
      </c>
      <c r="D8628" t="s">
        <v>11733</v>
      </c>
      <c r="E8628" s="1" t="s">
        <v>8</v>
      </c>
    </row>
    <row r="8629" spans="1:5" x14ac:dyDescent="0.25">
      <c r="A8629" t="s">
        <v>11772</v>
      </c>
      <c r="B8629" t="s">
        <v>11773</v>
      </c>
      <c r="C8629" t="s">
        <v>10427</v>
      </c>
      <c r="D8629" t="s">
        <v>11733</v>
      </c>
      <c r="E8629" s="1" t="s">
        <v>8</v>
      </c>
    </row>
    <row r="8630" spans="1:5" x14ac:dyDescent="0.25">
      <c r="A8630" t="s">
        <v>11774</v>
      </c>
      <c r="B8630" t="s">
        <v>11775</v>
      </c>
      <c r="C8630" t="s">
        <v>10427</v>
      </c>
      <c r="D8630" t="s">
        <v>11733</v>
      </c>
      <c r="E8630" s="1" t="s">
        <v>8</v>
      </c>
    </row>
    <row r="8631" spans="1:5" x14ac:dyDescent="0.25">
      <c r="A8631" t="s">
        <v>11776</v>
      </c>
      <c r="B8631" t="s">
        <v>11777</v>
      </c>
      <c r="C8631" t="s">
        <v>10427</v>
      </c>
      <c r="D8631" t="s">
        <v>11733</v>
      </c>
      <c r="E8631" s="1" t="s">
        <v>8</v>
      </c>
    </row>
    <row r="8632" spans="1:5" x14ac:dyDescent="0.25">
      <c r="A8632" t="s">
        <v>11778</v>
      </c>
      <c r="B8632" t="s">
        <v>11777</v>
      </c>
      <c r="C8632" t="s">
        <v>10427</v>
      </c>
      <c r="D8632" t="s">
        <v>11733</v>
      </c>
      <c r="E8632" s="1" t="s">
        <v>8</v>
      </c>
    </row>
    <row r="8633" spans="1:5" x14ac:dyDescent="0.25">
      <c r="A8633" t="s">
        <v>11779</v>
      </c>
      <c r="B8633" t="s">
        <v>11777</v>
      </c>
      <c r="C8633" t="s">
        <v>10427</v>
      </c>
      <c r="D8633" t="s">
        <v>11733</v>
      </c>
      <c r="E8633" s="1" t="s">
        <v>8</v>
      </c>
    </row>
    <row r="8634" spans="1:5" x14ac:dyDescent="0.25">
      <c r="A8634" t="s">
        <v>11780</v>
      </c>
      <c r="B8634" t="s">
        <v>11781</v>
      </c>
      <c r="C8634" t="s">
        <v>10427</v>
      </c>
      <c r="D8634" t="s">
        <v>11733</v>
      </c>
      <c r="E8634" s="1" t="s">
        <v>8</v>
      </c>
    </row>
    <row r="8635" spans="1:5" x14ac:dyDescent="0.25">
      <c r="A8635" t="s">
        <v>11782</v>
      </c>
      <c r="B8635" t="s">
        <v>11783</v>
      </c>
      <c r="C8635" t="s">
        <v>10427</v>
      </c>
      <c r="D8635" t="s">
        <v>11733</v>
      </c>
      <c r="E8635" s="1" t="s">
        <v>8</v>
      </c>
    </row>
    <row r="8636" spans="1:5" x14ac:dyDescent="0.25">
      <c r="A8636" t="s">
        <v>11784</v>
      </c>
      <c r="B8636" t="s">
        <v>11785</v>
      </c>
      <c r="C8636" t="s">
        <v>10427</v>
      </c>
      <c r="D8636" t="s">
        <v>11733</v>
      </c>
      <c r="E8636" s="1" t="s">
        <v>8</v>
      </c>
    </row>
    <row r="8637" spans="1:5" x14ac:dyDescent="0.25">
      <c r="A8637" t="s">
        <v>11786</v>
      </c>
      <c r="B8637" t="s">
        <v>11787</v>
      </c>
      <c r="C8637" t="s">
        <v>10427</v>
      </c>
      <c r="D8637" t="s">
        <v>11733</v>
      </c>
      <c r="E8637" s="1" t="s">
        <v>8</v>
      </c>
    </row>
    <row r="8638" spans="1:5" x14ac:dyDescent="0.25">
      <c r="A8638" t="s">
        <v>11788</v>
      </c>
      <c r="B8638" t="s">
        <v>11789</v>
      </c>
      <c r="C8638" t="s">
        <v>10427</v>
      </c>
      <c r="D8638" t="s">
        <v>11733</v>
      </c>
      <c r="E8638" s="1" t="s">
        <v>8</v>
      </c>
    </row>
    <row r="8639" spans="1:5" x14ac:dyDescent="0.25">
      <c r="A8639" t="s">
        <v>11379</v>
      </c>
      <c r="B8639" t="s">
        <v>11790</v>
      </c>
      <c r="C8639" t="s">
        <v>10427</v>
      </c>
      <c r="D8639" t="s">
        <v>11733</v>
      </c>
      <c r="E8639" s="1" t="s">
        <v>8</v>
      </c>
    </row>
    <row r="8640" spans="1:5" x14ac:dyDescent="0.25">
      <c r="A8640" t="s">
        <v>11587</v>
      </c>
      <c r="B8640" t="s">
        <v>11791</v>
      </c>
      <c r="C8640" t="s">
        <v>10427</v>
      </c>
      <c r="D8640" t="s">
        <v>11733</v>
      </c>
      <c r="E8640" s="1" t="s">
        <v>8</v>
      </c>
    </row>
    <row r="8641" spans="1:5" x14ac:dyDescent="0.25">
      <c r="A8641" t="s">
        <v>10479</v>
      </c>
      <c r="B8641" t="s">
        <v>11792</v>
      </c>
      <c r="C8641" t="s">
        <v>10427</v>
      </c>
      <c r="D8641" t="s">
        <v>11733</v>
      </c>
      <c r="E8641" s="1" t="s">
        <v>8</v>
      </c>
    </row>
    <row r="8642" spans="1:5" x14ac:dyDescent="0.25">
      <c r="A8642" t="s">
        <v>11793</v>
      </c>
      <c r="B8642" t="s">
        <v>11794</v>
      </c>
      <c r="C8642" t="s">
        <v>10427</v>
      </c>
      <c r="D8642" t="s">
        <v>11733</v>
      </c>
      <c r="E8642" s="1" t="s">
        <v>8</v>
      </c>
    </row>
    <row r="8643" spans="1:5" x14ac:dyDescent="0.25">
      <c r="A8643" t="s">
        <v>11795</v>
      </c>
      <c r="B8643" t="s">
        <v>11796</v>
      </c>
      <c r="C8643" t="s">
        <v>10427</v>
      </c>
      <c r="D8643" t="s">
        <v>11733</v>
      </c>
      <c r="E8643" s="1" t="s">
        <v>8</v>
      </c>
    </row>
    <row r="8644" spans="1:5" x14ac:dyDescent="0.25">
      <c r="A8644" t="s">
        <v>11797</v>
      </c>
      <c r="B8644" t="s">
        <v>11798</v>
      </c>
      <c r="C8644" t="s">
        <v>10427</v>
      </c>
      <c r="D8644" t="s">
        <v>11733</v>
      </c>
      <c r="E8644" s="1" t="s">
        <v>8</v>
      </c>
    </row>
    <row r="8645" spans="1:5" x14ac:dyDescent="0.25">
      <c r="A8645" t="s">
        <v>11388</v>
      </c>
      <c r="B8645" t="s">
        <v>11799</v>
      </c>
      <c r="C8645" t="s">
        <v>10427</v>
      </c>
      <c r="D8645" t="s">
        <v>11733</v>
      </c>
      <c r="E8645" s="1" t="s">
        <v>8</v>
      </c>
    </row>
    <row r="8646" spans="1:5" x14ac:dyDescent="0.25">
      <c r="A8646" t="s">
        <v>11800</v>
      </c>
      <c r="B8646" t="s">
        <v>11799</v>
      </c>
      <c r="C8646" t="s">
        <v>10427</v>
      </c>
      <c r="D8646" t="s">
        <v>11733</v>
      </c>
      <c r="E8646" s="1" t="s">
        <v>8</v>
      </c>
    </row>
    <row r="8647" spans="1:5" x14ac:dyDescent="0.25">
      <c r="A8647" t="s">
        <v>11801</v>
      </c>
      <c r="B8647" t="s">
        <v>11799</v>
      </c>
      <c r="C8647" t="s">
        <v>10427</v>
      </c>
      <c r="D8647" t="s">
        <v>11733</v>
      </c>
      <c r="E8647" s="1" t="s">
        <v>8</v>
      </c>
    </row>
    <row r="8648" spans="1:5" x14ac:dyDescent="0.25">
      <c r="A8648" t="s">
        <v>11802</v>
      </c>
      <c r="B8648" t="s">
        <v>11799</v>
      </c>
      <c r="C8648" t="s">
        <v>10427</v>
      </c>
      <c r="D8648" t="s">
        <v>11733</v>
      </c>
      <c r="E8648" s="1" t="s">
        <v>8</v>
      </c>
    </row>
    <row r="8649" spans="1:5" x14ac:dyDescent="0.25">
      <c r="A8649" t="s">
        <v>11803</v>
      </c>
      <c r="B8649" t="s">
        <v>11804</v>
      </c>
      <c r="C8649" t="s">
        <v>10427</v>
      </c>
      <c r="D8649" t="s">
        <v>11733</v>
      </c>
      <c r="E8649" s="1" t="s">
        <v>8</v>
      </c>
    </row>
    <row r="8650" spans="1:5" x14ac:dyDescent="0.25">
      <c r="A8650" t="s">
        <v>11805</v>
      </c>
      <c r="B8650" t="s">
        <v>11806</v>
      </c>
      <c r="C8650" t="s">
        <v>10427</v>
      </c>
      <c r="D8650" t="s">
        <v>11733</v>
      </c>
      <c r="E8650" s="1" t="s">
        <v>8</v>
      </c>
    </row>
    <row r="8651" spans="1:5" x14ac:dyDescent="0.25">
      <c r="A8651" t="s">
        <v>11807</v>
      </c>
      <c r="B8651" t="s">
        <v>11808</v>
      </c>
      <c r="C8651" t="s">
        <v>10427</v>
      </c>
      <c r="D8651" t="s">
        <v>11733</v>
      </c>
      <c r="E8651" s="1" t="s">
        <v>8</v>
      </c>
    </row>
    <row r="8652" spans="1:5" x14ac:dyDescent="0.25">
      <c r="A8652" t="s">
        <v>11809</v>
      </c>
      <c r="B8652" t="s">
        <v>11810</v>
      </c>
      <c r="C8652" t="s">
        <v>10427</v>
      </c>
      <c r="D8652" t="s">
        <v>11733</v>
      </c>
      <c r="E8652" s="1" t="s">
        <v>8</v>
      </c>
    </row>
    <row r="8653" spans="1:5" x14ac:dyDescent="0.25">
      <c r="A8653" t="s">
        <v>10509</v>
      </c>
      <c r="B8653" t="s">
        <v>11811</v>
      </c>
      <c r="C8653" t="s">
        <v>10427</v>
      </c>
      <c r="D8653" t="s">
        <v>11733</v>
      </c>
      <c r="E8653" s="1" t="s">
        <v>8</v>
      </c>
    </row>
    <row r="8654" spans="1:5" x14ac:dyDescent="0.25">
      <c r="A8654" t="s">
        <v>11812</v>
      </c>
      <c r="B8654" t="s">
        <v>11813</v>
      </c>
      <c r="C8654" t="s">
        <v>10427</v>
      </c>
      <c r="D8654" t="s">
        <v>11733</v>
      </c>
      <c r="E8654" s="1" t="s">
        <v>8</v>
      </c>
    </row>
    <row r="8655" spans="1:5" x14ac:dyDescent="0.25">
      <c r="A8655" t="s">
        <v>11814</v>
      </c>
      <c r="B8655" t="s">
        <v>11813</v>
      </c>
      <c r="C8655" t="s">
        <v>10427</v>
      </c>
      <c r="D8655" t="s">
        <v>11733</v>
      </c>
      <c r="E8655" s="1" t="s">
        <v>8</v>
      </c>
    </row>
    <row r="8656" spans="1:5" x14ac:dyDescent="0.25">
      <c r="A8656" t="s">
        <v>11815</v>
      </c>
      <c r="B8656" t="s">
        <v>11813</v>
      </c>
      <c r="C8656" t="s">
        <v>10427</v>
      </c>
      <c r="D8656" t="s">
        <v>11733</v>
      </c>
      <c r="E8656" s="1" t="s">
        <v>8</v>
      </c>
    </row>
    <row r="8657" spans="1:5" x14ac:dyDescent="0.25">
      <c r="A8657" t="s">
        <v>11816</v>
      </c>
      <c r="B8657" t="s">
        <v>11817</v>
      </c>
      <c r="C8657" t="s">
        <v>10427</v>
      </c>
      <c r="D8657" t="s">
        <v>11733</v>
      </c>
      <c r="E8657" s="1" t="s">
        <v>8</v>
      </c>
    </row>
    <row r="8658" spans="1:5" x14ac:dyDescent="0.25">
      <c r="A8658" t="s">
        <v>11411</v>
      </c>
      <c r="B8658" t="s">
        <v>11818</v>
      </c>
      <c r="C8658" t="s">
        <v>10427</v>
      </c>
      <c r="D8658" t="s">
        <v>11733</v>
      </c>
      <c r="E8658" s="1" t="s">
        <v>8</v>
      </c>
    </row>
    <row r="8659" spans="1:5" x14ac:dyDescent="0.25">
      <c r="A8659" t="s">
        <v>11413</v>
      </c>
      <c r="B8659" t="s">
        <v>11818</v>
      </c>
      <c r="C8659" t="s">
        <v>10427</v>
      </c>
      <c r="D8659" t="s">
        <v>11733</v>
      </c>
      <c r="E8659" s="1" t="s">
        <v>8</v>
      </c>
    </row>
    <row r="8660" spans="1:5" x14ac:dyDescent="0.25">
      <c r="A8660" t="s">
        <v>11819</v>
      </c>
      <c r="B8660" t="s">
        <v>11818</v>
      </c>
      <c r="C8660" t="s">
        <v>10427</v>
      </c>
      <c r="D8660" t="s">
        <v>11733</v>
      </c>
      <c r="E8660" s="1" t="s">
        <v>8</v>
      </c>
    </row>
    <row r="8661" spans="1:5" x14ac:dyDescent="0.25">
      <c r="A8661" t="s">
        <v>11625</v>
      </c>
      <c r="B8661" t="s">
        <v>11820</v>
      </c>
      <c r="C8661" t="s">
        <v>10427</v>
      </c>
      <c r="D8661" t="s">
        <v>11733</v>
      </c>
      <c r="E8661" s="1" t="s">
        <v>8</v>
      </c>
    </row>
    <row r="8662" spans="1:5" x14ac:dyDescent="0.25">
      <c r="A8662" t="s">
        <v>11821</v>
      </c>
      <c r="B8662" t="s">
        <v>11822</v>
      </c>
      <c r="C8662" t="s">
        <v>10427</v>
      </c>
      <c r="D8662" t="s">
        <v>11733</v>
      </c>
      <c r="E8662" s="1" t="s">
        <v>8</v>
      </c>
    </row>
    <row r="8663" spans="1:5" x14ac:dyDescent="0.25">
      <c r="A8663" t="s">
        <v>11424</v>
      </c>
      <c r="B8663" t="s">
        <v>11823</v>
      </c>
      <c r="C8663" t="s">
        <v>10427</v>
      </c>
      <c r="D8663" t="s">
        <v>11733</v>
      </c>
      <c r="E8663" s="1" t="s">
        <v>8</v>
      </c>
    </row>
    <row r="8664" spans="1:5" x14ac:dyDescent="0.25">
      <c r="A8664" t="s">
        <v>11425</v>
      </c>
      <c r="B8664" t="s">
        <v>11824</v>
      </c>
      <c r="C8664" t="s">
        <v>10427</v>
      </c>
      <c r="D8664" t="s">
        <v>11733</v>
      </c>
      <c r="E8664" s="1" t="s">
        <v>8</v>
      </c>
    </row>
    <row r="8665" spans="1:5" x14ac:dyDescent="0.25">
      <c r="A8665" t="s">
        <v>11825</v>
      </c>
      <c r="B8665" t="s">
        <v>11826</v>
      </c>
      <c r="C8665" t="s">
        <v>10427</v>
      </c>
      <c r="D8665" t="s">
        <v>11733</v>
      </c>
      <c r="E8665" s="1" t="s">
        <v>8</v>
      </c>
    </row>
    <row r="8666" spans="1:5" x14ac:dyDescent="0.25">
      <c r="A8666" t="s">
        <v>11827</v>
      </c>
      <c r="B8666" t="s">
        <v>11828</v>
      </c>
      <c r="C8666" t="s">
        <v>10427</v>
      </c>
      <c r="D8666" t="s">
        <v>11733</v>
      </c>
      <c r="E8666" s="1" t="s">
        <v>8</v>
      </c>
    </row>
    <row r="8667" spans="1:5" x14ac:dyDescent="0.25">
      <c r="A8667" t="s">
        <v>3035</v>
      </c>
      <c r="B8667" t="s">
        <v>11829</v>
      </c>
      <c r="C8667" t="s">
        <v>10427</v>
      </c>
      <c r="D8667" t="s">
        <v>11733</v>
      </c>
      <c r="E8667" s="1" t="s">
        <v>8</v>
      </c>
    </row>
    <row r="8668" spans="1:5" x14ac:dyDescent="0.25">
      <c r="A8668" t="s">
        <v>11830</v>
      </c>
      <c r="B8668" t="s">
        <v>11831</v>
      </c>
      <c r="C8668" t="s">
        <v>10427</v>
      </c>
      <c r="D8668" t="s">
        <v>11733</v>
      </c>
      <c r="E8668" s="1" t="s">
        <v>8</v>
      </c>
    </row>
    <row r="8669" spans="1:5" x14ac:dyDescent="0.25">
      <c r="A8669" t="s">
        <v>11832</v>
      </c>
      <c r="B8669" t="s">
        <v>11833</v>
      </c>
      <c r="C8669" t="s">
        <v>10427</v>
      </c>
      <c r="D8669" t="s">
        <v>11733</v>
      </c>
      <c r="E8669" s="1" t="s">
        <v>8</v>
      </c>
    </row>
    <row r="8670" spans="1:5" x14ac:dyDescent="0.25">
      <c r="A8670" t="s">
        <v>11834</v>
      </c>
      <c r="B8670" t="s">
        <v>11835</v>
      </c>
      <c r="C8670" t="s">
        <v>10427</v>
      </c>
      <c r="D8670" t="s">
        <v>11733</v>
      </c>
      <c r="E8670" s="1" t="s">
        <v>8</v>
      </c>
    </row>
    <row r="8671" spans="1:5" x14ac:dyDescent="0.25">
      <c r="A8671" t="s">
        <v>11836</v>
      </c>
      <c r="B8671" t="s">
        <v>11837</v>
      </c>
      <c r="C8671" t="s">
        <v>10427</v>
      </c>
      <c r="D8671" t="s">
        <v>11733</v>
      </c>
      <c r="E8671" s="1" t="s">
        <v>8</v>
      </c>
    </row>
    <row r="8672" spans="1:5" x14ac:dyDescent="0.25">
      <c r="A8672" t="s">
        <v>10721</v>
      </c>
      <c r="B8672" t="s">
        <v>11838</v>
      </c>
      <c r="C8672" t="s">
        <v>10427</v>
      </c>
      <c r="D8672" t="s">
        <v>11733</v>
      </c>
      <c r="E8672" s="1" t="s">
        <v>8</v>
      </c>
    </row>
    <row r="8673" spans="1:5" x14ac:dyDescent="0.25">
      <c r="A8673" t="s">
        <v>11839</v>
      </c>
      <c r="B8673" t="s">
        <v>11840</v>
      </c>
      <c r="C8673" t="s">
        <v>10427</v>
      </c>
      <c r="D8673" t="s">
        <v>11733</v>
      </c>
      <c r="E8673" s="1" t="s">
        <v>8</v>
      </c>
    </row>
    <row r="8674" spans="1:5" x14ac:dyDescent="0.25">
      <c r="A8674" t="s">
        <v>11841</v>
      </c>
      <c r="B8674" t="s">
        <v>11842</v>
      </c>
      <c r="C8674" t="s">
        <v>10427</v>
      </c>
      <c r="D8674" t="s">
        <v>11733</v>
      </c>
      <c r="E8674" s="1" t="s">
        <v>8</v>
      </c>
    </row>
    <row r="8675" spans="1:5" x14ac:dyDescent="0.25">
      <c r="A8675" t="s">
        <v>11655</v>
      </c>
      <c r="B8675" t="s">
        <v>11843</v>
      </c>
      <c r="C8675" t="s">
        <v>10427</v>
      </c>
      <c r="D8675" t="s">
        <v>11733</v>
      </c>
      <c r="E8675" s="1" t="s">
        <v>8</v>
      </c>
    </row>
    <row r="8676" spans="1:5" x14ac:dyDescent="0.25">
      <c r="A8676" t="s">
        <v>11455</v>
      </c>
      <c r="B8676" t="s">
        <v>11844</v>
      </c>
      <c r="C8676" t="s">
        <v>10427</v>
      </c>
      <c r="D8676" t="s">
        <v>11733</v>
      </c>
      <c r="E8676" s="1" t="s">
        <v>8</v>
      </c>
    </row>
    <row r="8677" spans="1:5" x14ac:dyDescent="0.25">
      <c r="A8677" t="s">
        <v>11845</v>
      </c>
      <c r="B8677" t="s">
        <v>11846</v>
      </c>
      <c r="C8677" t="s">
        <v>10427</v>
      </c>
      <c r="D8677" t="s">
        <v>11733</v>
      </c>
      <c r="E8677" s="1" t="s">
        <v>8</v>
      </c>
    </row>
    <row r="8678" spans="1:5" x14ac:dyDescent="0.25">
      <c r="A8678" t="s">
        <v>11847</v>
      </c>
      <c r="B8678" t="s">
        <v>11848</v>
      </c>
      <c r="C8678" t="s">
        <v>10427</v>
      </c>
      <c r="D8678" t="s">
        <v>11733</v>
      </c>
      <c r="E8678" s="1" t="s">
        <v>8</v>
      </c>
    </row>
    <row r="8679" spans="1:5" x14ac:dyDescent="0.25">
      <c r="A8679" t="s">
        <v>11276</v>
      </c>
      <c r="B8679" t="s">
        <v>11849</v>
      </c>
      <c r="C8679" t="s">
        <v>10427</v>
      </c>
      <c r="D8679" t="s">
        <v>11733</v>
      </c>
      <c r="E8679" s="1" t="s">
        <v>8</v>
      </c>
    </row>
    <row r="8680" spans="1:5" x14ac:dyDescent="0.25">
      <c r="A8680" t="s">
        <v>9188</v>
      </c>
      <c r="B8680" t="s">
        <v>11850</v>
      </c>
      <c r="C8680" t="s">
        <v>10427</v>
      </c>
      <c r="D8680" t="s">
        <v>11733</v>
      </c>
      <c r="E8680" s="1" t="s">
        <v>8</v>
      </c>
    </row>
    <row r="8681" spans="1:5" x14ac:dyDescent="0.25">
      <c r="A8681" t="s">
        <v>11851</v>
      </c>
      <c r="B8681" t="s">
        <v>11852</v>
      </c>
      <c r="C8681" t="s">
        <v>10427</v>
      </c>
      <c r="D8681" t="s">
        <v>11733</v>
      </c>
      <c r="E8681" s="1" t="s">
        <v>8</v>
      </c>
    </row>
    <row r="8682" spans="1:5" x14ac:dyDescent="0.25">
      <c r="A8682" t="s">
        <v>11853</v>
      </c>
      <c r="B8682" t="s">
        <v>11854</v>
      </c>
      <c r="C8682" t="s">
        <v>10427</v>
      </c>
      <c r="D8682" t="s">
        <v>11733</v>
      </c>
      <c r="E8682" s="1" t="s">
        <v>8</v>
      </c>
    </row>
    <row r="8683" spans="1:5" x14ac:dyDescent="0.25">
      <c r="A8683" t="s">
        <v>11284</v>
      </c>
      <c r="B8683" t="s">
        <v>11855</v>
      </c>
      <c r="C8683" t="s">
        <v>10427</v>
      </c>
      <c r="D8683" t="s">
        <v>11733</v>
      </c>
      <c r="E8683" s="1" t="s">
        <v>8</v>
      </c>
    </row>
    <row r="8684" spans="1:5" x14ac:dyDescent="0.25">
      <c r="A8684" t="s">
        <v>11286</v>
      </c>
      <c r="B8684" t="s">
        <v>11856</v>
      </c>
      <c r="C8684" t="s">
        <v>10427</v>
      </c>
      <c r="D8684" t="s">
        <v>11733</v>
      </c>
      <c r="E8684" s="1" t="s">
        <v>8</v>
      </c>
    </row>
    <row r="8685" spans="1:5" x14ac:dyDescent="0.25">
      <c r="A8685" t="s">
        <v>11288</v>
      </c>
      <c r="B8685" t="s">
        <v>11857</v>
      </c>
      <c r="C8685" t="s">
        <v>10427</v>
      </c>
      <c r="D8685" t="s">
        <v>11733</v>
      </c>
      <c r="E8685" s="1" t="s">
        <v>8</v>
      </c>
    </row>
    <row r="8686" spans="1:5" x14ac:dyDescent="0.25">
      <c r="A8686" t="s">
        <v>11858</v>
      </c>
      <c r="B8686" t="s">
        <v>11859</v>
      </c>
      <c r="C8686" t="s">
        <v>10427</v>
      </c>
      <c r="D8686" t="s">
        <v>11733</v>
      </c>
      <c r="E8686" s="1" t="s">
        <v>8</v>
      </c>
    </row>
    <row r="8687" spans="1:5" x14ac:dyDescent="0.25">
      <c r="A8687" t="s">
        <v>11860</v>
      </c>
      <c r="B8687" t="s">
        <v>11861</v>
      </c>
      <c r="C8687" t="s">
        <v>10427</v>
      </c>
      <c r="D8687" t="s">
        <v>11733</v>
      </c>
      <c r="E8687" s="1" t="s">
        <v>8</v>
      </c>
    </row>
    <row r="8688" spans="1:5" x14ac:dyDescent="0.25">
      <c r="A8688" t="s">
        <v>10564</v>
      </c>
      <c r="B8688" t="s">
        <v>11862</v>
      </c>
      <c r="C8688" t="s">
        <v>10427</v>
      </c>
      <c r="D8688" t="s">
        <v>11733</v>
      </c>
      <c r="E8688" s="1" t="s">
        <v>8</v>
      </c>
    </row>
    <row r="8689" spans="1:5" x14ac:dyDescent="0.25">
      <c r="A8689" t="s">
        <v>11297</v>
      </c>
      <c r="B8689" t="s">
        <v>11863</v>
      </c>
      <c r="C8689" t="s">
        <v>10427</v>
      </c>
      <c r="D8689" t="s">
        <v>11733</v>
      </c>
      <c r="E8689" s="1" t="s">
        <v>8</v>
      </c>
    </row>
    <row r="8690" spans="1:5" x14ac:dyDescent="0.25">
      <c r="A8690" t="s">
        <v>10566</v>
      </c>
      <c r="B8690" t="s">
        <v>11864</v>
      </c>
      <c r="C8690" t="s">
        <v>10427</v>
      </c>
      <c r="D8690" t="s">
        <v>11733</v>
      </c>
      <c r="E8690" s="1" t="s">
        <v>8</v>
      </c>
    </row>
    <row r="8691" spans="1:5" x14ac:dyDescent="0.25">
      <c r="A8691" t="s">
        <v>11865</v>
      </c>
      <c r="B8691" t="s">
        <v>11866</v>
      </c>
      <c r="C8691" t="s">
        <v>10427</v>
      </c>
      <c r="D8691" t="s">
        <v>11733</v>
      </c>
      <c r="E8691" s="1" t="s">
        <v>8</v>
      </c>
    </row>
    <row r="8692" spans="1:5" x14ac:dyDescent="0.25">
      <c r="A8692" t="s">
        <v>11476</v>
      </c>
      <c r="B8692" t="s">
        <v>11867</v>
      </c>
      <c r="C8692" t="s">
        <v>10427</v>
      </c>
      <c r="D8692" t="s">
        <v>11733</v>
      </c>
      <c r="E8692" s="1" t="s">
        <v>8</v>
      </c>
    </row>
    <row r="8693" spans="1:5" x14ac:dyDescent="0.25">
      <c r="A8693" t="s">
        <v>11478</v>
      </c>
      <c r="B8693" t="s">
        <v>11867</v>
      </c>
      <c r="C8693" t="s">
        <v>10427</v>
      </c>
      <c r="D8693" t="s">
        <v>11733</v>
      </c>
      <c r="E8693" s="1" t="s">
        <v>8</v>
      </c>
    </row>
    <row r="8694" spans="1:5" x14ac:dyDescent="0.25">
      <c r="A8694" t="s">
        <v>11684</v>
      </c>
      <c r="B8694" t="s">
        <v>11867</v>
      </c>
      <c r="C8694" t="s">
        <v>10427</v>
      </c>
      <c r="D8694" t="s">
        <v>11733</v>
      </c>
      <c r="E8694" s="1" t="s">
        <v>8</v>
      </c>
    </row>
    <row r="8695" spans="1:5" x14ac:dyDescent="0.25">
      <c r="A8695" t="s">
        <v>11868</v>
      </c>
      <c r="B8695" t="s">
        <v>11867</v>
      </c>
      <c r="C8695" t="s">
        <v>10427</v>
      </c>
      <c r="D8695" t="s">
        <v>11733</v>
      </c>
      <c r="E8695" s="1" t="s">
        <v>8</v>
      </c>
    </row>
    <row r="8696" spans="1:5" x14ac:dyDescent="0.25">
      <c r="A8696" t="s">
        <v>11479</v>
      </c>
      <c r="B8696" t="s">
        <v>11869</v>
      </c>
      <c r="C8696" t="s">
        <v>10427</v>
      </c>
      <c r="D8696" t="s">
        <v>11733</v>
      </c>
      <c r="E8696" s="1" t="s">
        <v>8</v>
      </c>
    </row>
    <row r="8697" spans="1:5" x14ac:dyDescent="0.25">
      <c r="A8697" t="s">
        <v>11481</v>
      </c>
      <c r="B8697" t="s">
        <v>11869</v>
      </c>
      <c r="C8697" t="s">
        <v>10427</v>
      </c>
      <c r="D8697" t="s">
        <v>11733</v>
      </c>
      <c r="E8697" s="1" t="s">
        <v>8</v>
      </c>
    </row>
    <row r="8698" spans="1:5" x14ac:dyDescent="0.25">
      <c r="A8698" t="s">
        <v>11686</v>
      </c>
      <c r="B8698" t="s">
        <v>11869</v>
      </c>
      <c r="C8698" t="s">
        <v>10427</v>
      </c>
      <c r="D8698" t="s">
        <v>11733</v>
      </c>
      <c r="E8698" s="1" t="s">
        <v>8</v>
      </c>
    </row>
    <row r="8699" spans="1:5" x14ac:dyDescent="0.25">
      <c r="A8699" t="s">
        <v>11870</v>
      </c>
      <c r="B8699" t="s">
        <v>11869</v>
      </c>
      <c r="C8699" t="s">
        <v>10427</v>
      </c>
      <c r="D8699" t="s">
        <v>11733</v>
      </c>
      <c r="E8699" s="1" t="s">
        <v>8</v>
      </c>
    </row>
    <row r="8700" spans="1:5" x14ac:dyDescent="0.25">
      <c r="A8700" t="s">
        <v>11482</v>
      </c>
      <c r="B8700" t="s">
        <v>11871</v>
      </c>
      <c r="C8700" t="s">
        <v>10427</v>
      </c>
      <c r="D8700" t="s">
        <v>11733</v>
      </c>
      <c r="E8700" s="1" t="s">
        <v>8</v>
      </c>
    </row>
    <row r="8701" spans="1:5" x14ac:dyDescent="0.25">
      <c r="A8701" t="s">
        <v>11484</v>
      </c>
      <c r="B8701" t="s">
        <v>11871</v>
      </c>
      <c r="C8701" t="s">
        <v>10427</v>
      </c>
      <c r="D8701" t="s">
        <v>11733</v>
      </c>
      <c r="E8701" s="1" t="s">
        <v>8</v>
      </c>
    </row>
    <row r="8702" spans="1:5" x14ac:dyDescent="0.25">
      <c r="A8702" t="s">
        <v>11872</v>
      </c>
      <c r="B8702" t="s">
        <v>11871</v>
      </c>
      <c r="C8702" t="s">
        <v>10427</v>
      </c>
      <c r="D8702" t="s">
        <v>11733</v>
      </c>
      <c r="E8702" s="1" t="s">
        <v>8</v>
      </c>
    </row>
    <row r="8703" spans="1:5" x14ac:dyDescent="0.25">
      <c r="A8703" t="s">
        <v>11873</v>
      </c>
      <c r="B8703" t="s">
        <v>11871</v>
      </c>
      <c r="C8703" t="s">
        <v>10427</v>
      </c>
      <c r="D8703" t="s">
        <v>11733</v>
      </c>
      <c r="E8703" s="1" t="s">
        <v>8</v>
      </c>
    </row>
    <row r="8704" spans="1:5" x14ac:dyDescent="0.25">
      <c r="A8704" t="s">
        <v>11485</v>
      </c>
      <c r="B8704" t="s">
        <v>11874</v>
      </c>
      <c r="C8704" t="s">
        <v>10427</v>
      </c>
      <c r="D8704" t="s">
        <v>11733</v>
      </c>
      <c r="E8704" s="1" t="s">
        <v>8</v>
      </c>
    </row>
    <row r="8705" spans="1:5" x14ac:dyDescent="0.25">
      <c r="A8705" t="s">
        <v>11875</v>
      </c>
      <c r="B8705" t="s">
        <v>11874</v>
      </c>
      <c r="C8705" t="s">
        <v>10427</v>
      </c>
      <c r="D8705" t="s">
        <v>11733</v>
      </c>
      <c r="E8705" s="1" t="s">
        <v>8</v>
      </c>
    </row>
    <row r="8706" spans="1:5" x14ac:dyDescent="0.25">
      <c r="A8706" t="s">
        <v>11487</v>
      </c>
      <c r="B8706" t="s">
        <v>11876</v>
      </c>
      <c r="C8706" t="s">
        <v>10427</v>
      </c>
      <c r="D8706" t="s">
        <v>11733</v>
      </c>
      <c r="E8706" s="1" t="s">
        <v>8</v>
      </c>
    </row>
    <row r="8707" spans="1:5" x14ac:dyDescent="0.25">
      <c r="A8707" t="s">
        <v>11877</v>
      </c>
      <c r="B8707" t="s">
        <v>11878</v>
      </c>
      <c r="C8707" t="s">
        <v>10427</v>
      </c>
      <c r="D8707" t="s">
        <v>11733</v>
      </c>
      <c r="E8707" s="1" t="s">
        <v>8</v>
      </c>
    </row>
    <row r="8708" spans="1:5" x14ac:dyDescent="0.25">
      <c r="A8708" t="s">
        <v>11687</v>
      </c>
      <c r="B8708" t="s">
        <v>11878</v>
      </c>
      <c r="C8708" t="s">
        <v>10427</v>
      </c>
      <c r="D8708" t="s">
        <v>11733</v>
      </c>
      <c r="E8708" s="1" t="s">
        <v>8</v>
      </c>
    </row>
    <row r="8709" spans="1:5" x14ac:dyDescent="0.25">
      <c r="A8709" t="s">
        <v>11689</v>
      </c>
      <c r="B8709" t="s">
        <v>11879</v>
      </c>
      <c r="C8709" t="s">
        <v>10427</v>
      </c>
      <c r="D8709" t="s">
        <v>11733</v>
      </c>
      <c r="E8709" s="1" t="s">
        <v>8</v>
      </c>
    </row>
    <row r="8710" spans="1:5" x14ac:dyDescent="0.25">
      <c r="A8710" t="s">
        <v>11691</v>
      </c>
      <c r="B8710" t="s">
        <v>11880</v>
      </c>
      <c r="C8710" t="s">
        <v>10427</v>
      </c>
      <c r="D8710" t="s">
        <v>11733</v>
      </c>
      <c r="E8710" s="1" t="s">
        <v>8</v>
      </c>
    </row>
    <row r="8711" spans="1:5" x14ac:dyDescent="0.25">
      <c r="A8711" t="s">
        <v>11693</v>
      </c>
      <c r="B8711" t="s">
        <v>11881</v>
      </c>
      <c r="C8711" t="s">
        <v>10427</v>
      </c>
      <c r="D8711" t="s">
        <v>11733</v>
      </c>
      <c r="E8711" s="1" t="s">
        <v>8</v>
      </c>
    </row>
    <row r="8712" spans="1:5" x14ac:dyDescent="0.25">
      <c r="A8712" t="s">
        <v>11882</v>
      </c>
      <c r="B8712" t="s">
        <v>11883</v>
      </c>
      <c r="C8712" t="s">
        <v>10427</v>
      </c>
      <c r="D8712" t="s">
        <v>11733</v>
      </c>
      <c r="E8712" s="1" t="s">
        <v>8</v>
      </c>
    </row>
    <row r="8713" spans="1:5" x14ac:dyDescent="0.25">
      <c r="A8713" t="s">
        <v>6871</v>
      </c>
      <c r="B8713" t="s">
        <v>11884</v>
      </c>
      <c r="C8713" t="s">
        <v>10427</v>
      </c>
      <c r="D8713" t="s">
        <v>11733</v>
      </c>
      <c r="E8713" s="1" t="s">
        <v>8</v>
      </c>
    </row>
    <row r="8714" spans="1:5" x14ac:dyDescent="0.25">
      <c r="A8714" t="s">
        <v>11698</v>
      </c>
      <c r="B8714" t="s">
        <v>11884</v>
      </c>
      <c r="C8714" t="s">
        <v>10427</v>
      </c>
      <c r="D8714" t="s">
        <v>11733</v>
      </c>
      <c r="E8714" s="1" t="s">
        <v>8</v>
      </c>
    </row>
    <row r="8715" spans="1:5" x14ac:dyDescent="0.25">
      <c r="A8715" t="s">
        <v>11885</v>
      </c>
      <c r="B8715" t="s">
        <v>11886</v>
      </c>
      <c r="C8715" t="s">
        <v>10427</v>
      </c>
      <c r="D8715" t="s">
        <v>11733</v>
      </c>
      <c r="E8715" s="1" t="s">
        <v>8</v>
      </c>
    </row>
    <row r="8716" spans="1:5" x14ac:dyDescent="0.25">
      <c r="A8716" t="s">
        <v>11145</v>
      </c>
      <c r="B8716" t="s">
        <v>11887</v>
      </c>
      <c r="C8716" t="s">
        <v>10427</v>
      </c>
      <c r="D8716" t="s">
        <v>11733</v>
      </c>
      <c r="E8716" s="1" t="s">
        <v>8</v>
      </c>
    </row>
    <row r="8717" spans="1:5" x14ac:dyDescent="0.25">
      <c r="A8717" t="s">
        <v>11707</v>
      </c>
      <c r="B8717" t="s">
        <v>11887</v>
      </c>
      <c r="C8717" t="s">
        <v>10427</v>
      </c>
      <c r="D8717" t="s">
        <v>11733</v>
      </c>
      <c r="E8717" s="1" t="s">
        <v>8</v>
      </c>
    </row>
    <row r="8718" spans="1:5" x14ac:dyDescent="0.25">
      <c r="A8718" t="s">
        <v>10964</v>
      </c>
      <c r="B8718" t="s">
        <v>11888</v>
      </c>
      <c r="C8718" t="s">
        <v>10427</v>
      </c>
      <c r="D8718" t="s">
        <v>11733</v>
      </c>
      <c r="E8718" s="1" t="s">
        <v>8</v>
      </c>
    </row>
    <row r="8719" spans="1:5" x14ac:dyDescent="0.25">
      <c r="A8719" t="s">
        <v>11147</v>
      </c>
      <c r="B8719" t="s">
        <v>11888</v>
      </c>
      <c r="C8719" t="s">
        <v>10427</v>
      </c>
      <c r="D8719" t="s">
        <v>11733</v>
      </c>
      <c r="E8719" s="1" t="s">
        <v>8</v>
      </c>
    </row>
    <row r="8720" spans="1:5" x14ac:dyDescent="0.25">
      <c r="A8720" t="s">
        <v>11148</v>
      </c>
      <c r="B8720" t="s">
        <v>11889</v>
      </c>
      <c r="C8720" t="s">
        <v>10427</v>
      </c>
      <c r="D8720" t="s">
        <v>11733</v>
      </c>
      <c r="E8720" s="1" t="s">
        <v>8</v>
      </c>
    </row>
    <row r="8721" spans="1:5" x14ac:dyDescent="0.25">
      <c r="A8721" t="s">
        <v>11495</v>
      </c>
      <c r="B8721" t="s">
        <v>11889</v>
      </c>
      <c r="C8721" t="s">
        <v>10427</v>
      </c>
      <c r="D8721" t="s">
        <v>11733</v>
      </c>
      <c r="E8721" s="1" t="s">
        <v>8</v>
      </c>
    </row>
    <row r="8722" spans="1:5" x14ac:dyDescent="0.25">
      <c r="A8722" t="s">
        <v>11496</v>
      </c>
      <c r="B8722" t="s">
        <v>11889</v>
      </c>
      <c r="C8722" t="s">
        <v>10427</v>
      </c>
      <c r="D8722" t="s">
        <v>11733</v>
      </c>
      <c r="E8722" s="1" t="s">
        <v>8</v>
      </c>
    </row>
    <row r="8723" spans="1:5" x14ac:dyDescent="0.25">
      <c r="A8723" t="s">
        <v>11710</v>
      </c>
      <c r="B8723" t="s">
        <v>11889</v>
      </c>
      <c r="C8723" t="s">
        <v>10427</v>
      </c>
      <c r="D8723" t="s">
        <v>11733</v>
      </c>
      <c r="E8723" s="1" t="s">
        <v>8</v>
      </c>
    </row>
    <row r="8724" spans="1:5" x14ac:dyDescent="0.25">
      <c r="A8724" t="s">
        <v>11890</v>
      </c>
      <c r="B8724" t="s">
        <v>11889</v>
      </c>
      <c r="C8724" t="s">
        <v>10427</v>
      </c>
      <c r="D8724" t="s">
        <v>11733</v>
      </c>
      <c r="E8724" s="1" t="s">
        <v>8</v>
      </c>
    </row>
    <row r="8725" spans="1:5" x14ac:dyDescent="0.25">
      <c r="A8725" t="s">
        <v>11150</v>
      </c>
      <c r="B8725" t="s">
        <v>11891</v>
      </c>
      <c r="C8725" t="s">
        <v>10427</v>
      </c>
      <c r="D8725" t="s">
        <v>11733</v>
      </c>
      <c r="E8725" s="1" t="s">
        <v>8</v>
      </c>
    </row>
    <row r="8726" spans="1:5" x14ac:dyDescent="0.25">
      <c r="A8726" t="s">
        <v>11892</v>
      </c>
      <c r="B8726" t="s">
        <v>11891</v>
      </c>
      <c r="C8726" t="s">
        <v>10427</v>
      </c>
      <c r="D8726" t="s">
        <v>11733</v>
      </c>
      <c r="E8726" s="1" t="s">
        <v>8</v>
      </c>
    </row>
    <row r="8727" spans="1:5" x14ac:dyDescent="0.25">
      <c r="A8727" t="s">
        <v>11152</v>
      </c>
      <c r="B8727" t="s">
        <v>11893</v>
      </c>
      <c r="C8727" t="s">
        <v>10427</v>
      </c>
      <c r="D8727" t="s">
        <v>11733</v>
      </c>
      <c r="E8727" s="1" t="s">
        <v>8</v>
      </c>
    </row>
    <row r="8728" spans="1:5" x14ac:dyDescent="0.25">
      <c r="A8728" t="s">
        <v>11499</v>
      </c>
      <c r="B8728" t="s">
        <v>11893</v>
      </c>
      <c r="C8728" t="s">
        <v>10427</v>
      </c>
      <c r="D8728" t="s">
        <v>11733</v>
      </c>
      <c r="E8728" s="1" t="s">
        <v>8</v>
      </c>
    </row>
    <row r="8729" spans="1:5" x14ac:dyDescent="0.25">
      <c r="A8729" t="s">
        <v>11713</v>
      </c>
      <c r="B8729" t="s">
        <v>11893</v>
      </c>
      <c r="C8729" t="s">
        <v>10427</v>
      </c>
      <c r="D8729" t="s">
        <v>11733</v>
      </c>
      <c r="E8729" s="1" t="s">
        <v>8</v>
      </c>
    </row>
    <row r="8730" spans="1:5" x14ac:dyDescent="0.25">
      <c r="A8730" t="s">
        <v>11894</v>
      </c>
      <c r="B8730" t="s">
        <v>11893</v>
      </c>
      <c r="C8730" t="s">
        <v>10427</v>
      </c>
      <c r="D8730" t="s">
        <v>11733</v>
      </c>
      <c r="E8730" s="1" t="s">
        <v>8</v>
      </c>
    </row>
    <row r="8731" spans="1:5" x14ac:dyDescent="0.25">
      <c r="A8731" t="s">
        <v>11895</v>
      </c>
      <c r="B8731" t="s">
        <v>11896</v>
      </c>
      <c r="C8731" t="s">
        <v>10427</v>
      </c>
      <c r="D8731" t="s">
        <v>11733</v>
      </c>
      <c r="E8731" s="1" t="s">
        <v>8</v>
      </c>
    </row>
    <row r="8732" spans="1:5" x14ac:dyDescent="0.25">
      <c r="A8732" t="s">
        <v>11897</v>
      </c>
      <c r="B8732" t="s">
        <v>11896</v>
      </c>
      <c r="C8732" t="s">
        <v>10427</v>
      </c>
      <c r="D8732" t="s">
        <v>11733</v>
      </c>
      <c r="E8732" s="1" t="s">
        <v>8</v>
      </c>
    </row>
    <row r="8733" spans="1:5" x14ac:dyDescent="0.25">
      <c r="A8733" t="s">
        <v>11898</v>
      </c>
      <c r="B8733" t="s">
        <v>11896</v>
      </c>
      <c r="C8733" t="s">
        <v>10427</v>
      </c>
      <c r="D8733" t="s">
        <v>11733</v>
      </c>
      <c r="E8733" s="1" t="s">
        <v>8</v>
      </c>
    </row>
    <row r="8734" spans="1:5" x14ac:dyDescent="0.25">
      <c r="A8734" t="s">
        <v>10789</v>
      </c>
      <c r="B8734" t="s">
        <v>11899</v>
      </c>
      <c r="C8734" t="s">
        <v>10427</v>
      </c>
      <c r="D8734" t="s">
        <v>11733</v>
      </c>
      <c r="E8734" s="1" t="s">
        <v>8</v>
      </c>
    </row>
    <row r="8735" spans="1:5" x14ac:dyDescent="0.25">
      <c r="A8735" t="s">
        <v>11900</v>
      </c>
      <c r="B8735" t="s">
        <v>11899</v>
      </c>
      <c r="C8735" t="s">
        <v>10427</v>
      </c>
      <c r="D8735" t="s">
        <v>11733</v>
      </c>
      <c r="E8735" s="1" t="s">
        <v>8</v>
      </c>
    </row>
    <row r="8736" spans="1:5" x14ac:dyDescent="0.25">
      <c r="A8736" t="s">
        <v>11901</v>
      </c>
      <c r="B8736" t="s">
        <v>11899</v>
      </c>
      <c r="C8736" t="s">
        <v>10427</v>
      </c>
      <c r="D8736" t="s">
        <v>11733</v>
      </c>
      <c r="E8736" s="1" t="s">
        <v>8</v>
      </c>
    </row>
    <row r="8737" spans="1:5" x14ac:dyDescent="0.25">
      <c r="A8737" t="s">
        <v>11902</v>
      </c>
      <c r="B8737" t="s">
        <v>11899</v>
      </c>
      <c r="C8737" t="s">
        <v>10427</v>
      </c>
      <c r="D8737" t="s">
        <v>11733</v>
      </c>
      <c r="E8737" s="1" t="s">
        <v>8</v>
      </c>
    </row>
    <row r="8738" spans="1:5" x14ac:dyDescent="0.25">
      <c r="A8738" t="s">
        <v>10791</v>
      </c>
      <c r="B8738" t="s">
        <v>11903</v>
      </c>
      <c r="C8738" t="s">
        <v>10427</v>
      </c>
      <c r="D8738" t="s">
        <v>11733</v>
      </c>
      <c r="E8738" s="1" t="s">
        <v>8</v>
      </c>
    </row>
    <row r="8739" spans="1:5" x14ac:dyDescent="0.25">
      <c r="A8739" t="s">
        <v>11321</v>
      </c>
      <c r="B8739" t="s">
        <v>11903</v>
      </c>
      <c r="C8739" t="s">
        <v>10427</v>
      </c>
      <c r="D8739" t="s">
        <v>11733</v>
      </c>
      <c r="E8739" s="1" t="s">
        <v>8</v>
      </c>
    </row>
    <row r="8740" spans="1:5" x14ac:dyDescent="0.25">
      <c r="A8740" t="s">
        <v>11322</v>
      </c>
      <c r="B8740" t="s">
        <v>11904</v>
      </c>
      <c r="C8740" t="s">
        <v>10427</v>
      </c>
      <c r="D8740" t="s">
        <v>11733</v>
      </c>
      <c r="E8740" s="1" t="s">
        <v>8</v>
      </c>
    </row>
    <row r="8741" spans="1:5" x14ac:dyDescent="0.25">
      <c r="A8741" t="s">
        <v>11324</v>
      </c>
      <c r="B8741" t="s">
        <v>11905</v>
      </c>
      <c r="C8741" t="s">
        <v>10427</v>
      </c>
      <c r="D8741" t="s">
        <v>11733</v>
      </c>
      <c r="E8741" s="1" t="s">
        <v>8</v>
      </c>
    </row>
    <row r="8742" spans="1:5" x14ac:dyDescent="0.25">
      <c r="A8742" t="s">
        <v>11326</v>
      </c>
      <c r="B8742" t="s">
        <v>11905</v>
      </c>
      <c r="C8742" t="s">
        <v>10427</v>
      </c>
      <c r="D8742" t="s">
        <v>11733</v>
      </c>
      <c r="E8742" s="1" t="s">
        <v>8</v>
      </c>
    </row>
    <row r="8743" spans="1:5" x14ac:dyDescent="0.25">
      <c r="A8743" t="s">
        <v>11327</v>
      </c>
      <c r="B8743" t="s">
        <v>11905</v>
      </c>
      <c r="C8743" t="s">
        <v>10427</v>
      </c>
      <c r="D8743" t="s">
        <v>11733</v>
      </c>
      <c r="E8743" s="1" t="s">
        <v>8</v>
      </c>
    </row>
    <row r="8744" spans="1:5" x14ac:dyDescent="0.25">
      <c r="A8744" t="s">
        <v>11906</v>
      </c>
      <c r="B8744" t="s">
        <v>11907</v>
      </c>
      <c r="C8744" t="s">
        <v>10427</v>
      </c>
      <c r="D8744" t="s">
        <v>11908</v>
      </c>
      <c r="E8744" s="1" t="s">
        <v>8</v>
      </c>
    </row>
    <row r="8745" spans="1:5" x14ac:dyDescent="0.25">
      <c r="A8745" t="s">
        <v>11909</v>
      </c>
      <c r="B8745" t="s">
        <v>11910</v>
      </c>
      <c r="C8745" t="s">
        <v>10427</v>
      </c>
      <c r="D8745" t="s">
        <v>11908</v>
      </c>
      <c r="E8745" s="1" t="s">
        <v>8</v>
      </c>
    </row>
    <row r="8746" spans="1:5" x14ac:dyDescent="0.25">
      <c r="A8746" t="s">
        <v>11911</v>
      </c>
      <c r="B8746" t="s">
        <v>11912</v>
      </c>
      <c r="C8746" t="s">
        <v>10427</v>
      </c>
      <c r="D8746" t="s">
        <v>11908</v>
      </c>
      <c r="E8746" s="1" t="s">
        <v>8</v>
      </c>
    </row>
    <row r="8747" spans="1:5" x14ac:dyDescent="0.25">
      <c r="A8747" t="s">
        <v>11913</v>
      </c>
      <c r="B8747" t="s">
        <v>11914</v>
      </c>
      <c r="C8747" t="s">
        <v>10427</v>
      </c>
      <c r="D8747" t="s">
        <v>11908</v>
      </c>
      <c r="E8747" s="1" t="s">
        <v>8</v>
      </c>
    </row>
    <row r="8748" spans="1:5" x14ac:dyDescent="0.25">
      <c r="A8748" t="s">
        <v>11915</v>
      </c>
      <c r="B8748" t="s">
        <v>11916</v>
      </c>
      <c r="C8748" t="s">
        <v>10427</v>
      </c>
      <c r="D8748" t="s">
        <v>11908</v>
      </c>
      <c r="E8748" s="1" t="s">
        <v>8</v>
      </c>
    </row>
    <row r="8749" spans="1:5" x14ac:dyDescent="0.25">
      <c r="A8749" t="s">
        <v>11917</v>
      </c>
      <c r="B8749" t="s">
        <v>11918</v>
      </c>
      <c r="C8749" t="s">
        <v>10427</v>
      </c>
      <c r="D8749" t="s">
        <v>11908</v>
      </c>
      <c r="E8749" s="1" t="s">
        <v>8</v>
      </c>
    </row>
    <row r="8750" spans="1:5" x14ac:dyDescent="0.25">
      <c r="A8750" t="s">
        <v>11919</v>
      </c>
      <c r="B8750" t="s">
        <v>11920</v>
      </c>
      <c r="C8750" t="s">
        <v>10427</v>
      </c>
      <c r="D8750" t="s">
        <v>11908</v>
      </c>
      <c r="E8750" s="1" t="s">
        <v>8</v>
      </c>
    </row>
    <row r="8751" spans="1:5" x14ac:dyDescent="0.25">
      <c r="A8751" t="s">
        <v>11921</v>
      </c>
      <c r="B8751" t="s">
        <v>11922</v>
      </c>
      <c r="C8751" t="s">
        <v>10427</v>
      </c>
      <c r="D8751" t="s">
        <v>11908</v>
      </c>
      <c r="E8751" s="1" t="s">
        <v>8</v>
      </c>
    </row>
    <row r="8752" spans="1:5" x14ac:dyDescent="0.25">
      <c r="A8752" t="s">
        <v>11923</v>
      </c>
      <c r="B8752" t="s">
        <v>11924</v>
      </c>
      <c r="C8752" t="s">
        <v>10427</v>
      </c>
      <c r="D8752" t="s">
        <v>11908</v>
      </c>
      <c r="E8752" s="1" t="s">
        <v>8</v>
      </c>
    </row>
    <row r="8753" spans="1:5" x14ac:dyDescent="0.25">
      <c r="A8753" t="s">
        <v>11925</v>
      </c>
      <c r="B8753" t="s">
        <v>11926</v>
      </c>
      <c r="C8753" t="s">
        <v>10427</v>
      </c>
      <c r="D8753" t="s">
        <v>11908</v>
      </c>
      <c r="E8753" s="1" t="s">
        <v>8</v>
      </c>
    </row>
    <row r="8754" spans="1:5" x14ac:dyDescent="0.25">
      <c r="A8754" t="s">
        <v>11927</v>
      </c>
      <c r="B8754" t="s">
        <v>11928</v>
      </c>
      <c r="C8754" t="s">
        <v>10427</v>
      </c>
      <c r="D8754" t="s">
        <v>11908</v>
      </c>
      <c r="E8754" s="1" t="s">
        <v>8</v>
      </c>
    </row>
    <row r="8755" spans="1:5" x14ac:dyDescent="0.25">
      <c r="A8755" t="s">
        <v>11929</v>
      </c>
      <c r="B8755" t="s">
        <v>11930</v>
      </c>
      <c r="C8755" t="s">
        <v>10427</v>
      </c>
      <c r="D8755" t="s">
        <v>11908</v>
      </c>
      <c r="E8755" s="1" t="s">
        <v>8</v>
      </c>
    </row>
    <row r="8756" spans="1:5" x14ac:dyDescent="0.25">
      <c r="A8756" t="s">
        <v>11931</v>
      </c>
      <c r="B8756" t="s">
        <v>11932</v>
      </c>
      <c r="C8756" t="s">
        <v>10427</v>
      </c>
      <c r="D8756" t="s">
        <v>11908</v>
      </c>
      <c r="E8756" s="1" t="s">
        <v>8</v>
      </c>
    </row>
    <row r="8757" spans="1:5" x14ac:dyDescent="0.25">
      <c r="A8757" t="s">
        <v>11933</v>
      </c>
      <c r="B8757" t="s">
        <v>11934</v>
      </c>
      <c r="C8757" t="s">
        <v>10427</v>
      </c>
      <c r="D8757" t="s">
        <v>11908</v>
      </c>
      <c r="E8757" s="1" t="s">
        <v>8</v>
      </c>
    </row>
    <row r="8758" spans="1:5" x14ac:dyDescent="0.25">
      <c r="A8758" t="s">
        <v>11935</v>
      </c>
      <c r="B8758" t="s">
        <v>11936</v>
      </c>
      <c r="C8758" t="s">
        <v>10427</v>
      </c>
      <c r="D8758" t="s">
        <v>11908</v>
      </c>
      <c r="E8758" s="1" t="s">
        <v>8</v>
      </c>
    </row>
    <row r="8759" spans="1:5" x14ac:dyDescent="0.25">
      <c r="A8759" t="s">
        <v>11937</v>
      </c>
      <c r="B8759" t="s">
        <v>11938</v>
      </c>
      <c r="C8759" t="s">
        <v>10427</v>
      </c>
      <c r="D8759" t="s">
        <v>11908</v>
      </c>
      <c r="E8759" s="1" t="s">
        <v>8</v>
      </c>
    </row>
    <row r="8760" spans="1:5" x14ac:dyDescent="0.25">
      <c r="A8760" t="s">
        <v>11939</v>
      </c>
      <c r="B8760" t="s">
        <v>11940</v>
      </c>
      <c r="C8760" t="s">
        <v>10427</v>
      </c>
      <c r="D8760" t="s">
        <v>11908</v>
      </c>
      <c r="E8760" s="1" t="s">
        <v>8</v>
      </c>
    </row>
    <row r="8761" spans="1:5" x14ac:dyDescent="0.25">
      <c r="A8761" t="s">
        <v>11941</v>
      </c>
      <c r="B8761" t="s">
        <v>11942</v>
      </c>
      <c r="C8761" t="s">
        <v>10427</v>
      </c>
      <c r="D8761" t="s">
        <v>11908</v>
      </c>
      <c r="E8761" s="1" t="s">
        <v>8</v>
      </c>
    </row>
    <row r="8762" spans="1:5" x14ac:dyDescent="0.25">
      <c r="A8762" t="s">
        <v>11943</v>
      </c>
      <c r="B8762" t="s">
        <v>11944</v>
      </c>
      <c r="C8762" t="s">
        <v>10427</v>
      </c>
      <c r="D8762" t="s">
        <v>11908</v>
      </c>
      <c r="E8762" s="1" t="s">
        <v>8</v>
      </c>
    </row>
    <row r="8763" spans="1:5" x14ac:dyDescent="0.25">
      <c r="A8763" t="s">
        <v>11945</v>
      </c>
      <c r="B8763" t="s">
        <v>11946</v>
      </c>
      <c r="C8763" t="s">
        <v>10427</v>
      </c>
      <c r="D8763" t="s">
        <v>11908</v>
      </c>
      <c r="E8763" s="1" t="s">
        <v>8</v>
      </c>
    </row>
    <row r="8764" spans="1:5" x14ac:dyDescent="0.25">
      <c r="A8764" t="s">
        <v>11947</v>
      </c>
      <c r="B8764" t="s">
        <v>11948</v>
      </c>
      <c r="C8764" t="s">
        <v>10427</v>
      </c>
      <c r="D8764" t="s">
        <v>11908</v>
      </c>
      <c r="E8764" s="1" t="s">
        <v>8</v>
      </c>
    </row>
    <row r="8765" spans="1:5" x14ac:dyDescent="0.25">
      <c r="A8765" t="s">
        <v>11949</v>
      </c>
      <c r="B8765" t="s">
        <v>11950</v>
      </c>
      <c r="C8765" t="s">
        <v>10427</v>
      </c>
      <c r="D8765" t="s">
        <v>11908</v>
      </c>
      <c r="E8765" s="1" t="s">
        <v>8</v>
      </c>
    </row>
    <row r="8766" spans="1:5" x14ac:dyDescent="0.25">
      <c r="A8766" t="s">
        <v>6658</v>
      </c>
      <c r="B8766" t="s">
        <v>11951</v>
      </c>
      <c r="C8766" t="s">
        <v>10427</v>
      </c>
      <c r="D8766" t="s">
        <v>11908</v>
      </c>
      <c r="E8766" s="1" t="s">
        <v>8</v>
      </c>
    </row>
    <row r="8767" spans="1:5" x14ac:dyDescent="0.25">
      <c r="A8767" t="s">
        <v>11952</v>
      </c>
      <c r="B8767" t="s">
        <v>11953</v>
      </c>
      <c r="C8767" t="s">
        <v>10427</v>
      </c>
      <c r="D8767" t="s">
        <v>11908</v>
      </c>
      <c r="E8767" s="1" t="s">
        <v>8</v>
      </c>
    </row>
    <row r="8768" spans="1:5" x14ac:dyDescent="0.25">
      <c r="A8768" t="s">
        <v>11954</v>
      </c>
      <c r="B8768" t="s">
        <v>11953</v>
      </c>
      <c r="C8768" t="s">
        <v>10427</v>
      </c>
      <c r="D8768" t="s">
        <v>11908</v>
      </c>
      <c r="E8768" s="1" t="s">
        <v>8</v>
      </c>
    </row>
    <row r="8769" spans="1:5" x14ac:dyDescent="0.25">
      <c r="A8769" t="s">
        <v>11955</v>
      </c>
      <c r="B8769" t="s">
        <v>11956</v>
      </c>
      <c r="C8769" t="s">
        <v>10427</v>
      </c>
      <c r="D8769" t="s">
        <v>11908</v>
      </c>
      <c r="E8769" s="1" t="s">
        <v>8</v>
      </c>
    </row>
    <row r="8770" spans="1:5" x14ac:dyDescent="0.25">
      <c r="A8770" t="s">
        <v>11957</v>
      </c>
      <c r="B8770" t="s">
        <v>11956</v>
      </c>
      <c r="C8770" t="s">
        <v>10427</v>
      </c>
      <c r="D8770" t="s">
        <v>11908</v>
      </c>
      <c r="E8770" s="1" t="s">
        <v>8</v>
      </c>
    </row>
    <row r="8771" spans="1:5" x14ac:dyDescent="0.25">
      <c r="A8771" t="s">
        <v>11958</v>
      </c>
      <c r="B8771" t="s">
        <v>11959</v>
      </c>
      <c r="C8771" t="s">
        <v>10427</v>
      </c>
      <c r="D8771" t="s">
        <v>11908</v>
      </c>
      <c r="E8771" s="1" t="s">
        <v>8</v>
      </c>
    </row>
    <row r="8772" spans="1:5" x14ac:dyDescent="0.25">
      <c r="A8772" t="s">
        <v>11960</v>
      </c>
      <c r="B8772" t="s">
        <v>11961</v>
      </c>
      <c r="C8772" t="s">
        <v>10427</v>
      </c>
      <c r="D8772" t="s">
        <v>11908</v>
      </c>
      <c r="E8772" s="1" t="s">
        <v>8</v>
      </c>
    </row>
    <row r="8773" spans="1:5" x14ac:dyDescent="0.25">
      <c r="A8773" t="s">
        <v>11962</v>
      </c>
      <c r="B8773" t="s">
        <v>11963</v>
      </c>
      <c r="C8773" t="s">
        <v>10427</v>
      </c>
      <c r="D8773" t="s">
        <v>11908</v>
      </c>
      <c r="E8773" s="1" t="s">
        <v>8</v>
      </c>
    </row>
    <row r="8774" spans="1:5" x14ac:dyDescent="0.25">
      <c r="A8774" t="s">
        <v>11964</v>
      </c>
      <c r="B8774" t="s">
        <v>11965</v>
      </c>
      <c r="C8774" t="s">
        <v>10427</v>
      </c>
      <c r="D8774" t="s">
        <v>11908</v>
      </c>
      <c r="E8774" s="1" t="s">
        <v>8</v>
      </c>
    </row>
    <row r="8775" spans="1:5" x14ac:dyDescent="0.25">
      <c r="A8775" t="s">
        <v>11966</v>
      </c>
      <c r="B8775" t="s">
        <v>11967</v>
      </c>
      <c r="C8775" t="s">
        <v>10427</v>
      </c>
      <c r="D8775" t="s">
        <v>11908</v>
      </c>
      <c r="E8775" s="1" t="s">
        <v>8</v>
      </c>
    </row>
    <row r="8776" spans="1:5" x14ac:dyDescent="0.25">
      <c r="A8776" t="s">
        <v>11968</v>
      </c>
      <c r="B8776" t="s">
        <v>11969</v>
      </c>
      <c r="C8776" t="s">
        <v>10427</v>
      </c>
      <c r="D8776" t="s">
        <v>11908</v>
      </c>
      <c r="E8776" s="1" t="s">
        <v>8</v>
      </c>
    </row>
    <row r="8777" spans="1:5" x14ac:dyDescent="0.25">
      <c r="A8777" t="s">
        <v>11970</v>
      </c>
      <c r="B8777" t="s">
        <v>11971</v>
      </c>
      <c r="C8777" t="s">
        <v>10427</v>
      </c>
      <c r="D8777" t="s">
        <v>11908</v>
      </c>
      <c r="E8777" s="1" t="s">
        <v>8</v>
      </c>
    </row>
    <row r="8778" spans="1:5" x14ac:dyDescent="0.25">
      <c r="A8778" t="s">
        <v>11972</v>
      </c>
      <c r="B8778" t="s">
        <v>11973</v>
      </c>
      <c r="C8778" t="s">
        <v>10427</v>
      </c>
      <c r="D8778" t="s">
        <v>11908</v>
      </c>
      <c r="E8778" s="1" t="s">
        <v>8</v>
      </c>
    </row>
    <row r="8779" spans="1:5" x14ac:dyDescent="0.25">
      <c r="A8779" t="s">
        <v>11974</v>
      </c>
      <c r="B8779" t="s">
        <v>11975</v>
      </c>
      <c r="C8779" t="s">
        <v>10427</v>
      </c>
      <c r="D8779" t="s">
        <v>11908</v>
      </c>
      <c r="E8779" s="1" t="s">
        <v>8</v>
      </c>
    </row>
    <row r="8780" spans="1:5" x14ac:dyDescent="0.25">
      <c r="A8780" t="s">
        <v>11976</v>
      </c>
      <c r="B8780" t="s">
        <v>11977</v>
      </c>
      <c r="C8780" t="s">
        <v>10427</v>
      </c>
      <c r="D8780" t="s">
        <v>11908</v>
      </c>
      <c r="E8780" s="1" t="s">
        <v>8</v>
      </c>
    </row>
    <row r="8781" spans="1:5" x14ac:dyDescent="0.25">
      <c r="A8781" t="s">
        <v>11978</v>
      </c>
      <c r="B8781" t="s">
        <v>11979</v>
      </c>
      <c r="C8781" t="s">
        <v>10427</v>
      </c>
      <c r="D8781" t="s">
        <v>11908</v>
      </c>
      <c r="E8781" s="1" t="s">
        <v>8</v>
      </c>
    </row>
    <row r="8782" spans="1:5" x14ac:dyDescent="0.25">
      <c r="A8782" t="s">
        <v>11235</v>
      </c>
      <c r="B8782" t="s">
        <v>11980</v>
      </c>
      <c r="C8782" t="s">
        <v>10427</v>
      </c>
      <c r="D8782" t="s">
        <v>11908</v>
      </c>
      <c r="E8782" s="1" t="s">
        <v>8</v>
      </c>
    </row>
    <row r="8783" spans="1:5" x14ac:dyDescent="0.25">
      <c r="A8783" t="s">
        <v>11981</v>
      </c>
      <c r="B8783" t="s">
        <v>11982</v>
      </c>
      <c r="C8783" t="s">
        <v>10427</v>
      </c>
      <c r="D8783" t="s">
        <v>11908</v>
      </c>
      <c r="E8783" s="1" t="s">
        <v>8</v>
      </c>
    </row>
    <row r="8784" spans="1:5" x14ac:dyDescent="0.25">
      <c r="A8784" t="s">
        <v>11239</v>
      </c>
      <c r="B8784" t="s">
        <v>11983</v>
      </c>
      <c r="C8784" t="s">
        <v>10427</v>
      </c>
      <c r="D8784" t="s">
        <v>11908</v>
      </c>
      <c r="E8784" s="1" t="s">
        <v>8</v>
      </c>
    </row>
    <row r="8785" spans="1:5" x14ac:dyDescent="0.25">
      <c r="A8785" t="s">
        <v>11984</v>
      </c>
      <c r="B8785" t="s">
        <v>11983</v>
      </c>
      <c r="C8785" t="s">
        <v>10427</v>
      </c>
      <c r="D8785" t="s">
        <v>11908</v>
      </c>
      <c r="E8785" s="1" t="s">
        <v>8</v>
      </c>
    </row>
    <row r="8786" spans="1:5" x14ac:dyDescent="0.25">
      <c r="A8786" t="s">
        <v>11985</v>
      </c>
      <c r="B8786" t="s">
        <v>11983</v>
      </c>
      <c r="C8786" t="s">
        <v>10427</v>
      </c>
      <c r="D8786" t="s">
        <v>11908</v>
      </c>
      <c r="E8786" s="1" t="s">
        <v>8</v>
      </c>
    </row>
    <row r="8787" spans="1:5" x14ac:dyDescent="0.25">
      <c r="A8787" t="s">
        <v>11986</v>
      </c>
      <c r="B8787" t="s">
        <v>11983</v>
      </c>
      <c r="C8787" t="s">
        <v>10427</v>
      </c>
      <c r="D8787" t="s">
        <v>11908</v>
      </c>
      <c r="E8787" s="1" t="s">
        <v>8</v>
      </c>
    </row>
    <row r="8788" spans="1:5" x14ac:dyDescent="0.25">
      <c r="A8788" t="s">
        <v>11987</v>
      </c>
      <c r="B8788" t="s">
        <v>11988</v>
      </c>
      <c r="C8788" t="s">
        <v>10427</v>
      </c>
      <c r="D8788" t="s">
        <v>11908</v>
      </c>
      <c r="E8788" s="1" t="s">
        <v>8</v>
      </c>
    </row>
    <row r="8789" spans="1:5" x14ac:dyDescent="0.25">
      <c r="A8789" t="s">
        <v>8885</v>
      </c>
      <c r="B8789" t="s">
        <v>11989</v>
      </c>
      <c r="C8789" t="s">
        <v>10427</v>
      </c>
      <c r="D8789" t="s">
        <v>11908</v>
      </c>
      <c r="E8789" s="1" t="s">
        <v>8</v>
      </c>
    </row>
    <row r="8790" spans="1:5" x14ac:dyDescent="0.25">
      <c r="A8790" t="s">
        <v>11067</v>
      </c>
      <c r="B8790" t="s">
        <v>11989</v>
      </c>
      <c r="C8790" t="s">
        <v>10427</v>
      </c>
      <c r="D8790" t="s">
        <v>11908</v>
      </c>
      <c r="E8790" s="1" t="s">
        <v>8</v>
      </c>
    </row>
    <row r="8791" spans="1:5" x14ac:dyDescent="0.25">
      <c r="A8791" t="s">
        <v>11247</v>
      </c>
      <c r="B8791" t="s">
        <v>11989</v>
      </c>
      <c r="C8791" t="s">
        <v>10427</v>
      </c>
      <c r="D8791" t="s">
        <v>11908</v>
      </c>
      <c r="E8791" s="1" t="s">
        <v>8</v>
      </c>
    </row>
    <row r="8792" spans="1:5" x14ac:dyDescent="0.25">
      <c r="A8792" t="s">
        <v>11248</v>
      </c>
      <c r="B8792" t="s">
        <v>11989</v>
      </c>
      <c r="C8792" t="s">
        <v>10427</v>
      </c>
      <c r="D8792" t="s">
        <v>11908</v>
      </c>
      <c r="E8792" s="1" t="s">
        <v>8</v>
      </c>
    </row>
    <row r="8793" spans="1:5" x14ac:dyDescent="0.25">
      <c r="A8793" t="s">
        <v>11990</v>
      </c>
      <c r="B8793" t="s">
        <v>11991</v>
      </c>
      <c r="C8793" t="s">
        <v>10427</v>
      </c>
      <c r="D8793" t="s">
        <v>11908</v>
      </c>
      <c r="E8793" s="1" t="s">
        <v>8</v>
      </c>
    </row>
    <row r="8794" spans="1:5" x14ac:dyDescent="0.25">
      <c r="A8794" t="s">
        <v>11992</v>
      </c>
      <c r="B8794" t="s">
        <v>11993</v>
      </c>
      <c r="C8794" t="s">
        <v>10427</v>
      </c>
      <c r="D8794" t="s">
        <v>11908</v>
      </c>
      <c r="E8794" s="1" t="s">
        <v>8</v>
      </c>
    </row>
    <row r="8795" spans="1:5" x14ac:dyDescent="0.25">
      <c r="A8795" t="s">
        <v>11994</v>
      </c>
      <c r="B8795" t="s">
        <v>11995</v>
      </c>
      <c r="C8795" t="s">
        <v>10427</v>
      </c>
      <c r="D8795" t="s">
        <v>11908</v>
      </c>
      <c r="E8795" s="1" t="s">
        <v>8</v>
      </c>
    </row>
    <row r="8796" spans="1:5" x14ac:dyDescent="0.25">
      <c r="A8796" t="s">
        <v>11996</v>
      </c>
      <c r="B8796" t="s">
        <v>11995</v>
      </c>
      <c r="C8796" t="s">
        <v>10427</v>
      </c>
      <c r="D8796" t="s">
        <v>11908</v>
      </c>
      <c r="E8796" s="1" t="s">
        <v>8</v>
      </c>
    </row>
    <row r="8797" spans="1:5" x14ac:dyDescent="0.25">
      <c r="A8797" t="s">
        <v>11997</v>
      </c>
      <c r="B8797" t="s">
        <v>11995</v>
      </c>
      <c r="C8797" t="s">
        <v>10427</v>
      </c>
      <c r="D8797" t="s">
        <v>11908</v>
      </c>
      <c r="E8797" s="1" t="s">
        <v>8</v>
      </c>
    </row>
    <row r="8798" spans="1:5" x14ac:dyDescent="0.25">
      <c r="A8798" t="s">
        <v>11998</v>
      </c>
      <c r="B8798" t="s">
        <v>11995</v>
      </c>
      <c r="C8798" t="s">
        <v>10427</v>
      </c>
      <c r="D8798" t="s">
        <v>11908</v>
      </c>
      <c r="E8798" s="1" t="s">
        <v>8</v>
      </c>
    </row>
    <row r="8799" spans="1:5" x14ac:dyDescent="0.25">
      <c r="A8799" t="s">
        <v>11999</v>
      </c>
      <c r="B8799" t="s">
        <v>12000</v>
      </c>
      <c r="C8799" t="s">
        <v>10427</v>
      </c>
      <c r="D8799" t="s">
        <v>11908</v>
      </c>
      <c r="E8799" s="1" t="s">
        <v>8</v>
      </c>
    </row>
    <row r="8800" spans="1:5" x14ac:dyDescent="0.25">
      <c r="A8800" t="s">
        <v>12001</v>
      </c>
      <c r="B8800" t="s">
        <v>12000</v>
      </c>
      <c r="C8800" t="s">
        <v>10427</v>
      </c>
      <c r="D8800" t="s">
        <v>11908</v>
      </c>
      <c r="E8800" s="1" t="s">
        <v>8</v>
      </c>
    </row>
    <row r="8801" spans="1:5" x14ac:dyDescent="0.25">
      <c r="A8801" t="s">
        <v>12002</v>
      </c>
      <c r="B8801" t="s">
        <v>12000</v>
      </c>
      <c r="C8801" t="s">
        <v>10427</v>
      </c>
      <c r="D8801" t="s">
        <v>11908</v>
      </c>
      <c r="E8801" s="1" t="s">
        <v>8</v>
      </c>
    </row>
    <row r="8802" spans="1:5" x14ac:dyDescent="0.25">
      <c r="A8802" t="s">
        <v>12003</v>
      </c>
      <c r="B8802" t="s">
        <v>12004</v>
      </c>
      <c r="C8802" t="s">
        <v>10427</v>
      </c>
      <c r="D8802" t="s">
        <v>11908</v>
      </c>
      <c r="E8802" s="1" t="s">
        <v>8</v>
      </c>
    </row>
    <row r="8803" spans="1:5" x14ac:dyDescent="0.25">
      <c r="A8803" t="s">
        <v>12005</v>
      </c>
      <c r="B8803" t="s">
        <v>12006</v>
      </c>
      <c r="C8803" t="s">
        <v>10427</v>
      </c>
      <c r="D8803" t="s">
        <v>11908</v>
      </c>
      <c r="E8803" s="1" t="s">
        <v>8</v>
      </c>
    </row>
    <row r="8804" spans="1:5" x14ac:dyDescent="0.25">
      <c r="A8804" t="s">
        <v>10904</v>
      </c>
      <c r="B8804" t="s">
        <v>12007</v>
      </c>
      <c r="C8804" t="s">
        <v>10427</v>
      </c>
      <c r="D8804" t="s">
        <v>11908</v>
      </c>
      <c r="E8804" s="1" t="s">
        <v>8</v>
      </c>
    </row>
    <row r="8805" spans="1:5" x14ac:dyDescent="0.25">
      <c r="A8805" t="s">
        <v>5276</v>
      </c>
      <c r="B8805" t="s">
        <v>12008</v>
      </c>
      <c r="C8805" t="s">
        <v>10427</v>
      </c>
      <c r="D8805" t="s">
        <v>11908</v>
      </c>
      <c r="E8805" s="1" t="s">
        <v>8</v>
      </c>
    </row>
    <row r="8806" spans="1:5" x14ac:dyDescent="0.25">
      <c r="A8806" t="s">
        <v>162</v>
      </c>
      <c r="B8806" t="s">
        <v>12009</v>
      </c>
      <c r="C8806" t="s">
        <v>10427</v>
      </c>
      <c r="D8806" t="s">
        <v>11908</v>
      </c>
      <c r="E8806" s="1" t="s">
        <v>8</v>
      </c>
    </row>
    <row r="8807" spans="1:5" x14ac:dyDescent="0.25">
      <c r="A8807" t="s">
        <v>163</v>
      </c>
      <c r="B8807" t="s">
        <v>12009</v>
      </c>
      <c r="C8807" t="s">
        <v>10427</v>
      </c>
      <c r="D8807" t="s">
        <v>11908</v>
      </c>
      <c r="E8807" s="1" t="s">
        <v>8</v>
      </c>
    </row>
    <row r="8808" spans="1:5" x14ac:dyDescent="0.25">
      <c r="A8808" t="s">
        <v>164</v>
      </c>
      <c r="B8808" t="s">
        <v>12009</v>
      </c>
      <c r="C8808" t="s">
        <v>10427</v>
      </c>
      <c r="D8808" t="s">
        <v>11908</v>
      </c>
      <c r="E8808" s="1" t="s">
        <v>8</v>
      </c>
    </row>
    <row r="8809" spans="1:5" x14ac:dyDescent="0.25">
      <c r="A8809" t="s">
        <v>165</v>
      </c>
      <c r="B8809" t="s">
        <v>12009</v>
      </c>
      <c r="C8809" t="s">
        <v>10427</v>
      </c>
      <c r="D8809" t="s">
        <v>11908</v>
      </c>
      <c r="E8809" s="1" t="s">
        <v>8</v>
      </c>
    </row>
    <row r="8810" spans="1:5" x14ac:dyDescent="0.25">
      <c r="A8810" t="s">
        <v>10523</v>
      </c>
      <c r="B8810" t="s">
        <v>12009</v>
      </c>
      <c r="C8810" t="s">
        <v>10427</v>
      </c>
      <c r="D8810" t="s">
        <v>11908</v>
      </c>
      <c r="E8810" s="1" t="s">
        <v>8</v>
      </c>
    </row>
    <row r="8811" spans="1:5" x14ac:dyDescent="0.25">
      <c r="A8811" t="s">
        <v>10524</v>
      </c>
      <c r="B8811" t="s">
        <v>12010</v>
      </c>
      <c r="C8811" t="s">
        <v>10427</v>
      </c>
      <c r="D8811" t="s">
        <v>11908</v>
      </c>
      <c r="E8811" s="1" t="s">
        <v>8</v>
      </c>
    </row>
    <row r="8812" spans="1:5" x14ac:dyDescent="0.25">
      <c r="A8812" t="s">
        <v>12011</v>
      </c>
      <c r="B8812" t="s">
        <v>12010</v>
      </c>
      <c r="C8812" t="s">
        <v>10427</v>
      </c>
      <c r="D8812" t="s">
        <v>11908</v>
      </c>
      <c r="E8812" s="1" t="s">
        <v>8</v>
      </c>
    </row>
    <row r="8813" spans="1:5" x14ac:dyDescent="0.25">
      <c r="A8813" t="s">
        <v>12012</v>
      </c>
      <c r="B8813" t="s">
        <v>12013</v>
      </c>
      <c r="C8813" t="s">
        <v>10427</v>
      </c>
      <c r="D8813" t="s">
        <v>11908</v>
      </c>
      <c r="E8813" s="1" t="s">
        <v>8</v>
      </c>
    </row>
    <row r="8814" spans="1:5" x14ac:dyDescent="0.25">
      <c r="A8814" t="s">
        <v>10729</v>
      </c>
      <c r="B8814" t="s">
        <v>12014</v>
      </c>
      <c r="C8814" t="s">
        <v>10427</v>
      </c>
      <c r="D8814" t="s">
        <v>11908</v>
      </c>
      <c r="E8814" s="1" t="s">
        <v>8</v>
      </c>
    </row>
    <row r="8815" spans="1:5" x14ac:dyDescent="0.25">
      <c r="A8815" t="s">
        <v>10908</v>
      </c>
      <c r="B8815" t="s">
        <v>12015</v>
      </c>
      <c r="C8815" t="s">
        <v>10427</v>
      </c>
      <c r="D8815" t="s">
        <v>11908</v>
      </c>
      <c r="E8815" s="1" t="s">
        <v>8</v>
      </c>
    </row>
    <row r="8816" spans="1:5" x14ac:dyDescent="0.25">
      <c r="A8816" t="s">
        <v>10910</v>
      </c>
      <c r="B8816" t="s">
        <v>12015</v>
      </c>
      <c r="C8816" t="s">
        <v>10427</v>
      </c>
      <c r="D8816" t="s">
        <v>11908</v>
      </c>
      <c r="E8816" s="1" t="s">
        <v>8</v>
      </c>
    </row>
    <row r="8817" spans="1:5" x14ac:dyDescent="0.25">
      <c r="A8817" t="s">
        <v>10911</v>
      </c>
      <c r="B8817" t="s">
        <v>12015</v>
      </c>
      <c r="C8817" t="s">
        <v>10427</v>
      </c>
      <c r="D8817" t="s">
        <v>11908</v>
      </c>
      <c r="E8817" s="1" t="s">
        <v>8</v>
      </c>
    </row>
    <row r="8818" spans="1:5" x14ac:dyDescent="0.25">
      <c r="A8818" t="s">
        <v>12016</v>
      </c>
      <c r="B8818" t="s">
        <v>12017</v>
      </c>
      <c r="C8818" t="s">
        <v>10427</v>
      </c>
      <c r="D8818" t="s">
        <v>11908</v>
      </c>
      <c r="E8818" s="1" t="s">
        <v>8</v>
      </c>
    </row>
    <row r="8819" spans="1:5" x14ac:dyDescent="0.25">
      <c r="A8819" t="s">
        <v>12018</v>
      </c>
      <c r="B8819" t="s">
        <v>12019</v>
      </c>
      <c r="C8819" t="s">
        <v>10427</v>
      </c>
      <c r="D8819" t="s">
        <v>11908</v>
      </c>
      <c r="E8819" s="1" t="s">
        <v>8</v>
      </c>
    </row>
    <row r="8820" spans="1:5" x14ac:dyDescent="0.25">
      <c r="A8820" t="s">
        <v>12020</v>
      </c>
      <c r="B8820" t="s">
        <v>12021</v>
      </c>
      <c r="C8820" t="s">
        <v>10427</v>
      </c>
      <c r="D8820" t="s">
        <v>11908</v>
      </c>
      <c r="E8820" s="1" t="s">
        <v>8</v>
      </c>
    </row>
    <row r="8821" spans="1:5" x14ac:dyDescent="0.25">
      <c r="A8821" t="s">
        <v>12022</v>
      </c>
      <c r="B8821" t="s">
        <v>12023</v>
      </c>
      <c r="C8821" t="s">
        <v>10427</v>
      </c>
      <c r="D8821" t="s">
        <v>11908</v>
      </c>
      <c r="E8821" s="1" t="s">
        <v>8</v>
      </c>
    </row>
    <row r="8822" spans="1:5" x14ac:dyDescent="0.25">
      <c r="A8822" t="s">
        <v>11261</v>
      </c>
      <c r="B8822" t="s">
        <v>12024</v>
      </c>
      <c r="C8822" t="s">
        <v>10427</v>
      </c>
      <c r="D8822" t="s">
        <v>11908</v>
      </c>
      <c r="E8822" s="1" t="s">
        <v>8</v>
      </c>
    </row>
    <row r="8823" spans="1:5" x14ac:dyDescent="0.25">
      <c r="A8823" t="s">
        <v>12025</v>
      </c>
      <c r="B8823" t="s">
        <v>12024</v>
      </c>
      <c r="C8823" t="s">
        <v>10427</v>
      </c>
      <c r="D8823" t="s">
        <v>11908</v>
      </c>
      <c r="E8823" s="1" t="s">
        <v>8</v>
      </c>
    </row>
    <row r="8824" spans="1:5" x14ac:dyDescent="0.25">
      <c r="A8824" t="s">
        <v>12026</v>
      </c>
      <c r="B8824" t="s">
        <v>12024</v>
      </c>
      <c r="C8824" t="s">
        <v>10427</v>
      </c>
      <c r="D8824" t="s">
        <v>11908</v>
      </c>
      <c r="E8824" s="1" t="s">
        <v>8</v>
      </c>
    </row>
    <row r="8825" spans="1:5" x14ac:dyDescent="0.25">
      <c r="A8825" t="s">
        <v>12027</v>
      </c>
      <c r="B8825" t="s">
        <v>12028</v>
      </c>
      <c r="C8825" t="s">
        <v>10427</v>
      </c>
      <c r="D8825" t="s">
        <v>11908</v>
      </c>
      <c r="E8825" s="1" t="s">
        <v>8</v>
      </c>
    </row>
    <row r="8826" spans="1:5" x14ac:dyDescent="0.25">
      <c r="A8826" t="s">
        <v>12029</v>
      </c>
      <c r="B8826" t="s">
        <v>12028</v>
      </c>
      <c r="C8826" t="s">
        <v>10427</v>
      </c>
      <c r="D8826" t="s">
        <v>11908</v>
      </c>
      <c r="E8826" s="1" t="s">
        <v>8</v>
      </c>
    </row>
    <row r="8827" spans="1:5" x14ac:dyDescent="0.25">
      <c r="A8827" t="s">
        <v>11094</v>
      </c>
      <c r="B8827" t="s">
        <v>12030</v>
      </c>
      <c r="C8827" t="s">
        <v>10427</v>
      </c>
      <c r="D8827" t="s">
        <v>11908</v>
      </c>
      <c r="E8827" s="1" t="s">
        <v>8</v>
      </c>
    </row>
    <row r="8828" spans="1:5" x14ac:dyDescent="0.25">
      <c r="A8828" t="s">
        <v>11264</v>
      </c>
      <c r="B8828" t="s">
        <v>12030</v>
      </c>
      <c r="C8828" t="s">
        <v>10427</v>
      </c>
      <c r="D8828" t="s">
        <v>11908</v>
      </c>
      <c r="E8828" s="1" t="s">
        <v>8</v>
      </c>
    </row>
    <row r="8829" spans="1:5" x14ac:dyDescent="0.25">
      <c r="A8829" t="s">
        <v>12031</v>
      </c>
      <c r="B8829" t="s">
        <v>12030</v>
      </c>
      <c r="C8829" t="s">
        <v>10427</v>
      </c>
      <c r="D8829" t="s">
        <v>11908</v>
      </c>
      <c r="E8829" s="1" t="s">
        <v>8</v>
      </c>
    </row>
    <row r="8830" spans="1:5" x14ac:dyDescent="0.25">
      <c r="A8830" t="s">
        <v>12032</v>
      </c>
      <c r="B8830" t="s">
        <v>12030</v>
      </c>
      <c r="C8830" t="s">
        <v>10427</v>
      </c>
      <c r="D8830" t="s">
        <v>11908</v>
      </c>
      <c r="E8830" s="1" t="s">
        <v>8</v>
      </c>
    </row>
    <row r="8831" spans="1:5" x14ac:dyDescent="0.25">
      <c r="A8831" t="s">
        <v>12033</v>
      </c>
      <c r="B8831" t="s">
        <v>12030</v>
      </c>
      <c r="C8831" t="s">
        <v>10427</v>
      </c>
      <c r="D8831" t="s">
        <v>11908</v>
      </c>
      <c r="E8831" s="1" t="s">
        <v>8</v>
      </c>
    </row>
    <row r="8832" spans="1:5" x14ac:dyDescent="0.25">
      <c r="A8832" t="s">
        <v>12034</v>
      </c>
      <c r="B8832" t="s">
        <v>12035</v>
      </c>
      <c r="C8832" t="s">
        <v>10427</v>
      </c>
      <c r="D8832" t="s">
        <v>11908</v>
      </c>
      <c r="E8832" s="1" t="s">
        <v>8</v>
      </c>
    </row>
    <row r="8833" spans="1:5" x14ac:dyDescent="0.25">
      <c r="A8833" t="s">
        <v>8699</v>
      </c>
      <c r="B8833" t="s">
        <v>12036</v>
      </c>
      <c r="C8833" t="s">
        <v>10427</v>
      </c>
      <c r="D8833" t="s">
        <v>11908</v>
      </c>
      <c r="E8833" s="1" t="s">
        <v>8</v>
      </c>
    </row>
    <row r="8834" spans="1:5" x14ac:dyDescent="0.25">
      <c r="A8834" t="s">
        <v>12037</v>
      </c>
      <c r="B8834" t="s">
        <v>12038</v>
      </c>
      <c r="C8834" t="s">
        <v>10427</v>
      </c>
      <c r="D8834" t="s">
        <v>11908</v>
      </c>
      <c r="E8834" s="1" t="s">
        <v>8</v>
      </c>
    </row>
    <row r="8835" spans="1:5" x14ac:dyDescent="0.25">
      <c r="A8835" t="s">
        <v>12039</v>
      </c>
      <c r="B8835" t="s">
        <v>12040</v>
      </c>
      <c r="C8835" t="s">
        <v>10427</v>
      </c>
      <c r="D8835" t="s">
        <v>11908</v>
      </c>
      <c r="E8835" s="1" t="s">
        <v>8</v>
      </c>
    </row>
    <row r="8836" spans="1:5" x14ac:dyDescent="0.25">
      <c r="A8836" t="s">
        <v>11276</v>
      </c>
      <c r="B8836" t="s">
        <v>12041</v>
      </c>
      <c r="C8836" t="s">
        <v>10427</v>
      </c>
      <c r="D8836" t="s">
        <v>11908</v>
      </c>
      <c r="E8836" s="1" t="s">
        <v>8</v>
      </c>
    </row>
    <row r="8837" spans="1:5" x14ac:dyDescent="0.25">
      <c r="A8837" t="s">
        <v>9188</v>
      </c>
      <c r="B8837" t="s">
        <v>12042</v>
      </c>
      <c r="C8837" t="s">
        <v>10427</v>
      </c>
      <c r="D8837" t="s">
        <v>11908</v>
      </c>
      <c r="E8837" s="1" t="s">
        <v>8</v>
      </c>
    </row>
    <row r="8838" spans="1:5" x14ac:dyDescent="0.25">
      <c r="A8838" t="s">
        <v>12043</v>
      </c>
      <c r="B8838" t="s">
        <v>12044</v>
      </c>
      <c r="C8838" t="s">
        <v>10427</v>
      </c>
      <c r="D8838" t="s">
        <v>11908</v>
      </c>
      <c r="E8838" s="1" t="s">
        <v>8</v>
      </c>
    </row>
    <row r="8839" spans="1:5" x14ac:dyDescent="0.25">
      <c r="A8839" t="s">
        <v>12045</v>
      </c>
      <c r="B8839" t="s">
        <v>12046</v>
      </c>
      <c r="C8839" t="s">
        <v>10427</v>
      </c>
      <c r="D8839" t="s">
        <v>11908</v>
      </c>
      <c r="E8839" s="1" t="s">
        <v>8</v>
      </c>
    </row>
    <row r="8840" spans="1:5" x14ac:dyDescent="0.25">
      <c r="A8840" t="s">
        <v>12047</v>
      </c>
      <c r="B8840" t="s">
        <v>12048</v>
      </c>
      <c r="C8840" t="s">
        <v>10427</v>
      </c>
      <c r="D8840" t="s">
        <v>11908</v>
      </c>
      <c r="E8840" s="1" t="s">
        <v>8</v>
      </c>
    </row>
    <row r="8841" spans="1:5" x14ac:dyDescent="0.25">
      <c r="A8841" t="s">
        <v>12049</v>
      </c>
      <c r="B8841" t="s">
        <v>12048</v>
      </c>
      <c r="C8841" t="s">
        <v>10427</v>
      </c>
      <c r="D8841" t="s">
        <v>11908</v>
      </c>
      <c r="E8841" s="1" t="s">
        <v>8</v>
      </c>
    </row>
    <row r="8842" spans="1:5" x14ac:dyDescent="0.25">
      <c r="A8842" t="s">
        <v>11284</v>
      </c>
      <c r="B8842" t="s">
        <v>12050</v>
      </c>
      <c r="C8842" t="s">
        <v>10427</v>
      </c>
      <c r="D8842" t="s">
        <v>11908</v>
      </c>
      <c r="E8842" s="1" t="s">
        <v>8</v>
      </c>
    </row>
    <row r="8843" spans="1:5" x14ac:dyDescent="0.25">
      <c r="A8843" t="s">
        <v>11286</v>
      </c>
      <c r="B8843" t="s">
        <v>12051</v>
      </c>
      <c r="C8843" t="s">
        <v>10427</v>
      </c>
      <c r="D8843" t="s">
        <v>11908</v>
      </c>
      <c r="E8843" s="1" t="s">
        <v>8</v>
      </c>
    </row>
    <row r="8844" spans="1:5" x14ac:dyDescent="0.25">
      <c r="A8844" t="s">
        <v>11288</v>
      </c>
      <c r="B8844" t="s">
        <v>12052</v>
      </c>
      <c r="C8844" t="s">
        <v>10427</v>
      </c>
      <c r="D8844" t="s">
        <v>11908</v>
      </c>
      <c r="E8844" s="1" t="s">
        <v>8</v>
      </c>
    </row>
    <row r="8845" spans="1:5" x14ac:dyDescent="0.25">
      <c r="A8845" t="s">
        <v>12053</v>
      </c>
      <c r="B8845" t="s">
        <v>12054</v>
      </c>
      <c r="C8845" t="s">
        <v>10427</v>
      </c>
      <c r="D8845" t="s">
        <v>11908</v>
      </c>
      <c r="E8845" s="1" t="s">
        <v>8</v>
      </c>
    </row>
    <row r="8846" spans="1:5" x14ac:dyDescent="0.25">
      <c r="A8846" t="s">
        <v>12055</v>
      </c>
      <c r="B8846" t="s">
        <v>12056</v>
      </c>
      <c r="C8846" t="s">
        <v>10427</v>
      </c>
      <c r="D8846" t="s">
        <v>11908</v>
      </c>
      <c r="E8846" s="1" t="s">
        <v>8</v>
      </c>
    </row>
    <row r="8847" spans="1:5" x14ac:dyDescent="0.25">
      <c r="A8847" t="s">
        <v>11678</v>
      </c>
      <c r="B8847" t="s">
        <v>12057</v>
      </c>
      <c r="C8847" t="s">
        <v>10427</v>
      </c>
      <c r="D8847" t="s">
        <v>11908</v>
      </c>
      <c r="E8847" s="1" t="s">
        <v>8</v>
      </c>
    </row>
    <row r="8848" spans="1:5" x14ac:dyDescent="0.25">
      <c r="A8848" t="s">
        <v>12058</v>
      </c>
      <c r="B8848" t="s">
        <v>12057</v>
      </c>
      <c r="C8848" t="s">
        <v>10427</v>
      </c>
      <c r="D8848" t="s">
        <v>11908</v>
      </c>
      <c r="E8848" s="1" t="s">
        <v>8</v>
      </c>
    </row>
    <row r="8849" spans="1:5" x14ac:dyDescent="0.25">
      <c r="A8849" t="s">
        <v>12059</v>
      </c>
      <c r="B8849" t="s">
        <v>12057</v>
      </c>
      <c r="C8849" t="s">
        <v>10427</v>
      </c>
      <c r="D8849" t="s">
        <v>11908</v>
      </c>
      <c r="E8849" s="1" t="s">
        <v>8</v>
      </c>
    </row>
    <row r="8850" spans="1:5" x14ac:dyDescent="0.25">
      <c r="A8850" t="s">
        <v>11470</v>
      </c>
      <c r="B8850" t="s">
        <v>12060</v>
      </c>
      <c r="C8850" t="s">
        <v>10427</v>
      </c>
      <c r="D8850" t="s">
        <v>11908</v>
      </c>
      <c r="E8850" s="1" t="s">
        <v>8</v>
      </c>
    </row>
    <row r="8851" spans="1:5" x14ac:dyDescent="0.25">
      <c r="A8851" t="s">
        <v>11472</v>
      </c>
      <c r="B8851" t="s">
        <v>12060</v>
      </c>
      <c r="C8851" t="s">
        <v>10427</v>
      </c>
      <c r="D8851" t="s">
        <v>11908</v>
      </c>
      <c r="E8851" s="1" t="s">
        <v>8</v>
      </c>
    </row>
    <row r="8852" spans="1:5" x14ac:dyDescent="0.25">
      <c r="A8852" t="s">
        <v>11680</v>
      </c>
      <c r="B8852" t="s">
        <v>12060</v>
      </c>
      <c r="C8852" t="s">
        <v>10427</v>
      </c>
      <c r="D8852" t="s">
        <v>11908</v>
      </c>
      <c r="E8852" s="1" t="s">
        <v>8</v>
      </c>
    </row>
    <row r="8853" spans="1:5" x14ac:dyDescent="0.25">
      <c r="A8853" t="s">
        <v>12061</v>
      </c>
      <c r="B8853" t="s">
        <v>12060</v>
      </c>
      <c r="C8853" t="s">
        <v>10427</v>
      </c>
      <c r="D8853" t="s">
        <v>11908</v>
      </c>
      <c r="E8853" s="1" t="s">
        <v>8</v>
      </c>
    </row>
    <row r="8854" spans="1:5" x14ac:dyDescent="0.25">
      <c r="A8854" t="s">
        <v>12062</v>
      </c>
      <c r="B8854" t="s">
        <v>12060</v>
      </c>
      <c r="C8854" t="s">
        <v>10427</v>
      </c>
      <c r="D8854" t="s">
        <v>11908</v>
      </c>
      <c r="E8854" s="1" t="s">
        <v>8</v>
      </c>
    </row>
    <row r="8855" spans="1:5" x14ac:dyDescent="0.25">
      <c r="A8855" t="s">
        <v>11473</v>
      </c>
      <c r="B8855" t="s">
        <v>12063</v>
      </c>
      <c r="C8855" t="s">
        <v>10427</v>
      </c>
      <c r="D8855" t="s">
        <v>11908</v>
      </c>
      <c r="E8855" s="1" t="s">
        <v>8</v>
      </c>
    </row>
    <row r="8856" spans="1:5" x14ac:dyDescent="0.25">
      <c r="A8856" t="s">
        <v>11475</v>
      </c>
      <c r="B8856" t="s">
        <v>12063</v>
      </c>
      <c r="C8856" t="s">
        <v>10427</v>
      </c>
      <c r="D8856" t="s">
        <v>11908</v>
      </c>
      <c r="E8856" s="1" t="s">
        <v>8</v>
      </c>
    </row>
    <row r="8857" spans="1:5" x14ac:dyDescent="0.25">
      <c r="A8857" t="s">
        <v>11682</v>
      </c>
      <c r="B8857" t="s">
        <v>12063</v>
      </c>
      <c r="C8857" t="s">
        <v>10427</v>
      </c>
      <c r="D8857" t="s">
        <v>11908</v>
      </c>
      <c r="E8857" s="1" t="s">
        <v>8</v>
      </c>
    </row>
    <row r="8858" spans="1:5" x14ac:dyDescent="0.25">
      <c r="A8858" t="s">
        <v>11865</v>
      </c>
      <c r="B8858" t="s">
        <v>12063</v>
      </c>
      <c r="C8858" t="s">
        <v>10427</v>
      </c>
      <c r="D8858" t="s">
        <v>11908</v>
      </c>
      <c r="E8858" s="1" t="s">
        <v>8</v>
      </c>
    </row>
    <row r="8859" spans="1:5" x14ac:dyDescent="0.25">
      <c r="A8859" t="s">
        <v>12064</v>
      </c>
      <c r="B8859" t="s">
        <v>12063</v>
      </c>
      <c r="C8859" t="s">
        <v>10427</v>
      </c>
      <c r="D8859" t="s">
        <v>11908</v>
      </c>
      <c r="E8859" s="1" t="s">
        <v>8</v>
      </c>
    </row>
    <row r="8860" spans="1:5" x14ac:dyDescent="0.25">
      <c r="A8860" t="s">
        <v>11476</v>
      </c>
      <c r="B8860" t="s">
        <v>12065</v>
      </c>
      <c r="C8860" t="s">
        <v>10427</v>
      </c>
      <c r="D8860" t="s">
        <v>11908</v>
      </c>
      <c r="E8860" s="1" t="s">
        <v>8</v>
      </c>
    </row>
    <row r="8861" spans="1:5" x14ac:dyDescent="0.25">
      <c r="A8861" t="s">
        <v>11478</v>
      </c>
      <c r="B8861" t="s">
        <v>12065</v>
      </c>
      <c r="C8861" t="s">
        <v>10427</v>
      </c>
      <c r="D8861" t="s">
        <v>11908</v>
      </c>
      <c r="E8861" s="1" t="s">
        <v>8</v>
      </c>
    </row>
    <row r="8862" spans="1:5" x14ac:dyDescent="0.25">
      <c r="A8862" t="s">
        <v>11684</v>
      </c>
      <c r="B8862" t="s">
        <v>12065</v>
      </c>
      <c r="C8862" t="s">
        <v>10427</v>
      </c>
      <c r="D8862" t="s">
        <v>11908</v>
      </c>
      <c r="E8862" s="1" t="s">
        <v>8</v>
      </c>
    </row>
    <row r="8863" spans="1:5" x14ac:dyDescent="0.25">
      <c r="A8863" t="s">
        <v>12066</v>
      </c>
      <c r="B8863" t="s">
        <v>12067</v>
      </c>
      <c r="C8863" t="s">
        <v>10427</v>
      </c>
      <c r="D8863" t="s">
        <v>11908</v>
      </c>
      <c r="E8863" s="1" t="s">
        <v>8</v>
      </c>
    </row>
    <row r="8864" spans="1:5" x14ac:dyDescent="0.25">
      <c r="A8864" t="s">
        <v>12068</v>
      </c>
      <c r="B8864" t="s">
        <v>12067</v>
      </c>
      <c r="C8864" t="s">
        <v>10427</v>
      </c>
      <c r="D8864" t="s">
        <v>11908</v>
      </c>
      <c r="E8864" s="1" t="s">
        <v>8</v>
      </c>
    </row>
    <row r="8865" spans="1:5" x14ac:dyDescent="0.25">
      <c r="A8865" t="s">
        <v>10959</v>
      </c>
      <c r="B8865" t="s">
        <v>12069</v>
      </c>
      <c r="C8865" t="s">
        <v>10427</v>
      </c>
      <c r="D8865" t="s">
        <v>11908</v>
      </c>
      <c r="E8865" s="1" t="s">
        <v>8</v>
      </c>
    </row>
    <row r="8866" spans="1:5" x14ac:dyDescent="0.25">
      <c r="A8866" t="s">
        <v>12070</v>
      </c>
      <c r="B8866" t="s">
        <v>12069</v>
      </c>
      <c r="C8866" t="s">
        <v>10427</v>
      </c>
      <c r="D8866" t="s">
        <v>11908</v>
      </c>
      <c r="E8866" s="1" t="s">
        <v>8</v>
      </c>
    </row>
    <row r="8867" spans="1:5" x14ac:dyDescent="0.25">
      <c r="A8867" t="s">
        <v>12071</v>
      </c>
      <c r="B8867" t="s">
        <v>12072</v>
      </c>
      <c r="C8867" t="s">
        <v>10427</v>
      </c>
      <c r="D8867" t="s">
        <v>11908</v>
      </c>
      <c r="E8867" s="1" t="s">
        <v>8</v>
      </c>
    </row>
    <row r="8868" spans="1:5" x14ac:dyDescent="0.25">
      <c r="A8868" t="s">
        <v>12073</v>
      </c>
      <c r="B8868" t="s">
        <v>12072</v>
      </c>
      <c r="C8868" t="s">
        <v>10427</v>
      </c>
      <c r="D8868" t="s">
        <v>11908</v>
      </c>
      <c r="E8868" s="1" t="s">
        <v>8</v>
      </c>
    </row>
    <row r="8869" spans="1:5" x14ac:dyDescent="0.25">
      <c r="A8869" t="s">
        <v>12074</v>
      </c>
      <c r="B8869" t="s">
        <v>12072</v>
      </c>
      <c r="C8869" t="s">
        <v>10427</v>
      </c>
      <c r="D8869" t="s">
        <v>11908</v>
      </c>
      <c r="E8869" s="1" t="s">
        <v>8</v>
      </c>
    </row>
    <row r="8870" spans="1:5" x14ac:dyDescent="0.25">
      <c r="A8870" t="s">
        <v>12075</v>
      </c>
      <c r="B8870" t="s">
        <v>12072</v>
      </c>
      <c r="C8870" t="s">
        <v>10427</v>
      </c>
      <c r="D8870" t="s">
        <v>11908</v>
      </c>
      <c r="E8870" s="1" t="s">
        <v>8</v>
      </c>
    </row>
    <row r="8871" spans="1:5" x14ac:dyDescent="0.25">
      <c r="A8871" t="s">
        <v>12076</v>
      </c>
      <c r="B8871" t="s">
        <v>12072</v>
      </c>
      <c r="C8871" t="s">
        <v>10427</v>
      </c>
      <c r="D8871" t="s">
        <v>11908</v>
      </c>
      <c r="E8871" s="1" t="s">
        <v>8</v>
      </c>
    </row>
    <row r="8872" spans="1:5" x14ac:dyDescent="0.25">
      <c r="A8872" t="s">
        <v>12077</v>
      </c>
      <c r="B8872" t="s">
        <v>12078</v>
      </c>
      <c r="C8872" t="s">
        <v>10427</v>
      </c>
      <c r="D8872" t="s">
        <v>11908</v>
      </c>
      <c r="E8872" s="1" t="s">
        <v>8</v>
      </c>
    </row>
    <row r="8873" spans="1:5" x14ac:dyDescent="0.25">
      <c r="A8873" t="s">
        <v>12079</v>
      </c>
      <c r="B8873" t="s">
        <v>12078</v>
      </c>
      <c r="C8873" t="s">
        <v>10427</v>
      </c>
      <c r="D8873" t="s">
        <v>11908</v>
      </c>
      <c r="E8873" s="1" t="s">
        <v>8</v>
      </c>
    </row>
    <row r="8874" spans="1:5" x14ac:dyDescent="0.25">
      <c r="A8874" t="s">
        <v>12080</v>
      </c>
      <c r="B8874" t="s">
        <v>12078</v>
      </c>
      <c r="C8874" t="s">
        <v>10427</v>
      </c>
      <c r="D8874" t="s">
        <v>11908</v>
      </c>
      <c r="E8874" s="1" t="s">
        <v>8</v>
      </c>
    </row>
    <row r="8875" spans="1:5" x14ac:dyDescent="0.25">
      <c r="A8875" t="s">
        <v>12081</v>
      </c>
      <c r="B8875" t="s">
        <v>12078</v>
      </c>
      <c r="C8875" t="s">
        <v>10427</v>
      </c>
      <c r="D8875" t="s">
        <v>11908</v>
      </c>
      <c r="E8875" s="1" t="s">
        <v>8</v>
      </c>
    </row>
    <row r="8876" spans="1:5" x14ac:dyDescent="0.25">
      <c r="A8876" t="s">
        <v>12082</v>
      </c>
      <c r="B8876" t="s">
        <v>12078</v>
      </c>
      <c r="C8876" t="s">
        <v>10427</v>
      </c>
      <c r="D8876" t="s">
        <v>11908</v>
      </c>
      <c r="E8876" s="1" t="s">
        <v>8</v>
      </c>
    </row>
    <row r="8877" spans="1:5" x14ac:dyDescent="0.25">
      <c r="A8877" t="s">
        <v>12083</v>
      </c>
      <c r="B8877" t="s">
        <v>12084</v>
      </c>
      <c r="C8877" t="s">
        <v>10427</v>
      </c>
      <c r="D8877" t="s">
        <v>11908</v>
      </c>
      <c r="E8877" s="1" t="s">
        <v>8</v>
      </c>
    </row>
    <row r="8878" spans="1:5" x14ac:dyDescent="0.25">
      <c r="A8878" t="s">
        <v>12085</v>
      </c>
      <c r="B8878" t="s">
        <v>12086</v>
      </c>
      <c r="C8878" t="s">
        <v>10427</v>
      </c>
      <c r="D8878" t="s">
        <v>11908</v>
      </c>
      <c r="E8878" s="1" t="s">
        <v>8</v>
      </c>
    </row>
    <row r="8879" spans="1:5" x14ac:dyDescent="0.25">
      <c r="A8879" t="s">
        <v>12087</v>
      </c>
      <c r="B8879" t="s">
        <v>12088</v>
      </c>
      <c r="C8879" t="s">
        <v>10427</v>
      </c>
      <c r="D8879" t="s">
        <v>11908</v>
      </c>
      <c r="E8879" s="1" t="s">
        <v>8</v>
      </c>
    </row>
    <row r="8880" spans="1:5" x14ac:dyDescent="0.25">
      <c r="A8880" t="s">
        <v>12089</v>
      </c>
      <c r="B8880" t="s">
        <v>12090</v>
      </c>
      <c r="C8880" t="s">
        <v>10427</v>
      </c>
      <c r="D8880" t="s">
        <v>11908</v>
      </c>
      <c r="E8880" s="1" t="s">
        <v>8</v>
      </c>
    </row>
    <row r="8881" spans="1:5" x14ac:dyDescent="0.25">
      <c r="A8881" t="s">
        <v>12091</v>
      </c>
      <c r="B8881" t="s">
        <v>12090</v>
      </c>
      <c r="C8881" t="s">
        <v>10427</v>
      </c>
      <c r="D8881" t="s">
        <v>11908</v>
      </c>
      <c r="E8881" s="1" t="s">
        <v>8</v>
      </c>
    </row>
    <row r="8882" spans="1:5" x14ac:dyDescent="0.25">
      <c r="A8882" t="s">
        <v>12092</v>
      </c>
      <c r="B8882" t="s">
        <v>12090</v>
      </c>
      <c r="C8882" t="s">
        <v>10427</v>
      </c>
      <c r="D8882" t="s">
        <v>11908</v>
      </c>
      <c r="E8882" s="1" t="s">
        <v>8</v>
      </c>
    </row>
    <row r="8883" spans="1:5" x14ac:dyDescent="0.25">
      <c r="A8883" t="s">
        <v>12093</v>
      </c>
      <c r="B8883" t="s">
        <v>12094</v>
      </c>
      <c r="C8883" t="s">
        <v>10427</v>
      </c>
      <c r="D8883" t="s">
        <v>11908</v>
      </c>
      <c r="E8883" s="1" t="s">
        <v>8</v>
      </c>
    </row>
    <row r="8884" spans="1:5" x14ac:dyDescent="0.25">
      <c r="A8884" t="s">
        <v>12095</v>
      </c>
      <c r="B8884" t="s">
        <v>12096</v>
      </c>
      <c r="C8884" t="s">
        <v>10427</v>
      </c>
      <c r="D8884" t="s">
        <v>11908</v>
      </c>
      <c r="E8884" s="1" t="s">
        <v>8</v>
      </c>
    </row>
    <row r="8885" spans="1:5" x14ac:dyDescent="0.25">
      <c r="A8885" t="s">
        <v>12097</v>
      </c>
      <c r="B8885" t="s">
        <v>12096</v>
      </c>
      <c r="C8885" t="s">
        <v>10427</v>
      </c>
      <c r="D8885" t="s">
        <v>11908</v>
      </c>
      <c r="E8885" s="1" t="s">
        <v>8</v>
      </c>
    </row>
    <row r="8886" spans="1:5" x14ac:dyDescent="0.25">
      <c r="A8886" t="s">
        <v>11307</v>
      </c>
      <c r="B8886" t="s">
        <v>12098</v>
      </c>
      <c r="C8886" t="s">
        <v>10427</v>
      </c>
      <c r="D8886" t="s">
        <v>11908</v>
      </c>
      <c r="E8886" s="1" t="s">
        <v>8</v>
      </c>
    </row>
    <row r="8887" spans="1:5" x14ac:dyDescent="0.25">
      <c r="A8887" t="s">
        <v>11309</v>
      </c>
      <c r="B8887" t="s">
        <v>12098</v>
      </c>
      <c r="C8887" t="s">
        <v>10427</v>
      </c>
      <c r="D8887" t="s">
        <v>11908</v>
      </c>
      <c r="E8887" s="1" t="s">
        <v>8</v>
      </c>
    </row>
    <row r="8888" spans="1:5" x14ac:dyDescent="0.25">
      <c r="A8888" t="s">
        <v>12099</v>
      </c>
      <c r="B8888" t="s">
        <v>12098</v>
      </c>
      <c r="C8888" t="s">
        <v>10427</v>
      </c>
      <c r="D8888" t="s">
        <v>11908</v>
      </c>
      <c r="E8888" s="1" t="s">
        <v>8</v>
      </c>
    </row>
    <row r="8889" spans="1:5" x14ac:dyDescent="0.25">
      <c r="A8889" t="s">
        <v>11310</v>
      </c>
      <c r="B8889" t="s">
        <v>12100</v>
      </c>
      <c r="C8889" t="s">
        <v>10427</v>
      </c>
      <c r="D8889" t="s">
        <v>11908</v>
      </c>
      <c r="E8889" s="1" t="s">
        <v>8</v>
      </c>
    </row>
    <row r="8890" spans="1:5" x14ac:dyDescent="0.25">
      <c r="A8890" t="s">
        <v>10588</v>
      </c>
      <c r="B8890" t="s">
        <v>12101</v>
      </c>
      <c r="C8890" t="s">
        <v>10427</v>
      </c>
      <c r="D8890" t="s">
        <v>11908</v>
      </c>
      <c r="E8890" s="1" t="s">
        <v>8</v>
      </c>
    </row>
    <row r="8891" spans="1:5" x14ac:dyDescent="0.25">
      <c r="A8891" t="s">
        <v>11140</v>
      </c>
      <c r="B8891" t="s">
        <v>12102</v>
      </c>
      <c r="C8891" t="s">
        <v>10427</v>
      </c>
      <c r="D8891" t="s">
        <v>11908</v>
      </c>
      <c r="E8891" s="1" t="s">
        <v>8</v>
      </c>
    </row>
    <row r="8892" spans="1:5" x14ac:dyDescent="0.25">
      <c r="A8892" t="s">
        <v>12103</v>
      </c>
      <c r="B8892" t="s">
        <v>12102</v>
      </c>
      <c r="C8892" t="s">
        <v>10427</v>
      </c>
      <c r="D8892" t="s">
        <v>11908</v>
      </c>
      <c r="E8892" s="1" t="s">
        <v>8</v>
      </c>
    </row>
    <row r="8893" spans="1:5" x14ac:dyDescent="0.25">
      <c r="A8893" t="s">
        <v>10968</v>
      </c>
      <c r="B8893" t="s">
        <v>12104</v>
      </c>
      <c r="C8893" t="s">
        <v>10427</v>
      </c>
      <c r="D8893" t="s">
        <v>11908</v>
      </c>
      <c r="E8893" s="1" t="s">
        <v>8</v>
      </c>
    </row>
    <row r="8894" spans="1:5" x14ac:dyDescent="0.25">
      <c r="A8894" t="s">
        <v>11504</v>
      </c>
      <c r="B8894" t="s">
        <v>12104</v>
      </c>
      <c r="C8894" t="s">
        <v>10427</v>
      </c>
      <c r="D8894" t="s">
        <v>11908</v>
      </c>
      <c r="E8894" s="1" t="s">
        <v>8</v>
      </c>
    </row>
    <row r="8895" spans="1:5" x14ac:dyDescent="0.25">
      <c r="A8895" t="s">
        <v>11505</v>
      </c>
      <c r="B8895" t="s">
        <v>12104</v>
      </c>
      <c r="C8895" t="s">
        <v>10427</v>
      </c>
      <c r="D8895" t="s">
        <v>11908</v>
      </c>
      <c r="E8895" s="1" t="s">
        <v>8</v>
      </c>
    </row>
    <row r="8896" spans="1:5" x14ac:dyDescent="0.25">
      <c r="A8896" t="s">
        <v>11506</v>
      </c>
      <c r="B8896" t="s">
        <v>12104</v>
      </c>
      <c r="C8896" t="s">
        <v>10427</v>
      </c>
      <c r="D8896" t="s">
        <v>11908</v>
      </c>
      <c r="E8896" s="1" t="s">
        <v>8</v>
      </c>
    </row>
    <row r="8897" spans="1:5" x14ac:dyDescent="0.25">
      <c r="A8897" t="s">
        <v>12105</v>
      </c>
      <c r="B8897" t="s">
        <v>12104</v>
      </c>
      <c r="C8897" t="s">
        <v>10427</v>
      </c>
      <c r="D8897" t="s">
        <v>11908</v>
      </c>
      <c r="E8897" s="1" t="s">
        <v>8</v>
      </c>
    </row>
    <row r="8898" spans="1:5" x14ac:dyDescent="0.25">
      <c r="A8898" t="s">
        <v>12106</v>
      </c>
      <c r="B8898" t="s">
        <v>12104</v>
      </c>
      <c r="C8898" t="s">
        <v>10427</v>
      </c>
      <c r="D8898" t="s">
        <v>11908</v>
      </c>
      <c r="E8898" s="1" t="s">
        <v>8</v>
      </c>
    </row>
    <row r="8899" spans="1:5" x14ac:dyDescent="0.25">
      <c r="A8899" t="s">
        <v>12107</v>
      </c>
      <c r="B8899" t="s">
        <v>12104</v>
      </c>
      <c r="C8899" t="s">
        <v>10427</v>
      </c>
      <c r="D8899" t="s">
        <v>11908</v>
      </c>
      <c r="E8899" s="1" t="s">
        <v>8</v>
      </c>
    </row>
    <row r="8900" spans="1:5" x14ac:dyDescent="0.25">
      <c r="A8900" t="s">
        <v>10970</v>
      </c>
      <c r="B8900" t="s">
        <v>12108</v>
      </c>
      <c r="C8900" t="s">
        <v>10427</v>
      </c>
      <c r="D8900" t="s">
        <v>11908</v>
      </c>
      <c r="E8900" s="1" t="s">
        <v>8</v>
      </c>
    </row>
    <row r="8901" spans="1:5" x14ac:dyDescent="0.25">
      <c r="A8901" t="s">
        <v>11508</v>
      </c>
      <c r="B8901" t="s">
        <v>12108</v>
      </c>
      <c r="C8901" t="s">
        <v>10427</v>
      </c>
      <c r="D8901" t="s">
        <v>11908</v>
      </c>
      <c r="E8901" s="1" t="s">
        <v>8</v>
      </c>
    </row>
    <row r="8902" spans="1:5" x14ac:dyDescent="0.25">
      <c r="A8902" t="s">
        <v>12109</v>
      </c>
      <c r="B8902" t="s">
        <v>12108</v>
      </c>
      <c r="C8902" t="s">
        <v>10427</v>
      </c>
      <c r="D8902" t="s">
        <v>11908</v>
      </c>
      <c r="E8902" s="1" t="s">
        <v>8</v>
      </c>
    </row>
    <row r="8903" spans="1:5" x14ac:dyDescent="0.25">
      <c r="A8903" t="s">
        <v>12110</v>
      </c>
      <c r="B8903" t="s">
        <v>12108</v>
      </c>
      <c r="C8903" t="s">
        <v>10427</v>
      </c>
      <c r="D8903" t="s">
        <v>11908</v>
      </c>
      <c r="E8903" s="1" t="s">
        <v>8</v>
      </c>
    </row>
    <row r="8904" spans="1:5" x14ac:dyDescent="0.25">
      <c r="A8904" t="s">
        <v>12111</v>
      </c>
      <c r="B8904" t="s">
        <v>12108</v>
      </c>
      <c r="C8904" t="s">
        <v>10427</v>
      </c>
      <c r="D8904" t="s">
        <v>11908</v>
      </c>
      <c r="E8904" s="1" t="s">
        <v>8</v>
      </c>
    </row>
    <row r="8905" spans="1:5" x14ac:dyDescent="0.25">
      <c r="A8905" t="s">
        <v>12112</v>
      </c>
      <c r="B8905" t="s">
        <v>12108</v>
      </c>
      <c r="C8905" t="s">
        <v>10427</v>
      </c>
      <c r="D8905" t="s">
        <v>11908</v>
      </c>
      <c r="E8905" s="1" t="s">
        <v>8</v>
      </c>
    </row>
    <row r="8906" spans="1:5" x14ac:dyDescent="0.25">
      <c r="A8906" t="s">
        <v>10972</v>
      </c>
      <c r="B8906" t="s">
        <v>12113</v>
      </c>
      <c r="C8906" t="s">
        <v>10427</v>
      </c>
      <c r="D8906" t="s">
        <v>11908</v>
      </c>
      <c r="E8906" s="1" t="s">
        <v>8</v>
      </c>
    </row>
    <row r="8907" spans="1:5" x14ac:dyDescent="0.25">
      <c r="A8907" t="s">
        <v>10974</v>
      </c>
      <c r="B8907" t="s">
        <v>12113</v>
      </c>
      <c r="C8907" t="s">
        <v>10427</v>
      </c>
      <c r="D8907" t="s">
        <v>11908</v>
      </c>
      <c r="E8907" s="1" t="s">
        <v>8</v>
      </c>
    </row>
    <row r="8908" spans="1:5" x14ac:dyDescent="0.25">
      <c r="A8908" t="s">
        <v>10975</v>
      </c>
      <c r="B8908" t="s">
        <v>12113</v>
      </c>
      <c r="C8908" t="s">
        <v>10427</v>
      </c>
      <c r="D8908" t="s">
        <v>11908</v>
      </c>
      <c r="E8908" s="1" t="s">
        <v>8</v>
      </c>
    </row>
    <row r="8909" spans="1:5" x14ac:dyDescent="0.25">
      <c r="A8909" t="s">
        <v>11326</v>
      </c>
      <c r="B8909" t="s">
        <v>12114</v>
      </c>
      <c r="C8909" t="s">
        <v>10427</v>
      </c>
      <c r="D8909" t="s">
        <v>11908</v>
      </c>
      <c r="E8909" s="1" t="s">
        <v>8</v>
      </c>
    </row>
    <row r="8910" spans="1:5" x14ac:dyDescent="0.25">
      <c r="A8910" t="s">
        <v>11327</v>
      </c>
      <c r="B8910" t="s">
        <v>12114</v>
      </c>
      <c r="C8910" t="s">
        <v>10427</v>
      </c>
      <c r="D8910" t="s">
        <v>11908</v>
      </c>
      <c r="E8910" s="1" t="s">
        <v>8</v>
      </c>
    </row>
    <row r="8911" spans="1:5" x14ac:dyDescent="0.25">
      <c r="A8911" t="s">
        <v>11718</v>
      </c>
      <c r="B8911" t="s">
        <v>12114</v>
      </c>
      <c r="C8911" t="s">
        <v>10427</v>
      </c>
      <c r="D8911" t="s">
        <v>11908</v>
      </c>
      <c r="E8911" s="1" t="s">
        <v>8</v>
      </c>
    </row>
    <row r="8912" spans="1:5" x14ac:dyDescent="0.25">
      <c r="A8912" t="s">
        <v>11719</v>
      </c>
      <c r="B8912" t="s">
        <v>12114</v>
      </c>
      <c r="C8912" t="s">
        <v>10427</v>
      </c>
      <c r="D8912" t="s">
        <v>11908</v>
      </c>
      <c r="E8912" s="1" t="s">
        <v>8</v>
      </c>
    </row>
    <row r="8913" spans="1:5" x14ac:dyDescent="0.25">
      <c r="A8913" t="s">
        <v>12115</v>
      </c>
      <c r="B8913" t="s">
        <v>12114</v>
      </c>
      <c r="C8913" t="s">
        <v>10427</v>
      </c>
      <c r="D8913" t="s">
        <v>11908</v>
      </c>
      <c r="E8913" s="1" t="s">
        <v>8</v>
      </c>
    </row>
    <row r="8914" spans="1:5" x14ac:dyDescent="0.25">
      <c r="A8914" t="s">
        <v>11328</v>
      </c>
      <c r="B8914" t="s">
        <v>12116</v>
      </c>
      <c r="C8914" t="s">
        <v>10427</v>
      </c>
      <c r="D8914" t="s">
        <v>11908</v>
      </c>
      <c r="E8914" s="1" t="s">
        <v>8</v>
      </c>
    </row>
    <row r="8915" spans="1:5" x14ac:dyDescent="0.25">
      <c r="A8915" t="s">
        <v>11721</v>
      </c>
      <c r="B8915" t="s">
        <v>12116</v>
      </c>
      <c r="C8915" t="s">
        <v>10427</v>
      </c>
      <c r="D8915" t="s">
        <v>11908</v>
      </c>
      <c r="E8915" s="1" t="s">
        <v>8</v>
      </c>
    </row>
    <row r="8916" spans="1:5" x14ac:dyDescent="0.25">
      <c r="A8916" t="s">
        <v>11722</v>
      </c>
      <c r="B8916" t="s">
        <v>12116</v>
      </c>
      <c r="C8916" t="s">
        <v>10427</v>
      </c>
      <c r="D8916" t="s">
        <v>11908</v>
      </c>
      <c r="E8916" s="1" t="s">
        <v>8</v>
      </c>
    </row>
    <row r="8917" spans="1:5" x14ac:dyDescent="0.25">
      <c r="A8917" t="s">
        <v>11723</v>
      </c>
      <c r="B8917" t="s">
        <v>12116</v>
      </c>
      <c r="C8917" t="s">
        <v>10427</v>
      </c>
      <c r="D8917" t="s">
        <v>11908</v>
      </c>
      <c r="E8917" s="1" t="s">
        <v>8</v>
      </c>
    </row>
    <row r="8918" spans="1:5" x14ac:dyDescent="0.25">
      <c r="A8918" t="s">
        <v>12117</v>
      </c>
      <c r="B8918" t="s">
        <v>12116</v>
      </c>
      <c r="C8918" t="s">
        <v>10427</v>
      </c>
      <c r="D8918" t="s">
        <v>11908</v>
      </c>
      <c r="E8918" s="1" t="s">
        <v>8</v>
      </c>
    </row>
    <row r="8919" spans="1:5" x14ac:dyDescent="0.25">
      <c r="A8919" t="s">
        <v>11724</v>
      </c>
      <c r="B8919" t="s">
        <v>12118</v>
      </c>
      <c r="C8919" t="s">
        <v>10427</v>
      </c>
      <c r="D8919" t="s">
        <v>11908</v>
      </c>
      <c r="E8919" s="1" t="s">
        <v>8</v>
      </c>
    </row>
    <row r="8920" spans="1:5" x14ac:dyDescent="0.25">
      <c r="A8920" t="s">
        <v>12119</v>
      </c>
      <c r="B8920" t="s">
        <v>12118</v>
      </c>
      <c r="C8920" t="s">
        <v>10427</v>
      </c>
      <c r="D8920" t="s">
        <v>11908</v>
      </c>
      <c r="E8920" s="1" t="s">
        <v>8</v>
      </c>
    </row>
    <row r="8921" spans="1:5" x14ac:dyDescent="0.25">
      <c r="A8921" t="s">
        <v>11509</v>
      </c>
      <c r="B8921" t="s">
        <v>12120</v>
      </c>
      <c r="C8921" t="s">
        <v>10427</v>
      </c>
      <c r="D8921" t="s">
        <v>11908</v>
      </c>
      <c r="E8921" s="1" t="s">
        <v>8</v>
      </c>
    </row>
    <row r="8922" spans="1:5" x14ac:dyDescent="0.25">
      <c r="A8922" t="s">
        <v>11726</v>
      </c>
      <c r="B8922" t="s">
        <v>12121</v>
      </c>
      <c r="C8922" t="s">
        <v>10427</v>
      </c>
      <c r="D8922" t="s">
        <v>11908</v>
      </c>
      <c r="E8922" s="1" t="s">
        <v>8</v>
      </c>
    </row>
    <row r="8923" spans="1:5" x14ac:dyDescent="0.25">
      <c r="A8923" t="s">
        <v>11728</v>
      </c>
      <c r="B8923" t="s">
        <v>12122</v>
      </c>
      <c r="C8923" t="s">
        <v>10427</v>
      </c>
      <c r="D8923" t="s">
        <v>11908</v>
      </c>
      <c r="E8923" s="1" t="s">
        <v>8</v>
      </c>
    </row>
    <row r="8924" spans="1:5" x14ac:dyDescent="0.25">
      <c r="A8924" t="s">
        <v>372</v>
      </c>
      <c r="B8924" t="s">
        <v>12123</v>
      </c>
      <c r="C8924" t="s">
        <v>10427</v>
      </c>
      <c r="D8924" t="s">
        <v>11908</v>
      </c>
      <c r="E8924" s="1" t="s">
        <v>8</v>
      </c>
    </row>
    <row r="8925" spans="1:5" x14ac:dyDescent="0.25">
      <c r="A8925" t="s">
        <v>12124</v>
      </c>
      <c r="B8925" t="s">
        <v>12125</v>
      </c>
      <c r="C8925" t="s">
        <v>10427</v>
      </c>
      <c r="D8925" t="s">
        <v>12126</v>
      </c>
      <c r="E8925" s="1" t="s">
        <v>8</v>
      </c>
    </row>
    <row r="8926" spans="1:5" x14ac:dyDescent="0.25">
      <c r="A8926" t="s">
        <v>12127</v>
      </c>
      <c r="B8926" t="s">
        <v>12128</v>
      </c>
      <c r="C8926" t="s">
        <v>10427</v>
      </c>
      <c r="D8926" t="s">
        <v>12126</v>
      </c>
      <c r="E8926" s="1" t="s">
        <v>8</v>
      </c>
    </row>
    <row r="8927" spans="1:5" x14ac:dyDescent="0.25">
      <c r="A8927" t="s">
        <v>12129</v>
      </c>
      <c r="B8927" t="s">
        <v>12130</v>
      </c>
      <c r="C8927" t="s">
        <v>10427</v>
      </c>
      <c r="D8927" t="s">
        <v>12126</v>
      </c>
      <c r="E8927" s="1" t="s">
        <v>8</v>
      </c>
    </row>
    <row r="8928" spans="1:5" x14ac:dyDescent="0.25">
      <c r="A8928" t="s">
        <v>12131</v>
      </c>
      <c r="B8928" t="s">
        <v>12132</v>
      </c>
      <c r="C8928" t="s">
        <v>10427</v>
      </c>
      <c r="D8928" t="s">
        <v>12126</v>
      </c>
      <c r="E8928" s="1" t="s">
        <v>8</v>
      </c>
    </row>
    <row r="8929" spans="1:5" x14ac:dyDescent="0.25">
      <c r="A8929" t="s">
        <v>12133</v>
      </c>
      <c r="B8929" t="s">
        <v>12134</v>
      </c>
      <c r="C8929" t="s">
        <v>10427</v>
      </c>
      <c r="D8929" t="s">
        <v>12126</v>
      </c>
      <c r="E8929" s="1" t="s">
        <v>8</v>
      </c>
    </row>
    <row r="8930" spans="1:5" x14ac:dyDescent="0.25">
      <c r="A8930" t="s">
        <v>12135</v>
      </c>
      <c r="B8930" t="s">
        <v>12136</v>
      </c>
      <c r="C8930" t="s">
        <v>10427</v>
      </c>
      <c r="D8930" t="s">
        <v>12126</v>
      </c>
      <c r="E8930" s="1" t="s">
        <v>8</v>
      </c>
    </row>
    <row r="8931" spans="1:5" x14ac:dyDescent="0.25">
      <c r="A8931" t="s">
        <v>12137</v>
      </c>
      <c r="B8931" t="s">
        <v>12138</v>
      </c>
      <c r="C8931" t="s">
        <v>10427</v>
      </c>
      <c r="D8931" t="s">
        <v>12126</v>
      </c>
      <c r="E8931" s="1" t="s">
        <v>8</v>
      </c>
    </row>
    <row r="8932" spans="1:5" x14ac:dyDescent="0.25">
      <c r="A8932" t="s">
        <v>12139</v>
      </c>
      <c r="B8932" t="s">
        <v>12140</v>
      </c>
      <c r="C8932" t="s">
        <v>10427</v>
      </c>
      <c r="D8932" t="s">
        <v>12126</v>
      </c>
      <c r="E8932" s="1" t="s">
        <v>8</v>
      </c>
    </row>
    <row r="8933" spans="1:5" x14ac:dyDescent="0.25">
      <c r="A8933" t="s">
        <v>12141</v>
      </c>
      <c r="B8933" t="s">
        <v>12142</v>
      </c>
      <c r="C8933" t="s">
        <v>10427</v>
      </c>
      <c r="D8933" t="s">
        <v>12126</v>
      </c>
      <c r="E8933" s="1" t="s">
        <v>8</v>
      </c>
    </row>
    <row r="8934" spans="1:5" x14ac:dyDescent="0.25">
      <c r="A8934" t="s">
        <v>12143</v>
      </c>
      <c r="B8934" t="s">
        <v>12144</v>
      </c>
      <c r="C8934" t="s">
        <v>10427</v>
      </c>
      <c r="D8934" t="s">
        <v>12126</v>
      </c>
      <c r="E8934" s="1" t="s">
        <v>8</v>
      </c>
    </row>
    <row r="8935" spans="1:5" x14ac:dyDescent="0.25">
      <c r="A8935" t="s">
        <v>12145</v>
      </c>
      <c r="B8935" t="s">
        <v>12146</v>
      </c>
      <c r="C8935" t="s">
        <v>10427</v>
      </c>
      <c r="D8935" t="s">
        <v>12126</v>
      </c>
      <c r="E8935" s="1" t="s">
        <v>8</v>
      </c>
    </row>
    <row r="8936" spans="1:5" x14ac:dyDescent="0.25">
      <c r="A8936" t="s">
        <v>12147</v>
      </c>
      <c r="B8936" t="s">
        <v>12148</v>
      </c>
      <c r="C8936" t="s">
        <v>10427</v>
      </c>
      <c r="D8936" t="s">
        <v>12126</v>
      </c>
      <c r="E8936" s="1" t="s">
        <v>8</v>
      </c>
    </row>
    <row r="8937" spans="1:5" x14ac:dyDescent="0.25">
      <c r="A8937" t="s">
        <v>12149</v>
      </c>
      <c r="B8937" t="s">
        <v>12150</v>
      </c>
      <c r="C8937" t="s">
        <v>10427</v>
      </c>
      <c r="D8937" t="s">
        <v>12126</v>
      </c>
      <c r="E8937" s="1" t="s">
        <v>8</v>
      </c>
    </row>
    <row r="8938" spans="1:5" x14ac:dyDescent="0.25">
      <c r="A8938" t="s">
        <v>12151</v>
      </c>
      <c r="B8938" t="s">
        <v>12152</v>
      </c>
      <c r="C8938" t="s">
        <v>10427</v>
      </c>
      <c r="D8938" t="s">
        <v>12126</v>
      </c>
      <c r="E8938" s="1" t="s">
        <v>8</v>
      </c>
    </row>
    <row r="8939" spans="1:5" x14ac:dyDescent="0.25">
      <c r="A8939" t="s">
        <v>12153</v>
      </c>
      <c r="B8939" t="s">
        <v>12154</v>
      </c>
      <c r="C8939" t="s">
        <v>10427</v>
      </c>
      <c r="D8939" t="s">
        <v>12126</v>
      </c>
      <c r="E8939" s="1" t="s">
        <v>8</v>
      </c>
    </row>
    <row r="8940" spans="1:5" x14ac:dyDescent="0.25">
      <c r="A8940" t="s">
        <v>12155</v>
      </c>
      <c r="B8940" t="s">
        <v>12156</v>
      </c>
      <c r="C8940" t="s">
        <v>10427</v>
      </c>
      <c r="D8940" t="s">
        <v>12126</v>
      </c>
      <c r="E8940" s="1" t="s">
        <v>8</v>
      </c>
    </row>
    <row r="8941" spans="1:5" x14ac:dyDescent="0.25">
      <c r="A8941" t="s">
        <v>12157</v>
      </c>
      <c r="B8941" t="s">
        <v>12158</v>
      </c>
      <c r="C8941" t="s">
        <v>10427</v>
      </c>
      <c r="D8941" t="s">
        <v>12126</v>
      </c>
      <c r="E8941" s="1" t="s">
        <v>8</v>
      </c>
    </row>
    <row r="8942" spans="1:5" x14ac:dyDescent="0.25">
      <c r="A8942" t="s">
        <v>12159</v>
      </c>
      <c r="B8942" t="s">
        <v>12160</v>
      </c>
      <c r="C8942" t="s">
        <v>10427</v>
      </c>
      <c r="D8942" t="s">
        <v>12126</v>
      </c>
      <c r="E8942" s="1" t="s">
        <v>8</v>
      </c>
    </row>
    <row r="8943" spans="1:5" x14ac:dyDescent="0.25">
      <c r="A8943" t="s">
        <v>12161</v>
      </c>
      <c r="B8943" t="s">
        <v>12162</v>
      </c>
      <c r="C8943" t="s">
        <v>10427</v>
      </c>
      <c r="D8943" t="s">
        <v>12126</v>
      </c>
      <c r="E8943" s="1" t="s">
        <v>8</v>
      </c>
    </row>
    <row r="8944" spans="1:5" x14ac:dyDescent="0.25">
      <c r="A8944" t="s">
        <v>12163</v>
      </c>
      <c r="B8944" t="s">
        <v>12164</v>
      </c>
      <c r="C8944" t="s">
        <v>10427</v>
      </c>
      <c r="D8944" t="s">
        <v>12126</v>
      </c>
      <c r="E8944" s="1" t="s">
        <v>8</v>
      </c>
    </row>
    <row r="8945" spans="1:5" x14ac:dyDescent="0.25">
      <c r="A8945" t="s">
        <v>12165</v>
      </c>
      <c r="B8945" t="s">
        <v>12166</v>
      </c>
      <c r="C8945" t="s">
        <v>10427</v>
      </c>
      <c r="D8945" t="s">
        <v>12126</v>
      </c>
      <c r="E8945" s="1" t="s">
        <v>8</v>
      </c>
    </row>
    <row r="8946" spans="1:5" x14ac:dyDescent="0.25">
      <c r="A8946" t="s">
        <v>12167</v>
      </c>
      <c r="B8946" t="s">
        <v>12168</v>
      </c>
      <c r="C8946" t="s">
        <v>10427</v>
      </c>
      <c r="D8946" t="s">
        <v>12126</v>
      </c>
      <c r="E8946" s="1" t="s">
        <v>8</v>
      </c>
    </row>
    <row r="8947" spans="1:5" x14ac:dyDescent="0.25">
      <c r="A8947" t="s">
        <v>11954</v>
      </c>
      <c r="B8947" t="s">
        <v>12169</v>
      </c>
      <c r="C8947" t="s">
        <v>10427</v>
      </c>
      <c r="D8947" t="s">
        <v>12126</v>
      </c>
      <c r="E8947" s="1" t="s">
        <v>8</v>
      </c>
    </row>
    <row r="8948" spans="1:5" x14ac:dyDescent="0.25">
      <c r="A8948" t="s">
        <v>12170</v>
      </c>
      <c r="B8948" t="s">
        <v>12169</v>
      </c>
      <c r="C8948" t="s">
        <v>10427</v>
      </c>
      <c r="D8948" t="s">
        <v>12126</v>
      </c>
      <c r="E8948" s="1" t="s">
        <v>8</v>
      </c>
    </row>
    <row r="8949" spans="1:5" x14ac:dyDescent="0.25">
      <c r="A8949" t="s">
        <v>12171</v>
      </c>
      <c r="B8949" t="s">
        <v>12169</v>
      </c>
      <c r="C8949" t="s">
        <v>10427</v>
      </c>
      <c r="D8949" t="s">
        <v>12126</v>
      </c>
      <c r="E8949" s="1" t="s">
        <v>8</v>
      </c>
    </row>
    <row r="8950" spans="1:5" x14ac:dyDescent="0.25">
      <c r="A8950" t="s">
        <v>12172</v>
      </c>
      <c r="B8950" t="s">
        <v>12173</v>
      </c>
      <c r="C8950" t="s">
        <v>10427</v>
      </c>
      <c r="D8950" t="s">
        <v>12126</v>
      </c>
      <c r="E8950" s="1" t="s">
        <v>8</v>
      </c>
    </row>
    <row r="8951" spans="1:5" x14ac:dyDescent="0.25">
      <c r="A8951" t="s">
        <v>12174</v>
      </c>
      <c r="B8951" t="s">
        <v>12175</v>
      </c>
      <c r="C8951" t="s">
        <v>10427</v>
      </c>
      <c r="D8951" t="s">
        <v>12126</v>
      </c>
      <c r="E8951" s="1" t="s">
        <v>8</v>
      </c>
    </row>
    <row r="8952" spans="1:5" x14ac:dyDescent="0.25">
      <c r="A8952" t="s">
        <v>12176</v>
      </c>
      <c r="B8952" t="s">
        <v>12177</v>
      </c>
      <c r="C8952" t="s">
        <v>10427</v>
      </c>
      <c r="D8952" t="s">
        <v>12126</v>
      </c>
      <c r="E8952" s="1" t="s">
        <v>8</v>
      </c>
    </row>
    <row r="8953" spans="1:5" x14ac:dyDescent="0.25">
      <c r="A8953" t="s">
        <v>12178</v>
      </c>
      <c r="B8953" t="s">
        <v>12179</v>
      </c>
      <c r="C8953" t="s">
        <v>10427</v>
      </c>
      <c r="D8953" t="s">
        <v>12126</v>
      </c>
      <c r="E8953" s="1" t="s">
        <v>8</v>
      </c>
    </row>
    <row r="8954" spans="1:5" x14ac:dyDescent="0.25">
      <c r="A8954" t="s">
        <v>12180</v>
      </c>
      <c r="B8954" t="s">
        <v>12181</v>
      </c>
      <c r="C8954" t="s">
        <v>10427</v>
      </c>
      <c r="D8954" t="s">
        <v>12126</v>
      </c>
      <c r="E8954" s="1" t="s">
        <v>8</v>
      </c>
    </row>
    <row r="8955" spans="1:5" x14ac:dyDescent="0.25">
      <c r="A8955" t="s">
        <v>11587</v>
      </c>
      <c r="B8955" t="s">
        <v>12182</v>
      </c>
      <c r="C8955" t="s">
        <v>10427</v>
      </c>
      <c r="D8955" t="s">
        <v>12126</v>
      </c>
      <c r="E8955" s="1" t="s">
        <v>8</v>
      </c>
    </row>
    <row r="8956" spans="1:5" x14ac:dyDescent="0.25">
      <c r="A8956" t="s">
        <v>12183</v>
      </c>
      <c r="B8956" t="s">
        <v>12184</v>
      </c>
      <c r="C8956" t="s">
        <v>10427</v>
      </c>
      <c r="D8956" t="s">
        <v>12126</v>
      </c>
      <c r="E8956" s="1" t="s">
        <v>8</v>
      </c>
    </row>
    <row r="8957" spans="1:5" x14ac:dyDescent="0.25">
      <c r="A8957" t="s">
        <v>12185</v>
      </c>
      <c r="B8957" t="s">
        <v>12186</v>
      </c>
      <c r="C8957" t="s">
        <v>10427</v>
      </c>
      <c r="D8957" t="s">
        <v>12126</v>
      </c>
      <c r="E8957" s="1" t="s">
        <v>8</v>
      </c>
    </row>
    <row r="8958" spans="1:5" x14ac:dyDescent="0.25">
      <c r="A8958" t="s">
        <v>12187</v>
      </c>
      <c r="B8958" t="s">
        <v>12188</v>
      </c>
      <c r="C8958" t="s">
        <v>10427</v>
      </c>
      <c r="D8958" t="s">
        <v>12126</v>
      </c>
      <c r="E8958" s="1" t="s">
        <v>8</v>
      </c>
    </row>
    <row r="8959" spans="1:5" x14ac:dyDescent="0.25">
      <c r="A8959" t="s">
        <v>11235</v>
      </c>
      <c r="B8959" t="s">
        <v>12189</v>
      </c>
      <c r="C8959" t="s">
        <v>10427</v>
      </c>
      <c r="D8959" t="s">
        <v>12126</v>
      </c>
      <c r="E8959" s="1" t="s">
        <v>8</v>
      </c>
    </row>
    <row r="8960" spans="1:5" x14ac:dyDescent="0.25">
      <c r="A8960" t="s">
        <v>12190</v>
      </c>
      <c r="B8960" t="s">
        <v>12191</v>
      </c>
      <c r="C8960" t="s">
        <v>10427</v>
      </c>
      <c r="D8960" t="s">
        <v>12126</v>
      </c>
      <c r="E8960" s="1" t="s">
        <v>8</v>
      </c>
    </row>
    <row r="8961" spans="1:5" x14ac:dyDescent="0.25">
      <c r="A8961" t="s">
        <v>11239</v>
      </c>
      <c r="B8961" t="s">
        <v>12192</v>
      </c>
      <c r="C8961" t="s">
        <v>10427</v>
      </c>
      <c r="D8961" t="s">
        <v>12126</v>
      </c>
      <c r="E8961" s="1" t="s">
        <v>8</v>
      </c>
    </row>
    <row r="8962" spans="1:5" x14ac:dyDescent="0.25">
      <c r="A8962" t="s">
        <v>11984</v>
      </c>
      <c r="B8962" t="s">
        <v>12192</v>
      </c>
      <c r="C8962" t="s">
        <v>10427</v>
      </c>
      <c r="D8962" t="s">
        <v>12126</v>
      </c>
      <c r="E8962" s="1" t="s">
        <v>8</v>
      </c>
    </row>
    <row r="8963" spans="1:5" x14ac:dyDescent="0.25">
      <c r="A8963" t="s">
        <v>11986</v>
      </c>
      <c r="B8963" t="s">
        <v>12192</v>
      </c>
      <c r="C8963" t="s">
        <v>10427</v>
      </c>
      <c r="D8963" t="s">
        <v>12126</v>
      </c>
      <c r="E8963" s="1" t="s">
        <v>8</v>
      </c>
    </row>
    <row r="8964" spans="1:5" x14ac:dyDescent="0.25">
      <c r="A8964" t="s">
        <v>12193</v>
      </c>
      <c r="B8964" t="s">
        <v>12192</v>
      </c>
      <c r="C8964" t="s">
        <v>10427</v>
      </c>
      <c r="D8964" t="s">
        <v>12126</v>
      </c>
      <c r="E8964" s="1" t="s">
        <v>8</v>
      </c>
    </row>
    <row r="8965" spans="1:5" x14ac:dyDescent="0.25">
      <c r="A8965" t="s">
        <v>12194</v>
      </c>
      <c r="B8965" t="s">
        <v>12195</v>
      </c>
      <c r="C8965" t="s">
        <v>10427</v>
      </c>
      <c r="D8965" t="s">
        <v>12126</v>
      </c>
      <c r="E8965" s="1" t="s">
        <v>8</v>
      </c>
    </row>
    <row r="8966" spans="1:5" x14ac:dyDescent="0.25">
      <c r="A8966" t="s">
        <v>12196</v>
      </c>
      <c r="B8966" t="s">
        <v>12197</v>
      </c>
      <c r="C8966" t="s">
        <v>10427</v>
      </c>
      <c r="D8966" t="s">
        <v>12126</v>
      </c>
      <c r="E8966" s="1" t="s">
        <v>8</v>
      </c>
    </row>
    <row r="8967" spans="1:5" x14ac:dyDescent="0.25">
      <c r="A8967" t="s">
        <v>12198</v>
      </c>
      <c r="B8967" t="s">
        <v>12197</v>
      </c>
      <c r="C8967" t="s">
        <v>10427</v>
      </c>
      <c r="D8967" t="s">
        <v>12126</v>
      </c>
      <c r="E8967" s="1" t="s">
        <v>8</v>
      </c>
    </row>
    <row r="8968" spans="1:5" x14ac:dyDescent="0.25">
      <c r="A8968" t="s">
        <v>12199</v>
      </c>
      <c r="B8968" t="s">
        <v>12197</v>
      </c>
      <c r="C8968" t="s">
        <v>10427</v>
      </c>
      <c r="D8968" t="s">
        <v>12126</v>
      </c>
      <c r="E8968" s="1" t="s">
        <v>8</v>
      </c>
    </row>
    <row r="8969" spans="1:5" x14ac:dyDescent="0.25">
      <c r="A8969" t="s">
        <v>12200</v>
      </c>
      <c r="B8969" t="s">
        <v>12197</v>
      </c>
      <c r="C8969" t="s">
        <v>10427</v>
      </c>
      <c r="D8969" t="s">
        <v>12126</v>
      </c>
      <c r="E8969" s="1" t="s">
        <v>8</v>
      </c>
    </row>
    <row r="8970" spans="1:5" x14ac:dyDescent="0.25">
      <c r="A8970" t="s">
        <v>12201</v>
      </c>
      <c r="B8970" t="s">
        <v>12202</v>
      </c>
      <c r="C8970" t="s">
        <v>10427</v>
      </c>
      <c r="D8970" t="s">
        <v>12126</v>
      </c>
      <c r="E8970" s="1" t="s">
        <v>8</v>
      </c>
    </row>
    <row r="8971" spans="1:5" x14ac:dyDescent="0.25">
      <c r="A8971" t="s">
        <v>12203</v>
      </c>
      <c r="B8971" t="s">
        <v>12202</v>
      </c>
      <c r="C8971" t="s">
        <v>10427</v>
      </c>
      <c r="D8971" t="s">
        <v>12126</v>
      </c>
      <c r="E8971" s="1" t="s">
        <v>8</v>
      </c>
    </row>
    <row r="8972" spans="1:5" x14ac:dyDescent="0.25">
      <c r="A8972" t="s">
        <v>12204</v>
      </c>
      <c r="B8972" t="s">
        <v>12202</v>
      </c>
      <c r="C8972" t="s">
        <v>10427</v>
      </c>
      <c r="D8972" t="s">
        <v>12126</v>
      </c>
      <c r="E8972" s="1" t="s">
        <v>8</v>
      </c>
    </row>
    <row r="8973" spans="1:5" x14ac:dyDescent="0.25">
      <c r="A8973" t="s">
        <v>10509</v>
      </c>
      <c r="B8973" t="s">
        <v>12205</v>
      </c>
      <c r="C8973" t="s">
        <v>10427</v>
      </c>
      <c r="D8973" t="s">
        <v>12126</v>
      </c>
      <c r="E8973" s="1" t="s">
        <v>8</v>
      </c>
    </row>
    <row r="8974" spans="1:5" x14ac:dyDescent="0.25">
      <c r="A8974" t="s">
        <v>12206</v>
      </c>
      <c r="B8974" t="s">
        <v>12207</v>
      </c>
      <c r="C8974" t="s">
        <v>10427</v>
      </c>
      <c r="D8974" t="s">
        <v>12126</v>
      </c>
      <c r="E8974" s="1" t="s">
        <v>8</v>
      </c>
    </row>
    <row r="8975" spans="1:5" x14ac:dyDescent="0.25">
      <c r="A8975" t="s">
        <v>12208</v>
      </c>
      <c r="B8975" t="s">
        <v>12209</v>
      </c>
      <c r="C8975" t="s">
        <v>10427</v>
      </c>
      <c r="D8975" t="s">
        <v>12126</v>
      </c>
      <c r="E8975" s="1" t="s">
        <v>8</v>
      </c>
    </row>
    <row r="8976" spans="1:5" x14ac:dyDescent="0.25">
      <c r="A8976" t="s">
        <v>12210</v>
      </c>
      <c r="B8976" t="s">
        <v>12211</v>
      </c>
      <c r="C8976" t="s">
        <v>10427</v>
      </c>
      <c r="D8976" t="s">
        <v>12126</v>
      </c>
      <c r="E8976" s="1" t="s">
        <v>8</v>
      </c>
    </row>
    <row r="8977" spans="1:5" x14ac:dyDescent="0.25">
      <c r="A8977" t="s">
        <v>12212</v>
      </c>
      <c r="B8977" t="s">
        <v>12213</v>
      </c>
      <c r="C8977" t="s">
        <v>10427</v>
      </c>
      <c r="D8977" t="s">
        <v>12126</v>
      </c>
      <c r="E8977" s="1" t="s">
        <v>8</v>
      </c>
    </row>
    <row r="8978" spans="1:5" x14ac:dyDescent="0.25">
      <c r="A8978" t="s">
        <v>11411</v>
      </c>
      <c r="B8978" t="s">
        <v>12214</v>
      </c>
      <c r="C8978" t="s">
        <v>10427</v>
      </c>
      <c r="D8978" t="s">
        <v>12126</v>
      </c>
      <c r="E8978" s="1" t="s">
        <v>8</v>
      </c>
    </row>
    <row r="8979" spans="1:5" x14ac:dyDescent="0.25">
      <c r="A8979" t="s">
        <v>12215</v>
      </c>
      <c r="B8979" t="s">
        <v>12214</v>
      </c>
      <c r="C8979" t="s">
        <v>10427</v>
      </c>
      <c r="D8979" t="s">
        <v>12126</v>
      </c>
      <c r="E8979" s="1" t="s">
        <v>8</v>
      </c>
    </row>
    <row r="8980" spans="1:5" x14ac:dyDescent="0.25">
      <c r="A8980" t="s">
        <v>12216</v>
      </c>
      <c r="B8980" t="s">
        <v>12214</v>
      </c>
      <c r="C8980" t="s">
        <v>10427</v>
      </c>
      <c r="D8980" t="s">
        <v>12126</v>
      </c>
      <c r="E8980" s="1" t="s">
        <v>8</v>
      </c>
    </row>
    <row r="8981" spans="1:5" x14ac:dyDescent="0.25">
      <c r="A8981" t="s">
        <v>12217</v>
      </c>
      <c r="B8981" t="s">
        <v>12218</v>
      </c>
      <c r="C8981" t="s">
        <v>10427</v>
      </c>
      <c r="D8981" t="s">
        <v>12126</v>
      </c>
      <c r="E8981" s="1" t="s">
        <v>8</v>
      </c>
    </row>
    <row r="8982" spans="1:5" x14ac:dyDescent="0.25">
      <c r="A8982" t="s">
        <v>12219</v>
      </c>
      <c r="B8982" t="s">
        <v>12218</v>
      </c>
      <c r="C8982" t="s">
        <v>10427</v>
      </c>
      <c r="D8982" t="s">
        <v>12126</v>
      </c>
      <c r="E8982" s="1" t="s">
        <v>8</v>
      </c>
    </row>
    <row r="8983" spans="1:5" x14ac:dyDescent="0.25">
      <c r="A8983" t="s">
        <v>12220</v>
      </c>
      <c r="B8983" t="s">
        <v>12221</v>
      </c>
      <c r="C8983" t="s">
        <v>10427</v>
      </c>
      <c r="D8983" t="s">
        <v>12126</v>
      </c>
      <c r="E8983" s="1" t="s">
        <v>8</v>
      </c>
    </row>
    <row r="8984" spans="1:5" x14ac:dyDescent="0.25">
      <c r="A8984" t="s">
        <v>11422</v>
      </c>
      <c r="B8984" t="s">
        <v>12222</v>
      </c>
      <c r="C8984" t="s">
        <v>10427</v>
      </c>
      <c r="D8984" t="s">
        <v>12126</v>
      </c>
      <c r="E8984" s="1" t="s">
        <v>8</v>
      </c>
    </row>
    <row r="8985" spans="1:5" x14ac:dyDescent="0.25">
      <c r="A8985" t="s">
        <v>12223</v>
      </c>
      <c r="B8985" t="s">
        <v>12222</v>
      </c>
      <c r="C8985" t="s">
        <v>10427</v>
      </c>
      <c r="D8985" t="s">
        <v>12126</v>
      </c>
      <c r="E8985" s="1" t="s">
        <v>8</v>
      </c>
    </row>
    <row r="8986" spans="1:5" x14ac:dyDescent="0.25">
      <c r="A8986" t="s">
        <v>10530</v>
      </c>
      <c r="B8986" t="s">
        <v>12224</v>
      </c>
      <c r="C8986" t="s">
        <v>10427</v>
      </c>
      <c r="D8986" t="s">
        <v>12126</v>
      </c>
      <c r="E8986" s="1" t="s">
        <v>8</v>
      </c>
    </row>
    <row r="8987" spans="1:5" x14ac:dyDescent="0.25">
      <c r="A8987" t="s">
        <v>10532</v>
      </c>
      <c r="B8987" t="s">
        <v>12224</v>
      </c>
      <c r="C8987" t="s">
        <v>10427</v>
      </c>
      <c r="D8987" t="s">
        <v>12126</v>
      </c>
      <c r="E8987" s="1" t="s">
        <v>8</v>
      </c>
    </row>
    <row r="8988" spans="1:5" x14ac:dyDescent="0.25">
      <c r="A8988" t="s">
        <v>11424</v>
      </c>
      <c r="B8988" t="s">
        <v>12224</v>
      </c>
      <c r="C8988" t="s">
        <v>10427</v>
      </c>
      <c r="D8988" t="s">
        <v>12126</v>
      </c>
      <c r="E8988" s="1" t="s">
        <v>8</v>
      </c>
    </row>
    <row r="8989" spans="1:5" x14ac:dyDescent="0.25">
      <c r="A8989" t="s">
        <v>11425</v>
      </c>
      <c r="B8989" t="s">
        <v>12225</v>
      </c>
      <c r="C8989" t="s">
        <v>10427</v>
      </c>
      <c r="D8989" t="s">
        <v>12126</v>
      </c>
      <c r="E8989" s="1" t="s">
        <v>8</v>
      </c>
    </row>
    <row r="8990" spans="1:5" x14ac:dyDescent="0.25">
      <c r="A8990" t="s">
        <v>12226</v>
      </c>
      <c r="B8990" t="s">
        <v>12225</v>
      </c>
      <c r="C8990" t="s">
        <v>10427</v>
      </c>
      <c r="D8990" t="s">
        <v>12126</v>
      </c>
      <c r="E8990" s="1" t="s">
        <v>8</v>
      </c>
    </row>
    <row r="8991" spans="1:5" x14ac:dyDescent="0.25">
      <c r="A8991" t="s">
        <v>12227</v>
      </c>
      <c r="B8991" t="s">
        <v>12228</v>
      </c>
      <c r="C8991" t="s">
        <v>10427</v>
      </c>
      <c r="D8991" t="s">
        <v>12126</v>
      </c>
      <c r="E8991" s="1" t="s">
        <v>8</v>
      </c>
    </row>
    <row r="8992" spans="1:5" x14ac:dyDescent="0.25">
      <c r="A8992" t="s">
        <v>12229</v>
      </c>
      <c r="B8992" t="s">
        <v>12230</v>
      </c>
      <c r="C8992" t="s">
        <v>10427</v>
      </c>
      <c r="D8992" t="s">
        <v>12126</v>
      </c>
      <c r="E8992" s="1" t="s">
        <v>8</v>
      </c>
    </row>
    <row r="8993" spans="1:5" x14ac:dyDescent="0.25">
      <c r="A8993" t="s">
        <v>3035</v>
      </c>
      <c r="B8993" t="s">
        <v>12231</v>
      </c>
      <c r="C8993" t="s">
        <v>10427</v>
      </c>
      <c r="D8993" t="s">
        <v>12126</v>
      </c>
      <c r="E8993" s="1" t="s">
        <v>8</v>
      </c>
    </row>
    <row r="8994" spans="1:5" x14ac:dyDescent="0.25">
      <c r="A8994" t="s">
        <v>12232</v>
      </c>
      <c r="B8994" t="s">
        <v>12233</v>
      </c>
      <c r="C8994" t="s">
        <v>10427</v>
      </c>
      <c r="D8994" t="s">
        <v>12126</v>
      </c>
      <c r="E8994" s="1" t="s">
        <v>8</v>
      </c>
    </row>
    <row r="8995" spans="1:5" x14ac:dyDescent="0.25">
      <c r="A8995" t="s">
        <v>12234</v>
      </c>
      <c r="B8995" t="s">
        <v>12235</v>
      </c>
      <c r="C8995" t="s">
        <v>10427</v>
      </c>
      <c r="D8995" t="s">
        <v>12126</v>
      </c>
      <c r="E8995" s="1" t="s">
        <v>8</v>
      </c>
    </row>
    <row r="8996" spans="1:5" x14ac:dyDescent="0.25">
      <c r="A8996" t="s">
        <v>12236</v>
      </c>
      <c r="B8996" t="s">
        <v>12237</v>
      </c>
      <c r="C8996" t="s">
        <v>10427</v>
      </c>
      <c r="D8996" t="s">
        <v>12126</v>
      </c>
      <c r="E8996" s="1" t="s">
        <v>8</v>
      </c>
    </row>
    <row r="8997" spans="1:5" x14ac:dyDescent="0.25">
      <c r="A8997" t="s">
        <v>12238</v>
      </c>
      <c r="B8997" t="s">
        <v>12239</v>
      </c>
      <c r="C8997" t="s">
        <v>10427</v>
      </c>
      <c r="D8997" t="s">
        <v>12126</v>
      </c>
      <c r="E8997" s="1" t="s">
        <v>8</v>
      </c>
    </row>
    <row r="8998" spans="1:5" x14ac:dyDescent="0.25">
      <c r="A8998" t="s">
        <v>12240</v>
      </c>
      <c r="B8998" t="s">
        <v>12241</v>
      </c>
      <c r="C8998" t="s">
        <v>10427</v>
      </c>
      <c r="D8998" t="s">
        <v>12126</v>
      </c>
      <c r="E8998" s="1" t="s">
        <v>8</v>
      </c>
    </row>
    <row r="8999" spans="1:5" x14ac:dyDescent="0.25">
      <c r="A8999" t="s">
        <v>12242</v>
      </c>
      <c r="B8999" t="s">
        <v>12243</v>
      </c>
      <c r="C8999" t="s">
        <v>10427</v>
      </c>
      <c r="D8999" t="s">
        <v>12126</v>
      </c>
      <c r="E8999" s="1" t="s">
        <v>8</v>
      </c>
    </row>
    <row r="9000" spans="1:5" x14ac:dyDescent="0.25">
      <c r="A9000" t="s">
        <v>12244</v>
      </c>
      <c r="B9000" t="s">
        <v>12245</v>
      </c>
      <c r="C9000" t="s">
        <v>10427</v>
      </c>
      <c r="D9000" t="s">
        <v>12126</v>
      </c>
      <c r="E9000" s="1" t="s">
        <v>8</v>
      </c>
    </row>
    <row r="9001" spans="1:5" x14ac:dyDescent="0.25">
      <c r="A9001" t="s">
        <v>12246</v>
      </c>
      <c r="B9001" t="s">
        <v>12247</v>
      </c>
      <c r="C9001" t="s">
        <v>10427</v>
      </c>
      <c r="D9001" t="s">
        <v>12126</v>
      </c>
      <c r="E9001" s="1" t="s">
        <v>8</v>
      </c>
    </row>
    <row r="9002" spans="1:5" x14ac:dyDescent="0.25">
      <c r="A9002" t="s">
        <v>12248</v>
      </c>
      <c r="B9002" t="s">
        <v>12249</v>
      </c>
      <c r="C9002" t="s">
        <v>10427</v>
      </c>
      <c r="D9002" t="s">
        <v>12126</v>
      </c>
      <c r="E9002" s="1" t="s">
        <v>8</v>
      </c>
    </row>
    <row r="9003" spans="1:5" x14ac:dyDescent="0.25">
      <c r="A9003" t="s">
        <v>12250</v>
      </c>
      <c r="B9003" t="s">
        <v>12251</v>
      </c>
      <c r="C9003" t="s">
        <v>10427</v>
      </c>
      <c r="D9003" t="s">
        <v>12126</v>
      </c>
      <c r="E9003" s="1" t="s">
        <v>8</v>
      </c>
    </row>
    <row r="9004" spans="1:5" x14ac:dyDescent="0.25">
      <c r="A9004" t="s">
        <v>8294</v>
      </c>
      <c r="B9004" t="s">
        <v>12252</v>
      </c>
      <c r="C9004" t="s">
        <v>10427</v>
      </c>
      <c r="D9004" t="s">
        <v>12126</v>
      </c>
      <c r="E9004" s="1" t="s">
        <v>8</v>
      </c>
    </row>
    <row r="9005" spans="1:5" x14ac:dyDescent="0.25">
      <c r="A9005" t="s">
        <v>11655</v>
      </c>
      <c r="B9005" t="s">
        <v>12253</v>
      </c>
      <c r="C9005" t="s">
        <v>10427</v>
      </c>
      <c r="D9005" t="s">
        <v>12126</v>
      </c>
      <c r="E9005" s="1" t="s">
        <v>8</v>
      </c>
    </row>
    <row r="9006" spans="1:5" x14ac:dyDescent="0.25">
      <c r="A9006" t="s">
        <v>11455</v>
      </c>
      <c r="B9006" t="s">
        <v>12254</v>
      </c>
      <c r="C9006" t="s">
        <v>10427</v>
      </c>
      <c r="D9006" t="s">
        <v>12126</v>
      </c>
      <c r="E9006" s="1" t="s">
        <v>8</v>
      </c>
    </row>
    <row r="9007" spans="1:5" x14ac:dyDescent="0.25">
      <c r="A9007" t="s">
        <v>12255</v>
      </c>
      <c r="B9007" t="s">
        <v>12256</v>
      </c>
      <c r="C9007" t="s">
        <v>10427</v>
      </c>
      <c r="D9007" t="s">
        <v>12126</v>
      </c>
      <c r="E9007" s="1" t="s">
        <v>8</v>
      </c>
    </row>
    <row r="9008" spans="1:5" x14ac:dyDescent="0.25">
      <c r="A9008" t="s">
        <v>12257</v>
      </c>
      <c r="B9008" t="s">
        <v>12258</v>
      </c>
      <c r="C9008" t="s">
        <v>10427</v>
      </c>
      <c r="D9008" t="s">
        <v>12126</v>
      </c>
      <c r="E9008" s="1" t="s">
        <v>8</v>
      </c>
    </row>
    <row r="9009" spans="1:5" x14ac:dyDescent="0.25">
      <c r="A9009" t="s">
        <v>12259</v>
      </c>
      <c r="B9009" t="s">
        <v>12260</v>
      </c>
      <c r="C9009" t="s">
        <v>10427</v>
      </c>
      <c r="D9009" t="s">
        <v>12126</v>
      </c>
      <c r="E9009" s="1" t="s">
        <v>8</v>
      </c>
    </row>
    <row r="9010" spans="1:5" x14ac:dyDescent="0.25">
      <c r="A9010" t="s">
        <v>12261</v>
      </c>
      <c r="B9010" t="s">
        <v>12262</v>
      </c>
      <c r="C9010" t="s">
        <v>10427</v>
      </c>
      <c r="D9010" t="s">
        <v>12126</v>
      </c>
      <c r="E9010" s="1" t="s">
        <v>8</v>
      </c>
    </row>
    <row r="9011" spans="1:5" x14ac:dyDescent="0.25">
      <c r="A9011" t="s">
        <v>12263</v>
      </c>
      <c r="B9011" t="s">
        <v>12262</v>
      </c>
      <c r="C9011" t="s">
        <v>10427</v>
      </c>
      <c r="D9011" t="s">
        <v>12126</v>
      </c>
      <c r="E9011" s="1" t="s">
        <v>8</v>
      </c>
    </row>
    <row r="9012" spans="1:5" x14ac:dyDescent="0.25">
      <c r="A9012" t="s">
        <v>12264</v>
      </c>
      <c r="B9012" t="s">
        <v>12265</v>
      </c>
      <c r="C9012" t="s">
        <v>10427</v>
      </c>
      <c r="D9012" t="s">
        <v>12126</v>
      </c>
      <c r="E9012" s="1" t="s">
        <v>8</v>
      </c>
    </row>
    <row r="9013" spans="1:5" x14ac:dyDescent="0.25">
      <c r="A9013" t="s">
        <v>10562</v>
      </c>
      <c r="B9013" t="s">
        <v>12266</v>
      </c>
      <c r="C9013" t="s">
        <v>10427</v>
      </c>
      <c r="D9013" t="s">
        <v>12126</v>
      </c>
      <c r="E9013" s="1" t="s">
        <v>8</v>
      </c>
    </row>
    <row r="9014" spans="1:5" x14ac:dyDescent="0.25">
      <c r="A9014" t="s">
        <v>12267</v>
      </c>
      <c r="B9014" t="s">
        <v>12268</v>
      </c>
      <c r="C9014" t="s">
        <v>10427</v>
      </c>
      <c r="D9014" t="s">
        <v>12126</v>
      </c>
      <c r="E9014" s="1" t="s">
        <v>8</v>
      </c>
    </row>
    <row r="9015" spans="1:5" x14ac:dyDescent="0.25">
      <c r="A9015" t="s">
        <v>12269</v>
      </c>
      <c r="B9015" t="s">
        <v>12270</v>
      </c>
      <c r="C9015" t="s">
        <v>10427</v>
      </c>
      <c r="D9015" t="s">
        <v>12126</v>
      </c>
      <c r="E9015" s="1" t="s">
        <v>8</v>
      </c>
    </row>
    <row r="9016" spans="1:5" x14ac:dyDescent="0.25">
      <c r="A9016" t="s">
        <v>12271</v>
      </c>
      <c r="B9016" t="s">
        <v>12272</v>
      </c>
      <c r="C9016" t="s">
        <v>10427</v>
      </c>
      <c r="D9016" t="s">
        <v>12126</v>
      </c>
      <c r="E9016" s="1" t="s">
        <v>8</v>
      </c>
    </row>
    <row r="9017" spans="1:5" x14ac:dyDescent="0.25">
      <c r="A9017" t="s">
        <v>12273</v>
      </c>
      <c r="B9017" t="s">
        <v>12274</v>
      </c>
      <c r="C9017" t="s">
        <v>10427</v>
      </c>
      <c r="D9017" t="s">
        <v>12126</v>
      </c>
      <c r="E9017" s="1" t="s">
        <v>8</v>
      </c>
    </row>
    <row r="9018" spans="1:5" x14ac:dyDescent="0.25">
      <c r="A9018" t="s">
        <v>12275</v>
      </c>
      <c r="B9018" t="s">
        <v>12276</v>
      </c>
      <c r="C9018" t="s">
        <v>10427</v>
      </c>
      <c r="D9018" t="s">
        <v>12126</v>
      </c>
      <c r="E9018" s="1" t="s">
        <v>8</v>
      </c>
    </row>
    <row r="9019" spans="1:5" x14ac:dyDescent="0.25">
      <c r="A9019" t="s">
        <v>12277</v>
      </c>
      <c r="B9019" t="s">
        <v>12276</v>
      </c>
      <c r="C9019" t="s">
        <v>10427</v>
      </c>
      <c r="D9019" t="s">
        <v>12126</v>
      </c>
      <c r="E9019" s="1" t="s">
        <v>8</v>
      </c>
    </row>
    <row r="9020" spans="1:5" x14ac:dyDescent="0.25">
      <c r="A9020" t="s">
        <v>12278</v>
      </c>
      <c r="B9020" t="s">
        <v>12276</v>
      </c>
      <c r="C9020" t="s">
        <v>10427</v>
      </c>
      <c r="D9020" t="s">
        <v>12126</v>
      </c>
      <c r="E9020" s="1" t="s">
        <v>8</v>
      </c>
    </row>
    <row r="9021" spans="1:5" x14ac:dyDescent="0.25">
      <c r="A9021" t="s">
        <v>12279</v>
      </c>
      <c r="B9021" t="s">
        <v>12276</v>
      </c>
      <c r="C9021" t="s">
        <v>10427</v>
      </c>
      <c r="D9021" t="s">
        <v>12126</v>
      </c>
      <c r="E9021" s="1" t="s">
        <v>8</v>
      </c>
    </row>
    <row r="9022" spans="1:5" x14ac:dyDescent="0.25">
      <c r="A9022" t="s">
        <v>12280</v>
      </c>
      <c r="B9022" t="s">
        <v>12281</v>
      </c>
      <c r="C9022" t="s">
        <v>10427</v>
      </c>
      <c r="D9022" t="s">
        <v>12126</v>
      </c>
      <c r="E9022" s="1" t="s">
        <v>8</v>
      </c>
    </row>
    <row r="9023" spans="1:5" x14ac:dyDescent="0.25">
      <c r="A9023" t="s">
        <v>12282</v>
      </c>
      <c r="B9023" t="s">
        <v>12281</v>
      </c>
      <c r="C9023" t="s">
        <v>10427</v>
      </c>
      <c r="D9023" t="s">
        <v>12126</v>
      </c>
      <c r="E9023" s="1" t="s">
        <v>8</v>
      </c>
    </row>
    <row r="9024" spans="1:5" x14ac:dyDescent="0.25">
      <c r="A9024" t="s">
        <v>12283</v>
      </c>
      <c r="B9024" t="s">
        <v>12284</v>
      </c>
      <c r="C9024" t="s">
        <v>10427</v>
      </c>
      <c r="D9024" t="s">
        <v>12126</v>
      </c>
      <c r="E9024" s="1" t="s">
        <v>8</v>
      </c>
    </row>
    <row r="9025" spans="1:5" x14ac:dyDescent="0.25">
      <c r="A9025" t="s">
        <v>12285</v>
      </c>
      <c r="B9025" t="s">
        <v>12284</v>
      </c>
      <c r="C9025" t="s">
        <v>10427</v>
      </c>
      <c r="D9025" t="s">
        <v>12126</v>
      </c>
      <c r="E9025" s="1" t="s">
        <v>8</v>
      </c>
    </row>
    <row r="9026" spans="1:5" x14ac:dyDescent="0.25">
      <c r="A9026" t="s">
        <v>12286</v>
      </c>
      <c r="B9026" t="s">
        <v>12284</v>
      </c>
      <c r="C9026" t="s">
        <v>10427</v>
      </c>
      <c r="D9026" t="s">
        <v>12126</v>
      </c>
      <c r="E9026" s="1" t="s">
        <v>8</v>
      </c>
    </row>
    <row r="9027" spans="1:5" x14ac:dyDescent="0.25">
      <c r="A9027" t="s">
        <v>12287</v>
      </c>
      <c r="B9027" t="s">
        <v>12284</v>
      </c>
      <c r="C9027" t="s">
        <v>10427</v>
      </c>
      <c r="D9027" t="s">
        <v>12126</v>
      </c>
      <c r="E9027" s="1" t="s">
        <v>8</v>
      </c>
    </row>
    <row r="9028" spans="1:5" x14ac:dyDescent="0.25">
      <c r="A9028" t="s">
        <v>12288</v>
      </c>
      <c r="B9028" t="s">
        <v>12284</v>
      </c>
      <c r="C9028" t="s">
        <v>10427</v>
      </c>
      <c r="D9028" t="s">
        <v>12126</v>
      </c>
      <c r="E9028" s="1" t="s">
        <v>8</v>
      </c>
    </row>
    <row r="9029" spans="1:5" x14ac:dyDescent="0.25">
      <c r="A9029" t="s">
        <v>12289</v>
      </c>
      <c r="B9029" t="s">
        <v>12284</v>
      </c>
      <c r="C9029" t="s">
        <v>10427</v>
      </c>
      <c r="D9029" t="s">
        <v>12126</v>
      </c>
      <c r="E9029" s="1" t="s">
        <v>8</v>
      </c>
    </row>
    <row r="9030" spans="1:5" x14ac:dyDescent="0.25">
      <c r="A9030" t="s">
        <v>12290</v>
      </c>
      <c r="B9030" t="s">
        <v>12291</v>
      </c>
      <c r="C9030" t="s">
        <v>10427</v>
      </c>
      <c r="D9030" t="s">
        <v>12126</v>
      </c>
      <c r="E9030" s="1" t="s">
        <v>8</v>
      </c>
    </row>
    <row r="9031" spans="1:5" x14ac:dyDescent="0.25">
      <c r="A9031" t="s">
        <v>11673</v>
      </c>
      <c r="B9031" t="s">
        <v>12291</v>
      </c>
      <c r="C9031" t="s">
        <v>10427</v>
      </c>
      <c r="D9031" t="s">
        <v>12126</v>
      </c>
      <c r="E9031" s="1" t="s">
        <v>8</v>
      </c>
    </row>
    <row r="9032" spans="1:5" x14ac:dyDescent="0.25">
      <c r="A9032" t="s">
        <v>11675</v>
      </c>
      <c r="B9032" t="s">
        <v>12291</v>
      </c>
      <c r="C9032" t="s">
        <v>10427</v>
      </c>
      <c r="D9032" t="s">
        <v>12126</v>
      </c>
      <c r="E9032" s="1" t="s">
        <v>8</v>
      </c>
    </row>
    <row r="9033" spans="1:5" x14ac:dyDescent="0.25">
      <c r="A9033" t="s">
        <v>12292</v>
      </c>
      <c r="B9033" t="s">
        <v>12291</v>
      </c>
      <c r="C9033" t="s">
        <v>10427</v>
      </c>
      <c r="D9033" t="s">
        <v>12126</v>
      </c>
      <c r="E9033" s="1" t="s">
        <v>8</v>
      </c>
    </row>
    <row r="9034" spans="1:5" x14ac:dyDescent="0.25">
      <c r="A9034" t="s">
        <v>11873</v>
      </c>
      <c r="B9034" t="s">
        <v>12293</v>
      </c>
      <c r="C9034" t="s">
        <v>10427</v>
      </c>
      <c r="D9034" t="s">
        <v>12126</v>
      </c>
      <c r="E9034" s="1" t="s">
        <v>8</v>
      </c>
    </row>
    <row r="9035" spans="1:5" x14ac:dyDescent="0.25">
      <c r="A9035" t="s">
        <v>12294</v>
      </c>
      <c r="B9035" t="s">
        <v>12293</v>
      </c>
      <c r="C9035" t="s">
        <v>10427</v>
      </c>
      <c r="D9035" t="s">
        <v>12126</v>
      </c>
      <c r="E9035" s="1" t="s">
        <v>8</v>
      </c>
    </row>
    <row r="9036" spans="1:5" x14ac:dyDescent="0.25">
      <c r="A9036" t="s">
        <v>11485</v>
      </c>
      <c r="B9036" t="s">
        <v>12295</v>
      </c>
      <c r="C9036" t="s">
        <v>10427</v>
      </c>
      <c r="D9036" t="s">
        <v>12126</v>
      </c>
      <c r="E9036" s="1" t="s">
        <v>8</v>
      </c>
    </row>
    <row r="9037" spans="1:5" x14ac:dyDescent="0.25">
      <c r="A9037" t="s">
        <v>11875</v>
      </c>
      <c r="B9037" t="s">
        <v>12295</v>
      </c>
      <c r="C9037" t="s">
        <v>10427</v>
      </c>
      <c r="D9037" t="s">
        <v>12126</v>
      </c>
      <c r="E9037" s="1" t="s">
        <v>8</v>
      </c>
    </row>
    <row r="9038" spans="1:5" x14ac:dyDescent="0.25">
      <c r="A9038" t="s">
        <v>12296</v>
      </c>
      <c r="B9038" t="s">
        <v>12295</v>
      </c>
      <c r="C9038" t="s">
        <v>10427</v>
      </c>
      <c r="D9038" t="s">
        <v>12126</v>
      </c>
      <c r="E9038" s="1" t="s">
        <v>8</v>
      </c>
    </row>
    <row r="9039" spans="1:5" x14ac:dyDescent="0.25">
      <c r="A9039" t="s">
        <v>12297</v>
      </c>
      <c r="B9039" t="s">
        <v>12295</v>
      </c>
      <c r="C9039" t="s">
        <v>10427</v>
      </c>
      <c r="D9039" t="s">
        <v>12126</v>
      </c>
      <c r="E9039" s="1" t="s">
        <v>8</v>
      </c>
    </row>
    <row r="9040" spans="1:5" x14ac:dyDescent="0.25">
      <c r="A9040" t="s">
        <v>11487</v>
      </c>
      <c r="B9040" t="s">
        <v>12298</v>
      </c>
      <c r="C9040" t="s">
        <v>10427</v>
      </c>
      <c r="D9040" t="s">
        <v>12126</v>
      </c>
      <c r="E9040" s="1" t="s">
        <v>8</v>
      </c>
    </row>
    <row r="9041" spans="1:5" x14ac:dyDescent="0.25">
      <c r="A9041" t="s">
        <v>11489</v>
      </c>
      <c r="B9041" t="s">
        <v>12298</v>
      </c>
      <c r="C9041" t="s">
        <v>10427</v>
      </c>
      <c r="D9041" t="s">
        <v>12126</v>
      </c>
      <c r="E9041" s="1" t="s">
        <v>8</v>
      </c>
    </row>
    <row r="9042" spans="1:5" x14ac:dyDescent="0.25">
      <c r="A9042" t="s">
        <v>12299</v>
      </c>
      <c r="B9042" t="s">
        <v>12298</v>
      </c>
      <c r="C9042" t="s">
        <v>10427</v>
      </c>
      <c r="D9042" t="s">
        <v>12126</v>
      </c>
      <c r="E9042" s="1" t="s">
        <v>8</v>
      </c>
    </row>
    <row r="9043" spans="1:5" x14ac:dyDescent="0.25">
      <c r="A9043" t="s">
        <v>12300</v>
      </c>
      <c r="B9043" t="s">
        <v>12298</v>
      </c>
      <c r="C9043" t="s">
        <v>10427</v>
      </c>
      <c r="D9043" t="s">
        <v>12126</v>
      </c>
      <c r="E9043" s="1" t="s">
        <v>8</v>
      </c>
    </row>
    <row r="9044" spans="1:5" x14ac:dyDescent="0.25">
      <c r="A9044" t="s">
        <v>12301</v>
      </c>
      <c r="B9044" t="s">
        <v>12298</v>
      </c>
      <c r="C9044" t="s">
        <v>10427</v>
      </c>
      <c r="D9044" t="s">
        <v>12126</v>
      </c>
      <c r="E9044" s="1" t="s">
        <v>8</v>
      </c>
    </row>
    <row r="9045" spans="1:5" x14ac:dyDescent="0.25">
      <c r="A9045" t="s">
        <v>12302</v>
      </c>
      <c r="B9045" t="s">
        <v>12298</v>
      </c>
      <c r="C9045" t="s">
        <v>10427</v>
      </c>
      <c r="D9045" t="s">
        <v>12126</v>
      </c>
      <c r="E9045" s="1" t="s">
        <v>8</v>
      </c>
    </row>
    <row r="9046" spans="1:5" x14ac:dyDescent="0.25">
      <c r="A9046" t="s">
        <v>12303</v>
      </c>
      <c r="B9046" t="s">
        <v>12304</v>
      </c>
      <c r="C9046" t="s">
        <v>10427</v>
      </c>
      <c r="D9046" t="s">
        <v>12126</v>
      </c>
      <c r="E9046" s="1" t="s">
        <v>8</v>
      </c>
    </row>
    <row r="9047" spans="1:5" x14ac:dyDescent="0.25">
      <c r="A9047" t="s">
        <v>12305</v>
      </c>
      <c r="B9047" t="s">
        <v>12306</v>
      </c>
      <c r="C9047" t="s">
        <v>10427</v>
      </c>
      <c r="D9047" t="s">
        <v>12126</v>
      </c>
      <c r="E9047" s="1" t="s">
        <v>8</v>
      </c>
    </row>
    <row r="9048" spans="1:5" x14ac:dyDescent="0.25">
      <c r="A9048" t="s">
        <v>12307</v>
      </c>
      <c r="B9048" t="s">
        <v>12306</v>
      </c>
      <c r="C9048" t="s">
        <v>10427</v>
      </c>
      <c r="D9048" t="s">
        <v>12126</v>
      </c>
      <c r="E9048" s="1" t="s">
        <v>8</v>
      </c>
    </row>
    <row r="9049" spans="1:5" x14ac:dyDescent="0.25">
      <c r="A9049" t="s">
        <v>12308</v>
      </c>
      <c r="B9049" t="s">
        <v>12306</v>
      </c>
      <c r="C9049" t="s">
        <v>10427</v>
      </c>
      <c r="D9049" t="s">
        <v>12126</v>
      </c>
      <c r="E9049" s="1" t="s">
        <v>8</v>
      </c>
    </row>
    <row r="9050" spans="1:5" x14ac:dyDescent="0.25">
      <c r="A9050" t="s">
        <v>12309</v>
      </c>
      <c r="B9050" t="s">
        <v>12306</v>
      </c>
      <c r="C9050" t="s">
        <v>10427</v>
      </c>
      <c r="D9050" t="s">
        <v>12126</v>
      </c>
      <c r="E9050" s="1" t="s">
        <v>8</v>
      </c>
    </row>
    <row r="9051" spans="1:5" x14ac:dyDescent="0.25">
      <c r="A9051" t="s">
        <v>12310</v>
      </c>
      <c r="B9051" t="s">
        <v>12311</v>
      </c>
      <c r="C9051" t="s">
        <v>10427</v>
      </c>
      <c r="D9051" t="s">
        <v>12126</v>
      </c>
      <c r="E9051" s="1" t="s">
        <v>8</v>
      </c>
    </row>
    <row r="9052" spans="1:5" x14ac:dyDescent="0.25">
      <c r="A9052" t="s">
        <v>12312</v>
      </c>
      <c r="B9052" t="s">
        <v>12311</v>
      </c>
      <c r="C9052" t="s">
        <v>10427</v>
      </c>
      <c r="D9052" t="s">
        <v>12126</v>
      </c>
      <c r="E9052" s="1" t="s">
        <v>8</v>
      </c>
    </row>
    <row r="9053" spans="1:5" x14ac:dyDescent="0.25">
      <c r="A9053" t="s">
        <v>12313</v>
      </c>
      <c r="B9053" t="s">
        <v>12311</v>
      </c>
      <c r="C9053" t="s">
        <v>10427</v>
      </c>
      <c r="D9053" t="s">
        <v>12126</v>
      </c>
      <c r="E9053" s="1" t="s">
        <v>8</v>
      </c>
    </row>
    <row r="9054" spans="1:5" x14ac:dyDescent="0.25">
      <c r="A9054" t="s">
        <v>12314</v>
      </c>
      <c r="B9054" t="s">
        <v>12311</v>
      </c>
      <c r="C9054" t="s">
        <v>10427</v>
      </c>
      <c r="D9054" t="s">
        <v>12126</v>
      </c>
      <c r="E9054" s="1" t="s">
        <v>8</v>
      </c>
    </row>
    <row r="9055" spans="1:5" x14ac:dyDescent="0.25">
      <c r="A9055" t="s">
        <v>11877</v>
      </c>
      <c r="B9055" t="s">
        <v>12315</v>
      </c>
      <c r="C9055" t="s">
        <v>10427</v>
      </c>
      <c r="D9055" t="s">
        <v>12126</v>
      </c>
      <c r="E9055" s="1" t="s">
        <v>8</v>
      </c>
    </row>
    <row r="9056" spans="1:5" x14ac:dyDescent="0.25">
      <c r="A9056" t="s">
        <v>11687</v>
      </c>
      <c r="B9056" t="s">
        <v>12315</v>
      </c>
      <c r="C9056" t="s">
        <v>10427</v>
      </c>
      <c r="D9056" t="s">
        <v>12126</v>
      </c>
      <c r="E9056" s="1" t="s">
        <v>8</v>
      </c>
    </row>
    <row r="9057" spans="1:5" x14ac:dyDescent="0.25">
      <c r="A9057" t="s">
        <v>11689</v>
      </c>
      <c r="B9057" t="s">
        <v>12316</v>
      </c>
      <c r="C9057" t="s">
        <v>10427</v>
      </c>
      <c r="D9057" t="s">
        <v>12126</v>
      </c>
      <c r="E9057" s="1" t="s">
        <v>8</v>
      </c>
    </row>
    <row r="9058" spans="1:5" x14ac:dyDescent="0.25">
      <c r="A9058" t="s">
        <v>11691</v>
      </c>
      <c r="B9058" t="s">
        <v>12317</v>
      </c>
      <c r="C9058" t="s">
        <v>10427</v>
      </c>
      <c r="D9058" t="s">
        <v>12126</v>
      </c>
      <c r="E9058" s="1" t="s">
        <v>8</v>
      </c>
    </row>
    <row r="9059" spans="1:5" x14ac:dyDescent="0.25">
      <c r="A9059" t="s">
        <v>11693</v>
      </c>
      <c r="B9059" t="s">
        <v>12318</v>
      </c>
      <c r="C9059" t="s">
        <v>10427</v>
      </c>
      <c r="D9059" t="s">
        <v>12126</v>
      </c>
      <c r="E9059" s="1" t="s">
        <v>8</v>
      </c>
    </row>
    <row r="9060" spans="1:5" x14ac:dyDescent="0.25">
      <c r="A9060" t="s">
        <v>12319</v>
      </c>
      <c r="B9060" t="s">
        <v>12320</v>
      </c>
      <c r="C9060" t="s">
        <v>10427</v>
      </c>
      <c r="D9060" t="s">
        <v>12126</v>
      </c>
      <c r="E9060" s="1" t="s">
        <v>8</v>
      </c>
    </row>
    <row r="9061" spans="1:5" x14ac:dyDescent="0.25">
      <c r="A9061" t="s">
        <v>12321</v>
      </c>
      <c r="B9061" t="s">
        <v>12320</v>
      </c>
      <c r="C9061" t="s">
        <v>10427</v>
      </c>
      <c r="D9061" t="s">
        <v>12126</v>
      </c>
      <c r="E9061" s="1" t="s">
        <v>8</v>
      </c>
    </row>
    <row r="9062" spans="1:5" x14ac:dyDescent="0.25">
      <c r="A9062" t="s">
        <v>12322</v>
      </c>
      <c r="B9062" t="s">
        <v>12320</v>
      </c>
      <c r="C9062" t="s">
        <v>10427</v>
      </c>
      <c r="D9062" t="s">
        <v>12126</v>
      </c>
      <c r="E9062" s="1" t="s">
        <v>8</v>
      </c>
    </row>
    <row r="9063" spans="1:5" x14ac:dyDescent="0.25">
      <c r="A9063" t="s">
        <v>12323</v>
      </c>
      <c r="B9063" t="s">
        <v>12320</v>
      </c>
      <c r="C9063" t="s">
        <v>10427</v>
      </c>
      <c r="D9063" t="s">
        <v>12126</v>
      </c>
      <c r="E9063" s="1" t="s">
        <v>8</v>
      </c>
    </row>
    <row r="9064" spans="1:5" x14ac:dyDescent="0.25">
      <c r="A9064" t="s">
        <v>12324</v>
      </c>
      <c r="B9064" t="s">
        <v>12325</v>
      </c>
      <c r="C9064" t="s">
        <v>10427</v>
      </c>
      <c r="D9064" t="s">
        <v>12126</v>
      </c>
      <c r="E9064" s="1" t="s">
        <v>8</v>
      </c>
    </row>
    <row r="9065" spans="1:5" x14ac:dyDescent="0.25">
      <c r="A9065" t="s">
        <v>12326</v>
      </c>
      <c r="B9065" t="s">
        <v>12327</v>
      </c>
      <c r="C9065" t="s">
        <v>10427</v>
      </c>
      <c r="D9065" t="s">
        <v>12126</v>
      </c>
      <c r="E9065" s="1" t="s">
        <v>8</v>
      </c>
    </row>
    <row r="9066" spans="1:5" x14ac:dyDescent="0.25">
      <c r="A9066" t="s">
        <v>12328</v>
      </c>
      <c r="B9066" t="s">
        <v>12329</v>
      </c>
      <c r="C9066" t="s">
        <v>10427</v>
      </c>
      <c r="D9066" t="s">
        <v>12126</v>
      </c>
      <c r="E9066" s="1" t="s">
        <v>8</v>
      </c>
    </row>
    <row r="9067" spans="1:5" x14ac:dyDescent="0.25">
      <c r="A9067" t="s">
        <v>10592</v>
      </c>
      <c r="B9067" t="s">
        <v>12330</v>
      </c>
      <c r="C9067" t="s">
        <v>10427</v>
      </c>
      <c r="D9067" t="s">
        <v>12126</v>
      </c>
      <c r="E9067" s="1" t="s">
        <v>8</v>
      </c>
    </row>
    <row r="9068" spans="1:5" x14ac:dyDescent="0.25">
      <c r="A9068" t="s">
        <v>12331</v>
      </c>
      <c r="B9068" t="s">
        <v>12330</v>
      </c>
      <c r="C9068" t="s">
        <v>10427</v>
      </c>
      <c r="D9068" t="s">
        <v>12126</v>
      </c>
      <c r="E9068" s="1" t="s">
        <v>8</v>
      </c>
    </row>
    <row r="9069" spans="1:5" x14ac:dyDescent="0.25">
      <c r="A9069" t="s">
        <v>11704</v>
      </c>
      <c r="B9069" t="s">
        <v>12330</v>
      </c>
      <c r="C9069" t="s">
        <v>10427</v>
      </c>
      <c r="D9069" t="s">
        <v>12126</v>
      </c>
      <c r="E9069" s="1" t="s">
        <v>8</v>
      </c>
    </row>
    <row r="9070" spans="1:5" x14ac:dyDescent="0.25">
      <c r="A9070" t="s">
        <v>12332</v>
      </c>
      <c r="B9070" t="s">
        <v>12330</v>
      </c>
      <c r="C9070" t="s">
        <v>10427</v>
      </c>
      <c r="D9070" t="s">
        <v>12126</v>
      </c>
      <c r="E9070" s="1" t="s">
        <v>8</v>
      </c>
    </row>
    <row r="9071" spans="1:5" x14ac:dyDescent="0.25">
      <c r="A9071" t="s">
        <v>10594</v>
      </c>
      <c r="B9071" t="s">
        <v>12333</v>
      </c>
      <c r="C9071" t="s">
        <v>10427</v>
      </c>
      <c r="D9071" t="s">
        <v>12126</v>
      </c>
      <c r="E9071" s="1" t="s">
        <v>8</v>
      </c>
    </row>
    <row r="9072" spans="1:5" x14ac:dyDescent="0.25">
      <c r="A9072" t="s">
        <v>11145</v>
      </c>
      <c r="B9072" t="s">
        <v>12333</v>
      </c>
      <c r="C9072" t="s">
        <v>10427</v>
      </c>
      <c r="D9072" t="s">
        <v>12126</v>
      </c>
      <c r="E9072" s="1" t="s">
        <v>8</v>
      </c>
    </row>
    <row r="9073" spans="1:5" x14ac:dyDescent="0.25">
      <c r="A9073" t="s">
        <v>11707</v>
      </c>
      <c r="B9073" t="s">
        <v>12333</v>
      </c>
      <c r="C9073" t="s">
        <v>10427</v>
      </c>
      <c r="D9073" t="s">
        <v>12126</v>
      </c>
      <c r="E9073" s="1" t="s">
        <v>8</v>
      </c>
    </row>
    <row r="9074" spans="1:5" x14ac:dyDescent="0.25">
      <c r="A9074" t="s">
        <v>12334</v>
      </c>
      <c r="B9074" t="s">
        <v>12333</v>
      </c>
      <c r="C9074" t="s">
        <v>10427</v>
      </c>
      <c r="D9074" t="s">
        <v>12126</v>
      </c>
      <c r="E9074" s="1" t="s">
        <v>8</v>
      </c>
    </row>
    <row r="9075" spans="1:5" x14ac:dyDescent="0.25">
      <c r="A9075" t="s">
        <v>10964</v>
      </c>
      <c r="B9075" t="s">
        <v>12335</v>
      </c>
      <c r="C9075" t="s">
        <v>10427</v>
      </c>
      <c r="D9075" t="s">
        <v>12126</v>
      </c>
      <c r="E9075" s="1" t="s">
        <v>8</v>
      </c>
    </row>
    <row r="9076" spans="1:5" x14ac:dyDescent="0.25">
      <c r="A9076" t="s">
        <v>11147</v>
      </c>
      <c r="B9076" t="s">
        <v>12335</v>
      </c>
      <c r="C9076" t="s">
        <v>10427</v>
      </c>
      <c r="D9076" t="s">
        <v>12126</v>
      </c>
      <c r="E9076" s="1" t="s">
        <v>8</v>
      </c>
    </row>
    <row r="9077" spans="1:5" x14ac:dyDescent="0.25">
      <c r="A9077" t="s">
        <v>11148</v>
      </c>
      <c r="B9077" t="s">
        <v>12336</v>
      </c>
      <c r="C9077" t="s">
        <v>10427</v>
      </c>
      <c r="D9077" t="s">
        <v>12126</v>
      </c>
      <c r="E9077" s="1" t="s">
        <v>8</v>
      </c>
    </row>
    <row r="9078" spans="1:5" x14ac:dyDescent="0.25">
      <c r="A9078" t="s">
        <v>11495</v>
      </c>
      <c r="B9078" t="s">
        <v>12336</v>
      </c>
      <c r="C9078" t="s">
        <v>10427</v>
      </c>
      <c r="D9078" t="s">
        <v>12126</v>
      </c>
      <c r="E9078" s="1" t="s">
        <v>8</v>
      </c>
    </row>
    <row r="9079" spans="1:5" x14ac:dyDescent="0.25">
      <c r="A9079" t="s">
        <v>11496</v>
      </c>
      <c r="B9079" t="s">
        <v>12336</v>
      </c>
      <c r="C9079" t="s">
        <v>10427</v>
      </c>
      <c r="D9079" t="s">
        <v>12126</v>
      </c>
      <c r="E9079" s="1" t="s">
        <v>8</v>
      </c>
    </row>
    <row r="9080" spans="1:5" x14ac:dyDescent="0.25">
      <c r="A9080" t="s">
        <v>11710</v>
      </c>
      <c r="B9080" t="s">
        <v>12336</v>
      </c>
      <c r="C9080" t="s">
        <v>10427</v>
      </c>
      <c r="D9080" t="s">
        <v>12126</v>
      </c>
      <c r="E9080" s="1" t="s">
        <v>8</v>
      </c>
    </row>
    <row r="9081" spans="1:5" x14ac:dyDescent="0.25">
      <c r="A9081" t="s">
        <v>10972</v>
      </c>
      <c r="B9081" t="s">
        <v>12337</v>
      </c>
      <c r="C9081" t="s">
        <v>10427</v>
      </c>
      <c r="D9081" t="s">
        <v>12126</v>
      </c>
      <c r="E9081" s="1" t="s">
        <v>8</v>
      </c>
    </row>
    <row r="9082" spans="1:5" x14ac:dyDescent="0.25">
      <c r="A9082" t="s">
        <v>10974</v>
      </c>
      <c r="B9082" t="s">
        <v>12337</v>
      </c>
      <c r="C9082" t="s">
        <v>10427</v>
      </c>
      <c r="D9082" t="s">
        <v>12126</v>
      </c>
      <c r="E9082" s="1" t="s">
        <v>8</v>
      </c>
    </row>
    <row r="9083" spans="1:5" x14ac:dyDescent="0.25">
      <c r="A9083" t="s">
        <v>10975</v>
      </c>
      <c r="B9083" t="s">
        <v>12337</v>
      </c>
      <c r="C9083" t="s">
        <v>10427</v>
      </c>
      <c r="D9083" t="s">
        <v>12126</v>
      </c>
      <c r="E9083" s="1" t="s">
        <v>8</v>
      </c>
    </row>
    <row r="9084" spans="1:5" x14ac:dyDescent="0.25">
      <c r="A9084" t="s">
        <v>12338</v>
      </c>
      <c r="B9084" t="s">
        <v>12337</v>
      </c>
      <c r="C9084" t="s">
        <v>10427</v>
      </c>
      <c r="D9084" t="s">
        <v>12126</v>
      </c>
      <c r="E9084" s="1" t="s">
        <v>8</v>
      </c>
    </row>
    <row r="9085" spans="1:5" x14ac:dyDescent="0.25">
      <c r="A9085" t="s">
        <v>12339</v>
      </c>
      <c r="B9085" t="s">
        <v>12337</v>
      </c>
      <c r="C9085" t="s">
        <v>10427</v>
      </c>
      <c r="D9085" t="s">
        <v>12126</v>
      </c>
      <c r="E9085" s="1" t="s">
        <v>8</v>
      </c>
    </row>
    <row r="9086" spans="1:5" x14ac:dyDescent="0.25">
      <c r="A9086" t="s">
        <v>12340</v>
      </c>
      <c r="B9086" t="s">
        <v>12337</v>
      </c>
      <c r="C9086" t="s">
        <v>10427</v>
      </c>
      <c r="D9086" t="s">
        <v>12126</v>
      </c>
      <c r="E9086" s="1" t="s">
        <v>8</v>
      </c>
    </row>
    <row r="9087" spans="1:5" x14ac:dyDescent="0.25">
      <c r="A9087" t="s">
        <v>12341</v>
      </c>
      <c r="B9087" t="s">
        <v>12337</v>
      </c>
      <c r="C9087" t="s">
        <v>10427</v>
      </c>
      <c r="D9087" t="s">
        <v>12126</v>
      </c>
      <c r="E9087" s="1" t="s">
        <v>8</v>
      </c>
    </row>
    <row r="9088" spans="1:5" x14ac:dyDescent="0.25">
      <c r="A9088" t="s">
        <v>12342</v>
      </c>
      <c r="B9088" t="s">
        <v>12337</v>
      </c>
      <c r="C9088" t="s">
        <v>10427</v>
      </c>
      <c r="D9088" t="s">
        <v>12126</v>
      </c>
      <c r="E9088" s="1" t="s">
        <v>8</v>
      </c>
    </row>
    <row r="9089" spans="1:5" x14ac:dyDescent="0.25">
      <c r="A9089" t="s">
        <v>12343</v>
      </c>
      <c r="B9089" t="s">
        <v>12337</v>
      </c>
      <c r="C9089" t="s">
        <v>10427</v>
      </c>
      <c r="D9089" t="s">
        <v>12126</v>
      </c>
      <c r="E9089" s="1" t="s">
        <v>8</v>
      </c>
    </row>
    <row r="9090" spans="1:5" x14ac:dyDescent="0.25">
      <c r="A9090" t="s">
        <v>12344</v>
      </c>
      <c r="B9090" t="s">
        <v>12337</v>
      </c>
      <c r="C9090" t="s">
        <v>10427</v>
      </c>
      <c r="D9090" t="s">
        <v>12126</v>
      </c>
      <c r="E9090" s="1" t="s">
        <v>8</v>
      </c>
    </row>
    <row r="9091" spans="1:5" x14ac:dyDescent="0.25">
      <c r="A9091" t="s">
        <v>12345</v>
      </c>
      <c r="B9091" t="s">
        <v>12346</v>
      </c>
      <c r="C9091" t="s">
        <v>10427</v>
      </c>
      <c r="D9091" t="s">
        <v>12126</v>
      </c>
      <c r="E9091" s="1" t="s">
        <v>8</v>
      </c>
    </row>
    <row r="9092" spans="1:5" x14ac:dyDescent="0.25">
      <c r="A9092" t="s">
        <v>12347</v>
      </c>
      <c r="B9092" t="s">
        <v>12346</v>
      </c>
      <c r="C9092" t="s">
        <v>10427</v>
      </c>
      <c r="D9092" t="s">
        <v>12126</v>
      </c>
      <c r="E9092" s="1" t="s">
        <v>8</v>
      </c>
    </row>
    <row r="9093" spans="1:5" x14ac:dyDescent="0.25">
      <c r="A9093" t="s">
        <v>12348</v>
      </c>
      <c r="B9093" t="s">
        <v>12346</v>
      </c>
      <c r="C9093" t="s">
        <v>10427</v>
      </c>
      <c r="D9093" t="s">
        <v>12126</v>
      </c>
      <c r="E9093" s="1" t="s">
        <v>8</v>
      </c>
    </row>
    <row r="9094" spans="1:5" x14ac:dyDescent="0.25">
      <c r="A9094" t="s">
        <v>12349</v>
      </c>
      <c r="B9094" t="s">
        <v>12346</v>
      </c>
      <c r="C9094" t="s">
        <v>10427</v>
      </c>
      <c r="D9094" t="s">
        <v>12126</v>
      </c>
      <c r="E9094" s="1" t="s">
        <v>8</v>
      </c>
    </row>
    <row r="9095" spans="1:5" x14ac:dyDescent="0.25">
      <c r="A9095" t="s">
        <v>11723</v>
      </c>
      <c r="B9095" t="s">
        <v>12350</v>
      </c>
      <c r="C9095" t="s">
        <v>10427</v>
      </c>
      <c r="D9095" t="s">
        <v>12126</v>
      </c>
      <c r="E9095" s="1" t="s">
        <v>8</v>
      </c>
    </row>
    <row r="9096" spans="1:5" x14ac:dyDescent="0.25">
      <c r="A9096" t="s">
        <v>12117</v>
      </c>
      <c r="B9096" t="s">
        <v>12350</v>
      </c>
      <c r="C9096" t="s">
        <v>10427</v>
      </c>
      <c r="D9096" t="s">
        <v>12126</v>
      </c>
      <c r="E9096" s="1" t="s">
        <v>8</v>
      </c>
    </row>
    <row r="9097" spans="1:5" x14ac:dyDescent="0.25">
      <c r="A9097" t="s">
        <v>12351</v>
      </c>
      <c r="B9097" t="s">
        <v>12350</v>
      </c>
      <c r="C9097" t="s">
        <v>10427</v>
      </c>
      <c r="D9097" t="s">
        <v>12126</v>
      </c>
      <c r="E9097" s="1" t="s">
        <v>8</v>
      </c>
    </row>
    <row r="9098" spans="1:5" x14ac:dyDescent="0.25">
      <c r="A9098" t="s">
        <v>11724</v>
      </c>
      <c r="B9098" t="s">
        <v>12352</v>
      </c>
      <c r="C9098" t="s">
        <v>10427</v>
      </c>
      <c r="D9098" t="s">
        <v>12126</v>
      </c>
      <c r="E9098" s="1" t="s">
        <v>8</v>
      </c>
    </row>
    <row r="9099" spans="1:5" x14ac:dyDescent="0.25">
      <c r="A9099" t="s">
        <v>12119</v>
      </c>
      <c r="B9099" t="s">
        <v>12352</v>
      </c>
      <c r="C9099" t="s">
        <v>10427</v>
      </c>
      <c r="D9099" t="s">
        <v>12126</v>
      </c>
      <c r="E9099" s="1" t="s">
        <v>8</v>
      </c>
    </row>
    <row r="9100" spans="1:5" x14ac:dyDescent="0.25">
      <c r="A9100" t="s">
        <v>11509</v>
      </c>
      <c r="B9100" t="s">
        <v>12353</v>
      </c>
      <c r="C9100" t="s">
        <v>10427</v>
      </c>
      <c r="D9100" t="s">
        <v>12126</v>
      </c>
      <c r="E9100" s="1" t="s">
        <v>8</v>
      </c>
    </row>
    <row r="9101" spans="1:5" x14ac:dyDescent="0.25">
      <c r="A9101" t="s">
        <v>11511</v>
      </c>
      <c r="B9101" t="s">
        <v>12353</v>
      </c>
      <c r="C9101" t="s">
        <v>10427</v>
      </c>
      <c r="D9101" t="s">
        <v>12126</v>
      </c>
      <c r="E9101" s="1" t="s">
        <v>8</v>
      </c>
    </row>
    <row r="9102" spans="1:5" x14ac:dyDescent="0.25">
      <c r="A9102" t="s">
        <v>11512</v>
      </c>
      <c r="B9102" t="s">
        <v>12353</v>
      </c>
      <c r="C9102" t="s">
        <v>10427</v>
      </c>
      <c r="D9102" t="s">
        <v>12126</v>
      </c>
      <c r="E9102" s="1" t="s">
        <v>8</v>
      </c>
    </row>
    <row r="9103" spans="1:5" x14ac:dyDescent="0.25">
      <c r="A9103" t="s">
        <v>12354</v>
      </c>
      <c r="B9103" t="s">
        <v>12353</v>
      </c>
      <c r="C9103" t="s">
        <v>10427</v>
      </c>
      <c r="D9103" t="s">
        <v>12126</v>
      </c>
      <c r="E9103" s="1" t="s">
        <v>8</v>
      </c>
    </row>
    <row r="9104" spans="1:5" x14ac:dyDescent="0.25">
      <c r="A9104" t="s">
        <v>12355</v>
      </c>
      <c r="B9104" t="s">
        <v>12353</v>
      </c>
      <c r="C9104" t="s">
        <v>10427</v>
      </c>
      <c r="D9104" t="s">
        <v>12126</v>
      </c>
      <c r="E9104" s="1" t="s">
        <v>8</v>
      </c>
    </row>
    <row r="9105" spans="1:5" x14ac:dyDescent="0.25">
      <c r="A9105" t="s">
        <v>12356</v>
      </c>
      <c r="B9105" t="s">
        <v>12353</v>
      </c>
      <c r="C9105" t="s">
        <v>10427</v>
      </c>
      <c r="D9105" t="s">
        <v>12126</v>
      </c>
      <c r="E9105" s="1" t="s">
        <v>8</v>
      </c>
    </row>
    <row r="9106" spans="1:5" x14ac:dyDescent="0.25">
      <c r="A9106" t="s">
        <v>12357</v>
      </c>
      <c r="B9106" t="s">
        <v>12353</v>
      </c>
      <c r="C9106" t="s">
        <v>10427</v>
      </c>
      <c r="D9106" t="s">
        <v>12126</v>
      </c>
      <c r="E9106" s="1" t="s">
        <v>8</v>
      </c>
    </row>
    <row r="9107" spans="1:5" x14ac:dyDescent="0.25">
      <c r="A9107" t="s">
        <v>11513</v>
      </c>
      <c r="B9107" t="s">
        <v>12358</v>
      </c>
      <c r="C9107" t="s">
        <v>10427</v>
      </c>
      <c r="D9107" t="s">
        <v>12126</v>
      </c>
      <c r="E9107" s="1" t="s">
        <v>8</v>
      </c>
    </row>
    <row r="9108" spans="1:5" x14ac:dyDescent="0.25">
      <c r="A9108" t="s">
        <v>11726</v>
      </c>
      <c r="B9108" t="s">
        <v>12359</v>
      </c>
      <c r="C9108" t="s">
        <v>10427</v>
      </c>
      <c r="D9108" t="s">
        <v>12126</v>
      </c>
      <c r="E9108" s="1" t="s">
        <v>8</v>
      </c>
    </row>
    <row r="9109" spans="1:5" x14ac:dyDescent="0.25">
      <c r="A9109" t="s">
        <v>11728</v>
      </c>
      <c r="B9109" t="s">
        <v>12360</v>
      </c>
      <c r="C9109" t="s">
        <v>10427</v>
      </c>
      <c r="D9109" t="s">
        <v>12126</v>
      </c>
      <c r="E9109" s="1" t="s">
        <v>8</v>
      </c>
    </row>
    <row r="9110" spans="1:5" x14ac:dyDescent="0.25">
      <c r="A9110" t="s">
        <v>372</v>
      </c>
      <c r="B9110" t="s">
        <v>12361</v>
      </c>
      <c r="C9110" t="s">
        <v>10427</v>
      </c>
      <c r="D9110" t="s">
        <v>12126</v>
      </c>
      <c r="E9110" s="1" t="s">
        <v>8</v>
      </c>
    </row>
    <row r="9111" spans="1:5" x14ac:dyDescent="0.25">
      <c r="A9111" t="s">
        <v>5440</v>
      </c>
      <c r="B9111" t="s">
        <v>12361</v>
      </c>
      <c r="C9111" t="s">
        <v>10427</v>
      </c>
      <c r="D9111" t="s">
        <v>12126</v>
      </c>
      <c r="E9111" s="1" t="s">
        <v>8</v>
      </c>
    </row>
    <row r="9112" spans="1:5" x14ac:dyDescent="0.25">
      <c r="A9112" t="s">
        <v>8803</v>
      </c>
      <c r="B9112" t="s">
        <v>12361</v>
      </c>
      <c r="C9112" t="s">
        <v>10427</v>
      </c>
      <c r="D9112" t="s">
        <v>12126</v>
      </c>
      <c r="E9112" s="1" t="s">
        <v>8</v>
      </c>
    </row>
    <row r="9113" spans="1:5" x14ac:dyDescent="0.25">
      <c r="A9113" t="s">
        <v>11162</v>
      </c>
      <c r="B9113" t="s">
        <v>12362</v>
      </c>
      <c r="C9113" t="s">
        <v>10427</v>
      </c>
      <c r="D9113" t="s">
        <v>12126</v>
      </c>
      <c r="E9113" s="1" t="s">
        <v>8</v>
      </c>
    </row>
    <row r="9114" spans="1:5" x14ac:dyDescent="0.25">
      <c r="A9114" t="s">
        <v>12363</v>
      </c>
      <c r="B9114" t="s">
        <v>12364</v>
      </c>
      <c r="C9114" t="s">
        <v>10427</v>
      </c>
      <c r="D9114" t="s">
        <v>12365</v>
      </c>
      <c r="E9114" s="1" t="s">
        <v>8</v>
      </c>
    </row>
    <row r="9115" spans="1:5" x14ac:dyDescent="0.25">
      <c r="A9115" t="s">
        <v>12366</v>
      </c>
      <c r="B9115" t="s">
        <v>12367</v>
      </c>
      <c r="C9115" t="s">
        <v>10427</v>
      </c>
      <c r="D9115" t="s">
        <v>12365</v>
      </c>
      <c r="E9115" s="1" t="s">
        <v>8</v>
      </c>
    </row>
    <row r="9116" spans="1:5" x14ac:dyDescent="0.25">
      <c r="A9116" t="s">
        <v>12368</v>
      </c>
      <c r="B9116" t="s">
        <v>12369</v>
      </c>
      <c r="C9116" t="s">
        <v>10427</v>
      </c>
      <c r="D9116" t="s">
        <v>12365</v>
      </c>
      <c r="E9116" s="1" t="s">
        <v>8</v>
      </c>
    </row>
    <row r="9117" spans="1:5" x14ac:dyDescent="0.25">
      <c r="A9117" t="s">
        <v>12370</v>
      </c>
      <c r="B9117" t="s">
        <v>12371</v>
      </c>
      <c r="C9117" t="s">
        <v>10427</v>
      </c>
      <c r="D9117" t="s">
        <v>12365</v>
      </c>
      <c r="E9117" s="1" t="s">
        <v>8</v>
      </c>
    </row>
    <row r="9118" spans="1:5" x14ac:dyDescent="0.25">
      <c r="A9118" t="s">
        <v>12372</v>
      </c>
      <c r="B9118" t="s">
        <v>12373</v>
      </c>
      <c r="C9118" t="s">
        <v>10427</v>
      </c>
      <c r="D9118" t="s">
        <v>12365</v>
      </c>
      <c r="E9118" s="1" t="s">
        <v>8</v>
      </c>
    </row>
    <row r="9119" spans="1:5" x14ac:dyDescent="0.25">
      <c r="A9119" t="s">
        <v>12374</v>
      </c>
      <c r="B9119" t="s">
        <v>12375</v>
      </c>
      <c r="C9119" t="s">
        <v>10427</v>
      </c>
      <c r="D9119" t="s">
        <v>12365</v>
      </c>
      <c r="E9119" s="1" t="s">
        <v>8</v>
      </c>
    </row>
    <row r="9120" spans="1:5" x14ac:dyDescent="0.25">
      <c r="A9120" t="s">
        <v>12376</v>
      </c>
      <c r="B9120" t="s">
        <v>12377</v>
      </c>
      <c r="C9120" t="s">
        <v>10427</v>
      </c>
      <c r="D9120" t="s">
        <v>12365</v>
      </c>
      <c r="E9120" s="1" t="s">
        <v>8</v>
      </c>
    </row>
    <row r="9121" spans="1:5" x14ac:dyDescent="0.25">
      <c r="A9121" t="s">
        <v>12378</v>
      </c>
      <c r="B9121" t="s">
        <v>12379</v>
      </c>
      <c r="C9121" t="s">
        <v>10427</v>
      </c>
      <c r="D9121" t="s">
        <v>12365</v>
      </c>
      <c r="E9121" s="1" t="s">
        <v>8</v>
      </c>
    </row>
    <row r="9122" spans="1:5" x14ac:dyDescent="0.25">
      <c r="A9122" t="s">
        <v>12380</v>
      </c>
      <c r="B9122" t="s">
        <v>12381</v>
      </c>
      <c r="C9122" t="s">
        <v>10427</v>
      </c>
      <c r="D9122" t="s">
        <v>12365</v>
      </c>
      <c r="E9122" s="1" t="s">
        <v>8</v>
      </c>
    </row>
    <row r="9123" spans="1:5" x14ac:dyDescent="0.25">
      <c r="A9123" t="s">
        <v>12382</v>
      </c>
      <c r="B9123" t="s">
        <v>12383</v>
      </c>
      <c r="C9123" t="s">
        <v>10427</v>
      </c>
      <c r="D9123" t="s">
        <v>12365</v>
      </c>
      <c r="E9123" s="1" t="s">
        <v>8</v>
      </c>
    </row>
    <row r="9124" spans="1:5" x14ac:dyDescent="0.25">
      <c r="A9124" t="s">
        <v>12384</v>
      </c>
      <c r="B9124" t="s">
        <v>12385</v>
      </c>
      <c r="C9124" t="s">
        <v>10427</v>
      </c>
      <c r="D9124" t="s">
        <v>12365</v>
      </c>
      <c r="E9124" s="1" t="s">
        <v>8</v>
      </c>
    </row>
    <row r="9125" spans="1:5" x14ac:dyDescent="0.25">
      <c r="A9125" t="s">
        <v>12386</v>
      </c>
      <c r="B9125" t="s">
        <v>12387</v>
      </c>
      <c r="C9125" t="s">
        <v>10427</v>
      </c>
      <c r="D9125" t="s">
        <v>12365</v>
      </c>
      <c r="E9125" s="1" t="s">
        <v>8</v>
      </c>
    </row>
    <row r="9126" spans="1:5" x14ac:dyDescent="0.25">
      <c r="A9126" t="s">
        <v>12388</v>
      </c>
      <c r="B9126" t="s">
        <v>12389</v>
      </c>
      <c r="C9126" t="s">
        <v>10427</v>
      </c>
      <c r="D9126" t="s">
        <v>12365</v>
      </c>
      <c r="E9126" s="1" t="s">
        <v>8</v>
      </c>
    </row>
    <row r="9127" spans="1:5" x14ac:dyDescent="0.25">
      <c r="A9127" t="s">
        <v>12390</v>
      </c>
      <c r="B9127" t="s">
        <v>12391</v>
      </c>
      <c r="C9127" t="s">
        <v>10427</v>
      </c>
      <c r="D9127" t="s">
        <v>12365</v>
      </c>
      <c r="E9127" s="1" t="s">
        <v>8</v>
      </c>
    </row>
    <row r="9128" spans="1:5" x14ac:dyDescent="0.25">
      <c r="A9128" t="s">
        <v>12392</v>
      </c>
      <c r="B9128" t="s">
        <v>12393</v>
      </c>
      <c r="C9128" t="s">
        <v>10427</v>
      </c>
      <c r="D9128" t="s">
        <v>12365</v>
      </c>
      <c r="E9128" s="1" t="s">
        <v>8</v>
      </c>
    </row>
    <row r="9129" spans="1:5" x14ac:dyDescent="0.25">
      <c r="A9129" t="s">
        <v>12394</v>
      </c>
      <c r="B9129" t="s">
        <v>12395</v>
      </c>
      <c r="C9129" t="s">
        <v>10427</v>
      </c>
      <c r="D9129" t="s">
        <v>12365</v>
      </c>
      <c r="E9129" s="1" t="s">
        <v>8</v>
      </c>
    </row>
    <row r="9130" spans="1:5" x14ac:dyDescent="0.25">
      <c r="A9130" t="s">
        <v>12396</v>
      </c>
      <c r="B9130" t="s">
        <v>12397</v>
      </c>
      <c r="C9130" t="s">
        <v>10427</v>
      </c>
      <c r="D9130" t="s">
        <v>12365</v>
      </c>
      <c r="E9130" s="1" t="s">
        <v>8</v>
      </c>
    </row>
    <row r="9131" spans="1:5" x14ac:dyDescent="0.25">
      <c r="A9131" t="s">
        <v>12398</v>
      </c>
      <c r="B9131" t="s">
        <v>12399</v>
      </c>
      <c r="C9131" t="s">
        <v>10427</v>
      </c>
      <c r="D9131" t="s">
        <v>12365</v>
      </c>
      <c r="E9131" s="1" t="s">
        <v>8</v>
      </c>
    </row>
    <row r="9132" spans="1:5" x14ac:dyDescent="0.25">
      <c r="A9132" t="s">
        <v>12400</v>
      </c>
      <c r="B9132" t="s">
        <v>12401</v>
      </c>
      <c r="C9132" t="s">
        <v>10427</v>
      </c>
      <c r="D9132" t="s">
        <v>12365</v>
      </c>
      <c r="E9132" s="1" t="s">
        <v>8</v>
      </c>
    </row>
    <row r="9133" spans="1:5" x14ac:dyDescent="0.25">
      <c r="A9133" t="s">
        <v>12402</v>
      </c>
      <c r="B9133" t="s">
        <v>12403</v>
      </c>
      <c r="C9133" t="s">
        <v>10427</v>
      </c>
      <c r="D9133" t="s">
        <v>12365</v>
      </c>
      <c r="E9133" s="1" t="s">
        <v>8</v>
      </c>
    </row>
    <row r="9134" spans="1:5" x14ac:dyDescent="0.25">
      <c r="A9134" t="s">
        <v>12404</v>
      </c>
      <c r="B9134" t="s">
        <v>12405</v>
      </c>
      <c r="C9134" t="s">
        <v>10427</v>
      </c>
      <c r="D9134" t="s">
        <v>12365</v>
      </c>
      <c r="E9134" s="1" t="s">
        <v>8</v>
      </c>
    </row>
    <row r="9135" spans="1:5" x14ac:dyDescent="0.25">
      <c r="A9135" t="s">
        <v>11966</v>
      </c>
      <c r="B9135" t="s">
        <v>12406</v>
      </c>
      <c r="C9135" t="s">
        <v>10427</v>
      </c>
      <c r="D9135" t="s">
        <v>12365</v>
      </c>
      <c r="E9135" s="1" t="s">
        <v>8</v>
      </c>
    </row>
    <row r="9136" spans="1:5" x14ac:dyDescent="0.25">
      <c r="A9136" t="s">
        <v>11587</v>
      </c>
      <c r="B9136" t="s">
        <v>12407</v>
      </c>
      <c r="C9136" t="s">
        <v>10427</v>
      </c>
      <c r="D9136" t="s">
        <v>12365</v>
      </c>
      <c r="E9136" s="1" t="s">
        <v>8</v>
      </c>
    </row>
    <row r="9137" spans="1:5" x14ac:dyDescent="0.25">
      <c r="A9137" t="s">
        <v>12408</v>
      </c>
      <c r="B9137" t="s">
        <v>12409</v>
      </c>
      <c r="C9137" t="s">
        <v>10427</v>
      </c>
      <c r="D9137" t="s">
        <v>12365</v>
      </c>
      <c r="E9137" s="1" t="s">
        <v>8</v>
      </c>
    </row>
    <row r="9138" spans="1:5" x14ac:dyDescent="0.25">
      <c r="A9138" t="s">
        <v>12410</v>
      </c>
      <c r="B9138" t="s">
        <v>12411</v>
      </c>
      <c r="C9138" t="s">
        <v>10427</v>
      </c>
      <c r="D9138" t="s">
        <v>12365</v>
      </c>
      <c r="E9138" s="1" t="s">
        <v>8</v>
      </c>
    </row>
    <row r="9139" spans="1:5" x14ac:dyDescent="0.25">
      <c r="A9139" t="s">
        <v>12412</v>
      </c>
      <c r="B9139" t="s">
        <v>12413</v>
      </c>
      <c r="C9139" t="s">
        <v>10427</v>
      </c>
      <c r="D9139" t="s">
        <v>12365</v>
      </c>
      <c r="E9139" s="1" t="s">
        <v>8</v>
      </c>
    </row>
    <row r="9140" spans="1:5" x14ac:dyDescent="0.25">
      <c r="A9140" t="s">
        <v>10677</v>
      </c>
      <c r="B9140" t="s">
        <v>12414</v>
      </c>
      <c r="C9140" t="s">
        <v>10427</v>
      </c>
      <c r="D9140" t="s">
        <v>12365</v>
      </c>
      <c r="E9140" s="1" t="s">
        <v>8</v>
      </c>
    </row>
    <row r="9141" spans="1:5" x14ac:dyDescent="0.25">
      <c r="A9141" t="s">
        <v>12415</v>
      </c>
      <c r="B9141" t="s">
        <v>12416</v>
      </c>
      <c r="C9141" t="s">
        <v>10427</v>
      </c>
      <c r="D9141" t="s">
        <v>12365</v>
      </c>
      <c r="E9141" s="1" t="s">
        <v>8</v>
      </c>
    </row>
    <row r="9142" spans="1:5" x14ac:dyDescent="0.25">
      <c r="A9142" t="s">
        <v>10679</v>
      </c>
      <c r="B9142" t="s">
        <v>12417</v>
      </c>
      <c r="C9142" t="s">
        <v>10427</v>
      </c>
      <c r="D9142" t="s">
        <v>12365</v>
      </c>
      <c r="E9142" s="1" t="s">
        <v>8</v>
      </c>
    </row>
    <row r="9143" spans="1:5" x14ac:dyDescent="0.25">
      <c r="A9143" t="s">
        <v>10681</v>
      </c>
      <c r="B9143" t="s">
        <v>12418</v>
      </c>
      <c r="C9143" t="s">
        <v>10427</v>
      </c>
      <c r="D9143" t="s">
        <v>12365</v>
      </c>
      <c r="E9143" s="1" t="s">
        <v>8</v>
      </c>
    </row>
    <row r="9144" spans="1:5" x14ac:dyDescent="0.25">
      <c r="A9144" t="s">
        <v>12419</v>
      </c>
      <c r="B9144" t="s">
        <v>12420</v>
      </c>
      <c r="C9144" t="s">
        <v>10427</v>
      </c>
      <c r="D9144" t="s">
        <v>12365</v>
      </c>
      <c r="E9144" s="1" t="s">
        <v>8</v>
      </c>
    </row>
    <row r="9145" spans="1:5" x14ac:dyDescent="0.25">
      <c r="A9145" t="s">
        <v>11974</v>
      </c>
      <c r="B9145" t="s">
        <v>12421</v>
      </c>
      <c r="C9145" t="s">
        <v>10427</v>
      </c>
      <c r="D9145" t="s">
        <v>12365</v>
      </c>
      <c r="E9145" s="1" t="s">
        <v>8</v>
      </c>
    </row>
    <row r="9146" spans="1:5" x14ac:dyDescent="0.25">
      <c r="A9146" t="s">
        <v>12422</v>
      </c>
      <c r="B9146" t="s">
        <v>12423</v>
      </c>
      <c r="C9146" t="s">
        <v>10427</v>
      </c>
      <c r="D9146" t="s">
        <v>12365</v>
      </c>
      <c r="E9146" s="1" t="s">
        <v>8</v>
      </c>
    </row>
    <row r="9147" spans="1:5" x14ac:dyDescent="0.25">
      <c r="A9147" t="s">
        <v>12424</v>
      </c>
      <c r="B9147" t="s">
        <v>12425</v>
      </c>
      <c r="C9147" t="s">
        <v>10427</v>
      </c>
      <c r="D9147" t="s">
        <v>12365</v>
      </c>
      <c r="E9147" s="1" t="s">
        <v>8</v>
      </c>
    </row>
    <row r="9148" spans="1:5" x14ac:dyDescent="0.25">
      <c r="A9148" t="s">
        <v>12426</v>
      </c>
      <c r="B9148" t="s">
        <v>12425</v>
      </c>
      <c r="C9148" t="s">
        <v>10427</v>
      </c>
      <c r="D9148" t="s">
        <v>12365</v>
      </c>
      <c r="E9148" s="1" t="s">
        <v>8</v>
      </c>
    </row>
    <row r="9149" spans="1:5" x14ac:dyDescent="0.25">
      <c r="A9149" t="s">
        <v>12427</v>
      </c>
      <c r="B9149" t="s">
        <v>12425</v>
      </c>
      <c r="C9149" t="s">
        <v>10427</v>
      </c>
      <c r="D9149" t="s">
        <v>12365</v>
      </c>
      <c r="E9149" s="1" t="s">
        <v>8</v>
      </c>
    </row>
    <row r="9150" spans="1:5" x14ac:dyDescent="0.25">
      <c r="A9150" t="s">
        <v>12428</v>
      </c>
      <c r="B9150" t="s">
        <v>12429</v>
      </c>
      <c r="C9150" t="s">
        <v>10427</v>
      </c>
      <c r="D9150" t="s">
        <v>12365</v>
      </c>
      <c r="E9150" s="1" t="s">
        <v>8</v>
      </c>
    </row>
    <row r="9151" spans="1:5" x14ac:dyDescent="0.25">
      <c r="A9151" t="s">
        <v>8885</v>
      </c>
      <c r="B9151" t="s">
        <v>12430</v>
      </c>
      <c r="C9151" t="s">
        <v>10427</v>
      </c>
      <c r="D9151" t="s">
        <v>12365</v>
      </c>
      <c r="E9151" s="1" t="s">
        <v>8</v>
      </c>
    </row>
    <row r="9152" spans="1:5" x14ac:dyDescent="0.25">
      <c r="A9152" t="s">
        <v>11067</v>
      </c>
      <c r="B9152" t="s">
        <v>12430</v>
      </c>
      <c r="C9152" t="s">
        <v>10427</v>
      </c>
      <c r="D9152" t="s">
        <v>12365</v>
      </c>
      <c r="E9152" s="1" t="s">
        <v>8</v>
      </c>
    </row>
    <row r="9153" spans="1:5" x14ac:dyDescent="0.25">
      <c r="A9153" t="s">
        <v>11247</v>
      </c>
      <c r="B9153" t="s">
        <v>12430</v>
      </c>
      <c r="C9153" t="s">
        <v>10427</v>
      </c>
      <c r="D9153" t="s">
        <v>12365</v>
      </c>
      <c r="E9153" s="1" t="s">
        <v>8</v>
      </c>
    </row>
    <row r="9154" spans="1:5" x14ac:dyDescent="0.25">
      <c r="A9154" t="s">
        <v>10900</v>
      </c>
      <c r="B9154" t="s">
        <v>12431</v>
      </c>
      <c r="C9154" t="s">
        <v>10427</v>
      </c>
      <c r="D9154" t="s">
        <v>12365</v>
      </c>
      <c r="E9154" s="1" t="s">
        <v>8</v>
      </c>
    </row>
    <row r="9155" spans="1:5" x14ac:dyDescent="0.25">
      <c r="A9155" t="s">
        <v>12432</v>
      </c>
      <c r="B9155" t="s">
        <v>12433</v>
      </c>
      <c r="C9155" t="s">
        <v>10427</v>
      </c>
      <c r="D9155" t="s">
        <v>12365</v>
      </c>
      <c r="E9155" s="1" t="s">
        <v>8</v>
      </c>
    </row>
    <row r="9156" spans="1:5" x14ac:dyDescent="0.25">
      <c r="A9156" t="s">
        <v>5276</v>
      </c>
      <c r="B9156" t="s">
        <v>12434</v>
      </c>
      <c r="C9156" t="s">
        <v>10427</v>
      </c>
      <c r="D9156" t="s">
        <v>12365</v>
      </c>
      <c r="E9156" s="1" t="s">
        <v>8</v>
      </c>
    </row>
    <row r="9157" spans="1:5" x14ac:dyDescent="0.25">
      <c r="A9157" t="s">
        <v>162</v>
      </c>
      <c r="B9157" t="s">
        <v>12435</v>
      </c>
      <c r="C9157" t="s">
        <v>10427</v>
      </c>
      <c r="D9157" t="s">
        <v>12365</v>
      </c>
      <c r="E9157" s="1" t="s">
        <v>8</v>
      </c>
    </row>
    <row r="9158" spans="1:5" x14ac:dyDescent="0.25">
      <c r="A9158" t="s">
        <v>163</v>
      </c>
      <c r="B9158" t="s">
        <v>12435</v>
      </c>
      <c r="C9158" t="s">
        <v>10427</v>
      </c>
      <c r="D9158" t="s">
        <v>12365</v>
      </c>
      <c r="E9158" s="1" t="s">
        <v>8</v>
      </c>
    </row>
    <row r="9159" spans="1:5" x14ac:dyDescent="0.25">
      <c r="A9159" t="s">
        <v>164</v>
      </c>
      <c r="B9159" t="s">
        <v>12435</v>
      </c>
      <c r="C9159" t="s">
        <v>10427</v>
      </c>
      <c r="D9159" t="s">
        <v>12365</v>
      </c>
      <c r="E9159" s="1" t="s">
        <v>8</v>
      </c>
    </row>
    <row r="9160" spans="1:5" x14ac:dyDescent="0.25">
      <c r="A9160" t="s">
        <v>165</v>
      </c>
      <c r="B9160" t="s">
        <v>12435</v>
      </c>
      <c r="C9160" t="s">
        <v>10427</v>
      </c>
      <c r="D9160" t="s">
        <v>12365</v>
      </c>
      <c r="E9160" s="1" t="s">
        <v>8</v>
      </c>
    </row>
    <row r="9161" spans="1:5" x14ac:dyDescent="0.25">
      <c r="A9161" t="s">
        <v>10523</v>
      </c>
      <c r="B9161" t="s">
        <v>12435</v>
      </c>
      <c r="C9161" t="s">
        <v>10427</v>
      </c>
      <c r="D9161" t="s">
        <v>12365</v>
      </c>
      <c r="E9161" s="1" t="s">
        <v>8</v>
      </c>
    </row>
    <row r="9162" spans="1:5" x14ac:dyDescent="0.25">
      <c r="A9162" t="s">
        <v>12436</v>
      </c>
      <c r="B9162" t="s">
        <v>12437</v>
      </c>
      <c r="C9162" t="s">
        <v>10427</v>
      </c>
      <c r="D9162" t="s">
        <v>12365</v>
      </c>
      <c r="E9162" s="1" t="s">
        <v>8</v>
      </c>
    </row>
    <row r="9163" spans="1:5" x14ac:dyDescent="0.25">
      <c r="A9163" t="s">
        <v>12012</v>
      </c>
      <c r="B9163" t="s">
        <v>12438</v>
      </c>
      <c r="C9163" t="s">
        <v>10427</v>
      </c>
      <c r="D9163" t="s">
        <v>12365</v>
      </c>
      <c r="E9163" s="1" t="s">
        <v>8</v>
      </c>
    </row>
    <row r="9164" spans="1:5" x14ac:dyDescent="0.25">
      <c r="A9164" t="s">
        <v>10729</v>
      </c>
      <c r="B9164" t="s">
        <v>12439</v>
      </c>
      <c r="C9164" t="s">
        <v>10427</v>
      </c>
      <c r="D9164" t="s">
        <v>12365</v>
      </c>
      <c r="E9164" s="1" t="s">
        <v>8</v>
      </c>
    </row>
    <row r="9165" spans="1:5" x14ac:dyDescent="0.25">
      <c r="A9165" t="s">
        <v>10908</v>
      </c>
      <c r="B9165" t="s">
        <v>12440</v>
      </c>
      <c r="C9165" t="s">
        <v>10427</v>
      </c>
      <c r="D9165" t="s">
        <v>12365</v>
      </c>
      <c r="E9165" s="1" t="s">
        <v>8</v>
      </c>
    </row>
    <row r="9166" spans="1:5" x14ac:dyDescent="0.25">
      <c r="A9166" t="s">
        <v>10910</v>
      </c>
      <c r="B9166" t="s">
        <v>12440</v>
      </c>
      <c r="C9166" t="s">
        <v>10427</v>
      </c>
      <c r="D9166" t="s">
        <v>12365</v>
      </c>
      <c r="E9166" s="1" t="s">
        <v>8</v>
      </c>
    </row>
    <row r="9167" spans="1:5" x14ac:dyDescent="0.25">
      <c r="A9167" t="s">
        <v>10911</v>
      </c>
      <c r="B9167" t="s">
        <v>12440</v>
      </c>
      <c r="C9167" t="s">
        <v>10427</v>
      </c>
      <c r="D9167" t="s">
        <v>12365</v>
      </c>
      <c r="E9167" s="1" t="s">
        <v>8</v>
      </c>
    </row>
    <row r="9168" spans="1:5" x14ac:dyDescent="0.25">
      <c r="A9168" t="s">
        <v>12441</v>
      </c>
      <c r="B9168" t="s">
        <v>12442</v>
      </c>
      <c r="C9168" t="s">
        <v>10427</v>
      </c>
      <c r="D9168" t="s">
        <v>12365</v>
      </c>
      <c r="E9168" s="1" t="s">
        <v>8</v>
      </c>
    </row>
    <row r="9169" spans="1:5" x14ac:dyDescent="0.25">
      <c r="A9169" t="s">
        <v>12443</v>
      </c>
      <c r="B9169" t="s">
        <v>12444</v>
      </c>
      <c r="C9169" t="s">
        <v>10427</v>
      </c>
      <c r="D9169" t="s">
        <v>12365</v>
      </c>
      <c r="E9169" s="1" t="s">
        <v>8</v>
      </c>
    </row>
    <row r="9170" spans="1:5" x14ac:dyDescent="0.25">
      <c r="A9170" t="s">
        <v>12025</v>
      </c>
      <c r="B9170" t="s">
        <v>12445</v>
      </c>
      <c r="C9170" t="s">
        <v>10427</v>
      </c>
      <c r="D9170" t="s">
        <v>12365</v>
      </c>
      <c r="E9170" s="1" t="s">
        <v>8</v>
      </c>
    </row>
    <row r="9171" spans="1:5" x14ac:dyDescent="0.25">
      <c r="A9171" t="s">
        <v>12446</v>
      </c>
      <c r="B9171" t="s">
        <v>12447</v>
      </c>
      <c r="C9171" t="s">
        <v>10427</v>
      </c>
      <c r="D9171" t="s">
        <v>12365</v>
      </c>
      <c r="E9171" s="1" t="s">
        <v>8</v>
      </c>
    </row>
    <row r="9172" spans="1:5" x14ac:dyDescent="0.25">
      <c r="A9172" t="s">
        <v>12448</v>
      </c>
      <c r="B9172" t="s">
        <v>12447</v>
      </c>
      <c r="C9172" t="s">
        <v>10427</v>
      </c>
      <c r="D9172" t="s">
        <v>12365</v>
      </c>
      <c r="E9172" s="1" t="s">
        <v>8</v>
      </c>
    </row>
    <row r="9173" spans="1:5" x14ac:dyDescent="0.25">
      <c r="A9173" t="s">
        <v>11094</v>
      </c>
      <c r="B9173" t="s">
        <v>12449</v>
      </c>
      <c r="C9173" t="s">
        <v>10427</v>
      </c>
      <c r="D9173" t="s">
        <v>12365</v>
      </c>
      <c r="E9173" s="1" t="s">
        <v>8</v>
      </c>
    </row>
    <row r="9174" spans="1:5" x14ac:dyDescent="0.25">
      <c r="A9174" t="s">
        <v>11264</v>
      </c>
      <c r="B9174" t="s">
        <v>12449</v>
      </c>
      <c r="C9174" t="s">
        <v>10427</v>
      </c>
      <c r="D9174" t="s">
        <v>12365</v>
      </c>
      <c r="E9174" s="1" t="s">
        <v>8</v>
      </c>
    </row>
    <row r="9175" spans="1:5" x14ac:dyDescent="0.25">
      <c r="A9175" t="s">
        <v>12032</v>
      </c>
      <c r="B9175" t="s">
        <v>12449</v>
      </c>
      <c r="C9175" t="s">
        <v>10427</v>
      </c>
      <c r="D9175" t="s">
        <v>12365</v>
      </c>
      <c r="E9175" s="1" t="s">
        <v>8</v>
      </c>
    </row>
    <row r="9176" spans="1:5" x14ac:dyDescent="0.25">
      <c r="A9176" t="s">
        <v>12450</v>
      </c>
      <c r="B9176" t="s">
        <v>12449</v>
      </c>
      <c r="C9176" t="s">
        <v>10427</v>
      </c>
      <c r="D9176" t="s">
        <v>12365</v>
      </c>
      <c r="E9176" s="1" t="s">
        <v>8</v>
      </c>
    </row>
    <row r="9177" spans="1:5" x14ac:dyDescent="0.25">
      <c r="A9177" t="s">
        <v>12451</v>
      </c>
      <c r="B9177" t="s">
        <v>12449</v>
      </c>
      <c r="C9177" t="s">
        <v>10427</v>
      </c>
      <c r="D9177" t="s">
        <v>12365</v>
      </c>
      <c r="E9177" s="1" t="s">
        <v>8</v>
      </c>
    </row>
    <row r="9178" spans="1:5" x14ac:dyDescent="0.25">
      <c r="A9178" t="s">
        <v>12452</v>
      </c>
      <c r="B9178" t="s">
        <v>12453</v>
      </c>
      <c r="C9178" t="s">
        <v>10427</v>
      </c>
      <c r="D9178" t="s">
        <v>12365</v>
      </c>
      <c r="E9178" s="1" t="s">
        <v>8</v>
      </c>
    </row>
    <row r="9179" spans="1:5" x14ac:dyDescent="0.25">
      <c r="A9179" t="s">
        <v>12454</v>
      </c>
      <c r="B9179" t="s">
        <v>12455</v>
      </c>
      <c r="C9179" t="s">
        <v>10427</v>
      </c>
      <c r="D9179" t="s">
        <v>12365</v>
      </c>
      <c r="E9179" s="1" t="s">
        <v>8</v>
      </c>
    </row>
    <row r="9180" spans="1:5" x14ac:dyDescent="0.25">
      <c r="A9180" t="s">
        <v>12456</v>
      </c>
      <c r="B9180" t="s">
        <v>12457</v>
      </c>
      <c r="C9180" t="s">
        <v>10427</v>
      </c>
      <c r="D9180" t="s">
        <v>12365</v>
      </c>
      <c r="E9180" s="1" t="s">
        <v>8</v>
      </c>
    </row>
    <row r="9181" spans="1:5" x14ac:dyDescent="0.25">
      <c r="A9181" t="s">
        <v>12458</v>
      </c>
      <c r="B9181" t="s">
        <v>12459</v>
      </c>
      <c r="C9181" t="s">
        <v>10427</v>
      </c>
      <c r="D9181" t="s">
        <v>12365</v>
      </c>
      <c r="E9181" s="1" t="s">
        <v>8</v>
      </c>
    </row>
    <row r="9182" spans="1:5" x14ac:dyDescent="0.25">
      <c r="A9182" t="s">
        <v>12460</v>
      </c>
      <c r="B9182" t="s">
        <v>12461</v>
      </c>
      <c r="C9182" t="s">
        <v>10427</v>
      </c>
      <c r="D9182" t="s">
        <v>12365</v>
      </c>
      <c r="E9182" s="1" t="s">
        <v>8</v>
      </c>
    </row>
    <row r="9183" spans="1:5" x14ac:dyDescent="0.25">
      <c r="A9183" t="s">
        <v>12462</v>
      </c>
      <c r="B9183" t="s">
        <v>12463</v>
      </c>
      <c r="C9183" t="s">
        <v>10427</v>
      </c>
      <c r="D9183" t="s">
        <v>12365</v>
      </c>
      <c r="E9183" s="1" t="s">
        <v>8</v>
      </c>
    </row>
    <row r="9184" spans="1:5" x14ac:dyDescent="0.25">
      <c r="A9184" t="s">
        <v>8699</v>
      </c>
      <c r="B9184" t="s">
        <v>12464</v>
      </c>
      <c r="C9184" t="s">
        <v>10427</v>
      </c>
      <c r="D9184" t="s">
        <v>12365</v>
      </c>
      <c r="E9184" s="1" t="s">
        <v>8</v>
      </c>
    </row>
    <row r="9185" spans="1:5" x14ac:dyDescent="0.25">
      <c r="A9185" t="s">
        <v>6796</v>
      </c>
      <c r="B9185" t="s">
        <v>12465</v>
      </c>
      <c r="C9185" t="s">
        <v>10427</v>
      </c>
      <c r="D9185" t="s">
        <v>12365</v>
      </c>
      <c r="E9185" s="1" t="s">
        <v>8</v>
      </c>
    </row>
    <row r="9186" spans="1:5" x14ac:dyDescent="0.25">
      <c r="A9186" t="s">
        <v>10932</v>
      </c>
      <c r="B9186" t="s">
        <v>12466</v>
      </c>
      <c r="C9186" t="s">
        <v>10427</v>
      </c>
      <c r="D9186" t="s">
        <v>12365</v>
      </c>
      <c r="E9186" s="1" t="s">
        <v>8</v>
      </c>
    </row>
    <row r="9187" spans="1:5" x14ac:dyDescent="0.25">
      <c r="A9187" t="s">
        <v>10934</v>
      </c>
      <c r="B9187" t="s">
        <v>12466</v>
      </c>
      <c r="C9187" t="s">
        <v>10427</v>
      </c>
      <c r="D9187" t="s">
        <v>12365</v>
      </c>
      <c r="E9187" s="1" t="s">
        <v>8</v>
      </c>
    </row>
    <row r="9188" spans="1:5" x14ac:dyDescent="0.25">
      <c r="A9188" t="s">
        <v>11111</v>
      </c>
      <c r="B9188" t="s">
        <v>12466</v>
      </c>
      <c r="C9188" t="s">
        <v>10427</v>
      </c>
      <c r="D9188" t="s">
        <v>12365</v>
      </c>
      <c r="E9188" s="1" t="s">
        <v>8</v>
      </c>
    </row>
    <row r="9189" spans="1:5" x14ac:dyDescent="0.25">
      <c r="A9189" t="s">
        <v>11112</v>
      </c>
      <c r="B9189" t="s">
        <v>12466</v>
      </c>
      <c r="C9189" t="s">
        <v>10427</v>
      </c>
      <c r="D9189" t="s">
        <v>12365</v>
      </c>
      <c r="E9189" s="1" t="s">
        <v>8</v>
      </c>
    </row>
    <row r="9190" spans="1:5" x14ac:dyDescent="0.25">
      <c r="A9190" t="s">
        <v>11464</v>
      </c>
      <c r="B9190" t="s">
        <v>12466</v>
      </c>
      <c r="C9190" t="s">
        <v>10427</v>
      </c>
      <c r="D9190" t="s">
        <v>12365</v>
      </c>
      <c r="E9190" s="1" t="s">
        <v>8</v>
      </c>
    </row>
    <row r="9191" spans="1:5" x14ac:dyDescent="0.25">
      <c r="A9191" t="s">
        <v>11465</v>
      </c>
      <c r="B9191" t="s">
        <v>12466</v>
      </c>
      <c r="C9191" t="s">
        <v>10427</v>
      </c>
      <c r="D9191" t="s">
        <v>12365</v>
      </c>
      <c r="E9191" s="1" t="s">
        <v>8</v>
      </c>
    </row>
    <row r="9192" spans="1:5" x14ac:dyDescent="0.25">
      <c r="A9192" t="s">
        <v>12467</v>
      </c>
      <c r="B9192" t="s">
        <v>12466</v>
      </c>
      <c r="C9192" t="s">
        <v>10427</v>
      </c>
      <c r="D9192" t="s">
        <v>12365</v>
      </c>
      <c r="E9192" s="1" t="s">
        <v>8</v>
      </c>
    </row>
    <row r="9193" spans="1:5" x14ac:dyDescent="0.25">
      <c r="A9193" t="s">
        <v>12261</v>
      </c>
      <c r="B9193" t="s">
        <v>12466</v>
      </c>
      <c r="C9193" t="s">
        <v>10427</v>
      </c>
      <c r="D9193" t="s">
        <v>12365</v>
      </c>
      <c r="E9193" s="1" t="s">
        <v>8</v>
      </c>
    </row>
    <row r="9194" spans="1:5" x14ac:dyDescent="0.25">
      <c r="A9194" t="s">
        <v>12263</v>
      </c>
      <c r="B9194" t="s">
        <v>12466</v>
      </c>
      <c r="C9194" t="s">
        <v>10427</v>
      </c>
      <c r="D9194" t="s">
        <v>12365</v>
      </c>
      <c r="E9194" s="1" t="s">
        <v>8</v>
      </c>
    </row>
    <row r="9195" spans="1:5" x14ac:dyDescent="0.25">
      <c r="A9195" t="s">
        <v>12468</v>
      </c>
      <c r="B9195" t="s">
        <v>12469</v>
      </c>
      <c r="C9195" t="s">
        <v>10427</v>
      </c>
      <c r="D9195" t="s">
        <v>12365</v>
      </c>
      <c r="E9195" s="1" t="s">
        <v>8</v>
      </c>
    </row>
    <row r="9196" spans="1:5" x14ac:dyDescent="0.25">
      <c r="A9196" t="s">
        <v>12470</v>
      </c>
      <c r="B9196" t="s">
        <v>12471</v>
      </c>
      <c r="C9196" t="s">
        <v>10427</v>
      </c>
      <c r="D9196" t="s">
        <v>12365</v>
      </c>
      <c r="E9196" s="1" t="s">
        <v>8</v>
      </c>
    </row>
    <row r="9197" spans="1:5" x14ac:dyDescent="0.25">
      <c r="A9197" t="s">
        <v>12472</v>
      </c>
      <c r="B9197" t="s">
        <v>12471</v>
      </c>
      <c r="C9197" t="s">
        <v>10427</v>
      </c>
      <c r="D9197" t="s">
        <v>12365</v>
      </c>
      <c r="E9197" s="1" t="s">
        <v>8</v>
      </c>
    </row>
    <row r="9198" spans="1:5" x14ac:dyDescent="0.25">
      <c r="A9198" t="s">
        <v>12473</v>
      </c>
      <c r="B9198" t="s">
        <v>12471</v>
      </c>
      <c r="C9198" t="s">
        <v>10427</v>
      </c>
      <c r="D9198" t="s">
        <v>12365</v>
      </c>
      <c r="E9198" s="1" t="s">
        <v>8</v>
      </c>
    </row>
    <row r="9199" spans="1:5" x14ac:dyDescent="0.25">
      <c r="A9199" t="s">
        <v>12474</v>
      </c>
      <c r="B9199" t="s">
        <v>12471</v>
      </c>
      <c r="C9199" t="s">
        <v>10427</v>
      </c>
      <c r="D9199" t="s">
        <v>12365</v>
      </c>
      <c r="E9199" s="1" t="s">
        <v>8</v>
      </c>
    </row>
    <row r="9200" spans="1:5" x14ac:dyDescent="0.25">
      <c r="A9200" t="s">
        <v>12475</v>
      </c>
      <c r="B9200" t="s">
        <v>12471</v>
      </c>
      <c r="C9200" t="s">
        <v>10427</v>
      </c>
      <c r="D9200" t="s">
        <v>12365</v>
      </c>
      <c r="E9200" s="1" t="s">
        <v>8</v>
      </c>
    </row>
    <row r="9201" spans="1:5" x14ac:dyDescent="0.25">
      <c r="A9201" t="s">
        <v>12476</v>
      </c>
      <c r="B9201" t="s">
        <v>12471</v>
      </c>
      <c r="C9201" t="s">
        <v>10427</v>
      </c>
      <c r="D9201" t="s">
        <v>12365</v>
      </c>
      <c r="E9201" s="1" t="s">
        <v>8</v>
      </c>
    </row>
    <row r="9202" spans="1:5" x14ac:dyDescent="0.25">
      <c r="A9202" t="s">
        <v>12477</v>
      </c>
      <c r="B9202" t="s">
        <v>12471</v>
      </c>
      <c r="C9202" t="s">
        <v>10427</v>
      </c>
      <c r="D9202" t="s">
        <v>12365</v>
      </c>
      <c r="E9202" s="1" t="s">
        <v>8</v>
      </c>
    </row>
    <row r="9203" spans="1:5" x14ac:dyDescent="0.25">
      <c r="A9203" t="s">
        <v>12478</v>
      </c>
      <c r="B9203" t="s">
        <v>12479</v>
      </c>
      <c r="C9203" t="s">
        <v>10427</v>
      </c>
      <c r="D9203" t="s">
        <v>12365</v>
      </c>
      <c r="E9203" s="1" t="s">
        <v>8</v>
      </c>
    </row>
    <row r="9204" spans="1:5" x14ac:dyDescent="0.25">
      <c r="A9204" t="s">
        <v>12480</v>
      </c>
      <c r="B9204" t="s">
        <v>12479</v>
      </c>
      <c r="C9204" t="s">
        <v>10427</v>
      </c>
      <c r="D9204" t="s">
        <v>12365</v>
      </c>
      <c r="E9204" s="1" t="s">
        <v>8</v>
      </c>
    </row>
    <row r="9205" spans="1:5" x14ac:dyDescent="0.25">
      <c r="A9205" t="s">
        <v>12481</v>
      </c>
      <c r="B9205" t="s">
        <v>12479</v>
      </c>
      <c r="C9205" t="s">
        <v>10427</v>
      </c>
      <c r="D9205" t="s">
        <v>12365</v>
      </c>
      <c r="E9205" s="1" t="s">
        <v>8</v>
      </c>
    </row>
    <row r="9206" spans="1:5" x14ac:dyDescent="0.25">
      <c r="A9206" t="s">
        <v>12482</v>
      </c>
      <c r="B9206" t="s">
        <v>12479</v>
      </c>
      <c r="C9206" t="s">
        <v>10427</v>
      </c>
      <c r="D9206" t="s">
        <v>12365</v>
      </c>
      <c r="E9206" s="1" t="s">
        <v>8</v>
      </c>
    </row>
    <row r="9207" spans="1:5" x14ac:dyDescent="0.25">
      <c r="A9207" t="s">
        <v>12483</v>
      </c>
      <c r="B9207" t="s">
        <v>12479</v>
      </c>
      <c r="C9207" t="s">
        <v>10427</v>
      </c>
      <c r="D9207" t="s">
        <v>12365</v>
      </c>
      <c r="E9207" s="1" t="s">
        <v>8</v>
      </c>
    </row>
    <row r="9208" spans="1:5" x14ac:dyDescent="0.25">
      <c r="A9208" t="s">
        <v>12484</v>
      </c>
      <c r="B9208" t="s">
        <v>12479</v>
      </c>
      <c r="C9208" t="s">
        <v>10427</v>
      </c>
      <c r="D9208" t="s">
        <v>12365</v>
      </c>
      <c r="E9208" s="1" t="s">
        <v>8</v>
      </c>
    </row>
    <row r="9209" spans="1:5" x14ac:dyDescent="0.25">
      <c r="A9209" t="s">
        <v>12485</v>
      </c>
      <c r="B9209" t="s">
        <v>12486</v>
      </c>
      <c r="C9209" t="s">
        <v>10427</v>
      </c>
      <c r="D9209" t="s">
        <v>12365</v>
      </c>
      <c r="E9209" s="1" t="s">
        <v>8</v>
      </c>
    </row>
    <row r="9210" spans="1:5" x14ac:dyDescent="0.25">
      <c r="A9210" t="s">
        <v>12487</v>
      </c>
      <c r="B9210" t="s">
        <v>12486</v>
      </c>
      <c r="C9210" t="s">
        <v>10427</v>
      </c>
      <c r="D9210" t="s">
        <v>12365</v>
      </c>
      <c r="E9210" s="1" t="s">
        <v>8</v>
      </c>
    </row>
    <row r="9211" spans="1:5" x14ac:dyDescent="0.25">
      <c r="A9211" t="s">
        <v>11473</v>
      </c>
      <c r="B9211" t="s">
        <v>12488</v>
      </c>
      <c r="C9211" t="s">
        <v>10427</v>
      </c>
      <c r="D9211" t="s">
        <v>12365</v>
      </c>
      <c r="E9211" s="1" t="s">
        <v>8</v>
      </c>
    </row>
    <row r="9212" spans="1:5" x14ac:dyDescent="0.25">
      <c r="A9212" t="s">
        <v>11475</v>
      </c>
      <c r="B9212" t="s">
        <v>12488</v>
      </c>
      <c r="C9212" t="s">
        <v>10427</v>
      </c>
      <c r="D9212" t="s">
        <v>12365</v>
      </c>
      <c r="E9212" s="1" t="s">
        <v>8</v>
      </c>
    </row>
    <row r="9213" spans="1:5" x14ac:dyDescent="0.25">
      <c r="A9213" t="s">
        <v>11682</v>
      </c>
      <c r="B9213" t="s">
        <v>12488</v>
      </c>
      <c r="C9213" t="s">
        <v>10427</v>
      </c>
      <c r="D9213" t="s">
        <v>12365</v>
      </c>
      <c r="E9213" s="1" t="s">
        <v>8</v>
      </c>
    </row>
    <row r="9214" spans="1:5" x14ac:dyDescent="0.25">
      <c r="A9214" t="s">
        <v>11865</v>
      </c>
      <c r="B9214" t="s">
        <v>12488</v>
      </c>
      <c r="C9214" t="s">
        <v>10427</v>
      </c>
      <c r="D9214" t="s">
        <v>12365</v>
      </c>
      <c r="E9214" s="1" t="s">
        <v>8</v>
      </c>
    </row>
    <row r="9215" spans="1:5" x14ac:dyDescent="0.25">
      <c r="A9215" t="s">
        <v>12064</v>
      </c>
      <c r="B9215" t="s">
        <v>12488</v>
      </c>
      <c r="C9215" t="s">
        <v>10427</v>
      </c>
      <c r="D9215" t="s">
        <v>12365</v>
      </c>
      <c r="E9215" s="1" t="s">
        <v>8</v>
      </c>
    </row>
    <row r="9216" spans="1:5" x14ac:dyDescent="0.25">
      <c r="A9216" t="s">
        <v>12489</v>
      </c>
      <c r="B9216" t="s">
        <v>12488</v>
      </c>
      <c r="C9216" t="s">
        <v>10427</v>
      </c>
      <c r="D9216" t="s">
        <v>12365</v>
      </c>
      <c r="E9216" s="1" t="s">
        <v>8</v>
      </c>
    </row>
    <row r="9217" spans="1:5" x14ac:dyDescent="0.25">
      <c r="A9217" t="s">
        <v>11476</v>
      </c>
      <c r="B9217" t="s">
        <v>12490</v>
      </c>
      <c r="C9217" t="s">
        <v>10427</v>
      </c>
      <c r="D9217" t="s">
        <v>12365</v>
      </c>
      <c r="E9217" s="1" t="s">
        <v>8</v>
      </c>
    </row>
    <row r="9218" spans="1:5" x14ac:dyDescent="0.25">
      <c r="A9218" t="s">
        <v>11478</v>
      </c>
      <c r="B9218" t="s">
        <v>12490</v>
      </c>
      <c r="C9218" t="s">
        <v>10427</v>
      </c>
      <c r="D9218" t="s">
        <v>12365</v>
      </c>
      <c r="E9218" s="1" t="s">
        <v>8</v>
      </c>
    </row>
    <row r="9219" spans="1:5" x14ac:dyDescent="0.25">
      <c r="A9219" t="s">
        <v>11684</v>
      </c>
      <c r="B9219" t="s">
        <v>12490</v>
      </c>
      <c r="C9219" t="s">
        <v>10427</v>
      </c>
      <c r="D9219" t="s">
        <v>12365</v>
      </c>
      <c r="E9219" s="1" t="s">
        <v>8</v>
      </c>
    </row>
    <row r="9220" spans="1:5" x14ac:dyDescent="0.25">
      <c r="A9220" t="s">
        <v>11868</v>
      </c>
      <c r="B9220" t="s">
        <v>12490</v>
      </c>
      <c r="C9220" t="s">
        <v>10427</v>
      </c>
      <c r="D9220" t="s">
        <v>12365</v>
      </c>
      <c r="E9220" s="1" t="s">
        <v>8</v>
      </c>
    </row>
    <row r="9221" spans="1:5" x14ac:dyDescent="0.25">
      <c r="A9221" t="s">
        <v>12491</v>
      </c>
      <c r="B9221" t="s">
        <v>12490</v>
      </c>
      <c r="C9221" t="s">
        <v>10427</v>
      </c>
      <c r="D9221" t="s">
        <v>12365</v>
      </c>
      <c r="E9221" s="1" t="s">
        <v>8</v>
      </c>
    </row>
    <row r="9222" spans="1:5" x14ac:dyDescent="0.25">
      <c r="A9222" t="s">
        <v>12492</v>
      </c>
      <c r="B9222" t="s">
        <v>12490</v>
      </c>
      <c r="C9222" t="s">
        <v>10427</v>
      </c>
      <c r="D9222" t="s">
        <v>12365</v>
      </c>
      <c r="E9222" s="1" t="s">
        <v>8</v>
      </c>
    </row>
    <row r="9223" spans="1:5" x14ac:dyDescent="0.25">
      <c r="A9223" t="s">
        <v>12493</v>
      </c>
      <c r="B9223" t="s">
        <v>12490</v>
      </c>
      <c r="C9223" t="s">
        <v>10427</v>
      </c>
      <c r="D9223" t="s">
        <v>12365</v>
      </c>
      <c r="E9223" s="1" t="s">
        <v>8</v>
      </c>
    </row>
    <row r="9224" spans="1:5" x14ac:dyDescent="0.25">
      <c r="A9224" t="s">
        <v>11479</v>
      </c>
      <c r="B9224" t="s">
        <v>12494</v>
      </c>
      <c r="C9224" t="s">
        <v>10427</v>
      </c>
      <c r="D9224" t="s">
        <v>12365</v>
      </c>
      <c r="E9224" s="1" t="s">
        <v>8</v>
      </c>
    </row>
    <row r="9225" spans="1:5" x14ac:dyDescent="0.25">
      <c r="A9225" t="s">
        <v>12495</v>
      </c>
      <c r="B9225" t="s">
        <v>12496</v>
      </c>
      <c r="C9225" t="s">
        <v>10427</v>
      </c>
      <c r="D9225" t="s">
        <v>12365</v>
      </c>
      <c r="E9225" s="1" t="s">
        <v>8</v>
      </c>
    </row>
    <row r="9226" spans="1:5" x14ac:dyDescent="0.25">
      <c r="A9226" t="s">
        <v>12497</v>
      </c>
      <c r="B9226" t="s">
        <v>12496</v>
      </c>
      <c r="C9226" t="s">
        <v>10427</v>
      </c>
      <c r="D9226" t="s">
        <v>12365</v>
      </c>
      <c r="E9226" s="1" t="s">
        <v>8</v>
      </c>
    </row>
    <row r="9227" spans="1:5" x14ac:dyDescent="0.25">
      <c r="A9227" t="s">
        <v>12498</v>
      </c>
      <c r="B9227" t="s">
        <v>12496</v>
      </c>
      <c r="C9227" t="s">
        <v>10427</v>
      </c>
      <c r="D9227" t="s">
        <v>12365</v>
      </c>
      <c r="E9227" s="1" t="s">
        <v>8</v>
      </c>
    </row>
    <row r="9228" spans="1:5" x14ac:dyDescent="0.25">
      <c r="A9228" t="s">
        <v>12499</v>
      </c>
      <c r="B9228" t="s">
        <v>12496</v>
      </c>
      <c r="C9228" t="s">
        <v>10427</v>
      </c>
      <c r="D9228" t="s">
        <v>12365</v>
      </c>
      <c r="E9228" s="1" t="s">
        <v>8</v>
      </c>
    </row>
    <row r="9229" spans="1:5" x14ac:dyDescent="0.25">
      <c r="A9229" t="s">
        <v>12500</v>
      </c>
      <c r="B9229" t="s">
        <v>12496</v>
      </c>
      <c r="C9229" t="s">
        <v>10427</v>
      </c>
      <c r="D9229" t="s">
        <v>12365</v>
      </c>
      <c r="E9229" s="1" t="s">
        <v>8</v>
      </c>
    </row>
    <row r="9230" spans="1:5" x14ac:dyDescent="0.25">
      <c r="A9230" t="s">
        <v>12501</v>
      </c>
      <c r="B9230" t="s">
        <v>12502</v>
      </c>
      <c r="C9230" t="s">
        <v>10427</v>
      </c>
      <c r="D9230" t="s">
        <v>12365</v>
      </c>
      <c r="E9230" s="1" t="s">
        <v>8</v>
      </c>
    </row>
    <row r="9231" spans="1:5" x14ac:dyDescent="0.25">
      <c r="A9231" t="s">
        <v>12503</v>
      </c>
      <c r="B9231" t="s">
        <v>12502</v>
      </c>
      <c r="C9231" t="s">
        <v>10427</v>
      </c>
      <c r="D9231" t="s">
        <v>12365</v>
      </c>
      <c r="E9231" s="1" t="s">
        <v>8</v>
      </c>
    </row>
    <row r="9232" spans="1:5" x14ac:dyDescent="0.25">
      <c r="A9232" t="s">
        <v>12504</v>
      </c>
      <c r="B9232" t="s">
        <v>12502</v>
      </c>
      <c r="C9232" t="s">
        <v>10427</v>
      </c>
      <c r="D9232" t="s">
        <v>12365</v>
      </c>
      <c r="E9232" s="1" t="s">
        <v>8</v>
      </c>
    </row>
    <row r="9233" spans="1:5" x14ac:dyDescent="0.25">
      <c r="A9233" t="s">
        <v>12066</v>
      </c>
      <c r="B9233" t="s">
        <v>12502</v>
      </c>
      <c r="C9233" t="s">
        <v>10427</v>
      </c>
      <c r="D9233" t="s">
        <v>12365</v>
      </c>
      <c r="E9233" s="1" t="s">
        <v>8</v>
      </c>
    </row>
    <row r="9234" spans="1:5" x14ac:dyDescent="0.25">
      <c r="A9234" t="s">
        <v>12068</v>
      </c>
      <c r="B9234" t="s">
        <v>12502</v>
      </c>
      <c r="C9234" t="s">
        <v>10427</v>
      </c>
      <c r="D9234" t="s">
        <v>12365</v>
      </c>
      <c r="E9234" s="1" t="s">
        <v>8</v>
      </c>
    </row>
    <row r="9235" spans="1:5" x14ac:dyDescent="0.25">
      <c r="A9235" t="s">
        <v>12505</v>
      </c>
      <c r="B9235" t="s">
        <v>12502</v>
      </c>
      <c r="C9235" t="s">
        <v>10427</v>
      </c>
      <c r="D9235" t="s">
        <v>12365</v>
      </c>
      <c r="E9235" s="1" t="s">
        <v>8</v>
      </c>
    </row>
    <row r="9236" spans="1:5" x14ac:dyDescent="0.25">
      <c r="A9236" t="s">
        <v>12506</v>
      </c>
      <c r="B9236" t="s">
        <v>12502</v>
      </c>
      <c r="C9236" t="s">
        <v>10427</v>
      </c>
      <c r="D9236" t="s">
        <v>12365</v>
      </c>
      <c r="E9236" s="1" t="s">
        <v>8</v>
      </c>
    </row>
    <row r="9237" spans="1:5" x14ac:dyDescent="0.25">
      <c r="A9237" t="s">
        <v>10959</v>
      </c>
      <c r="B9237" t="s">
        <v>12507</v>
      </c>
      <c r="C9237" t="s">
        <v>10427</v>
      </c>
      <c r="D9237" t="s">
        <v>12365</v>
      </c>
      <c r="E9237" s="1" t="s">
        <v>8</v>
      </c>
    </row>
    <row r="9238" spans="1:5" x14ac:dyDescent="0.25">
      <c r="A9238" t="s">
        <v>12070</v>
      </c>
      <c r="B9238" t="s">
        <v>12507</v>
      </c>
      <c r="C9238" t="s">
        <v>10427</v>
      </c>
      <c r="D9238" t="s">
        <v>12365</v>
      </c>
      <c r="E9238" s="1" t="s">
        <v>8</v>
      </c>
    </row>
    <row r="9239" spans="1:5" x14ac:dyDescent="0.25">
      <c r="A9239" t="s">
        <v>12508</v>
      </c>
      <c r="B9239" t="s">
        <v>12507</v>
      </c>
      <c r="C9239" t="s">
        <v>10427</v>
      </c>
      <c r="D9239" t="s">
        <v>12365</v>
      </c>
      <c r="E9239" s="1" t="s">
        <v>8</v>
      </c>
    </row>
    <row r="9240" spans="1:5" x14ac:dyDescent="0.25">
      <c r="A9240" t="s">
        <v>12509</v>
      </c>
      <c r="B9240" t="s">
        <v>12507</v>
      </c>
      <c r="C9240" t="s">
        <v>10427</v>
      </c>
      <c r="D9240" t="s">
        <v>12365</v>
      </c>
      <c r="E9240" s="1" t="s">
        <v>8</v>
      </c>
    </row>
    <row r="9241" spans="1:5" x14ac:dyDescent="0.25">
      <c r="A9241" t="s">
        <v>12510</v>
      </c>
      <c r="B9241" t="s">
        <v>12511</v>
      </c>
      <c r="C9241" t="s">
        <v>10427</v>
      </c>
      <c r="D9241" t="s">
        <v>12365</v>
      </c>
      <c r="E9241" s="1" t="s">
        <v>8</v>
      </c>
    </row>
    <row r="9242" spans="1:5" x14ac:dyDescent="0.25">
      <c r="A9242" t="s">
        <v>12512</v>
      </c>
      <c r="B9242" t="s">
        <v>12513</v>
      </c>
      <c r="C9242" t="s">
        <v>10427</v>
      </c>
      <c r="D9242" t="s">
        <v>12365</v>
      </c>
      <c r="E9242" s="1" t="s">
        <v>8</v>
      </c>
    </row>
    <row r="9243" spans="1:5" x14ac:dyDescent="0.25">
      <c r="A9243" t="s">
        <v>12319</v>
      </c>
      <c r="B9243" t="s">
        <v>12514</v>
      </c>
      <c r="C9243" t="s">
        <v>10427</v>
      </c>
      <c r="D9243" t="s">
        <v>12365</v>
      </c>
      <c r="E9243" s="1" t="s">
        <v>8</v>
      </c>
    </row>
    <row r="9244" spans="1:5" x14ac:dyDescent="0.25">
      <c r="A9244" t="s">
        <v>12321</v>
      </c>
      <c r="B9244" t="s">
        <v>12514</v>
      </c>
      <c r="C9244" t="s">
        <v>10427</v>
      </c>
      <c r="D9244" t="s">
        <v>12365</v>
      </c>
      <c r="E9244" s="1" t="s">
        <v>8</v>
      </c>
    </row>
    <row r="9245" spans="1:5" x14ac:dyDescent="0.25">
      <c r="A9245" t="s">
        <v>12322</v>
      </c>
      <c r="B9245" t="s">
        <v>12514</v>
      </c>
      <c r="C9245" t="s">
        <v>10427</v>
      </c>
      <c r="D9245" t="s">
        <v>12365</v>
      </c>
      <c r="E9245" s="1" t="s">
        <v>8</v>
      </c>
    </row>
    <row r="9246" spans="1:5" x14ac:dyDescent="0.25">
      <c r="A9246" t="s">
        <v>12323</v>
      </c>
      <c r="B9246" t="s">
        <v>12514</v>
      </c>
      <c r="C9246" t="s">
        <v>10427</v>
      </c>
      <c r="D9246" t="s">
        <v>12365</v>
      </c>
      <c r="E9246" s="1" t="s">
        <v>8</v>
      </c>
    </row>
    <row r="9247" spans="1:5" x14ac:dyDescent="0.25">
      <c r="A9247" t="s">
        <v>12515</v>
      </c>
      <c r="B9247" t="s">
        <v>12514</v>
      </c>
      <c r="C9247" t="s">
        <v>10427</v>
      </c>
      <c r="D9247" t="s">
        <v>12365</v>
      </c>
      <c r="E9247" s="1" t="s">
        <v>8</v>
      </c>
    </row>
    <row r="9248" spans="1:5" x14ac:dyDescent="0.25">
      <c r="A9248" t="s">
        <v>11299</v>
      </c>
      <c r="B9248" t="s">
        <v>12516</v>
      </c>
      <c r="C9248" t="s">
        <v>10427</v>
      </c>
      <c r="D9248" t="s">
        <v>12365</v>
      </c>
      <c r="E9248" s="1" t="s">
        <v>8</v>
      </c>
    </row>
    <row r="9249" spans="1:5" x14ac:dyDescent="0.25">
      <c r="A9249" t="s">
        <v>12517</v>
      </c>
      <c r="B9249" t="s">
        <v>12516</v>
      </c>
      <c r="C9249" t="s">
        <v>10427</v>
      </c>
      <c r="D9249" t="s">
        <v>12365</v>
      </c>
      <c r="E9249" s="1" t="s">
        <v>8</v>
      </c>
    </row>
    <row r="9250" spans="1:5" x14ac:dyDescent="0.25">
      <c r="A9250" t="s">
        <v>12518</v>
      </c>
      <c r="B9250" t="s">
        <v>12516</v>
      </c>
      <c r="C9250" t="s">
        <v>10427</v>
      </c>
      <c r="D9250" t="s">
        <v>12365</v>
      </c>
      <c r="E9250" s="1" t="s">
        <v>8</v>
      </c>
    </row>
    <row r="9251" spans="1:5" x14ac:dyDescent="0.25">
      <c r="A9251" t="s">
        <v>12326</v>
      </c>
      <c r="B9251" t="s">
        <v>12516</v>
      </c>
      <c r="C9251" t="s">
        <v>10427</v>
      </c>
      <c r="D9251" t="s">
        <v>12365</v>
      </c>
      <c r="E9251" s="1" t="s">
        <v>8</v>
      </c>
    </row>
    <row r="9252" spans="1:5" x14ac:dyDescent="0.25">
      <c r="A9252" t="s">
        <v>12519</v>
      </c>
      <c r="B9252" t="s">
        <v>12516</v>
      </c>
      <c r="C9252" t="s">
        <v>10427</v>
      </c>
      <c r="D9252" t="s">
        <v>12365</v>
      </c>
      <c r="E9252" s="1" t="s">
        <v>8</v>
      </c>
    </row>
    <row r="9253" spans="1:5" x14ac:dyDescent="0.25">
      <c r="A9253" t="s">
        <v>12520</v>
      </c>
      <c r="B9253" t="s">
        <v>12521</v>
      </c>
      <c r="C9253" t="s">
        <v>10427</v>
      </c>
      <c r="D9253" t="s">
        <v>12365</v>
      </c>
      <c r="E9253" s="1" t="s">
        <v>8</v>
      </c>
    </row>
    <row r="9254" spans="1:5" x14ac:dyDescent="0.25">
      <c r="A9254" t="s">
        <v>12522</v>
      </c>
      <c r="B9254" t="s">
        <v>12523</v>
      </c>
      <c r="C9254" t="s">
        <v>10427</v>
      </c>
      <c r="D9254" t="s">
        <v>12365</v>
      </c>
      <c r="E9254" s="1" t="s">
        <v>8</v>
      </c>
    </row>
    <row r="9255" spans="1:5" x14ac:dyDescent="0.25">
      <c r="A9255" t="s">
        <v>12524</v>
      </c>
      <c r="B9255" t="s">
        <v>12523</v>
      </c>
      <c r="C9255" t="s">
        <v>10427</v>
      </c>
      <c r="D9255" t="s">
        <v>12365</v>
      </c>
      <c r="E9255" s="1" t="s">
        <v>8</v>
      </c>
    </row>
    <row r="9256" spans="1:5" x14ac:dyDescent="0.25">
      <c r="A9256" t="s">
        <v>12089</v>
      </c>
      <c r="B9256" t="s">
        <v>12525</v>
      </c>
      <c r="C9256" t="s">
        <v>10427</v>
      </c>
      <c r="D9256" t="s">
        <v>12365</v>
      </c>
      <c r="E9256" s="1" t="s">
        <v>8</v>
      </c>
    </row>
    <row r="9257" spans="1:5" x14ac:dyDescent="0.25">
      <c r="A9257" t="s">
        <v>12091</v>
      </c>
      <c r="B9257" t="s">
        <v>12525</v>
      </c>
      <c r="C9257" t="s">
        <v>10427</v>
      </c>
      <c r="D9257" t="s">
        <v>12365</v>
      </c>
      <c r="E9257" s="1" t="s">
        <v>8</v>
      </c>
    </row>
    <row r="9258" spans="1:5" x14ac:dyDescent="0.25">
      <c r="A9258" t="s">
        <v>12092</v>
      </c>
      <c r="B9258" t="s">
        <v>12525</v>
      </c>
      <c r="C9258" t="s">
        <v>10427</v>
      </c>
      <c r="D9258" t="s">
        <v>12365</v>
      </c>
      <c r="E9258" s="1" t="s">
        <v>8</v>
      </c>
    </row>
    <row r="9259" spans="1:5" x14ac:dyDescent="0.25">
      <c r="A9259" t="s">
        <v>11301</v>
      </c>
      <c r="B9259" t="s">
        <v>12526</v>
      </c>
      <c r="C9259" t="s">
        <v>10427</v>
      </c>
      <c r="D9259" t="s">
        <v>12365</v>
      </c>
      <c r="E9259" s="1" t="s">
        <v>8</v>
      </c>
    </row>
    <row r="9260" spans="1:5" x14ac:dyDescent="0.25">
      <c r="A9260" t="s">
        <v>12527</v>
      </c>
      <c r="B9260" t="s">
        <v>12526</v>
      </c>
      <c r="C9260" t="s">
        <v>10427</v>
      </c>
      <c r="D9260" t="s">
        <v>12365</v>
      </c>
      <c r="E9260" s="1" t="s">
        <v>8</v>
      </c>
    </row>
    <row r="9261" spans="1:5" x14ac:dyDescent="0.25">
      <c r="A9261" t="s">
        <v>10584</v>
      </c>
      <c r="B9261" t="s">
        <v>12528</v>
      </c>
      <c r="C9261" t="s">
        <v>10427</v>
      </c>
      <c r="D9261" t="s">
        <v>12365</v>
      </c>
      <c r="E9261" s="1" t="s">
        <v>8</v>
      </c>
    </row>
    <row r="9262" spans="1:5" x14ac:dyDescent="0.25">
      <c r="A9262" t="s">
        <v>10586</v>
      </c>
      <c r="B9262" t="s">
        <v>12529</v>
      </c>
      <c r="C9262" t="s">
        <v>10427</v>
      </c>
      <c r="D9262" t="s">
        <v>12365</v>
      </c>
      <c r="E9262" s="1" t="s">
        <v>8</v>
      </c>
    </row>
    <row r="9263" spans="1:5" x14ac:dyDescent="0.25">
      <c r="A9263" t="s">
        <v>11305</v>
      </c>
      <c r="B9263" t="s">
        <v>12529</v>
      </c>
      <c r="C9263" t="s">
        <v>10427</v>
      </c>
      <c r="D9263" t="s">
        <v>12365</v>
      </c>
      <c r="E9263" s="1" t="s">
        <v>8</v>
      </c>
    </row>
    <row r="9264" spans="1:5" x14ac:dyDescent="0.25">
      <c r="A9264" t="s">
        <v>11306</v>
      </c>
      <c r="B9264" t="s">
        <v>12529</v>
      </c>
      <c r="C9264" t="s">
        <v>10427</v>
      </c>
      <c r="D9264" t="s">
        <v>12365</v>
      </c>
      <c r="E9264" s="1" t="s">
        <v>8</v>
      </c>
    </row>
    <row r="9265" spans="1:5" x14ac:dyDescent="0.25">
      <c r="A9265" t="s">
        <v>12095</v>
      </c>
      <c r="B9265" t="s">
        <v>12529</v>
      </c>
      <c r="C9265" t="s">
        <v>10427</v>
      </c>
      <c r="D9265" t="s">
        <v>12365</v>
      </c>
      <c r="E9265" s="1" t="s">
        <v>8</v>
      </c>
    </row>
    <row r="9266" spans="1:5" x14ac:dyDescent="0.25">
      <c r="A9266" t="s">
        <v>12097</v>
      </c>
      <c r="B9266" t="s">
        <v>12529</v>
      </c>
      <c r="C9266" t="s">
        <v>10427</v>
      </c>
      <c r="D9266" t="s">
        <v>12365</v>
      </c>
      <c r="E9266" s="1" t="s">
        <v>8</v>
      </c>
    </row>
    <row r="9267" spans="1:5" x14ac:dyDescent="0.25">
      <c r="A9267" t="s">
        <v>12530</v>
      </c>
      <c r="B9267" t="s">
        <v>12529</v>
      </c>
      <c r="C9267" t="s">
        <v>10427</v>
      </c>
      <c r="D9267" t="s">
        <v>12365</v>
      </c>
      <c r="E9267" s="1" t="s">
        <v>8</v>
      </c>
    </row>
    <row r="9268" spans="1:5" x14ac:dyDescent="0.25">
      <c r="A9268" t="s">
        <v>11307</v>
      </c>
      <c r="B9268" t="s">
        <v>12531</v>
      </c>
      <c r="C9268" t="s">
        <v>10427</v>
      </c>
      <c r="D9268" t="s">
        <v>12365</v>
      </c>
      <c r="E9268" s="1" t="s">
        <v>8</v>
      </c>
    </row>
    <row r="9269" spans="1:5" x14ac:dyDescent="0.25">
      <c r="A9269" t="s">
        <v>11309</v>
      </c>
      <c r="B9269" t="s">
        <v>12531</v>
      </c>
      <c r="C9269" t="s">
        <v>10427</v>
      </c>
      <c r="D9269" t="s">
        <v>12365</v>
      </c>
      <c r="E9269" s="1" t="s">
        <v>8</v>
      </c>
    </row>
    <row r="9270" spans="1:5" x14ac:dyDescent="0.25">
      <c r="A9270" t="s">
        <v>12099</v>
      </c>
      <c r="B9270" t="s">
        <v>12531</v>
      </c>
      <c r="C9270" t="s">
        <v>10427</v>
      </c>
      <c r="D9270" t="s">
        <v>12365</v>
      </c>
      <c r="E9270" s="1" t="s">
        <v>8</v>
      </c>
    </row>
    <row r="9271" spans="1:5" x14ac:dyDescent="0.25">
      <c r="A9271" t="s">
        <v>12532</v>
      </c>
      <c r="B9271" t="s">
        <v>12531</v>
      </c>
      <c r="C9271" t="s">
        <v>10427</v>
      </c>
      <c r="D9271" t="s">
        <v>12365</v>
      </c>
      <c r="E9271" s="1" t="s">
        <v>8</v>
      </c>
    </row>
    <row r="9272" spans="1:5" x14ac:dyDescent="0.25">
      <c r="A9272" t="s">
        <v>12533</v>
      </c>
      <c r="B9272" t="s">
        <v>12534</v>
      </c>
      <c r="C9272" t="s">
        <v>10427</v>
      </c>
      <c r="D9272" t="s">
        <v>12365</v>
      </c>
      <c r="E9272" s="1" t="s">
        <v>8</v>
      </c>
    </row>
    <row r="9273" spans="1:5" x14ac:dyDescent="0.25">
      <c r="A9273" t="s">
        <v>12535</v>
      </c>
      <c r="B9273" t="s">
        <v>12536</v>
      </c>
      <c r="C9273" t="s">
        <v>10427</v>
      </c>
      <c r="D9273" t="s">
        <v>12365</v>
      </c>
      <c r="E9273" s="1" t="s">
        <v>8</v>
      </c>
    </row>
    <row r="9274" spans="1:5" x14ac:dyDescent="0.25">
      <c r="A9274" t="s">
        <v>11150</v>
      </c>
      <c r="B9274" t="s">
        <v>12537</v>
      </c>
      <c r="C9274" t="s">
        <v>10427</v>
      </c>
      <c r="D9274" t="s">
        <v>12365</v>
      </c>
      <c r="E9274" s="1" t="s">
        <v>8</v>
      </c>
    </row>
    <row r="9275" spans="1:5" x14ac:dyDescent="0.25">
      <c r="A9275" t="s">
        <v>11892</v>
      </c>
      <c r="B9275" t="s">
        <v>12537</v>
      </c>
      <c r="C9275" t="s">
        <v>10427</v>
      </c>
      <c r="D9275" t="s">
        <v>12365</v>
      </c>
      <c r="E9275" s="1" t="s">
        <v>8</v>
      </c>
    </row>
    <row r="9276" spans="1:5" x14ac:dyDescent="0.25">
      <c r="A9276" t="s">
        <v>11152</v>
      </c>
      <c r="B9276" t="s">
        <v>12538</v>
      </c>
      <c r="C9276" t="s">
        <v>10427</v>
      </c>
      <c r="D9276" t="s">
        <v>12365</v>
      </c>
      <c r="E9276" s="1" t="s">
        <v>8</v>
      </c>
    </row>
    <row r="9277" spans="1:5" x14ac:dyDescent="0.25">
      <c r="A9277" t="s">
        <v>11499</v>
      </c>
      <c r="B9277" t="s">
        <v>12538</v>
      </c>
      <c r="C9277" t="s">
        <v>10427</v>
      </c>
      <c r="D9277" t="s">
        <v>12365</v>
      </c>
      <c r="E9277" s="1" t="s">
        <v>8</v>
      </c>
    </row>
    <row r="9278" spans="1:5" x14ac:dyDescent="0.25">
      <c r="A9278" t="s">
        <v>11713</v>
      </c>
      <c r="B9278" t="s">
        <v>12538</v>
      </c>
      <c r="C9278" t="s">
        <v>10427</v>
      </c>
      <c r="D9278" t="s">
        <v>12365</v>
      </c>
      <c r="E9278" s="1" t="s">
        <v>8</v>
      </c>
    </row>
    <row r="9279" spans="1:5" x14ac:dyDescent="0.25">
      <c r="A9279" t="s">
        <v>11894</v>
      </c>
      <c r="B9279" t="s">
        <v>12538</v>
      </c>
      <c r="C9279" t="s">
        <v>10427</v>
      </c>
      <c r="D9279" t="s">
        <v>12365</v>
      </c>
      <c r="E9279" s="1" t="s">
        <v>8</v>
      </c>
    </row>
    <row r="9280" spans="1:5" x14ac:dyDescent="0.25">
      <c r="A9280" t="s">
        <v>12539</v>
      </c>
      <c r="B9280" t="s">
        <v>12538</v>
      </c>
      <c r="C9280" t="s">
        <v>10427</v>
      </c>
      <c r="D9280" t="s">
        <v>12365</v>
      </c>
      <c r="E9280" s="1" t="s">
        <v>8</v>
      </c>
    </row>
    <row r="9281" spans="1:5" x14ac:dyDescent="0.25">
      <c r="A9281" t="s">
        <v>12540</v>
      </c>
      <c r="B9281" t="s">
        <v>12538</v>
      </c>
      <c r="C9281" t="s">
        <v>10427</v>
      </c>
      <c r="D9281" t="s">
        <v>12365</v>
      </c>
      <c r="E9281" s="1" t="s">
        <v>8</v>
      </c>
    </row>
    <row r="9282" spans="1:5" x14ac:dyDescent="0.25">
      <c r="A9282" t="s">
        <v>12541</v>
      </c>
      <c r="B9282" t="s">
        <v>12538</v>
      </c>
      <c r="C9282" t="s">
        <v>10427</v>
      </c>
      <c r="D9282" t="s">
        <v>12365</v>
      </c>
      <c r="E9282" s="1" t="s">
        <v>8</v>
      </c>
    </row>
    <row r="9283" spans="1:5" x14ac:dyDescent="0.25">
      <c r="A9283" t="s">
        <v>11154</v>
      </c>
      <c r="B9283" t="s">
        <v>12542</v>
      </c>
      <c r="C9283" t="s">
        <v>10427</v>
      </c>
      <c r="D9283" t="s">
        <v>12365</v>
      </c>
      <c r="E9283" s="1" t="s">
        <v>8</v>
      </c>
    </row>
    <row r="9284" spans="1:5" x14ac:dyDescent="0.25">
      <c r="A9284" t="s">
        <v>11501</v>
      </c>
      <c r="B9284" t="s">
        <v>12542</v>
      </c>
      <c r="C9284" t="s">
        <v>10427</v>
      </c>
      <c r="D9284" t="s">
        <v>12365</v>
      </c>
      <c r="E9284" s="1" t="s">
        <v>8</v>
      </c>
    </row>
    <row r="9285" spans="1:5" x14ac:dyDescent="0.25">
      <c r="A9285" t="s">
        <v>11502</v>
      </c>
      <c r="B9285" t="s">
        <v>12542</v>
      </c>
      <c r="C9285" t="s">
        <v>10427</v>
      </c>
      <c r="D9285" t="s">
        <v>12365</v>
      </c>
      <c r="E9285" s="1" t="s">
        <v>8</v>
      </c>
    </row>
    <row r="9286" spans="1:5" x14ac:dyDescent="0.25">
      <c r="A9286" t="s">
        <v>12543</v>
      </c>
      <c r="B9286" t="s">
        <v>12542</v>
      </c>
      <c r="C9286" t="s">
        <v>10427</v>
      </c>
      <c r="D9286" t="s">
        <v>12365</v>
      </c>
      <c r="E9286" s="1" t="s">
        <v>8</v>
      </c>
    </row>
    <row r="9287" spans="1:5" x14ac:dyDescent="0.25">
      <c r="A9287" t="s">
        <v>12544</v>
      </c>
      <c r="B9287" t="s">
        <v>12542</v>
      </c>
      <c r="C9287" t="s">
        <v>10427</v>
      </c>
      <c r="D9287" t="s">
        <v>12365</v>
      </c>
      <c r="E9287" s="1" t="s">
        <v>8</v>
      </c>
    </row>
    <row r="9288" spans="1:5" x14ac:dyDescent="0.25">
      <c r="A9288" t="s">
        <v>12347</v>
      </c>
      <c r="B9288" t="s">
        <v>12545</v>
      </c>
      <c r="C9288" t="s">
        <v>10427</v>
      </c>
      <c r="D9288" t="s">
        <v>12365</v>
      </c>
      <c r="E9288" s="1" t="s">
        <v>8</v>
      </c>
    </row>
    <row r="9289" spans="1:5" x14ac:dyDescent="0.25">
      <c r="A9289" t="s">
        <v>12348</v>
      </c>
      <c r="B9289" t="s">
        <v>12545</v>
      </c>
      <c r="C9289" t="s">
        <v>10427</v>
      </c>
      <c r="D9289" t="s">
        <v>12365</v>
      </c>
      <c r="E9289" s="1" t="s">
        <v>8</v>
      </c>
    </row>
    <row r="9290" spans="1:5" x14ac:dyDescent="0.25">
      <c r="A9290" t="s">
        <v>12349</v>
      </c>
      <c r="B9290" t="s">
        <v>12545</v>
      </c>
      <c r="C9290" t="s">
        <v>10427</v>
      </c>
      <c r="D9290" t="s">
        <v>12365</v>
      </c>
      <c r="E9290" s="1" t="s">
        <v>8</v>
      </c>
    </row>
    <row r="9291" spans="1:5" x14ac:dyDescent="0.25">
      <c r="A9291" t="s">
        <v>12546</v>
      </c>
      <c r="B9291" t="s">
        <v>12545</v>
      </c>
      <c r="C9291" t="s">
        <v>10427</v>
      </c>
      <c r="D9291" t="s">
        <v>12365</v>
      </c>
      <c r="E9291" s="1" t="s">
        <v>8</v>
      </c>
    </row>
    <row r="9292" spans="1:5" x14ac:dyDescent="0.25">
      <c r="A9292" t="s">
        <v>12547</v>
      </c>
      <c r="B9292" t="s">
        <v>12545</v>
      </c>
      <c r="C9292" t="s">
        <v>10427</v>
      </c>
      <c r="D9292" t="s">
        <v>12365</v>
      </c>
      <c r="E9292" s="1" t="s">
        <v>8</v>
      </c>
    </row>
    <row r="9293" spans="1:5" x14ac:dyDescent="0.25">
      <c r="A9293" t="s">
        <v>11312</v>
      </c>
      <c r="B9293" t="s">
        <v>12548</v>
      </c>
      <c r="C9293" t="s">
        <v>10427</v>
      </c>
      <c r="D9293" t="s">
        <v>12365</v>
      </c>
      <c r="E9293" s="1" t="s">
        <v>8</v>
      </c>
    </row>
    <row r="9294" spans="1:5" x14ac:dyDescent="0.25">
      <c r="A9294" t="s">
        <v>12549</v>
      </c>
      <c r="B9294" t="s">
        <v>12548</v>
      </c>
      <c r="C9294" t="s">
        <v>10427</v>
      </c>
      <c r="D9294" t="s">
        <v>12365</v>
      </c>
      <c r="E9294" s="1" t="s">
        <v>8</v>
      </c>
    </row>
    <row r="9295" spans="1:5" x14ac:dyDescent="0.25">
      <c r="A9295" t="s">
        <v>12550</v>
      </c>
      <c r="B9295" t="s">
        <v>12548</v>
      </c>
      <c r="C9295" t="s">
        <v>10427</v>
      </c>
      <c r="D9295" t="s">
        <v>12365</v>
      </c>
      <c r="E9295" s="1" t="s">
        <v>8</v>
      </c>
    </row>
    <row r="9296" spans="1:5" x14ac:dyDescent="0.25">
      <c r="A9296" t="s">
        <v>11315</v>
      </c>
      <c r="B9296" t="s">
        <v>12551</v>
      </c>
      <c r="C9296" t="s">
        <v>10427</v>
      </c>
      <c r="D9296" t="s">
        <v>12365</v>
      </c>
      <c r="E9296" s="1" t="s">
        <v>8</v>
      </c>
    </row>
    <row r="9297" spans="1:5" x14ac:dyDescent="0.25">
      <c r="A9297" t="s">
        <v>11317</v>
      </c>
      <c r="B9297" t="s">
        <v>12551</v>
      </c>
      <c r="C9297" t="s">
        <v>10427</v>
      </c>
      <c r="D9297" t="s">
        <v>12365</v>
      </c>
      <c r="E9297" s="1" t="s">
        <v>8</v>
      </c>
    </row>
    <row r="9298" spans="1:5" x14ac:dyDescent="0.25">
      <c r="A9298" t="s">
        <v>11895</v>
      </c>
      <c r="B9298" t="s">
        <v>12551</v>
      </c>
      <c r="C9298" t="s">
        <v>10427</v>
      </c>
      <c r="D9298" t="s">
        <v>12365</v>
      </c>
      <c r="E9298" s="1" t="s">
        <v>8</v>
      </c>
    </row>
    <row r="9299" spans="1:5" x14ac:dyDescent="0.25">
      <c r="A9299" t="s">
        <v>11897</v>
      </c>
      <c r="B9299" t="s">
        <v>12551</v>
      </c>
      <c r="C9299" t="s">
        <v>10427</v>
      </c>
      <c r="D9299" t="s">
        <v>12365</v>
      </c>
      <c r="E9299" s="1" t="s">
        <v>8</v>
      </c>
    </row>
    <row r="9300" spans="1:5" x14ac:dyDescent="0.25">
      <c r="A9300" t="s">
        <v>11898</v>
      </c>
      <c r="B9300" t="s">
        <v>12551</v>
      </c>
      <c r="C9300" t="s">
        <v>10427</v>
      </c>
      <c r="D9300" t="s">
        <v>12365</v>
      </c>
      <c r="E9300" s="1" t="s">
        <v>8</v>
      </c>
    </row>
    <row r="9301" spans="1:5" x14ac:dyDescent="0.25">
      <c r="A9301" t="s">
        <v>12552</v>
      </c>
      <c r="B9301" t="s">
        <v>12551</v>
      </c>
      <c r="C9301" t="s">
        <v>10427</v>
      </c>
      <c r="D9301" t="s">
        <v>12365</v>
      </c>
      <c r="E9301" s="1" t="s">
        <v>8</v>
      </c>
    </row>
    <row r="9302" spans="1:5" x14ac:dyDescent="0.25">
      <c r="A9302" t="s">
        <v>12553</v>
      </c>
      <c r="B9302" t="s">
        <v>12551</v>
      </c>
      <c r="C9302" t="s">
        <v>10427</v>
      </c>
      <c r="D9302" t="s">
        <v>12365</v>
      </c>
      <c r="E9302" s="1" t="s">
        <v>8</v>
      </c>
    </row>
    <row r="9303" spans="1:5" x14ac:dyDescent="0.25">
      <c r="A9303" t="s">
        <v>11511</v>
      </c>
      <c r="B9303" t="s">
        <v>12554</v>
      </c>
      <c r="C9303" t="s">
        <v>10427</v>
      </c>
      <c r="D9303" t="s">
        <v>12365</v>
      </c>
      <c r="E9303" s="1" t="s">
        <v>8</v>
      </c>
    </row>
    <row r="9304" spans="1:5" x14ac:dyDescent="0.25">
      <c r="A9304" t="s">
        <v>11512</v>
      </c>
      <c r="B9304" t="s">
        <v>12554</v>
      </c>
      <c r="C9304" t="s">
        <v>10427</v>
      </c>
      <c r="D9304" t="s">
        <v>12365</v>
      </c>
      <c r="E9304" s="1" t="s">
        <v>8</v>
      </c>
    </row>
    <row r="9305" spans="1:5" x14ac:dyDescent="0.25">
      <c r="A9305" t="s">
        <v>12354</v>
      </c>
      <c r="B9305" t="s">
        <v>12554</v>
      </c>
      <c r="C9305" t="s">
        <v>10427</v>
      </c>
      <c r="D9305" t="s">
        <v>12365</v>
      </c>
      <c r="E9305" s="1" t="s">
        <v>8</v>
      </c>
    </row>
    <row r="9306" spans="1:5" x14ac:dyDescent="0.25">
      <c r="A9306" t="s">
        <v>12355</v>
      </c>
      <c r="B9306" t="s">
        <v>12554</v>
      </c>
      <c r="C9306" t="s">
        <v>10427</v>
      </c>
      <c r="D9306" t="s">
        <v>12365</v>
      </c>
      <c r="E9306" s="1" t="s">
        <v>8</v>
      </c>
    </row>
    <row r="9307" spans="1:5" x14ac:dyDescent="0.25">
      <c r="A9307" t="s">
        <v>12356</v>
      </c>
      <c r="B9307" t="s">
        <v>12554</v>
      </c>
      <c r="C9307" t="s">
        <v>10427</v>
      </c>
      <c r="D9307" t="s">
        <v>12365</v>
      </c>
      <c r="E9307" s="1" t="s">
        <v>8</v>
      </c>
    </row>
    <row r="9308" spans="1:5" x14ac:dyDescent="0.25">
      <c r="A9308" t="s">
        <v>12357</v>
      </c>
      <c r="B9308" t="s">
        <v>12554</v>
      </c>
      <c r="C9308" t="s">
        <v>10427</v>
      </c>
      <c r="D9308" t="s">
        <v>12365</v>
      </c>
      <c r="E9308" s="1" t="s">
        <v>8</v>
      </c>
    </row>
    <row r="9309" spans="1:5" x14ac:dyDescent="0.25">
      <c r="A9309" t="s">
        <v>12555</v>
      </c>
      <c r="B9309" t="s">
        <v>12554</v>
      </c>
      <c r="C9309" t="s">
        <v>10427</v>
      </c>
      <c r="D9309" t="s">
        <v>12365</v>
      </c>
      <c r="E9309" s="1" t="s">
        <v>8</v>
      </c>
    </row>
    <row r="9310" spans="1:5" x14ac:dyDescent="0.25">
      <c r="A9310" t="s">
        <v>11513</v>
      </c>
      <c r="B9310" t="s">
        <v>12556</v>
      </c>
      <c r="C9310" t="s">
        <v>10427</v>
      </c>
      <c r="D9310" t="s">
        <v>12365</v>
      </c>
      <c r="E9310" s="1" t="s">
        <v>8</v>
      </c>
    </row>
    <row r="9311" spans="1:5" x14ac:dyDescent="0.25">
      <c r="A9311" t="s">
        <v>10596</v>
      </c>
      <c r="B9311" t="s">
        <v>12557</v>
      </c>
      <c r="C9311" t="s">
        <v>10427</v>
      </c>
      <c r="D9311" t="s">
        <v>12365</v>
      </c>
      <c r="E9311" s="1" t="s">
        <v>8</v>
      </c>
    </row>
    <row r="9312" spans="1:5" x14ac:dyDescent="0.25">
      <c r="A9312" t="s">
        <v>10598</v>
      </c>
      <c r="B9312" t="s">
        <v>12557</v>
      </c>
      <c r="C9312" t="s">
        <v>10427</v>
      </c>
      <c r="D9312" t="s">
        <v>12365</v>
      </c>
      <c r="E9312" s="1" t="s">
        <v>8</v>
      </c>
    </row>
    <row r="9313" spans="1:5" x14ac:dyDescent="0.25">
      <c r="A9313" t="s">
        <v>10603</v>
      </c>
      <c r="B9313" t="s">
        <v>12558</v>
      </c>
      <c r="C9313" t="s">
        <v>10427</v>
      </c>
      <c r="D9313" t="s">
        <v>12365</v>
      </c>
      <c r="E9313" s="1" t="s">
        <v>8</v>
      </c>
    </row>
    <row r="9314" spans="1:5" x14ac:dyDescent="0.25">
      <c r="A9314" t="s">
        <v>11521</v>
      </c>
      <c r="B9314" t="s">
        <v>12558</v>
      </c>
      <c r="C9314" t="s">
        <v>10427</v>
      </c>
      <c r="D9314" t="s">
        <v>12365</v>
      </c>
      <c r="E9314" s="1" t="s">
        <v>8</v>
      </c>
    </row>
    <row r="9315" spans="1:5" x14ac:dyDescent="0.25">
      <c r="A9315" t="s">
        <v>12559</v>
      </c>
      <c r="B9315" t="s">
        <v>12560</v>
      </c>
      <c r="C9315" t="s">
        <v>10427</v>
      </c>
      <c r="D9315" t="s">
        <v>12365</v>
      </c>
      <c r="E9315" s="1" t="s">
        <v>8</v>
      </c>
    </row>
    <row r="9316" spans="1:5" x14ac:dyDescent="0.25">
      <c r="A9316" t="s">
        <v>11728</v>
      </c>
      <c r="B9316" t="s">
        <v>12561</v>
      </c>
      <c r="C9316" t="s">
        <v>10427</v>
      </c>
      <c r="D9316" t="s">
        <v>12365</v>
      </c>
      <c r="E9316" s="1" t="s">
        <v>8</v>
      </c>
    </row>
    <row r="9317" spans="1:5" x14ac:dyDescent="0.25">
      <c r="A9317" t="s">
        <v>372</v>
      </c>
      <c r="B9317" t="s">
        <v>12562</v>
      </c>
      <c r="C9317" t="s">
        <v>10427</v>
      </c>
      <c r="D9317" t="s">
        <v>12365</v>
      </c>
      <c r="E9317" s="1" t="s">
        <v>8</v>
      </c>
    </row>
    <row r="9318" spans="1:5" x14ac:dyDescent="0.25">
      <c r="A9318" t="s">
        <v>5440</v>
      </c>
      <c r="B9318" t="s">
        <v>12562</v>
      </c>
      <c r="C9318" t="s">
        <v>10427</v>
      </c>
      <c r="D9318" t="s">
        <v>12365</v>
      </c>
      <c r="E9318" s="1" t="s">
        <v>8</v>
      </c>
    </row>
    <row r="9319" spans="1:5" x14ac:dyDescent="0.25">
      <c r="A9319" t="s">
        <v>8803</v>
      </c>
      <c r="B9319" t="s">
        <v>12562</v>
      </c>
      <c r="C9319" t="s">
        <v>10427</v>
      </c>
      <c r="D9319" t="s">
        <v>12365</v>
      </c>
      <c r="E9319" s="1" t="s">
        <v>8</v>
      </c>
    </row>
    <row r="9320" spans="1:5" x14ac:dyDescent="0.25">
      <c r="A9320" t="s">
        <v>11162</v>
      </c>
      <c r="B9320" t="s">
        <v>12563</v>
      </c>
      <c r="C9320" t="s">
        <v>10427</v>
      </c>
      <c r="D9320" t="s">
        <v>12365</v>
      </c>
      <c r="E9320" s="1" t="s">
        <v>8</v>
      </c>
    </row>
    <row r="9321" spans="1:5" x14ac:dyDescent="0.25">
      <c r="A9321" t="s">
        <v>12564</v>
      </c>
      <c r="B9321" t="s">
        <v>12565</v>
      </c>
      <c r="C9321" t="s">
        <v>10427</v>
      </c>
      <c r="D9321" t="s">
        <v>12566</v>
      </c>
      <c r="E9321" s="1" t="s">
        <v>8</v>
      </c>
    </row>
    <row r="9322" spans="1:5" x14ac:dyDescent="0.25">
      <c r="A9322" t="s">
        <v>12567</v>
      </c>
      <c r="B9322" t="s">
        <v>12568</v>
      </c>
      <c r="C9322" t="s">
        <v>10427</v>
      </c>
      <c r="D9322" t="s">
        <v>12566</v>
      </c>
      <c r="E9322" s="1" t="s">
        <v>8</v>
      </c>
    </row>
    <row r="9323" spans="1:5" x14ac:dyDescent="0.25">
      <c r="A9323" t="s">
        <v>12569</v>
      </c>
      <c r="B9323" t="s">
        <v>12570</v>
      </c>
      <c r="C9323" t="s">
        <v>10427</v>
      </c>
      <c r="D9323" t="s">
        <v>12566</v>
      </c>
      <c r="E9323" s="1" t="s">
        <v>8</v>
      </c>
    </row>
    <row r="9324" spans="1:5" x14ac:dyDescent="0.25">
      <c r="A9324" t="s">
        <v>12571</v>
      </c>
      <c r="B9324" t="s">
        <v>12572</v>
      </c>
      <c r="C9324" t="s">
        <v>10427</v>
      </c>
      <c r="D9324" t="s">
        <v>12566</v>
      </c>
      <c r="E9324" s="1" t="s">
        <v>8</v>
      </c>
    </row>
    <row r="9325" spans="1:5" x14ac:dyDescent="0.25">
      <c r="A9325" t="s">
        <v>12573</v>
      </c>
      <c r="B9325" t="s">
        <v>12574</v>
      </c>
      <c r="C9325" t="s">
        <v>10427</v>
      </c>
      <c r="D9325" t="s">
        <v>12566</v>
      </c>
      <c r="E9325" s="1" t="s">
        <v>8</v>
      </c>
    </row>
    <row r="9326" spans="1:5" x14ac:dyDescent="0.25">
      <c r="A9326" t="s">
        <v>12575</v>
      </c>
      <c r="B9326" t="s">
        <v>12576</v>
      </c>
      <c r="C9326" t="s">
        <v>10427</v>
      </c>
      <c r="D9326" t="s">
        <v>12566</v>
      </c>
      <c r="E9326" s="1" t="s">
        <v>8</v>
      </c>
    </row>
    <row r="9327" spans="1:5" x14ac:dyDescent="0.25">
      <c r="A9327" t="s">
        <v>12577</v>
      </c>
      <c r="B9327" t="s">
        <v>12578</v>
      </c>
      <c r="C9327" t="s">
        <v>10427</v>
      </c>
      <c r="D9327" t="s">
        <v>12566</v>
      </c>
      <c r="E9327" s="1" t="s">
        <v>8</v>
      </c>
    </row>
    <row r="9328" spans="1:5" x14ac:dyDescent="0.25">
      <c r="A9328" t="s">
        <v>12579</v>
      </c>
      <c r="B9328" t="s">
        <v>12580</v>
      </c>
      <c r="C9328" t="s">
        <v>10427</v>
      </c>
      <c r="D9328" t="s">
        <v>12566</v>
      </c>
      <c r="E9328" s="1" t="s">
        <v>8</v>
      </c>
    </row>
    <row r="9329" spans="1:5" x14ac:dyDescent="0.25">
      <c r="A9329" t="s">
        <v>12581</v>
      </c>
      <c r="B9329" t="s">
        <v>12582</v>
      </c>
      <c r="C9329" t="s">
        <v>10427</v>
      </c>
      <c r="D9329" t="s">
        <v>12566</v>
      </c>
      <c r="E9329" s="1" t="s">
        <v>8</v>
      </c>
    </row>
    <row r="9330" spans="1:5" x14ac:dyDescent="0.25">
      <c r="A9330" t="s">
        <v>12583</v>
      </c>
      <c r="B9330" t="s">
        <v>12584</v>
      </c>
      <c r="C9330" t="s">
        <v>10427</v>
      </c>
      <c r="D9330" t="s">
        <v>12566</v>
      </c>
      <c r="E9330" s="1" t="s">
        <v>8</v>
      </c>
    </row>
    <row r="9331" spans="1:5" x14ac:dyDescent="0.25">
      <c r="A9331" t="s">
        <v>12585</v>
      </c>
      <c r="B9331" t="s">
        <v>12586</v>
      </c>
      <c r="C9331" t="s">
        <v>10427</v>
      </c>
      <c r="D9331" t="s">
        <v>12566</v>
      </c>
      <c r="E9331" s="1" t="s">
        <v>8</v>
      </c>
    </row>
    <row r="9332" spans="1:5" x14ac:dyDescent="0.25">
      <c r="A9332" t="s">
        <v>12587</v>
      </c>
      <c r="B9332" t="s">
        <v>12588</v>
      </c>
      <c r="C9332" t="s">
        <v>10427</v>
      </c>
      <c r="D9332" t="s">
        <v>12566</v>
      </c>
      <c r="E9332" s="1" t="s">
        <v>8</v>
      </c>
    </row>
    <row r="9333" spans="1:5" x14ac:dyDescent="0.25">
      <c r="A9333" t="s">
        <v>12589</v>
      </c>
      <c r="B9333" t="s">
        <v>12590</v>
      </c>
      <c r="C9333" t="s">
        <v>10427</v>
      </c>
      <c r="D9333" t="s">
        <v>12566</v>
      </c>
      <c r="E9333" s="1" t="s">
        <v>8</v>
      </c>
    </row>
    <row r="9334" spans="1:5" x14ac:dyDescent="0.25">
      <c r="A9334" t="s">
        <v>12591</v>
      </c>
      <c r="B9334" t="s">
        <v>12592</v>
      </c>
      <c r="C9334" t="s">
        <v>10427</v>
      </c>
      <c r="D9334" t="s">
        <v>12566</v>
      </c>
      <c r="E9334" s="1" t="s">
        <v>8</v>
      </c>
    </row>
    <row r="9335" spans="1:5" x14ac:dyDescent="0.25">
      <c r="A9335" t="s">
        <v>12593</v>
      </c>
      <c r="B9335" t="s">
        <v>12594</v>
      </c>
      <c r="C9335" t="s">
        <v>10427</v>
      </c>
      <c r="D9335" t="s">
        <v>12566</v>
      </c>
      <c r="E9335" s="1" t="s">
        <v>8</v>
      </c>
    </row>
    <row r="9336" spans="1:5" x14ac:dyDescent="0.25">
      <c r="A9336" t="s">
        <v>12595</v>
      </c>
      <c r="B9336" t="s">
        <v>12596</v>
      </c>
      <c r="C9336" t="s">
        <v>10427</v>
      </c>
      <c r="D9336" t="s">
        <v>12566</v>
      </c>
      <c r="E9336" s="1" t="s">
        <v>8</v>
      </c>
    </row>
    <row r="9337" spans="1:5" x14ac:dyDescent="0.25">
      <c r="A9337" t="s">
        <v>6658</v>
      </c>
      <c r="B9337" t="s">
        <v>12597</v>
      </c>
      <c r="C9337" t="s">
        <v>10427</v>
      </c>
      <c r="D9337" t="s">
        <v>12566</v>
      </c>
      <c r="E9337" s="1" t="s">
        <v>8</v>
      </c>
    </row>
    <row r="9338" spans="1:5" x14ac:dyDescent="0.25">
      <c r="A9338" t="s">
        <v>12598</v>
      </c>
      <c r="B9338" t="s">
        <v>12599</v>
      </c>
      <c r="C9338" t="s">
        <v>10427</v>
      </c>
      <c r="D9338" t="s">
        <v>12566</v>
      </c>
      <c r="E9338" s="1" t="s">
        <v>8</v>
      </c>
    </row>
    <row r="9339" spans="1:5" x14ac:dyDescent="0.25">
      <c r="A9339" t="s">
        <v>12600</v>
      </c>
      <c r="B9339" t="s">
        <v>12601</v>
      </c>
      <c r="C9339" t="s">
        <v>10427</v>
      </c>
      <c r="D9339" t="s">
        <v>12566</v>
      </c>
      <c r="E9339" s="1" t="s">
        <v>8</v>
      </c>
    </row>
    <row r="9340" spans="1:5" x14ac:dyDescent="0.25">
      <c r="A9340" t="s">
        <v>12602</v>
      </c>
      <c r="B9340" t="s">
        <v>12603</v>
      </c>
      <c r="C9340" t="s">
        <v>10427</v>
      </c>
      <c r="D9340" t="s">
        <v>12566</v>
      </c>
      <c r="E9340" s="1" t="s">
        <v>8</v>
      </c>
    </row>
    <row r="9341" spans="1:5" x14ac:dyDescent="0.25">
      <c r="A9341" t="s">
        <v>12604</v>
      </c>
      <c r="B9341" t="s">
        <v>12605</v>
      </c>
      <c r="C9341" t="s">
        <v>10427</v>
      </c>
      <c r="D9341" t="s">
        <v>12566</v>
      </c>
      <c r="E9341" s="1" t="s">
        <v>8</v>
      </c>
    </row>
    <row r="9342" spans="1:5" x14ac:dyDescent="0.25">
      <c r="A9342" t="s">
        <v>12606</v>
      </c>
      <c r="B9342" t="s">
        <v>12607</v>
      </c>
      <c r="C9342" t="s">
        <v>10427</v>
      </c>
      <c r="D9342" t="s">
        <v>12566</v>
      </c>
      <c r="E9342" s="1" t="s">
        <v>8</v>
      </c>
    </row>
    <row r="9343" spans="1:5" x14ac:dyDescent="0.25">
      <c r="A9343" t="s">
        <v>12608</v>
      </c>
      <c r="B9343" t="s">
        <v>12607</v>
      </c>
      <c r="C9343" t="s">
        <v>10427</v>
      </c>
      <c r="D9343" t="s">
        <v>12566</v>
      </c>
      <c r="E9343" s="1" t="s">
        <v>8</v>
      </c>
    </row>
    <row r="9344" spans="1:5" x14ac:dyDescent="0.25">
      <c r="A9344" t="s">
        <v>12609</v>
      </c>
      <c r="B9344" t="s">
        <v>12607</v>
      </c>
      <c r="C9344" t="s">
        <v>10427</v>
      </c>
      <c r="D9344" t="s">
        <v>12566</v>
      </c>
      <c r="E9344" s="1" t="s">
        <v>8</v>
      </c>
    </row>
    <row r="9345" spans="1:5" x14ac:dyDescent="0.25">
      <c r="A9345" t="s">
        <v>12610</v>
      </c>
      <c r="B9345" t="s">
        <v>12607</v>
      </c>
      <c r="C9345" t="s">
        <v>10427</v>
      </c>
      <c r="D9345" t="s">
        <v>12566</v>
      </c>
      <c r="E9345" s="1" t="s">
        <v>8</v>
      </c>
    </row>
    <row r="9346" spans="1:5" x14ac:dyDescent="0.25">
      <c r="A9346" t="s">
        <v>12611</v>
      </c>
      <c r="B9346" t="s">
        <v>12607</v>
      </c>
      <c r="C9346" t="s">
        <v>10427</v>
      </c>
      <c r="D9346" t="s">
        <v>12566</v>
      </c>
      <c r="E9346" s="1" t="s">
        <v>8</v>
      </c>
    </row>
    <row r="9347" spans="1:5" x14ac:dyDescent="0.25">
      <c r="A9347" t="s">
        <v>12612</v>
      </c>
      <c r="B9347" t="s">
        <v>12613</v>
      </c>
      <c r="C9347" t="s">
        <v>10427</v>
      </c>
      <c r="D9347" t="s">
        <v>12566</v>
      </c>
      <c r="E9347" s="1" t="s">
        <v>8</v>
      </c>
    </row>
    <row r="9348" spans="1:5" x14ac:dyDescent="0.25">
      <c r="A9348" t="s">
        <v>12614</v>
      </c>
      <c r="B9348" t="s">
        <v>12615</v>
      </c>
      <c r="C9348" t="s">
        <v>10427</v>
      </c>
      <c r="D9348" t="s">
        <v>12566</v>
      </c>
      <c r="E9348" s="1" t="s">
        <v>8</v>
      </c>
    </row>
    <row r="9349" spans="1:5" x14ac:dyDescent="0.25">
      <c r="A9349" t="s">
        <v>12616</v>
      </c>
      <c r="B9349" t="s">
        <v>12617</v>
      </c>
      <c r="C9349" t="s">
        <v>10427</v>
      </c>
      <c r="D9349" t="s">
        <v>12566</v>
      </c>
      <c r="E9349" s="1" t="s">
        <v>8</v>
      </c>
    </row>
    <row r="9350" spans="1:5" x14ac:dyDescent="0.25">
      <c r="A9350" t="s">
        <v>12618</v>
      </c>
      <c r="B9350" t="s">
        <v>12619</v>
      </c>
      <c r="C9350" t="s">
        <v>10427</v>
      </c>
      <c r="D9350" t="s">
        <v>12566</v>
      </c>
      <c r="E9350" s="1" t="s">
        <v>8</v>
      </c>
    </row>
    <row r="9351" spans="1:5" x14ac:dyDescent="0.25">
      <c r="A9351" t="s">
        <v>12620</v>
      </c>
      <c r="B9351" t="s">
        <v>12621</v>
      </c>
      <c r="C9351" t="s">
        <v>10427</v>
      </c>
      <c r="D9351" t="s">
        <v>12566</v>
      </c>
      <c r="E9351" s="1" t="s">
        <v>8</v>
      </c>
    </row>
    <row r="9352" spans="1:5" x14ac:dyDescent="0.25">
      <c r="A9352" t="s">
        <v>12622</v>
      </c>
      <c r="B9352" t="s">
        <v>12623</v>
      </c>
      <c r="C9352" t="s">
        <v>10427</v>
      </c>
      <c r="D9352" t="s">
        <v>12566</v>
      </c>
      <c r="E9352" s="1" t="s">
        <v>8</v>
      </c>
    </row>
    <row r="9353" spans="1:5" x14ac:dyDescent="0.25">
      <c r="A9353" t="s">
        <v>12624</v>
      </c>
      <c r="B9353" t="s">
        <v>12623</v>
      </c>
      <c r="C9353" t="s">
        <v>10427</v>
      </c>
      <c r="D9353" t="s">
        <v>12566</v>
      </c>
      <c r="E9353" s="1" t="s">
        <v>8</v>
      </c>
    </row>
    <row r="9354" spans="1:5" x14ac:dyDescent="0.25">
      <c r="A9354" t="s">
        <v>12625</v>
      </c>
      <c r="B9354" t="s">
        <v>12623</v>
      </c>
      <c r="C9354" t="s">
        <v>10427</v>
      </c>
      <c r="D9354" t="s">
        <v>12566</v>
      </c>
      <c r="E9354" s="1" t="s">
        <v>8</v>
      </c>
    </row>
    <row r="9355" spans="1:5" x14ac:dyDescent="0.25">
      <c r="A9355" t="s">
        <v>12626</v>
      </c>
      <c r="B9355" t="s">
        <v>12623</v>
      </c>
      <c r="C9355" t="s">
        <v>10427</v>
      </c>
      <c r="D9355" t="s">
        <v>12566</v>
      </c>
      <c r="E9355" s="1" t="s">
        <v>8</v>
      </c>
    </row>
    <row r="9356" spans="1:5" x14ac:dyDescent="0.25">
      <c r="A9356" t="s">
        <v>12627</v>
      </c>
      <c r="B9356" t="s">
        <v>12628</v>
      </c>
      <c r="C9356" t="s">
        <v>10427</v>
      </c>
      <c r="D9356" t="s">
        <v>12566</v>
      </c>
      <c r="E9356" s="1" t="s">
        <v>8</v>
      </c>
    </row>
    <row r="9357" spans="1:5" x14ac:dyDescent="0.25">
      <c r="A9357" t="s">
        <v>12629</v>
      </c>
      <c r="B9357" t="s">
        <v>12630</v>
      </c>
      <c r="C9357" t="s">
        <v>10427</v>
      </c>
      <c r="D9357" t="s">
        <v>12566</v>
      </c>
      <c r="E9357" s="1" t="s">
        <v>8</v>
      </c>
    </row>
    <row r="9358" spans="1:5" x14ac:dyDescent="0.25">
      <c r="A9358" t="s">
        <v>10707</v>
      </c>
      <c r="B9358" t="s">
        <v>12631</v>
      </c>
      <c r="C9358" t="s">
        <v>10427</v>
      </c>
      <c r="D9358" t="s">
        <v>12566</v>
      </c>
      <c r="E9358" s="1" t="s">
        <v>8</v>
      </c>
    </row>
    <row r="9359" spans="1:5" x14ac:dyDescent="0.25">
      <c r="A9359" t="s">
        <v>12632</v>
      </c>
      <c r="B9359" t="s">
        <v>12631</v>
      </c>
      <c r="C9359" t="s">
        <v>10427</v>
      </c>
      <c r="D9359" t="s">
        <v>12566</v>
      </c>
      <c r="E9359" s="1" t="s">
        <v>8</v>
      </c>
    </row>
    <row r="9360" spans="1:5" x14ac:dyDescent="0.25">
      <c r="A9360" t="s">
        <v>10713</v>
      </c>
      <c r="B9360" t="s">
        <v>12633</v>
      </c>
      <c r="C9360" t="s">
        <v>10427</v>
      </c>
      <c r="D9360" t="s">
        <v>12566</v>
      </c>
      <c r="E9360" s="1" t="s">
        <v>8</v>
      </c>
    </row>
    <row r="9361" spans="1:5" x14ac:dyDescent="0.25">
      <c r="A9361" t="s">
        <v>12634</v>
      </c>
      <c r="B9361" t="s">
        <v>12635</v>
      </c>
      <c r="C9361" t="s">
        <v>10427</v>
      </c>
      <c r="D9361" t="s">
        <v>12566</v>
      </c>
      <c r="E9361" s="1" t="s">
        <v>8</v>
      </c>
    </row>
    <row r="9362" spans="1:5" x14ac:dyDescent="0.25">
      <c r="A9362" t="s">
        <v>12636</v>
      </c>
      <c r="B9362" t="s">
        <v>12637</v>
      </c>
      <c r="C9362" t="s">
        <v>10427</v>
      </c>
      <c r="D9362" t="s">
        <v>12566</v>
      </c>
      <c r="E9362" s="1" t="s">
        <v>8</v>
      </c>
    </row>
    <row r="9363" spans="1:5" x14ac:dyDescent="0.25">
      <c r="A9363" t="s">
        <v>12638</v>
      </c>
      <c r="B9363" t="s">
        <v>12639</v>
      </c>
      <c r="C9363" t="s">
        <v>10427</v>
      </c>
      <c r="D9363" t="s">
        <v>12566</v>
      </c>
      <c r="E9363" s="1" t="s">
        <v>8</v>
      </c>
    </row>
    <row r="9364" spans="1:5" x14ac:dyDescent="0.25">
      <c r="A9364" t="s">
        <v>10530</v>
      </c>
      <c r="B9364" t="s">
        <v>12640</v>
      </c>
      <c r="C9364" t="s">
        <v>10427</v>
      </c>
      <c r="D9364" t="s">
        <v>12566</v>
      </c>
      <c r="E9364" s="1" t="s">
        <v>8</v>
      </c>
    </row>
    <row r="9365" spans="1:5" x14ac:dyDescent="0.25">
      <c r="A9365" t="s">
        <v>10532</v>
      </c>
      <c r="B9365" t="s">
        <v>12640</v>
      </c>
      <c r="C9365" t="s">
        <v>10427</v>
      </c>
      <c r="D9365" t="s">
        <v>12566</v>
      </c>
      <c r="E9365" s="1" t="s">
        <v>8</v>
      </c>
    </row>
    <row r="9366" spans="1:5" x14ac:dyDescent="0.25">
      <c r="A9366" t="s">
        <v>11424</v>
      </c>
      <c r="B9366" t="s">
        <v>12640</v>
      </c>
      <c r="C9366" t="s">
        <v>10427</v>
      </c>
      <c r="D9366" t="s">
        <v>12566</v>
      </c>
      <c r="E9366" s="1" t="s">
        <v>8</v>
      </c>
    </row>
    <row r="9367" spans="1:5" x14ac:dyDescent="0.25">
      <c r="A9367" t="s">
        <v>11425</v>
      </c>
      <c r="B9367" t="s">
        <v>12641</v>
      </c>
      <c r="C9367" t="s">
        <v>10427</v>
      </c>
      <c r="D9367" t="s">
        <v>12566</v>
      </c>
      <c r="E9367" s="1" t="s">
        <v>8</v>
      </c>
    </row>
    <row r="9368" spans="1:5" x14ac:dyDescent="0.25">
      <c r="A9368" t="s">
        <v>12226</v>
      </c>
      <c r="B9368" t="s">
        <v>12641</v>
      </c>
      <c r="C9368" t="s">
        <v>10427</v>
      </c>
      <c r="D9368" t="s">
        <v>12566</v>
      </c>
      <c r="E9368" s="1" t="s">
        <v>8</v>
      </c>
    </row>
    <row r="9369" spans="1:5" x14ac:dyDescent="0.25">
      <c r="A9369" t="s">
        <v>12642</v>
      </c>
      <c r="B9369" t="s">
        <v>12643</v>
      </c>
      <c r="C9369" t="s">
        <v>10427</v>
      </c>
      <c r="D9369" t="s">
        <v>12566</v>
      </c>
      <c r="E9369" s="1" t="s">
        <v>8</v>
      </c>
    </row>
    <row r="9370" spans="1:5" x14ac:dyDescent="0.25">
      <c r="A9370" t="s">
        <v>12644</v>
      </c>
      <c r="B9370" t="s">
        <v>12645</v>
      </c>
      <c r="C9370" t="s">
        <v>10427</v>
      </c>
      <c r="D9370" t="s">
        <v>12566</v>
      </c>
      <c r="E9370" s="1" t="s">
        <v>8</v>
      </c>
    </row>
    <row r="9371" spans="1:5" x14ac:dyDescent="0.25">
      <c r="A9371" t="s">
        <v>3035</v>
      </c>
      <c r="B9371" t="s">
        <v>12646</v>
      </c>
      <c r="C9371" t="s">
        <v>10427</v>
      </c>
      <c r="D9371" t="s">
        <v>12566</v>
      </c>
      <c r="E9371" s="1" t="s">
        <v>8</v>
      </c>
    </row>
    <row r="9372" spans="1:5" x14ac:dyDescent="0.25">
      <c r="A9372" t="s">
        <v>12647</v>
      </c>
      <c r="B9372" t="s">
        <v>12648</v>
      </c>
      <c r="C9372" t="s">
        <v>10427</v>
      </c>
      <c r="D9372" t="s">
        <v>12566</v>
      </c>
      <c r="E9372" s="1" t="s">
        <v>8</v>
      </c>
    </row>
    <row r="9373" spans="1:5" x14ac:dyDescent="0.25">
      <c r="A9373" t="s">
        <v>12649</v>
      </c>
      <c r="B9373" t="s">
        <v>12650</v>
      </c>
      <c r="C9373" t="s">
        <v>10427</v>
      </c>
      <c r="D9373" t="s">
        <v>12566</v>
      </c>
      <c r="E9373" s="1" t="s">
        <v>8</v>
      </c>
    </row>
    <row r="9374" spans="1:5" x14ac:dyDescent="0.25">
      <c r="A9374" t="s">
        <v>12651</v>
      </c>
      <c r="B9374" t="s">
        <v>12652</v>
      </c>
      <c r="C9374" t="s">
        <v>10427</v>
      </c>
      <c r="D9374" t="s">
        <v>12566</v>
      </c>
      <c r="E9374" s="1" t="s">
        <v>8</v>
      </c>
    </row>
    <row r="9375" spans="1:5" x14ac:dyDescent="0.25">
      <c r="A9375" t="s">
        <v>12653</v>
      </c>
      <c r="B9375" t="s">
        <v>12654</v>
      </c>
      <c r="C9375" t="s">
        <v>10427</v>
      </c>
      <c r="D9375" t="s">
        <v>12566</v>
      </c>
      <c r="E9375" s="1" t="s">
        <v>8</v>
      </c>
    </row>
    <row r="9376" spans="1:5" x14ac:dyDescent="0.25">
      <c r="A9376" t="s">
        <v>12655</v>
      </c>
      <c r="B9376" t="s">
        <v>12656</v>
      </c>
      <c r="C9376" t="s">
        <v>10427</v>
      </c>
      <c r="D9376" t="s">
        <v>12566</v>
      </c>
      <c r="E9376" s="1" t="s">
        <v>8</v>
      </c>
    </row>
    <row r="9377" spans="1:5" x14ac:dyDescent="0.25">
      <c r="A9377" t="s">
        <v>12657</v>
      </c>
      <c r="B9377" t="s">
        <v>12658</v>
      </c>
      <c r="C9377" t="s">
        <v>10427</v>
      </c>
      <c r="D9377" t="s">
        <v>12566</v>
      </c>
      <c r="E9377" s="1" t="s">
        <v>8</v>
      </c>
    </row>
    <row r="9378" spans="1:5" x14ac:dyDescent="0.25">
      <c r="A9378" t="s">
        <v>12659</v>
      </c>
      <c r="B9378" t="s">
        <v>12660</v>
      </c>
      <c r="C9378" t="s">
        <v>10427</v>
      </c>
      <c r="D9378" t="s">
        <v>12566</v>
      </c>
      <c r="E9378" s="1" t="s">
        <v>8</v>
      </c>
    </row>
    <row r="9379" spans="1:5" x14ac:dyDescent="0.25">
      <c r="A9379" t="s">
        <v>12661</v>
      </c>
      <c r="B9379" t="s">
        <v>12662</v>
      </c>
      <c r="C9379" t="s">
        <v>10427</v>
      </c>
      <c r="D9379" t="s">
        <v>12566</v>
      </c>
      <c r="E9379" s="1" t="s">
        <v>8</v>
      </c>
    </row>
    <row r="9380" spans="1:5" x14ac:dyDescent="0.25">
      <c r="A9380" t="s">
        <v>12663</v>
      </c>
      <c r="B9380" t="s">
        <v>12664</v>
      </c>
      <c r="C9380" t="s">
        <v>10427</v>
      </c>
      <c r="D9380" t="s">
        <v>12566</v>
      </c>
      <c r="E9380" s="1" t="s">
        <v>8</v>
      </c>
    </row>
    <row r="9381" spans="1:5" x14ac:dyDescent="0.25">
      <c r="A9381" t="s">
        <v>12665</v>
      </c>
      <c r="B9381" t="s">
        <v>12666</v>
      </c>
      <c r="C9381" t="s">
        <v>10427</v>
      </c>
      <c r="D9381" t="s">
        <v>12566</v>
      </c>
      <c r="E9381" s="1" t="s">
        <v>8</v>
      </c>
    </row>
    <row r="9382" spans="1:5" x14ac:dyDescent="0.25">
      <c r="A9382" t="s">
        <v>12667</v>
      </c>
      <c r="B9382" t="s">
        <v>12668</v>
      </c>
      <c r="C9382" t="s">
        <v>10427</v>
      </c>
      <c r="D9382" t="s">
        <v>12566</v>
      </c>
      <c r="E9382" s="1" t="s">
        <v>8</v>
      </c>
    </row>
    <row r="9383" spans="1:5" x14ac:dyDescent="0.25">
      <c r="A9383" t="s">
        <v>12669</v>
      </c>
      <c r="B9383" t="s">
        <v>12670</v>
      </c>
      <c r="C9383" t="s">
        <v>10427</v>
      </c>
      <c r="D9383" t="s">
        <v>12566</v>
      </c>
      <c r="E9383" s="1" t="s">
        <v>8</v>
      </c>
    </row>
    <row r="9384" spans="1:5" x14ac:dyDescent="0.25">
      <c r="A9384" t="s">
        <v>12671</v>
      </c>
      <c r="B9384" t="s">
        <v>12672</v>
      </c>
      <c r="C9384" t="s">
        <v>10427</v>
      </c>
      <c r="D9384" t="s">
        <v>12566</v>
      </c>
      <c r="E9384" s="1" t="s">
        <v>8</v>
      </c>
    </row>
    <row r="9385" spans="1:5" x14ac:dyDescent="0.25">
      <c r="A9385" t="s">
        <v>12673</v>
      </c>
      <c r="B9385" t="s">
        <v>12674</v>
      </c>
      <c r="C9385" t="s">
        <v>10427</v>
      </c>
      <c r="D9385" t="s">
        <v>12566</v>
      </c>
      <c r="E9385" s="1" t="s">
        <v>8</v>
      </c>
    </row>
    <row r="9386" spans="1:5" x14ac:dyDescent="0.25">
      <c r="A9386" t="s">
        <v>12675</v>
      </c>
      <c r="B9386" t="s">
        <v>12676</v>
      </c>
      <c r="C9386" t="s">
        <v>10427</v>
      </c>
      <c r="D9386" t="s">
        <v>12566</v>
      </c>
      <c r="E9386" s="1" t="s">
        <v>8</v>
      </c>
    </row>
    <row r="9387" spans="1:5" x14ac:dyDescent="0.25">
      <c r="A9387" t="s">
        <v>12677</v>
      </c>
      <c r="B9387" t="s">
        <v>12678</v>
      </c>
      <c r="C9387" t="s">
        <v>10427</v>
      </c>
      <c r="D9387" t="s">
        <v>12566</v>
      </c>
      <c r="E9387" s="1" t="s">
        <v>8</v>
      </c>
    </row>
    <row r="9388" spans="1:5" x14ac:dyDescent="0.25">
      <c r="A9388" t="s">
        <v>11655</v>
      </c>
      <c r="B9388" t="s">
        <v>12679</v>
      </c>
      <c r="C9388" t="s">
        <v>10427</v>
      </c>
      <c r="D9388" t="s">
        <v>12566</v>
      </c>
      <c r="E9388" s="1" t="s">
        <v>8</v>
      </c>
    </row>
    <row r="9389" spans="1:5" x14ac:dyDescent="0.25">
      <c r="A9389" t="s">
        <v>12680</v>
      </c>
      <c r="B9389" t="s">
        <v>12681</v>
      </c>
      <c r="C9389" t="s">
        <v>10427</v>
      </c>
      <c r="D9389" t="s">
        <v>12566</v>
      </c>
      <c r="E9389" s="1" t="s">
        <v>8</v>
      </c>
    </row>
    <row r="9390" spans="1:5" x14ac:dyDescent="0.25">
      <c r="A9390" t="s">
        <v>12682</v>
      </c>
      <c r="B9390" t="s">
        <v>12683</v>
      </c>
      <c r="C9390" t="s">
        <v>10427</v>
      </c>
      <c r="D9390" t="s">
        <v>12566</v>
      </c>
      <c r="E9390" s="1" t="s">
        <v>8</v>
      </c>
    </row>
    <row r="9391" spans="1:5" x14ac:dyDescent="0.25">
      <c r="A9391" t="s">
        <v>12684</v>
      </c>
      <c r="B9391" t="s">
        <v>12685</v>
      </c>
      <c r="C9391" t="s">
        <v>10427</v>
      </c>
      <c r="D9391" t="s">
        <v>12566</v>
      </c>
      <c r="E9391" s="1" t="s">
        <v>8</v>
      </c>
    </row>
    <row r="9392" spans="1:5" x14ac:dyDescent="0.25">
      <c r="A9392" t="s">
        <v>12686</v>
      </c>
      <c r="B9392" t="s">
        <v>12685</v>
      </c>
      <c r="C9392" t="s">
        <v>10427</v>
      </c>
      <c r="D9392" t="s">
        <v>12566</v>
      </c>
      <c r="E9392" s="1" t="s">
        <v>8</v>
      </c>
    </row>
    <row r="9393" spans="1:5" x14ac:dyDescent="0.25">
      <c r="A9393" t="s">
        <v>12687</v>
      </c>
      <c r="B9393" t="s">
        <v>12688</v>
      </c>
      <c r="C9393" t="s">
        <v>10427</v>
      </c>
      <c r="D9393" t="s">
        <v>12566</v>
      </c>
      <c r="E9393" s="1" t="s">
        <v>8</v>
      </c>
    </row>
    <row r="9394" spans="1:5" x14ac:dyDescent="0.25">
      <c r="A9394" t="s">
        <v>12689</v>
      </c>
      <c r="B9394" t="s">
        <v>12688</v>
      </c>
      <c r="C9394" t="s">
        <v>10427</v>
      </c>
      <c r="D9394" t="s">
        <v>12566</v>
      </c>
      <c r="E9394" s="1" t="s">
        <v>8</v>
      </c>
    </row>
    <row r="9395" spans="1:5" x14ac:dyDescent="0.25">
      <c r="A9395" t="s">
        <v>12690</v>
      </c>
      <c r="B9395" t="s">
        <v>12691</v>
      </c>
      <c r="C9395" t="s">
        <v>10427</v>
      </c>
      <c r="D9395" t="s">
        <v>12566</v>
      </c>
      <c r="E9395" s="1" t="s">
        <v>8</v>
      </c>
    </row>
    <row r="9396" spans="1:5" x14ac:dyDescent="0.25">
      <c r="A9396" t="s">
        <v>12692</v>
      </c>
      <c r="B9396" t="s">
        <v>12691</v>
      </c>
      <c r="C9396" t="s">
        <v>10427</v>
      </c>
      <c r="D9396" t="s">
        <v>12566</v>
      </c>
      <c r="E9396" s="1" t="s">
        <v>8</v>
      </c>
    </row>
    <row r="9397" spans="1:5" x14ac:dyDescent="0.25">
      <c r="A9397" t="s">
        <v>12693</v>
      </c>
      <c r="B9397" t="s">
        <v>12694</v>
      </c>
      <c r="C9397" t="s">
        <v>10427</v>
      </c>
      <c r="D9397" t="s">
        <v>12566</v>
      </c>
      <c r="E9397" s="1" t="s">
        <v>8</v>
      </c>
    </row>
    <row r="9398" spans="1:5" x14ac:dyDescent="0.25">
      <c r="A9398" t="s">
        <v>12695</v>
      </c>
      <c r="B9398" t="s">
        <v>12694</v>
      </c>
      <c r="C9398" t="s">
        <v>10427</v>
      </c>
      <c r="D9398" t="s">
        <v>12566</v>
      </c>
      <c r="E9398" s="1" t="s">
        <v>8</v>
      </c>
    </row>
    <row r="9399" spans="1:5" x14ac:dyDescent="0.25">
      <c r="A9399" t="s">
        <v>12696</v>
      </c>
      <c r="B9399" t="s">
        <v>12697</v>
      </c>
      <c r="C9399" t="s">
        <v>10427</v>
      </c>
      <c r="D9399" t="s">
        <v>12566</v>
      </c>
      <c r="E9399" s="1" t="s">
        <v>8</v>
      </c>
    </row>
    <row r="9400" spans="1:5" x14ac:dyDescent="0.25">
      <c r="A9400" t="s">
        <v>12271</v>
      </c>
      <c r="B9400" t="s">
        <v>12698</v>
      </c>
      <c r="C9400" t="s">
        <v>10427</v>
      </c>
      <c r="D9400" t="s">
        <v>12566</v>
      </c>
      <c r="E9400" s="1" t="s">
        <v>8</v>
      </c>
    </row>
    <row r="9401" spans="1:5" x14ac:dyDescent="0.25">
      <c r="A9401" t="s">
        <v>12699</v>
      </c>
      <c r="B9401" t="s">
        <v>12698</v>
      </c>
      <c r="C9401" t="s">
        <v>10427</v>
      </c>
      <c r="D9401" t="s">
        <v>12566</v>
      </c>
      <c r="E9401" s="1" t="s">
        <v>8</v>
      </c>
    </row>
    <row r="9402" spans="1:5" x14ac:dyDescent="0.25">
      <c r="A9402" t="s">
        <v>12700</v>
      </c>
      <c r="B9402" t="s">
        <v>12701</v>
      </c>
      <c r="C9402" t="s">
        <v>10427</v>
      </c>
      <c r="D9402" t="s">
        <v>12566</v>
      </c>
      <c r="E9402" s="1" t="s">
        <v>8</v>
      </c>
    </row>
    <row r="9403" spans="1:5" x14ac:dyDescent="0.25">
      <c r="A9403" t="s">
        <v>12487</v>
      </c>
      <c r="B9403" t="s">
        <v>12702</v>
      </c>
      <c r="C9403" t="s">
        <v>10427</v>
      </c>
      <c r="D9403" t="s">
        <v>12566</v>
      </c>
      <c r="E9403" s="1" t="s">
        <v>8</v>
      </c>
    </row>
    <row r="9404" spans="1:5" x14ac:dyDescent="0.25">
      <c r="A9404" t="s">
        <v>12275</v>
      </c>
      <c r="B9404" t="s">
        <v>12702</v>
      </c>
      <c r="C9404" t="s">
        <v>10427</v>
      </c>
      <c r="D9404" t="s">
        <v>12566</v>
      </c>
      <c r="E9404" s="1" t="s">
        <v>8</v>
      </c>
    </row>
    <row r="9405" spans="1:5" x14ac:dyDescent="0.25">
      <c r="A9405" t="s">
        <v>12277</v>
      </c>
      <c r="B9405" t="s">
        <v>12702</v>
      </c>
      <c r="C9405" t="s">
        <v>10427</v>
      </c>
      <c r="D9405" t="s">
        <v>12566</v>
      </c>
      <c r="E9405" s="1" t="s">
        <v>8</v>
      </c>
    </row>
    <row r="9406" spans="1:5" x14ac:dyDescent="0.25">
      <c r="A9406" t="s">
        <v>12278</v>
      </c>
      <c r="B9406" t="s">
        <v>12702</v>
      </c>
      <c r="C9406" t="s">
        <v>10427</v>
      </c>
      <c r="D9406" t="s">
        <v>12566</v>
      </c>
      <c r="E9406" s="1" t="s">
        <v>8</v>
      </c>
    </row>
    <row r="9407" spans="1:5" x14ac:dyDescent="0.25">
      <c r="A9407" t="s">
        <v>12279</v>
      </c>
      <c r="B9407" t="s">
        <v>12702</v>
      </c>
      <c r="C9407" t="s">
        <v>10427</v>
      </c>
      <c r="D9407" t="s">
        <v>12566</v>
      </c>
      <c r="E9407" s="1" t="s">
        <v>8</v>
      </c>
    </row>
    <row r="9408" spans="1:5" x14ac:dyDescent="0.25">
      <c r="A9408" t="s">
        <v>12703</v>
      </c>
      <c r="B9408" t="s">
        <v>12702</v>
      </c>
      <c r="C9408" t="s">
        <v>10427</v>
      </c>
      <c r="D9408" t="s">
        <v>12566</v>
      </c>
      <c r="E9408" s="1" t="s">
        <v>8</v>
      </c>
    </row>
    <row r="9409" spans="1:5" x14ac:dyDescent="0.25">
      <c r="A9409" t="s">
        <v>12704</v>
      </c>
      <c r="B9409" t="s">
        <v>12702</v>
      </c>
      <c r="C9409" t="s">
        <v>10427</v>
      </c>
      <c r="D9409" t="s">
        <v>12566</v>
      </c>
      <c r="E9409" s="1" t="s">
        <v>8</v>
      </c>
    </row>
    <row r="9410" spans="1:5" x14ac:dyDescent="0.25">
      <c r="A9410" t="s">
        <v>12280</v>
      </c>
      <c r="B9410" t="s">
        <v>12705</v>
      </c>
      <c r="C9410" t="s">
        <v>10427</v>
      </c>
      <c r="D9410" t="s">
        <v>12566</v>
      </c>
      <c r="E9410" s="1" t="s">
        <v>8</v>
      </c>
    </row>
    <row r="9411" spans="1:5" x14ac:dyDescent="0.25">
      <c r="A9411" t="s">
        <v>12282</v>
      </c>
      <c r="B9411" t="s">
        <v>12705</v>
      </c>
      <c r="C9411" t="s">
        <v>10427</v>
      </c>
      <c r="D9411" t="s">
        <v>12566</v>
      </c>
      <c r="E9411" s="1" t="s">
        <v>8</v>
      </c>
    </row>
    <row r="9412" spans="1:5" x14ac:dyDescent="0.25">
      <c r="A9412" t="s">
        <v>12283</v>
      </c>
      <c r="B9412" t="s">
        <v>12706</v>
      </c>
      <c r="C9412" t="s">
        <v>10427</v>
      </c>
      <c r="D9412" t="s">
        <v>12566</v>
      </c>
      <c r="E9412" s="1" t="s">
        <v>8</v>
      </c>
    </row>
    <row r="9413" spans="1:5" x14ac:dyDescent="0.25">
      <c r="A9413" t="s">
        <v>12285</v>
      </c>
      <c r="B9413" t="s">
        <v>12706</v>
      </c>
      <c r="C9413" t="s">
        <v>10427</v>
      </c>
      <c r="D9413" t="s">
        <v>12566</v>
      </c>
      <c r="E9413" s="1" t="s">
        <v>8</v>
      </c>
    </row>
    <row r="9414" spans="1:5" x14ac:dyDescent="0.25">
      <c r="A9414" t="s">
        <v>12286</v>
      </c>
      <c r="B9414" t="s">
        <v>12706</v>
      </c>
      <c r="C9414" t="s">
        <v>10427</v>
      </c>
      <c r="D9414" t="s">
        <v>12566</v>
      </c>
      <c r="E9414" s="1" t="s">
        <v>8</v>
      </c>
    </row>
    <row r="9415" spans="1:5" x14ac:dyDescent="0.25">
      <c r="A9415" t="s">
        <v>12287</v>
      </c>
      <c r="B9415" t="s">
        <v>12706</v>
      </c>
      <c r="C9415" t="s">
        <v>10427</v>
      </c>
      <c r="D9415" t="s">
        <v>12566</v>
      </c>
      <c r="E9415" s="1" t="s">
        <v>8</v>
      </c>
    </row>
    <row r="9416" spans="1:5" x14ac:dyDescent="0.25">
      <c r="A9416" t="s">
        <v>12288</v>
      </c>
      <c r="B9416" t="s">
        <v>12706</v>
      </c>
      <c r="C9416" t="s">
        <v>10427</v>
      </c>
      <c r="D9416" t="s">
        <v>12566</v>
      </c>
      <c r="E9416" s="1" t="s">
        <v>8</v>
      </c>
    </row>
    <row r="9417" spans="1:5" x14ac:dyDescent="0.25">
      <c r="A9417" t="s">
        <v>12289</v>
      </c>
      <c r="B9417" t="s">
        <v>12706</v>
      </c>
      <c r="C9417" t="s">
        <v>10427</v>
      </c>
      <c r="D9417" t="s">
        <v>12566</v>
      </c>
      <c r="E9417" s="1" t="s">
        <v>8</v>
      </c>
    </row>
    <row r="9418" spans="1:5" x14ac:dyDescent="0.25">
      <c r="A9418" t="s">
        <v>12707</v>
      </c>
      <c r="B9418" t="s">
        <v>12706</v>
      </c>
      <c r="C9418" t="s">
        <v>10427</v>
      </c>
      <c r="D9418" t="s">
        <v>12566</v>
      </c>
      <c r="E9418" s="1" t="s">
        <v>8</v>
      </c>
    </row>
    <row r="9419" spans="1:5" x14ac:dyDescent="0.25">
      <c r="A9419" t="s">
        <v>12493</v>
      </c>
      <c r="B9419" t="s">
        <v>12708</v>
      </c>
      <c r="C9419" t="s">
        <v>10427</v>
      </c>
      <c r="D9419" t="s">
        <v>12566</v>
      </c>
      <c r="E9419" s="1" t="s">
        <v>8</v>
      </c>
    </row>
    <row r="9420" spans="1:5" x14ac:dyDescent="0.25">
      <c r="A9420" t="s">
        <v>12709</v>
      </c>
      <c r="B9420" t="s">
        <v>12708</v>
      </c>
      <c r="C9420" t="s">
        <v>10427</v>
      </c>
      <c r="D9420" t="s">
        <v>12566</v>
      </c>
      <c r="E9420" s="1" t="s">
        <v>8</v>
      </c>
    </row>
    <row r="9421" spans="1:5" x14ac:dyDescent="0.25">
      <c r="A9421" t="s">
        <v>11479</v>
      </c>
      <c r="B9421" t="s">
        <v>12710</v>
      </c>
      <c r="C9421" t="s">
        <v>10427</v>
      </c>
      <c r="D9421" t="s">
        <v>12566</v>
      </c>
      <c r="E9421" s="1" t="s">
        <v>8</v>
      </c>
    </row>
    <row r="9422" spans="1:5" x14ac:dyDescent="0.25">
      <c r="A9422" t="s">
        <v>11481</v>
      </c>
      <c r="B9422" t="s">
        <v>12710</v>
      </c>
      <c r="C9422" t="s">
        <v>10427</v>
      </c>
      <c r="D9422" t="s">
        <v>12566</v>
      </c>
      <c r="E9422" s="1" t="s">
        <v>8</v>
      </c>
    </row>
    <row r="9423" spans="1:5" x14ac:dyDescent="0.25">
      <c r="A9423" t="s">
        <v>11686</v>
      </c>
      <c r="B9423" t="s">
        <v>12710</v>
      </c>
      <c r="C9423" t="s">
        <v>10427</v>
      </c>
      <c r="D9423" t="s">
        <v>12566</v>
      </c>
      <c r="E9423" s="1" t="s">
        <v>8</v>
      </c>
    </row>
    <row r="9424" spans="1:5" x14ac:dyDescent="0.25">
      <c r="A9424" t="s">
        <v>11870</v>
      </c>
      <c r="B9424" t="s">
        <v>12710</v>
      </c>
      <c r="C9424" t="s">
        <v>10427</v>
      </c>
      <c r="D9424" t="s">
        <v>12566</v>
      </c>
      <c r="E9424" s="1" t="s">
        <v>8</v>
      </c>
    </row>
    <row r="9425" spans="1:5" x14ac:dyDescent="0.25">
      <c r="A9425" t="s">
        <v>12711</v>
      </c>
      <c r="B9425" t="s">
        <v>12710</v>
      </c>
      <c r="C9425" t="s">
        <v>10427</v>
      </c>
      <c r="D9425" t="s">
        <v>12566</v>
      </c>
      <c r="E9425" s="1" t="s">
        <v>8</v>
      </c>
    </row>
    <row r="9426" spans="1:5" x14ac:dyDescent="0.25">
      <c r="A9426" t="s">
        <v>12712</v>
      </c>
      <c r="B9426" t="s">
        <v>12710</v>
      </c>
      <c r="C9426" t="s">
        <v>10427</v>
      </c>
      <c r="D9426" t="s">
        <v>12566</v>
      </c>
      <c r="E9426" s="1" t="s">
        <v>8</v>
      </c>
    </row>
    <row r="9427" spans="1:5" x14ac:dyDescent="0.25">
      <c r="A9427" t="s">
        <v>12713</v>
      </c>
      <c r="B9427" t="s">
        <v>12710</v>
      </c>
      <c r="C9427" t="s">
        <v>10427</v>
      </c>
      <c r="D9427" t="s">
        <v>12566</v>
      </c>
      <c r="E9427" s="1" t="s">
        <v>8</v>
      </c>
    </row>
    <row r="9428" spans="1:5" x14ac:dyDescent="0.25">
      <c r="A9428" t="s">
        <v>12714</v>
      </c>
      <c r="B9428" t="s">
        <v>12710</v>
      </c>
      <c r="C9428" t="s">
        <v>10427</v>
      </c>
      <c r="D9428" t="s">
        <v>12566</v>
      </c>
      <c r="E9428" s="1" t="s">
        <v>8</v>
      </c>
    </row>
    <row r="9429" spans="1:5" x14ac:dyDescent="0.25">
      <c r="A9429" t="s">
        <v>11482</v>
      </c>
      <c r="B9429" t="s">
        <v>12715</v>
      </c>
      <c r="C9429" t="s">
        <v>10427</v>
      </c>
      <c r="D9429" t="s">
        <v>12566</v>
      </c>
      <c r="E9429" s="1" t="s">
        <v>8</v>
      </c>
    </row>
    <row r="9430" spans="1:5" x14ac:dyDescent="0.25">
      <c r="A9430" t="s">
        <v>11484</v>
      </c>
      <c r="B9430" t="s">
        <v>12715</v>
      </c>
      <c r="C9430" t="s">
        <v>10427</v>
      </c>
      <c r="D9430" t="s">
        <v>12566</v>
      </c>
      <c r="E9430" s="1" t="s">
        <v>8</v>
      </c>
    </row>
    <row r="9431" spans="1:5" x14ac:dyDescent="0.25">
      <c r="A9431" t="s">
        <v>11872</v>
      </c>
      <c r="B9431" t="s">
        <v>12715</v>
      </c>
      <c r="C9431" t="s">
        <v>10427</v>
      </c>
      <c r="D9431" t="s">
        <v>12566</v>
      </c>
      <c r="E9431" s="1" t="s">
        <v>8</v>
      </c>
    </row>
    <row r="9432" spans="1:5" x14ac:dyDescent="0.25">
      <c r="A9432" t="s">
        <v>11873</v>
      </c>
      <c r="B9432" t="s">
        <v>12715</v>
      </c>
      <c r="C9432" t="s">
        <v>10427</v>
      </c>
      <c r="D9432" t="s">
        <v>12566</v>
      </c>
      <c r="E9432" s="1" t="s">
        <v>8</v>
      </c>
    </row>
    <row r="9433" spans="1:5" x14ac:dyDescent="0.25">
      <c r="A9433" t="s">
        <v>12294</v>
      </c>
      <c r="B9433" t="s">
        <v>12715</v>
      </c>
      <c r="C9433" t="s">
        <v>10427</v>
      </c>
      <c r="D9433" t="s">
        <v>12566</v>
      </c>
      <c r="E9433" s="1" t="s">
        <v>8</v>
      </c>
    </row>
    <row r="9434" spans="1:5" x14ac:dyDescent="0.25">
      <c r="A9434" t="s">
        <v>12716</v>
      </c>
      <c r="B9434" t="s">
        <v>12715</v>
      </c>
      <c r="C9434" t="s">
        <v>10427</v>
      </c>
      <c r="D9434" t="s">
        <v>12566</v>
      </c>
      <c r="E9434" s="1" t="s">
        <v>8</v>
      </c>
    </row>
    <row r="9435" spans="1:5" x14ac:dyDescent="0.25">
      <c r="A9435" t="s">
        <v>12066</v>
      </c>
      <c r="B9435" t="s">
        <v>12717</v>
      </c>
      <c r="C9435" t="s">
        <v>10427</v>
      </c>
      <c r="D9435" t="s">
        <v>12566</v>
      </c>
      <c r="E9435" s="1" t="s">
        <v>8</v>
      </c>
    </row>
    <row r="9436" spans="1:5" x14ac:dyDescent="0.25">
      <c r="A9436" t="s">
        <v>12068</v>
      </c>
      <c r="B9436" t="s">
        <v>12717</v>
      </c>
      <c r="C9436" t="s">
        <v>10427</v>
      </c>
      <c r="D9436" t="s">
        <v>12566</v>
      </c>
      <c r="E9436" s="1" t="s">
        <v>8</v>
      </c>
    </row>
    <row r="9437" spans="1:5" x14ac:dyDescent="0.25">
      <c r="A9437" t="s">
        <v>12505</v>
      </c>
      <c r="B9437" t="s">
        <v>12717</v>
      </c>
      <c r="C9437" t="s">
        <v>10427</v>
      </c>
      <c r="D9437" t="s">
        <v>12566</v>
      </c>
      <c r="E9437" s="1" t="s">
        <v>8</v>
      </c>
    </row>
    <row r="9438" spans="1:5" x14ac:dyDescent="0.25">
      <c r="A9438" t="s">
        <v>12506</v>
      </c>
      <c r="B9438" t="s">
        <v>12717</v>
      </c>
      <c r="C9438" t="s">
        <v>10427</v>
      </c>
      <c r="D9438" t="s">
        <v>12566</v>
      </c>
      <c r="E9438" s="1" t="s">
        <v>8</v>
      </c>
    </row>
    <row r="9439" spans="1:5" x14ac:dyDescent="0.25">
      <c r="A9439" t="s">
        <v>12718</v>
      </c>
      <c r="B9439" t="s">
        <v>12717</v>
      </c>
      <c r="C9439" t="s">
        <v>10427</v>
      </c>
      <c r="D9439" t="s">
        <v>12566</v>
      </c>
      <c r="E9439" s="1" t="s">
        <v>8</v>
      </c>
    </row>
    <row r="9440" spans="1:5" x14ac:dyDescent="0.25">
      <c r="A9440" t="s">
        <v>10959</v>
      </c>
      <c r="B9440" t="s">
        <v>12719</v>
      </c>
      <c r="C9440" t="s">
        <v>10427</v>
      </c>
      <c r="D9440" t="s">
        <v>12566</v>
      </c>
      <c r="E9440" s="1" t="s">
        <v>8</v>
      </c>
    </row>
    <row r="9441" spans="1:5" x14ac:dyDescent="0.25">
      <c r="A9441" t="s">
        <v>12070</v>
      </c>
      <c r="B9441" t="s">
        <v>12719</v>
      </c>
      <c r="C9441" t="s">
        <v>10427</v>
      </c>
      <c r="D9441" t="s">
        <v>12566</v>
      </c>
      <c r="E9441" s="1" t="s">
        <v>8</v>
      </c>
    </row>
    <row r="9442" spans="1:5" x14ac:dyDescent="0.25">
      <c r="A9442" t="s">
        <v>12508</v>
      </c>
      <c r="B9442" t="s">
        <v>12719</v>
      </c>
      <c r="C9442" t="s">
        <v>10427</v>
      </c>
      <c r="D9442" t="s">
        <v>12566</v>
      </c>
      <c r="E9442" s="1" t="s">
        <v>8</v>
      </c>
    </row>
    <row r="9443" spans="1:5" x14ac:dyDescent="0.25">
      <c r="A9443" t="s">
        <v>12509</v>
      </c>
      <c r="B9443" t="s">
        <v>12719</v>
      </c>
      <c r="C9443" t="s">
        <v>10427</v>
      </c>
      <c r="D9443" t="s">
        <v>12566</v>
      </c>
      <c r="E9443" s="1" t="s">
        <v>8</v>
      </c>
    </row>
    <row r="9444" spans="1:5" x14ac:dyDescent="0.25">
      <c r="A9444" t="s">
        <v>12071</v>
      </c>
      <c r="B9444" t="s">
        <v>12720</v>
      </c>
      <c r="C9444" t="s">
        <v>10427</v>
      </c>
      <c r="D9444" t="s">
        <v>12566</v>
      </c>
      <c r="E9444" s="1" t="s">
        <v>8</v>
      </c>
    </row>
    <row r="9445" spans="1:5" x14ac:dyDescent="0.25">
      <c r="A9445" t="s">
        <v>12073</v>
      </c>
      <c r="B9445" t="s">
        <v>12720</v>
      </c>
      <c r="C9445" t="s">
        <v>10427</v>
      </c>
      <c r="D9445" t="s">
        <v>12566</v>
      </c>
      <c r="E9445" s="1" t="s">
        <v>8</v>
      </c>
    </row>
    <row r="9446" spans="1:5" x14ac:dyDescent="0.25">
      <c r="A9446" t="s">
        <v>12074</v>
      </c>
      <c r="B9446" t="s">
        <v>12720</v>
      </c>
      <c r="C9446" t="s">
        <v>10427</v>
      </c>
      <c r="D9446" t="s">
        <v>12566</v>
      </c>
      <c r="E9446" s="1" t="s">
        <v>8</v>
      </c>
    </row>
    <row r="9447" spans="1:5" x14ac:dyDescent="0.25">
      <c r="A9447" t="s">
        <v>12075</v>
      </c>
      <c r="B9447" t="s">
        <v>12720</v>
      </c>
      <c r="C9447" t="s">
        <v>10427</v>
      </c>
      <c r="D9447" t="s">
        <v>12566</v>
      </c>
      <c r="E9447" s="1" t="s">
        <v>8</v>
      </c>
    </row>
    <row r="9448" spans="1:5" x14ac:dyDescent="0.25">
      <c r="A9448" t="s">
        <v>12076</v>
      </c>
      <c r="B9448" t="s">
        <v>12720</v>
      </c>
      <c r="C9448" t="s">
        <v>10427</v>
      </c>
      <c r="D9448" t="s">
        <v>12566</v>
      </c>
      <c r="E9448" s="1" t="s">
        <v>8</v>
      </c>
    </row>
    <row r="9449" spans="1:5" x14ac:dyDescent="0.25">
      <c r="A9449" t="s">
        <v>12721</v>
      </c>
      <c r="B9449" t="s">
        <v>12720</v>
      </c>
      <c r="C9449" t="s">
        <v>10427</v>
      </c>
      <c r="D9449" t="s">
        <v>12566</v>
      </c>
      <c r="E9449" s="1" t="s">
        <v>8</v>
      </c>
    </row>
    <row r="9450" spans="1:5" x14ac:dyDescent="0.25">
      <c r="A9450" t="s">
        <v>12722</v>
      </c>
      <c r="B9450" t="s">
        <v>12720</v>
      </c>
      <c r="C9450" t="s">
        <v>10427</v>
      </c>
      <c r="D9450" t="s">
        <v>12566</v>
      </c>
      <c r="E9450" s="1" t="s">
        <v>8</v>
      </c>
    </row>
    <row r="9451" spans="1:5" x14ac:dyDescent="0.25">
      <c r="A9451" t="s">
        <v>12723</v>
      </c>
      <c r="B9451" t="s">
        <v>12724</v>
      </c>
      <c r="C9451" t="s">
        <v>10427</v>
      </c>
      <c r="D9451" t="s">
        <v>12566</v>
      </c>
      <c r="E9451" s="1" t="s">
        <v>8</v>
      </c>
    </row>
    <row r="9452" spans="1:5" x14ac:dyDescent="0.25">
      <c r="A9452" t="s">
        <v>12725</v>
      </c>
      <c r="B9452" t="s">
        <v>12726</v>
      </c>
      <c r="C9452" t="s">
        <v>10427</v>
      </c>
      <c r="D9452" t="s">
        <v>12566</v>
      </c>
      <c r="E9452" s="1" t="s">
        <v>8</v>
      </c>
    </row>
    <row r="9453" spans="1:5" x14ac:dyDescent="0.25">
      <c r="A9453" t="s">
        <v>12727</v>
      </c>
      <c r="B9453" t="s">
        <v>12728</v>
      </c>
      <c r="C9453" t="s">
        <v>10427</v>
      </c>
      <c r="D9453" t="s">
        <v>12566</v>
      </c>
      <c r="E9453" s="1" t="s">
        <v>8</v>
      </c>
    </row>
    <row r="9454" spans="1:5" x14ac:dyDescent="0.25">
      <c r="A9454" t="s">
        <v>12729</v>
      </c>
      <c r="B9454" t="s">
        <v>12728</v>
      </c>
      <c r="C9454" t="s">
        <v>10427</v>
      </c>
      <c r="D9454" t="s">
        <v>12566</v>
      </c>
      <c r="E9454" s="1" t="s">
        <v>8</v>
      </c>
    </row>
    <row r="9455" spans="1:5" x14ac:dyDescent="0.25">
      <c r="A9455" t="s">
        <v>12522</v>
      </c>
      <c r="B9455" t="s">
        <v>12728</v>
      </c>
      <c r="C9455" t="s">
        <v>10427</v>
      </c>
      <c r="D9455" t="s">
        <v>12566</v>
      </c>
      <c r="E9455" s="1" t="s">
        <v>8</v>
      </c>
    </row>
    <row r="9456" spans="1:5" x14ac:dyDescent="0.25">
      <c r="A9456" t="s">
        <v>12524</v>
      </c>
      <c r="B9456" t="s">
        <v>12728</v>
      </c>
      <c r="C9456" t="s">
        <v>10427</v>
      </c>
      <c r="D9456" t="s">
        <v>12566</v>
      </c>
      <c r="E9456" s="1" t="s">
        <v>8</v>
      </c>
    </row>
    <row r="9457" spans="1:5" x14ac:dyDescent="0.25">
      <c r="A9457" t="s">
        <v>12730</v>
      </c>
      <c r="B9457" t="s">
        <v>12728</v>
      </c>
      <c r="C9457" t="s">
        <v>10427</v>
      </c>
      <c r="D9457" t="s">
        <v>12566</v>
      </c>
      <c r="E9457" s="1" t="s">
        <v>8</v>
      </c>
    </row>
    <row r="9458" spans="1:5" x14ac:dyDescent="0.25">
      <c r="A9458" t="s">
        <v>11301</v>
      </c>
      <c r="B9458" t="s">
        <v>12731</v>
      </c>
      <c r="C9458" t="s">
        <v>10427</v>
      </c>
      <c r="D9458" t="s">
        <v>12566</v>
      </c>
      <c r="E9458" s="1" t="s">
        <v>8</v>
      </c>
    </row>
    <row r="9459" spans="1:5" x14ac:dyDescent="0.25">
      <c r="A9459" t="s">
        <v>12527</v>
      </c>
      <c r="B9459" t="s">
        <v>12731</v>
      </c>
      <c r="C9459" t="s">
        <v>10427</v>
      </c>
      <c r="D9459" t="s">
        <v>12566</v>
      </c>
      <c r="E9459" s="1" t="s">
        <v>8</v>
      </c>
    </row>
    <row r="9460" spans="1:5" x14ac:dyDescent="0.25">
      <c r="A9460" t="s">
        <v>10584</v>
      </c>
      <c r="B9460" t="s">
        <v>12732</v>
      </c>
      <c r="C9460" t="s">
        <v>10427</v>
      </c>
      <c r="D9460" t="s">
        <v>12566</v>
      </c>
      <c r="E9460" s="1" t="s">
        <v>8</v>
      </c>
    </row>
    <row r="9461" spans="1:5" x14ac:dyDescent="0.25">
      <c r="A9461" t="s">
        <v>10586</v>
      </c>
      <c r="B9461" t="s">
        <v>12733</v>
      </c>
      <c r="C9461" t="s">
        <v>10427</v>
      </c>
      <c r="D9461" t="s">
        <v>12566</v>
      </c>
      <c r="E9461" s="1" t="s">
        <v>8</v>
      </c>
    </row>
    <row r="9462" spans="1:5" x14ac:dyDescent="0.25">
      <c r="A9462" t="s">
        <v>11305</v>
      </c>
      <c r="B9462" t="s">
        <v>12733</v>
      </c>
      <c r="C9462" t="s">
        <v>10427</v>
      </c>
      <c r="D9462" t="s">
        <v>12566</v>
      </c>
      <c r="E9462" s="1" t="s">
        <v>8</v>
      </c>
    </row>
    <row r="9463" spans="1:5" x14ac:dyDescent="0.25">
      <c r="A9463" t="s">
        <v>12734</v>
      </c>
      <c r="B9463" t="s">
        <v>12735</v>
      </c>
      <c r="C9463" t="s">
        <v>10427</v>
      </c>
      <c r="D9463" t="s">
        <v>12566</v>
      </c>
      <c r="E9463" s="1" t="s">
        <v>8</v>
      </c>
    </row>
    <row r="9464" spans="1:5" x14ac:dyDescent="0.25">
      <c r="A9464" t="s">
        <v>12736</v>
      </c>
      <c r="B9464" t="s">
        <v>12735</v>
      </c>
      <c r="C9464" t="s">
        <v>10427</v>
      </c>
      <c r="D9464" t="s">
        <v>12566</v>
      </c>
      <c r="E9464" s="1" t="s">
        <v>8</v>
      </c>
    </row>
    <row r="9465" spans="1:5" x14ac:dyDescent="0.25">
      <c r="A9465" t="s">
        <v>10594</v>
      </c>
      <c r="B9465" t="s">
        <v>12737</v>
      </c>
      <c r="C9465" t="s">
        <v>10427</v>
      </c>
      <c r="D9465" t="s">
        <v>12566</v>
      </c>
      <c r="E9465" s="1" t="s">
        <v>8</v>
      </c>
    </row>
    <row r="9466" spans="1:5" x14ac:dyDescent="0.25">
      <c r="A9466" t="s">
        <v>11145</v>
      </c>
      <c r="B9466" t="s">
        <v>12737</v>
      </c>
      <c r="C9466" t="s">
        <v>10427</v>
      </c>
      <c r="D9466" t="s">
        <v>12566</v>
      </c>
      <c r="E9466" s="1" t="s">
        <v>8</v>
      </c>
    </row>
    <row r="9467" spans="1:5" x14ac:dyDescent="0.25">
      <c r="A9467" t="s">
        <v>11707</v>
      </c>
      <c r="B9467" t="s">
        <v>12737</v>
      </c>
      <c r="C9467" t="s">
        <v>10427</v>
      </c>
      <c r="D9467" t="s">
        <v>12566</v>
      </c>
      <c r="E9467" s="1" t="s">
        <v>8</v>
      </c>
    </row>
    <row r="9468" spans="1:5" x14ac:dyDescent="0.25">
      <c r="A9468" t="s">
        <v>12334</v>
      </c>
      <c r="B9468" t="s">
        <v>12737</v>
      </c>
      <c r="C9468" t="s">
        <v>10427</v>
      </c>
      <c r="D9468" t="s">
        <v>12566</v>
      </c>
      <c r="E9468" s="1" t="s">
        <v>8</v>
      </c>
    </row>
    <row r="9469" spans="1:5" x14ac:dyDescent="0.25">
      <c r="A9469" t="s">
        <v>12738</v>
      </c>
      <c r="B9469" t="s">
        <v>12737</v>
      </c>
      <c r="C9469" t="s">
        <v>10427</v>
      </c>
      <c r="D9469" t="s">
        <v>12566</v>
      </c>
      <c r="E9469" s="1" t="s">
        <v>8</v>
      </c>
    </row>
    <row r="9470" spans="1:5" x14ac:dyDescent="0.25">
      <c r="A9470" t="s">
        <v>12739</v>
      </c>
      <c r="B9470" t="s">
        <v>12737</v>
      </c>
      <c r="C9470" t="s">
        <v>10427</v>
      </c>
      <c r="D9470" t="s">
        <v>12566</v>
      </c>
      <c r="E9470" s="1" t="s">
        <v>8</v>
      </c>
    </row>
    <row r="9471" spans="1:5" x14ac:dyDescent="0.25">
      <c r="A9471" t="s">
        <v>10964</v>
      </c>
      <c r="B9471" t="s">
        <v>12740</v>
      </c>
      <c r="C9471" t="s">
        <v>10427</v>
      </c>
      <c r="D9471" t="s">
        <v>12566</v>
      </c>
      <c r="E9471" s="1" t="s">
        <v>8</v>
      </c>
    </row>
    <row r="9472" spans="1:5" x14ac:dyDescent="0.25">
      <c r="A9472" t="s">
        <v>11147</v>
      </c>
      <c r="B9472" t="s">
        <v>12740</v>
      </c>
      <c r="C9472" t="s">
        <v>10427</v>
      </c>
      <c r="D9472" t="s">
        <v>12566</v>
      </c>
      <c r="E9472" s="1" t="s">
        <v>8</v>
      </c>
    </row>
    <row r="9473" spans="1:5" x14ac:dyDescent="0.25">
      <c r="A9473" t="s">
        <v>12741</v>
      </c>
      <c r="B9473" t="s">
        <v>12740</v>
      </c>
      <c r="C9473" t="s">
        <v>10427</v>
      </c>
      <c r="D9473" t="s">
        <v>12566</v>
      </c>
      <c r="E9473" s="1" t="s">
        <v>8</v>
      </c>
    </row>
    <row r="9474" spans="1:5" x14ac:dyDescent="0.25">
      <c r="A9474" t="s">
        <v>11148</v>
      </c>
      <c r="B9474" t="s">
        <v>12742</v>
      </c>
      <c r="C9474" t="s">
        <v>10427</v>
      </c>
      <c r="D9474" t="s">
        <v>12566</v>
      </c>
      <c r="E9474" s="1" t="s">
        <v>8</v>
      </c>
    </row>
    <row r="9475" spans="1:5" x14ac:dyDescent="0.25">
      <c r="A9475" t="s">
        <v>11495</v>
      </c>
      <c r="B9475" t="s">
        <v>12742</v>
      </c>
      <c r="C9475" t="s">
        <v>10427</v>
      </c>
      <c r="D9475" t="s">
        <v>12566</v>
      </c>
      <c r="E9475" s="1" t="s">
        <v>8</v>
      </c>
    </row>
    <row r="9476" spans="1:5" x14ac:dyDescent="0.25">
      <c r="A9476" t="s">
        <v>11496</v>
      </c>
      <c r="B9476" t="s">
        <v>12742</v>
      </c>
      <c r="C9476" t="s">
        <v>10427</v>
      </c>
      <c r="D9476" t="s">
        <v>12566</v>
      </c>
      <c r="E9476" s="1" t="s">
        <v>8</v>
      </c>
    </row>
    <row r="9477" spans="1:5" x14ac:dyDescent="0.25">
      <c r="A9477" t="s">
        <v>11710</v>
      </c>
      <c r="B9477" t="s">
        <v>12742</v>
      </c>
      <c r="C9477" t="s">
        <v>10427</v>
      </c>
      <c r="D9477" t="s">
        <v>12566</v>
      </c>
      <c r="E9477" s="1" t="s">
        <v>8</v>
      </c>
    </row>
    <row r="9478" spans="1:5" x14ac:dyDescent="0.25">
      <c r="A9478" t="s">
        <v>11890</v>
      </c>
      <c r="B9478" t="s">
        <v>12742</v>
      </c>
      <c r="C9478" t="s">
        <v>10427</v>
      </c>
      <c r="D9478" t="s">
        <v>12566</v>
      </c>
      <c r="E9478" s="1" t="s">
        <v>8</v>
      </c>
    </row>
    <row r="9479" spans="1:5" x14ac:dyDescent="0.25">
      <c r="A9479" t="s">
        <v>12743</v>
      </c>
      <c r="B9479" t="s">
        <v>12744</v>
      </c>
      <c r="C9479" t="s">
        <v>10427</v>
      </c>
      <c r="D9479" t="s">
        <v>12566</v>
      </c>
      <c r="E9479" s="1" t="s">
        <v>8</v>
      </c>
    </row>
    <row r="9480" spans="1:5" x14ac:dyDescent="0.25">
      <c r="A9480" t="s">
        <v>12745</v>
      </c>
      <c r="B9480" t="s">
        <v>12744</v>
      </c>
      <c r="C9480" t="s">
        <v>10427</v>
      </c>
      <c r="D9480" t="s">
        <v>12566</v>
      </c>
      <c r="E9480" s="1" t="s">
        <v>8</v>
      </c>
    </row>
    <row r="9481" spans="1:5" x14ac:dyDescent="0.25">
      <c r="A9481" t="s">
        <v>10970</v>
      </c>
      <c r="B9481" t="s">
        <v>12746</v>
      </c>
      <c r="C9481" t="s">
        <v>10427</v>
      </c>
      <c r="D9481" t="s">
        <v>12566</v>
      </c>
      <c r="E9481" s="1" t="s">
        <v>8</v>
      </c>
    </row>
    <row r="9482" spans="1:5" x14ac:dyDescent="0.25">
      <c r="A9482" t="s">
        <v>11508</v>
      </c>
      <c r="B9482" t="s">
        <v>12746</v>
      </c>
      <c r="C9482" t="s">
        <v>10427</v>
      </c>
      <c r="D9482" t="s">
        <v>12566</v>
      </c>
      <c r="E9482" s="1" t="s">
        <v>8</v>
      </c>
    </row>
    <row r="9483" spans="1:5" x14ac:dyDescent="0.25">
      <c r="A9483" t="s">
        <v>12109</v>
      </c>
      <c r="B9483" t="s">
        <v>12746</v>
      </c>
      <c r="C9483" t="s">
        <v>10427</v>
      </c>
      <c r="D9483" t="s">
        <v>12566</v>
      </c>
      <c r="E9483" s="1" t="s">
        <v>8</v>
      </c>
    </row>
    <row r="9484" spans="1:5" x14ac:dyDescent="0.25">
      <c r="A9484" t="s">
        <v>12110</v>
      </c>
      <c r="B9484" t="s">
        <v>12746</v>
      </c>
      <c r="C9484" t="s">
        <v>10427</v>
      </c>
      <c r="D9484" t="s">
        <v>12566</v>
      </c>
      <c r="E9484" s="1" t="s">
        <v>8</v>
      </c>
    </row>
    <row r="9485" spans="1:5" x14ac:dyDescent="0.25">
      <c r="A9485" t="s">
        <v>12111</v>
      </c>
      <c r="B9485" t="s">
        <v>12746</v>
      </c>
      <c r="C9485" t="s">
        <v>10427</v>
      </c>
      <c r="D9485" t="s">
        <v>12566</v>
      </c>
      <c r="E9485" s="1" t="s">
        <v>8</v>
      </c>
    </row>
    <row r="9486" spans="1:5" x14ac:dyDescent="0.25">
      <c r="A9486" t="s">
        <v>12112</v>
      </c>
      <c r="B9486" t="s">
        <v>12746</v>
      </c>
      <c r="C9486" t="s">
        <v>10427</v>
      </c>
      <c r="D9486" t="s">
        <v>12566</v>
      </c>
      <c r="E9486" s="1" t="s">
        <v>8</v>
      </c>
    </row>
    <row r="9487" spans="1:5" x14ac:dyDescent="0.25">
      <c r="A9487" t="s">
        <v>12747</v>
      </c>
      <c r="B9487" t="s">
        <v>12746</v>
      </c>
      <c r="C9487" t="s">
        <v>10427</v>
      </c>
      <c r="D9487" t="s">
        <v>12566</v>
      </c>
      <c r="E9487" s="1" t="s">
        <v>8</v>
      </c>
    </row>
    <row r="9488" spans="1:5" x14ac:dyDescent="0.25">
      <c r="A9488" t="s">
        <v>12748</v>
      </c>
      <c r="B9488" t="s">
        <v>12746</v>
      </c>
      <c r="C9488" t="s">
        <v>10427</v>
      </c>
      <c r="D9488" t="s">
        <v>12566</v>
      </c>
      <c r="E9488" s="1" t="s">
        <v>8</v>
      </c>
    </row>
    <row r="9489" spans="1:5" x14ac:dyDescent="0.25">
      <c r="A9489" t="s">
        <v>12749</v>
      </c>
      <c r="B9489" t="s">
        <v>12746</v>
      </c>
      <c r="C9489" t="s">
        <v>10427</v>
      </c>
      <c r="D9489" t="s">
        <v>12566</v>
      </c>
      <c r="E9489" s="1" t="s">
        <v>8</v>
      </c>
    </row>
    <row r="9490" spans="1:5" x14ac:dyDescent="0.25">
      <c r="A9490" t="s">
        <v>10972</v>
      </c>
      <c r="B9490" t="s">
        <v>12750</v>
      </c>
      <c r="C9490" t="s">
        <v>10427</v>
      </c>
      <c r="D9490" t="s">
        <v>12566</v>
      </c>
      <c r="E9490" s="1" t="s">
        <v>8</v>
      </c>
    </row>
    <row r="9491" spans="1:5" x14ac:dyDescent="0.25">
      <c r="A9491" t="s">
        <v>10974</v>
      </c>
      <c r="B9491" t="s">
        <v>12750</v>
      </c>
      <c r="C9491" t="s">
        <v>10427</v>
      </c>
      <c r="D9491" t="s">
        <v>12566</v>
      </c>
      <c r="E9491" s="1" t="s">
        <v>8</v>
      </c>
    </row>
    <row r="9492" spans="1:5" x14ac:dyDescent="0.25">
      <c r="A9492" t="s">
        <v>10975</v>
      </c>
      <c r="B9492" t="s">
        <v>12750</v>
      </c>
      <c r="C9492" t="s">
        <v>10427</v>
      </c>
      <c r="D9492" t="s">
        <v>12566</v>
      </c>
      <c r="E9492" s="1" t="s">
        <v>8</v>
      </c>
    </row>
    <row r="9493" spans="1:5" x14ac:dyDescent="0.25">
      <c r="A9493" t="s">
        <v>12338</v>
      </c>
      <c r="B9493" t="s">
        <v>12750</v>
      </c>
      <c r="C9493" t="s">
        <v>10427</v>
      </c>
      <c r="D9493" t="s">
        <v>12566</v>
      </c>
      <c r="E9493" s="1" t="s">
        <v>8</v>
      </c>
    </row>
    <row r="9494" spans="1:5" x14ac:dyDescent="0.25">
      <c r="A9494" t="s">
        <v>11902</v>
      </c>
      <c r="B9494" t="s">
        <v>12751</v>
      </c>
      <c r="C9494" t="s">
        <v>10427</v>
      </c>
      <c r="D9494" t="s">
        <v>12566</v>
      </c>
      <c r="E9494" s="1" t="s">
        <v>8</v>
      </c>
    </row>
    <row r="9495" spans="1:5" x14ac:dyDescent="0.25">
      <c r="A9495" t="s">
        <v>12752</v>
      </c>
      <c r="B9495" t="s">
        <v>12751</v>
      </c>
      <c r="C9495" t="s">
        <v>10427</v>
      </c>
      <c r="D9495" t="s">
        <v>12566</v>
      </c>
      <c r="E9495" s="1" t="s">
        <v>8</v>
      </c>
    </row>
    <row r="9496" spans="1:5" x14ac:dyDescent="0.25">
      <c r="A9496" t="s">
        <v>12753</v>
      </c>
      <c r="B9496" t="s">
        <v>12751</v>
      </c>
      <c r="C9496" t="s">
        <v>10427</v>
      </c>
      <c r="D9496" t="s">
        <v>12566</v>
      </c>
      <c r="E9496" s="1" t="s">
        <v>8</v>
      </c>
    </row>
    <row r="9497" spans="1:5" x14ac:dyDescent="0.25">
      <c r="A9497" t="s">
        <v>12754</v>
      </c>
      <c r="B9497" t="s">
        <v>12751</v>
      </c>
      <c r="C9497" t="s">
        <v>10427</v>
      </c>
      <c r="D9497" t="s">
        <v>12566</v>
      </c>
      <c r="E9497" s="1" t="s">
        <v>8</v>
      </c>
    </row>
    <row r="9498" spans="1:5" x14ac:dyDescent="0.25">
      <c r="A9498" t="s">
        <v>12755</v>
      </c>
      <c r="B9498" t="s">
        <v>12751</v>
      </c>
      <c r="C9498" t="s">
        <v>10427</v>
      </c>
      <c r="D9498" t="s">
        <v>12566</v>
      </c>
      <c r="E9498" s="1" t="s">
        <v>8</v>
      </c>
    </row>
    <row r="9499" spans="1:5" x14ac:dyDescent="0.25">
      <c r="A9499" t="s">
        <v>10791</v>
      </c>
      <c r="B9499" t="s">
        <v>12756</v>
      </c>
      <c r="C9499" t="s">
        <v>10427</v>
      </c>
      <c r="D9499" t="s">
        <v>12566</v>
      </c>
      <c r="E9499" s="1" t="s">
        <v>8</v>
      </c>
    </row>
    <row r="9500" spans="1:5" x14ac:dyDescent="0.25">
      <c r="A9500" t="s">
        <v>11321</v>
      </c>
      <c r="B9500" t="s">
        <v>12756</v>
      </c>
      <c r="C9500" t="s">
        <v>10427</v>
      </c>
      <c r="D9500" t="s">
        <v>12566</v>
      </c>
      <c r="E9500" s="1" t="s">
        <v>8</v>
      </c>
    </row>
    <row r="9501" spans="1:5" x14ac:dyDescent="0.25">
      <c r="A9501" t="s">
        <v>11322</v>
      </c>
      <c r="B9501" t="s">
        <v>12757</v>
      </c>
      <c r="C9501" t="s">
        <v>10427</v>
      </c>
      <c r="D9501" t="s">
        <v>12566</v>
      </c>
      <c r="E9501" s="1" t="s">
        <v>8</v>
      </c>
    </row>
    <row r="9502" spans="1:5" x14ac:dyDescent="0.25">
      <c r="A9502" t="s">
        <v>12758</v>
      </c>
      <c r="B9502" t="s">
        <v>12757</v>
      </c>
      <c r="C9502" t="s">
        <v>10427</v>
      </c>
      <c r="D9502" t="s">
        <v>12566</v>
      </c>
      <c r="E9502" s="1" t="s">
        <v>8</v>
      </c>
    </row>
    <row r="9503" spans="1:5" x14ac:dyDescent="0.25">
      <c r="A9503" t="s">
        <v>11324</v>
      </c>
      <c r="B9503" t="s">
        <v>12759</v>
      </c>
      <c r="C9503" t="s">
        <v>10427</v>
      </c>
      <c r="D9503" t="s">
        <v>12566</v>
      </c>
      <c r="E9503" s="1" t="s">
        <v>8</v>
      </c>
    </row>
    <row r="9504" spans="1:5" x14ac:dyDescent="0.25">
      <c r="A9504" t="s">
        <v>11326</v>
      </c>
      <c r="B9504" t="s">
        <v>12759</v>
      </c>
      <c r="C9504" t="s">
        <v>10427</v>
      </c>
      <c r="D9504" t="s">
        <v>12566</v>
      </c>
      <c r="E9504" s="1" t="s">
        <v>8</v>
      </c>
    </row>
    <row r="9505" spans="1:5" x14ac:dyDescent="0.25">
      <c r="A9505" t="s">
        <v>11327</v>
      </c>
      <c r="B9505" t="s">
        <v>12759</v>
      </c>
      <c r="C9505" t="s">
        <v>10427</v>
      </c>
      <c r="D9505" t="s">
        <v>12566</v>
      </c>
      <c r="E9505" s="1" t="s">
        <v>8</v>
      </c>
    </row>
    <row r="9506" spans="1:5" x14ac:dyDescent="0.25">
      <c r="A9506" t="s">
        <v>11718</v>
      </c>
      <c r="B9506" t="s">
        <v>12759</v>
      </c>
      <c r="C9506" t="s">
        <v>10427</v>
      </c>
      <c r="D9506" t="s">
        <v>12566</v>
      </c>
      <c r="E9506" s="1" t="s">
        <v>8</v>
      </c>
    </row>
    <row r="9507" spans="1:5" x14ac:dyDescent="0.25">
      <c r="A9507" t="s">
        <v>11719</v>
      </c>
      <c r="B9507" t="s">
        <v>12759</v>
      </c>
      <c r="C9507" t="s">
        <v>10427</v>
      </c>
      <c r="D9507" t="s">
        <v>12566</v>
      </c>
      <c r="E9507" s="1" t="s">
        <v>8</v>
      </c>
    </row>
    <row r="9508" spans="1:5" x14ac:dyDescent="0.25">
      <c r="A9508" t="s">
        <v>12115</v>
      </c>
      <c r="B9508" t="s">
        <v>12759</v>
      </c>
      <c r="C9508" t="s">
        <v>10427</v>
      </c>
      <c r="D9508" t="s">
        <v>12566</v>
      </c>
      <c r="E9508" s="1" t="s">
        <v>8</v>
      </c>
    </row>
    <row r="9509" spans="1:5" x14ac:dyDescent="0.25">
      <c r="A9509" t="s">
        <v>12760</v>
      </c>
      <c r="B9509" t="s">
        <v>12761</v>
      </c>
      <c r="C9509" t="s">
        <v>10427</v>
      </c>
      <c r="D9509" t="s">
        <v>12566</v>
      </c>
      <c r="E9509" s="1" t="s">
        <v>8</v>
      </c>
    </row>
    <row r="9510" spans="1:5" x14ac:dyDescent="0.25">
      <c r="A9510" t="s">
        <v>10980</v>
      </c>
      <c r="B9510" t="s">
        <v>12762</v>
      </c>
      <c r="C9510" t="s">
        <v>10427</v>
      </c>
      <c r="D9510" t="s">
        <v>12566</v>
      </c>
      <c r="E9510" s="1" t="s">
        <v>8</v>
      </c>
    </row>
    <row r="9511" spans="1:5" x14ac:dyDescent="0.25">
      <c r="A9511" t="s">
        <v>12763</v>
      </c>
      <c r="B9511" t="s">
        <v>12762</v>
      </c>
      <c r="C9511" t="s">
        <v>10427</v>
      </c>
      <c r="D9511" t="s">
        <v>12566</v>
      </c>
      <c r="E9511" s="1" t="s">
        <v>8</v>
      </c>
    </row>
    <row r="9512" spans="1:5" x14ac:dyDescent="0.25">
      <c r="A9512" t="s">
        <v>12764</v>
      </c>
      <c r="B9512" t="s">
        <v>12765</v>
      </c>
      <c r="C9512" t="s">
        <v>10427</v>
      </c>
      <c r="D9512" t="s">
        <v>12566</v>
      </c>
      <c r="E9512" s="1" t="s">
        <v>8</v>
      </c>
    </row>
    <row r="9513" spans="1:5" x14ac:dyDescent="0.25">
      <c r="A9513" t="s">
        <v>12766</v>
      </c>
      <c r="B9513" t="s">
        <v>12767</v>
      </c>
      <c r="C9513" t="s">
        <v>12768</v>
      </c>
      <c r="D9513" t="s">
        <v>12769</v>
      </c>
      <c r="E9513" s="1" t="s">
        <v>8</v>
      </c>
    </row>
    <row r="9514" spans="1:5" x14ac:dyDescent="0.25">
      <c r="A9514" t="s">
        <v>12770</v>
      </c>
      <c r="B9514" t="s">
        <v>12771</v>
      </c>
      <c r="C9514" t="s">
        <v>12768</v>
      </c>
      <c r="D9514" t="s">
        <v>12769</v>
      </c>
      <c r="E9514" s="1" t="s">
        <v>8</v>
      </c>
    </row>
    <row r="9515" spans="1:5" x14ac:dyDescent="0.25">
      <c r="A9515" t="s">
        <v>12772</v>
      </c>
      <c r="B9515" t="s">
        <v>12773</v>
      </c>
      <c r="C9515" t="s">
        <v>12768</v>
      </c>
      <c r="D9515" t="s">
        <v>12769</v>
      </c>
      <c r="E9515" s="1" t="s">
        <v>8</v>
      </c>
    </row>
    <row r="9516" spans="1:5" x14ac:dyDescent="0.25">
      <c r="A9516" t="s">
        <v>12774</v>
      </c>
      <c r="B9516" t="s">
        <v>12775</v>
      </c>
      <c r="C9516" t="s">
        <v>12768</v>
      </c>
      <c r="D9516" t="s">
        <v>12769</v>
      </c>
      <c r="E9516" s="1" t="s">
        <v>8</v>
      </c>
    </row>
    <row r="9517" spans="1:5" x14ac:dyDescent="0.25">
      <c r="A9517" t="s">
        <v>12776</v>
      </c>
      <c r="B9517" t="s">
        <v>12777</v>
      </c>
      <c r="C9517" t="s">
        <v>12768</v>
      </c>
      <c r="D9517" t="s">
        <v>12769</v>
      </c>
      <c r="E9517" s="1" t="s">
        <v>8</v>
      </c>
    </row>
    <row r="9518" spans="1:5" x14ac:dyDescent="0.25">
      <c r="A9518" t="s">
        <v>12778</v>
      </c>
      <c r="B9518" t="s">
        <v>12779</v>
      </c>
      <c r="C9518" t="s">
        <v>12768</v>
      </c>
      <c r="D9518" t="s">
        <v>12769</v>
      </c>
      <c r="E9518" s="1" t="s">
        <v>8</v>
      </c>
    </row>
    <row r="9519" spans="1:5" x14ac:dyDescent="0.25">
      <c r="A9519" t="s">
        <v>12780</v>
      </c>
      <c r="B9519" t="s">
        <v>12781</v>
      </c>
      <c r="C9519" t="s">
        <v>12768</v>
      </c>
      <c r="D9519" t="s">
        <v>12769</v>
      </c>
      <c r="E9519" s="1" t="s">
        <v>8</v>
      </c>
    </row>
    <row r="9520" spans="1:5" x14ac:dyDescent="0.25">
      <c r="A9520" t="s">
        <v>12782</v>
      </c>
      <c r="B9520" t="s">
        <v>12783</v>
      </c>
      <c r="C9520" t="s">
        <v>12768</v>
      </c>
      <c r="D9520" t="s">
        <v>12769</v>
      </c>
      <c r="E9520" s="1" t="s">
        <v>8</v>
      </c>
    </row>
    <row r="9521" spans="1:5" x14ac:dyDescent="0.25">
      <c r="A9521" t="s">
        <v>12784</v>
      </c>
      <c r="B9521" t="s">
        <v>12785</v>
      </c>
      <c r="C9521" t="s">
        <v>12768</v>
      </c>
      <c r="D9521" t="s">
        <v>12769</v>
      </c>
      <c r="E9521" s="1" t="s">
        <v>8</v>
      </c>
    </row>
    <row r="9522" spans="1:5" x14ac:dyDescent="0.25">
      <c r="A9522" t="s">
        <v>12786</v>
      </c>
      <c r="B9522" t="s">
        <v>12787</v>
      </c>
      <c r="C9522" t="s">
        <v>12768</v>
      </c>
      <c r="D9522" t="s">
        <v>12769</v>
      </c>
      <c r="E9522" s="1" t="s">
        <v>8</v>
      </c>
    </row>
    <row r="9523" spans="1:5" x14ac:dyDescent="0.25">
      <c r="A9523" t="s">
        <v>12788</v>
      </c>
      <c r="B9523" t="s">
        <v>12789</v>
      </c>
      <c r="C9523" t="s">
        <v>12768</v>
      </c>
      <c r="D9523" t="s">
        <v>12769</v>
      </c>
      <c r="E9523" s="1" t="s">
        <v>8</v>
      </c>
    </row>
    <row r="9524" spans="1:5" x14ac:dyDescent="0.25">
      <c r="A9524" t="s">
        <v>12790</v>
      </c>
      <c r="B9524" t="s">
        <v>12791</v>
      </c>
      <c r="C9524" t="s">
        <v>12768</v>
      </c>
      <c r="D9524" t="s">
        <v>12769</v>
      </c>
      <c r="E9524" s="1" t="s">
        <v>8</v>
      </c>
    </row>
    <row r="9525" spans="1:5" x14ac:dyDescent="0.25">
      <c r="A9525" t="s">
        <v>12792</v>
      </c>
      <c r="B9525" t="s">
        <v>12793</v>
      </c>
      <c r="C9525" t="s">
        <v>12768</v>
      </c>
      <c r="D9525" t="s">
        <v>12769</v>
      </c>
      <c r="E9525" s="1" t="s">
        <v>8</v>
      </c>
    </row>
    <row r="9526" spans="1:5" x14ac:dyDescent="0.25">
      <c r="A9526" t="s">
        <v>12794</v>
      </c>
      <c r="B9526" t="s">
        <v>12795</v>
      </c>
      <c r="C9526" t="s">
        <v>12768</v>
      </c>
      <c r="D9526" t="s">
        <v>12769</v>
      </c>
      <c r="E9526" s="1" t="s">
        <v>8</v>
      </c>
    </row>
    <row r="9527" spans="1:5" x14ac:dyDescent="0.25">
      <c r="A9527" t="s">
        <v>12796</v>
      </c>
      <c r="B9527" t="s">
        <v>12797</v>
      </c>
      <c r="C9527" t="s">
        <v>12768</v>
      </c>
      <c r="D9527" t="s">
        <v>12769</v>
      </c>
      <c r="E9527" s="1" t="s">
        <v>8</v>
      </c>
    </row>
    <row r="9528" spans="1:5" x14ac:dyDescent="0.25">
      <c r="A9528" t="s">
        <v>6658</v>
      </c>
      <c r="B9528" t="s">
        <v>12798</v>
      </c>
      <c r="C9528" t="s">
        <v>12768</v>
      </c>
      <c r="D9528" t="s">
        <v>12769</v>
      </c>
      <c r="E9528" s="1" t="s">
        <v>8</v>
      </c>
    </row>
    <row r="9529" spans="1:5" x14ac:dyDescent="0.25">
      <c r="A9529" t="s">
        <v>12799</v>
      </c>
      <c r="B9529" t="s">
        <v>12800</v>
      </c>
      <c r="C9529" t="s">
        <v>12768</v>
      </c>
      <c r="D9529" t="s">
        <v>12769</v>
      </c>
      <c r="E9529" s="1" t="s">
        <v>8</v>
      </c>
    </row>
    <row r="9530" spans="1:5" x14ac:dyDescent="0.25">
      <c r="A9530" t="s">
        <v>12801</v>
      </c>
      <c r="B9530" t="s">
        <v>12802</v>
      </c>
      <c r="C9530" t="s">
        <v>12768</v>
      </c>
      <c r="D9530" t="s">
        <v>12769</v>
      </c>
      <c r="E9530" s="1" t="s">
        <v>8</v>
      </c>
    </row>
    <row r="9531" spans="1:5" x14ac:dyDescent="0.25">
      <c r="A9531" t="s">
        <v>12803</v>
      </c>
      <c r="B9531" t="s">
        <v>12804</v>
      </c>
      <c r="C9531" t="s">
        <v>12768</v>
      </c>
      <c r="D9531" t="s">
        <v>12769</v>
      </c>
      <c r="E9531" s="1" t="s">
        <v>8</v>
      </c>
    </row>
    <row r="9532" spans="1:5" x14ac:dyDescent="0.25">
      <c r="A9532" t="s">
        <v>12805</v>
      </c>
      <c r="B9532" t="s">
        <v>12806</v>
      </c>
      <c r="C9532" t="s">
        <v>12768</v>
      </c>
      <c r="D9532" t="s">
        <v>12769</v>
      </c>
      <c r="E9532" s="1" t="s">
        <v>8</v>
      </c>
    </row>
    <row r="9533" spans="1:5" x14ac:dyDescent="0.25">
      <c r="A9533" t="s">
        <v>11587</v>
      </c>
      <c r="B9533" t="s">
        <v>12807</v>
      </c>
      <c r="C9533" t="s">
        <v>12768</v>
      </c>
      <c r="D9533" t="s">
        <v>12769</v>
      </c>
      <c r="E9533" s="1" t="s">
        <v>8</v>
      </c>
    </row>
    <row r="9534" spans="1:5" x14ac:dyDescent="0.25">
      <c r="A9534" t="s">
        <v>12808</v>
      </c>
      <c r="B9534" t="s">
        <v>12809</v>
      </c>
      <c r="C9534" t="s">
        <v>12768</v>
      </c>
      <c r="D9534" t="s">
        <v>12769</v>
      </c>
      <c r="E9534" s="1" t="s">
        <v>8</v>
      </c>
    </row>
    <row r="9535" spans="1:5" x14ac:dyDescent="0.25">
      <c r="A9535" t="s">
        <v>12810</v>
      </c>
      <c r="B9535" t="s">
        <v>12811</v>
      </c>
      <c r="C9535" t="s">
        <v>12768</v>
      </c>
      <c r="D9535" t="s">
        <v>12769</v>
      </c>
      <c r="E9535" s="1" t="s">
        <v>8</v>
      </c>
    </row>
    <row r="9536" spans="1:5" x14ac:dyDescent="0.25">
      <c r="A9536" t="s">
        <v>12812</v>
      </c>
      <c r="B9536" t="s">
        <v>12813</v>
      </c>
      <c r="C9536" t="s">
        <v>12768</v>
      </c>
      <c r="D9536" t="s">
        <v>12769</v>
      </c>
      <c r="E9536" s="1" t="s">
        <v>8</v>
      </c>
    </row>
    <row r="9537" spans="1:5" x14ac:dyDescent="0.25">
      <c r="A9537" t="s">
        <v>12187</v>
      </c>
      <c r="B9537" t="s">
        <v>12814</v>
      </c>
      <c r="C9537" t="s">
        <v>12768</v>
      </c>
      <c r="D9537" t="s">
        <v>12769</v>
      </c>
      <c r="E9537" s="1" t="s">
        <v>8</v>
      </c>
    </row>
    <row r="9538" spans="1:5" x14ac:dyDescent="0.25">
      <c r="A9538" t="s">
        <v>11235</v>
      </c>
      <c r="B9538" t="s">
        <v>12815</v>
      </c>
      <c r="C9538" t="s">
        <v>12768</v>
      </c>
      <c r="D9538" t="s">
        <v>12769</v>
      </c>
      <c r="E9538" s="1" t="s">
        <v>8</v>
      </c>
    </row>
    <row r="9539" spans="1:5" x14ac:dyDescent="0.25">
      <c r="A9539" t="s">
        <v>12816</v>
      </c>
      <c r="B9539" t="s">
        <v>12817</v>
      </c>
      <c r="C9539" t="s">
        <v>12768</v>
      </c>
      <c r="D9539" t="s">
        <v>12769</v>
      </c>
      <c r="E9539" s="1" t="s">
        <v>8</v>
      </c>
    </row>
    <row r="9540" spans="1:5" x14ac:dyDescent="0.25">
      <c r="A9540" t="s">
        <v>12818</v>
      </c>
      <c r="B9540" t="s">
        <v>12819</v>
      </c>
      <c r="C9540" t="s">
        <v>12768</v>
      </c>
      <c r="D9540" t="s">
        <v>12769</v>
      </c>
      <c r="E9540" s="1" t="s">
        <v>8</v>
      </c>
    </row>
    <row r="9541" spans="1:5" x14ac:dyDescent="0.25">
      <c r="A9541" t="s">
        <v>12820</v>
      </c>
      <c r="B9541" t="s">
        <v>12819</v>
      </c>
      <c r="C9541" t="s">
        <v>12768</v>
      </c>
      <c r="D9541" t="s">
        <v>12769</v>
      </c>
      <c r="E9541" s="1" t="s">
        <v>8185</v>
      </c>
    </row>
    <row r="9542" spans="1:5" x14ac:dyDescent="0.25">
      <c r="A9542" t="s">
        <v>12821</v>
      </c>
      <c r="B9542" t="s">
        <v>12819</v>
      </c>
      <c r="C9542" t="s">
        <v>12768</v>
      </c>
      <c r="D9542" t="s">
        <v>12769</v>
      </c>
      <c r="E9542" s="1" t="s">
        <v>8</v>
      </c>
    </row>
    <row r="9543" spans="1:5" x14ac:dyDescent="0.25">
      <c r="A9543" t="s">
        <v>12822</v>
      </c>
      <c r="B9543" t="s">
        <v>12819</v>
      </c>
      <c r="C9543" t="s">
        <v>12768</v>
      </c>
      <c r="D9543" t="s">
        <v>12769</v>
      </c>
      <c r="E9543" s="1" t="s">
        <v>8</v>
      </c>
    </row>
    <row r="9544" spans="1:5" x14ac:dyDescent="0.25">
      <c r="A9544" t="s">
        <v>12823</v>
      </c>
      <c r="B9544" t="s">
        <v>12819</v>
      </c>
      <c r="C9544" t="s">
        <v>12768</v>
      </c>
      <c r="D9544" t="s">
        <v>12769</v>
      </c>
      <c r="E9544" s="1" t="s">
        <v>8</v>
      </c>
    </row>
    <row r="9545" spans="1:5" x14ac:dyDescent="0.25">
      <c r="A9545" t="s">
        <v>12824</v>
      </c>
      <c r="B9545" t="s">
        <v>12825</v>
      </c>
      <c r="C9545" t="s">
        <v>12768</v>
      </c>
      <c r="D9545" t="s">
        <v>12769</v>
      </c>
      <c r="E9545" s="1" t="s">
        <v>8</v>
      </c>
    </row>
    <row r="9546" spans="1:5" x14ac:dyDescent="0.25">
      <c r="A9546" t="s">
        <v>12826</v>
      </c>
      <c r="B9546" t="s">
        <v>12827</v>
      </c>
      <c r="C9546" t="s">
        <v>12768</v>
      </c>
      <c r="D9546" t="s">
        <v>12769</v>
      </c>
      <c r="E9546" s="1" t="s">
        <v>8</v>
      </c>
    </row>
    <row r="9547" spans="1:5" x14ac:dyDescent="0.25">
      <c r="A9547" t="s">
        <v>12828</v>
      </c>
      <c r="B9547" t="s">
        <v>12827</v>
      </c>
      <c r="C9547" t="s">
        <v>12768</v>
      </c>
      <c r="D9547" t="s">
        <v>12769</v>
      </c>
      <c r="E9547" s="1" t="s">
        <v>8</v>
      </c>
    </row>
    <row r="9548" spans="1:5" x14ac:dyDescent="0.25">
      <c r="A9548" t="s">
        <v>12829</v>
      </c>
      <c r="B9548" t="s">
        <v>12827</v>
      </c>
      <c r="C9548" t="s">
        <v>12768</v>
      </c>
      <c r="D9548" t="s">
        <v>12769</v>
      </c>
      <c r="E9548" s="1" t="s">
        <v>8</v>
      </c>
    </row>
    <row r="9549" spans="1:5" x14ac:dyDescent="0.25">
      <c r="A9549" t="s">
        <v>12830</v>
      </c>
      <c r="B9549" t="s">
        <v>12827</v>
      </c>
      <c r="C9549" t="s">
        <v>12768</v>
      </c>
      <c r="D9549" t="s">
        <v>12769</v>
      </c>
      <c r="E9549" s="1" t="s">
        <v>8</v>
      </c>
    </row>
    <row r="9550" spans="1:5" x14ac:dyDescent="0.25">
      <c r="A9550" t="s">
        <v>12831</v>
      </c>
      <c r="B9550" t="s">
        <v>12827</v>
      </c>
      <c r="C9550" t="s">
        <v>12768</v>
      </c>
      <c r="D9550" t="s">
        <v>12769</v>
      </c>
      <c r="E9550" s="1" t="s">
        <v>8</v>
      </c>
    </row>
    <row r="9551" spans="1:5" x14ac:dyDescent="0.25">
      <c r="A9551" t="s">
        <v>12832</v>
      </c>
      <c r="B9551" t="s">
        <v>12833</v>
      </c>
      <c r="C9551" t="s">
        <v>12768</v>
      </c>
      <c r="D9551" t="s">
        <v>12769</v>
      </c>
      <c r="E9551" s="1" t="s">
        <v>8</v>
      </c>
    </row>
    <row r="9552" spans="1:5" x14ac:dyDescent="0.25">
      <c r="A9552" t="s">
        <v>12834</v>
      </c>
      <c r="B9552" t="s">
        <v>12833</v>
      </c>
      <c r="C9552" t="s">
        <v>12768</v>
      </c>
      <c r="D9552" t="s">
        <v>12769</v>
      </c>
      <c r="E9552" s="1" t="s">
        <v>8</v>
      </c>
    </row>
    <row r="9553" spans="1:5" x14ac:dyDescent="0.25">
      <c r="A9553" t="s">
        <v>12835</v>
      </c>
      <c r="B9553" t="s">
        <v>12836</v>
      </c>
      <c r="C9553" t="s">
        <v>12768</v>
      </c>
      <c r="D9553" t="s">
        <v>12769</v>
      </c>
      <c r="E9553" s="1" t="s">
        <v>8</v>
      </c>
    </row>
    <row r="9554" spans="1:5" x14ac:dyDescent="0.25">
      <c r="A9554" t="s">
        <v>12837</v>
      </c>
      <c r="B9554" t="s">
        <v>12838</v>
      </c>
      <c r="C9554" t="s">
        <v>12768</v>
      </c>
      <c r="D9554" t="s">
        <v>12769</v>
      </c>
      <c r="E9554" s="1" t="s">
        <v>8</v>
      </c>
    </row>
    <row r="9555" spans="1:5" x14ac:dyDescent="0.25">
      <c r="A9555" t="s">
        <v>12839</v>
      </c>
      <c r="B9555" t="s">
        <v>12840</v>
      </c>
      <c r="C9555" t="s">
        <v>12768</v>
      </c>
      <c r="D9555" t="s">
        <v>12769</v>
      </c>
      <c r="E9555" s="1" t="s">
        <v>8</v>
      </c>
    </row>
    <row r="9556" spans="1:5" x14ac:dyDescent="0.25">
      <c r="A9556" t="s">
        <v>12841</v>
      </c>
      <c r="B9556" t="s">
        <v>12842</v>
      </c>
      <c r="C9556" t="s">
        <v>12768</v>
      </c>
      <c r="D9556" t="s">
        <v>12769</v>
      </c>
      <c r="E9556" s="1" t="s">
        <v>8</v>
      </c>
    </row>
    <row r="9557" spans="1:5" x14ac:dyDescent="0.25">
      <c r="A9557" t="s">
        <v>12843</v>
      </c>
      <c r="B9557" t="s">
        <v>12844</v>
      </c>
      <c r="C9557" t="s">
        <v>12768</v>
      </c>
      <c r="D9557" t="s">
        <v>12769</v>
      </c>
      <c r="E9557" s="1" t="s">
        <v>8</v>
      </c>
    </row>
    <row r="9558" spans="1:5" x14ac:dyDescent="0.25">
      <c r="A9558" t="s">
        <v>12845</v>
      </c>
      <c r="B9558" t="s">
        <v>12844</v>
      </c>
      <c r="C9558" t="s">
        <v>12768</v>
      </c>
      <c r="D9558" t="s">
        <v>12769</v>
      </c>
      <c r="E9558" s="1" t="s">
        <v>8</v>
      </c>
    </row>
    <row r="9559" spans="1:5" x14ac:dyDescent="0.25">
      <c r="A9559" t="s">
        <v>10530</v>
      </c>
      <c r="B9559" t="s">
        <v>12846</v>
      </c>
      <c r="C9559" t="s">
        <v>12768</v>
      </c>
      <c r="D9559" t="s">
        <v>12769</v>
      </c>
      <c r="E9559" s="1" t="s">
        <v>8</v>
      </c>
    </row>
    <row r="9560" spans="1:5" x14ac:dyDescent="0.25">
      <c r="A9560" t="s">
        <v>10532</v>
      </c>
      <c r="B9560" t="s">
        <v>12846</v>
      </c>
      <c r="C9560" t="s">
        <v>12768</v>
      </c>
      <c r="D9560" t="s">
        <v>12769</v>
      </c>
      <c r="E9560" s="1" t="s">
        <v>8</v>
      </c>
    </row>
    <row r="9561" spans="1:5" x14ac:dyDescent="0.25">
      <c r="A9561" t="s">
        <v>11424</v>
      </c>
      <c r="B9561" t="s">
        <v>12846</v>
      </c>
      <c r="C9561" t="s">
        <v>12768</v>
      </c>
      <c r="D9561" t="s">
        <v>12769</v>
      </c>
      <c r="E9561" s="1" t="s">
        <v>8</v>
      </c>
    </row>
    <row r="9562" spans="1:5" x14ac:dyDescent="0.25">
      <c r="A9562" t="s">
        <v>12847</v>
      </c>
      <c r="B9562" t="s">
        <v>12846</v>
      </c>
      <c r="C9562" t="s">
        <v>12768</v>
      </c>
      <c r="D9562" t="s">
        <v>12769</v>
      </c>
      <c r="E9562" s="1" t="s">
        <v>8</v>
      </c>
    </row>
    <row r="9563" spans="1:5" x14ac:dyDescent="0.25">
      <c r="A9563" t="s">
        <v>11425</v>
      </c>
      <c r="B9563" t="s">
        <v>12848</v>
      </c>
      <c r="C9563" t="s">
        <v>12768</v>
      </c>
      <c r="D9563" t="s">
        <v>12769</v>
      </c>
      <c r="E9563" s="1" t="s">
        <v>8</v>
      </c>
    </row>
    <row r="9564" spans="1:5" x14ac:dyDescent="0.25">
      <c r="A9564" t="s">
        <v>12226</v>
      </c>
      <c r="B9564" t="s">
        <v>12848</v>
      </c>
      <c r="C9564" t="s">
        <v>12768</v>
      </c>
      <c r="D9564" t="s">
        <v>12769</v>
      </c>
      <c r="E9564" s="1" t="s">
        <v>8</v>
      </c>
    </row>
    <row r="9565" spans="1:5" x14ac:dyDescent="0.25">
      <c r="A9565" t="s">
        <v>12849</v>
      </c>
      <c r="B9565" t="s">
        <v>12850</v>
      </c>
      <c r="C9565" t="s">
        <v>12768</v>
      </c>
      <c r="D9565" t="s">
        <v>12769</v>
      </c>
      <c r="E9565" s="1" t="s">
        <v>8</v>
      </c>
    </row>
    <row r="9566" spans="1:5" x14ac:dyDescent="0.25">
      <c r="A9566" t="s">
        <v>12851</v>
      </c>
      <c r="B9566" t="s">
        <v>12852</v>
      </c>
      <c r="C9566" t="s">
        <v>12768</v>
      </c>
      <c r="D9566" t="s">
        <v>12769</v>
      </c>
      <c r="E9566" s="1" t="s">
        <v>8</v>
      </c>
    </row>
    <row r="9567" spans="1:5" x14ac:dyDescent="0.25">
      <c r="A9567" t="s">
        <v>3035</v>
      </c>
      <c r="B9567" t="s">
        <v>12853</v>
      </c>
      <c r="C9567" t="s">
        <v>12768</v>
      </c>
      <c r="D9567" t="s">
        <v>12769</v>
      </c>
      <c r="E9567" s="1" t="s">
        <v>8</v>
      </c>
    </row>
    <row r="9568" spans="1:5" x14ac:dyDescent="0.25">
      <c r="A9568" t="s">
        <v>12647</v>
      </c>
      <c r="B9568" t="s">
        <v>12854</v>
      </c>
      <c r="C9568" t="s">
        <v>12768</v>
      </c>
      <c r="D9568" t="s">
        <v>12769</v>
      </c>
      <c r="E9568" s="1" t="s">
        <v>8</v>
      </c>
    </row>
    <row r="9569" spans="1:5" x14ac:dyDescent="0.25">
      <c r="A9569" t="s">
        <v>12855</v>
      </c>
      <c r="B9569" t="s">
        <v>12856</v>
      </c>
      <c r="C9569" t="s">
        <v>12768</v>
      </c>
      <c r="D9569" t="s">
        <v>12769</v>
      </c>
      <c r="E9569" s="1" t="s">
        <v>8</v>
      </c>
    </row>
    <row r="9570" spans="1:5" x14ac:dyDescent="0.25">
      <c r="A9570" t="s">
        <v>12857</v>
      </c>
      <c r="B9570" t="s">
        <v>12858</v>
      </c>
      <c r="C9570" t="s">
        <v>12768</v>
      </c>
      <c r="D9570" t="s">
        <v>12769</v>
      </c>
      <c r="E9570" s="1" t="s">
        <v>8</v>
      </c>
    </row>
    <row r="9571" spans="1:5" x14ac:dyDescent="0.25">
      <c r="A9571" t="s">
        <v>12859</v>
      </c>
      <c r="B9571" t="s">
        <v>12860</v>
      </c>
      <c r="C9571" t="s">
        <v>12768</v>
      </c>
      <c r="D9571" t="s">
        <v>12769</v>
      </c>
      <c r="E9571" s="1" t="s">
        <v>8</v>
      </c>
    </row>
    <row r="9572" spans="1:5" x14ac:dyDescent="0.25">
      <c r="A9572" t="s">
        <v>12861</v>
      </c>
      <c r="B9572" t="s">
        <v>12862</v>
      </c>
      <c r="C9572" t="s">
        <v>12768</v>
      </c>
      <c r="D9572" t="s">
        <v>12769</v>
      </c>
      <c r="E9572" s="1" t="s">
        <v>8</v>
      </c>
    </row>
    <row r="9573" spans="1:5" x14ac:dyDescent="0.25">
      <c r="A9573" t="s">
        <v>12863</v>
      </c>
      <c r="B9573" t="s">
        <v>12864</v>
      </c>
      <c r="C9573" t="s">
        <v>12768</v>
      </c>
      <c r="D9573" t="s">
        <v>12769</v>
      </c>
      <c r="E9573" s="1" t="s">
        <v>8</v>
      </c>
    </row>
    <row r="9574" spans="1:5" x14ac:dyDescent="0.25">
      <c r="A9574" t="s">
        <v>12865</v>
      </c>
      <c r="B9574" t="s">
        <v>12866</v>
      </c>
      <c r="C9574" t="s">
        <v>12768</v>
      </c>
      <c r="D9574" t="s">
        <v>12769</v>
      </c>
      <c r="E9574" s="1" t="s">
        <v>8</v>
      </c>
    </row>
    <row r="9575" spans="1:5" x14ac:dyDescent="0.25">
      <c r="A9575" t="s">
        <v>12867</v>
      </c>
      <c r="B9575" t="s">
        <v>12868</v>
      </c>
      <c r="C9575" t="s">
        <v>12768</v>
      </c>
      <c r="D9575" t="s">
        <v>12769</v>
      </c>
      <c r="E9575" s="1" t="s">
        <v>8</v>
      </c>
    </row>
    <row r="9576" spans="1:5" x14ac:dyDescent="0.25">
      <c r="A9576" t="s">
        <v>12869</v>
      </c>
      <c r="B9576" t="s">
        <v>12870</v>
      </c>
      <c r="C9576" t="s">
        <v>12768</v>
      </c>
      <c r="D9576" t="s">
        <v>12769</v>
      </c>
      <c r="E9576" s="1" t="s">
        <v>8</v>
      </c>
    </row>
    <row r="9577" spans="1:5" x14ac:dyDescent="0.25">
      <c r="A9577" t="s">
        <v>12871</v>
      </c>
      <c r="B9577" t="s">
        <v>12872</v>
      </c>
      <c r="C9577" t="s">
        <v>12768</v>
      </c>
      <c r="D9577" t="s">
        <v>12769</v>
      </c>
      <c r="E9577" s="1" t="s">
        <v>8</v>
      </c>
    </row>
    <row r="9578" spans="1:5" x14ac:dyDescent="0.25">
      <c r="A9578" t="s">
        <v>12873</v>
      </c>
      <c r="B9578" t="s">
        <v>12872</v>
      </c>
      <c r="C9578" t="s">
        <v>12768</v>
      </c>
      <c r="D9578" t="s">
        <v>12769</v>
      </c>
      <c r="E9578" s="1" t="s">
        <v>8</v>
      </c>
    </row>
    <row r="9579" spans="1:5" x14ac:dyDescent="0.25">
      <c r="A9579" t="s">
        <v>12874</v>
      </c>
      <c r="B9579" t="s">
        <v>12872</v>
      </c>
      <c r="C9579" t="s">
        <v>12768</v>
      </c>
      <c r="D9579" t="s">
        <v>12769</v>
      </c>
      <c r="E9579" s="1" t="s">
        <v>8</v>
      </c>
    </row>
    <row r="9580" spans="1:5" x14ac:dyDescent="0.25">
      <c r="A9580" t="s">
        <v>12875</v>
      </c>
      <c r="B9580" t="s">
        <v>12876</v>
      </c>
      <c r="C9580" t="s">
        <v>12768</v>
      </c>
      <c r="D9580" t="s">
        <v>12769</v>
      </c>
      <c r="E9580" s="1" t="s">
        <v>8</v>
      </c>
    </row>
    <row r="9581" spans="1:5" x14ac:dyDescent="0.25">
      <c r="A9581" t="s">
        <v>12877</v>
      </c>
      <c r="B9581" t="s">
        <v>12878</v>
      </c>
      <c r="C9581" t="s">
        <v>12768</v>
      </c>
      <c r="D9581" t="s">
        <v>12769</v>
      </c>
      <c r="E9581" s="1" t="s">
        <v>8</v>
      </c>
    </row>
    <row r="9582" spans="1:5" x14ac:dyDescent="0.25">
      <c r="A9582" t="s">
        <v>8294</v>
      </c>
      <c r="B9582" t="s">
        <v>12879</v>
      </c>
      <c r="C9582" t="s">
        <v>12768</v>
      </c>
      <c r="D9582" t="s">
        <v>12769</v>
      </c>
      <c r="E9582" s="1" t="s">
        <v>8</v>
      </c>
    </row>
    <row r="9583" spans="1:5" x14ac:dyDescent="0.25">
      <c r="A9583" t="s">
        <v>11655</v>
      </c>
      <c r="B9583" t="s">
        <v>12880</v>
      </c>
      <c r="C9583" t="s">
        <v>12768</v>
      </c>
      <c r="D9583" t="s">
        <v>12769</v>
      </c>
      <c r="E9583" s="1" t="s">
        <v>8</v>
      </c>
    </row>
    <row r="9584" spans="1:5" x14ac:dyDescent="0.25">
      <c r="A9584" t="s">
        <v>12881</v>
      </c>
      <c r="B9584" t="s">
        <v>12882</v>
      </c>
      <c r="C9584" t="s">
        <v>12768</v>
      </c>
      <c r="D9584" t="s">
        <v>12769</v>
      </c>
      <c r="E9584" s="1" t="s">
        <v>8</v>
      </c>
    </row>
    <row r="9585" spans="1:5" x14ac:dyDescent="0.25">
      <c r="A9585" t="s">
        <v>12883</v>
      </c>
      <c r="B9585" t="s">
        <v>12884</v>
      </c>
      <c r="C9585" t="s">
        <v>12768</v>
      </c>
      <c r="D9585" t="s">
        <v>12769</v>
      </c>
      <c r="E9585" s="1" t="s">
        <v>8</v>
      </c>
    </row>
    <row r="9586" spans="1:5" x14ac:dyDescent="0.25">
      <c r="A9586" t="s">
        <v>12885</v>
      </c>
      <c r="B9586" t="s">
        <v>12886</v>
      </c>
      <c r="C9586" t="s">
        <v>12768</v>
      </c>
      <c r="D9586" t="s">
        <v>12769</v>
      </c>
      <c r="E9586" s="1" t="s">
        <v>8</v>
      </c>
    </row>
    <row r="9587" spans="1:5" x14ac:dyDescent="0.25">
      <c r="A9587" t="s">
        <v>12887</v>
      </c>
      <c r="B9587" t="s">
        <v>12888</v>
      </c>
      <c r="C9587" t="s">
        <v>12768</v>
      </c>
      <c r="D9587" t="s">
        <v>12769</v>
      </c>
      <c r="E9587" s="1" t="s">
        <v>8</v>
      </c>
    </row>
    <row r="9588" spans="1:5" x14ac:dyDescent="0.25">
      <c r="A9588" t="s">
        <v>12264</v>
      </c>
      <c r="B9588" t="s">
        <v>12889</v>
      </c>
      <c r="C9588" t="s">
        <v>12768</v>
      </c>
      <c r="D9588" t="s">
        <v>12769</v>
      </c>
      <c r="E9588" s="1" t="s">
        <v>8</v>
      </c>
    </row>
    <row r="9589" spans="1:5" x14ac:dyDescent="0.25">
      <c r="A9589" t="s">
        <v>12890</v>
      </c>
      <c r="B9589" t="s">
        <v>12889</v>
      </c>
      <c r="C9589" t="s">
        <v>12768</v>
      </c>
      <c r="D9589" t="s">
        <v>12769</v>
      </c>
      <c r="E9589" s="1" t="s">
        <v>8</v>
      </c>
    </row>
    <row r="9590" spans="1:5" x14ac:dyDescent="0.25">
      <c r="A9590" t="s">
        <v>10562</v>
      </c>
      <c r="B9590" t="s">
        <v>12891</v>
      </c>
      <c r="C9590" t="s">
        <v>12768</v>
      </c>
      <c r="D9590" t="s">
        <v>12769</v>
      </c>
      <c r="E9590" s="1" t="s">
        <v>8</v>
      </c>
    </row>
    <row r="9591" spans="1:5" x14ac:dyDescent="0.25">
      <c r="A9591" t="s">
        <v>12892</v>
      </c>
      <c r="B9591" t="s">
        <v>12893</v>
      </c>
      <c r="C9591" t="s">
        <v>12768</v>
      </c>
      <c r="D9591" t="s">
        <v>12769</v>
      </c>
      <c r="E9591" s="1" t="s">
        <v>8</v>
      </c>
    </row>
    <row r="9592" spans="1:5" x14ac:dyDescent="0.25">
      <c r="A9592" t="s">
        <v>12894</v>
      </c>
      <c r="B9592" t="s">
        <v>12895</v>
      </c>
      <c r="C9592" t="s">
        <v>12768</v>
      </c>
      <c r="D9592" t="s">
        <v>12769</v>
      </c>
      <c r="E9592" s="1" t="s">
        <v>8</v>
      </c>
    </row>
    <row r="9593" spans="1:5" x14ac:dyDescent="0.25">
      <c r="A9593" t="s">
        <v>12896</v>
      </c>
      <c r="B9593" t="s">
        <v>12895</v>
      </c>
      <c r="C9593" t="s">
        <v>12768</v>
      </c>
      <c r="D9593" t="s">
        <v>12769</v>
      </c>
      <c r="E9593" s="1" t="s">
        <v>8</v>
      </c>
    </row>
    <row r="9594" spans="1:5" x14ac:dyDescent="0.25">
      <c r="A9594" t="s">
        <v>12897</v>
      </c>
      <c r="B9594" t="s">
        <v>12898</v>
      </c>
      <c r="C9594" t="s">
        <v>12768</v>
      </c>
      <c r="D9594" t="s">
        <v>12769</v>
      </c>
      <c r="E9594" s="1" t="s">
        <v>8</v>
      </c>
    </row>
    <row r="9595" spans="1:5" x14ac:dyDescent="0.25">
      <c r="A9595" t="s">
        <v>12899</v>
      </c>
      <c r="B9595" t="s">
        <v>12898</v>
      </c>
      <c r="C9595" t="s">
        <v>12768</v>
      </c>
      <c r="D9595" t="s">
        <v>12769</v>
      </c>
      <c r="E9595" s="1" t="s">
        <v>8</v>
      </c>
    </row>
    <row r="9596" spans="1:5" x14ac:dyDescent="0.25">
      <c r="A9596" t="s">
        <v>12900</v>
      </c>
      <c r="B9596" t="s">
        <v>12898</v>
      </c>
      <c r="C9596" t="s">
        <v>12768</v>
      </c>
      <c r="D9596" t="s">
        <v>12769</v>
      </c>
      <c r="E9596" s="1" t="s">
        <v>8</v>
      </c>
    </row>
    <row r="9597" spans="1:5" x14ac:dyDescent="0.25">
      <c r="A9597" t="s">
        <v>10566</v>
      </c>
      <c r="B9597" t="s">
        <v>12901</v>
      </c>
      <c r="C9597" t="s">
        <v>12768</v>
      </c>
      <c r="D9597" t="s">
        <v>12769</v>
      </c>
      <c r="E9597" s="1" t="s">
        <v>8</v>
      </c>
    </row>
    <row r="9598" spans="1:5" x14ac:dyDescent="0.25">
      <c r="A9598" t="s">
        <v>12902</v>
      </c>
      <c r="B9598" t="s">
        <v>12901</v>
      </c>
      <c r="C9598" t="s">
        <v>12768</v>
      </c>
      <c r="D9598" t="s">
        <v>12769</v>
      </c>
      <c r="E9598" s="1" t="s">
        <v>8</v>
      </c>
    </row>
    <row r="9599" spans="1:5" x14ac:dyDescent="0.25">
      <c r="A9599" t="s">
        <v>12903</v>
      </c>
      <c r="B9599" t="s">
        <v>12901</v>
      </c>
      <c r="C9599" t="s">
        <v>12768</v>
      </c>
      <c r="D9599" t="s">
        <v>12769</v>
      </c>
      <c r="E9599" s="1" t="s">
        <v>8</v>
      </c>
    </row>
    <row r="9600" spans="1:5" x14ac:dyDescent="0.25">
      <c r="A9600" t="s">
        <v>12904</v>
      </c>
      <c r="B9600" t="s">
        <v>12901</v>
      </c>
      <c r="C9600" t="s">
        <v>12768</v>
      </c>
      <c r="D9600" t="s">
        <v>12769</v>
      </c>
      <c r="E9600" s="1" t="s">
        <v>8</v>
      </c>
    </row>
    <row r="9601" spans="1:5" x14ac:dyDescent="0.25">
      <c r="A9601" t="s">
        <v>12905</v>
      </c>
      <c r="B9601" t="s">
        <v>12906</v>
      </c>
      <c r="C9601" t="s">
        <v>12768</v>
      </c>
      <c r="D9601" t="s">
        <v>12769</v>
      </c>
      <c r="E9601" s="1" t="s">
        <v>8</v>
      </c>
    </row>
    <row r="9602" spans="1:5" x14ac:dyDescent="0.25">
      <c r="A9602" t="s">
        <v>12907</v>
      </c>
      <c r="B9602" t="s">
        <v>12908</v>
      </c>
      <c r="C9602" t="s">
        <v>12768</v>
      </c>
      <c r="D9602" t="s">
        <v>12769</v>
      </c>
      <c r="E9602" s="1" t="s">
        <v>8</v>
      </c>
    </row>
    <row r="9603" spans="1:5" x14ac:dyDescent="0.25">
      <c r="A9603" t="s">
        <v>12909</v>
      </c>
      <c r="B9603" t="s">
        <v>12910</v>
      </c>
      <c r="C9603" t="s">
        <v>12768</v>
      </c>
      <c r="D9603" t="s">
        <v>12769</v>
      </c>
      <c r="E9603" s="1" t="s">
        <v>8</v>
      </c>
    </row>
    <row r="9604" spans="1:5" x14ac:dyDescent="0.25">
      <c r="A9604" t="s">
        <v>12911</v>
      </c>
      <c r="B9604" t="s">
        <v>12912</v>
      </c>
      <c r="C9604" t="s">
        <v>12768</v>
      </c>
      <c r="D9604" t="s">
        <v>12769</v>
      </c>
      <c r="E9604" s="1" t="s">
        <v>8</v>
      </c>
    </row>
    <row r="9605" spans="1:5" x14ac:dyDescent="0.25">
      <c r="A9605" t="s">
        <v>12470</v>
      </c>
      <c r="B9605" t="s">
        <v>12913</v>
      </c>
      <c r="C9605" t="s">
        <v>12768</v>
      </c>
      <c r="D9605" t="s">
        <v>12769</v>
      </c>
      <c r="E9605" s="1" t="s">
        <v>8</v>
      </c>
    </row>
    <row r="9606" spans="1:5" x14ac:dyDescent="0.25">
      <c r="A9606" t="s">
        <v>12472</v>
      </c>
      <c r="B9606" t="s">
        <v>12913</v>
      </c>
      <c r="C9606" t="s">
        <v>12768</v>
      </c>
      <c r="D9606" t="s">
        <v>12769</v>
      </c>
      <c r="E9606" s="1" t="s">
        <v>8</v>
      </c>
    </row>
    <row r="9607" spans="1:5" x14ac:dyDescent="0.25">
      <c r="A9607" t="s">
        <v>12914</v>
      </c>
      <c r="B9607" t="s">
        <v>12915</v>
      </c>
      <c r="C9607" t="s">
        <v>12768</v>
      </c>
      <c r="D9607" t="s">
        <v>12769</v>
      </c>
      <c r="E9607" s="1" t="s">
        <v>8</v>
      </c>
    </row>
    <row r="9608" spans="1:5" x14ac:dyDescent="0.25">
      <c r="A9608" t="s">
        <v>12916</v>
      </c>
      <c r="B9608" t="s">
        <v>12915</v>
      </c>
      <c r="C9608" t="s">
        <v>12768</v>
      </c>
      <c r="D9608" t="s">
        <v>12769</v>
      </c>
      <c r="E9608" s="1" t="s">
        <v>8</v>
      </c>
    </row>
    <row r="9609" spans="1:5" x14ac:dyDescent="0.25">
      <c r="A9609" t="s">
        <v>12917</v>
      </c>
      <c r="B9609" t="s">
        <v>12918</v>
      </c>
      <c r="C9609" t="s">
        <v>12768</v>
      </c>
      <c r="D9609" t="s">
        <v>12769</v>
      </c>
      <c r="E9609" s="1" t="s">
        <v>8</v>
      </c>
    </row>
    <row r="9610" spans="1:5" x14ac:dyDescent="0.25">
      <c r="A9610" t="s">
        <v>12919</v>
      </c>
      <c r="B9610" t="s">
        <v>12918</v>
      </c>
      <c r="C9610" t="s">
        <v>12768</v>
      </c>
      <c r="D9610" t="s">
        <v>12769</v>
      </c>
      <c r="E9610" s="1" t="s">
        <v>8</v>
      </c>
    </row>
    <row r="9611" spans="1:5" x14ac:dyDescent="0.25">
      <c r="A9611" t="s">
        <v>12920</v>
      </c>
      <c r="B9611" t="s">
        <v>12918</v>
      </c>
      <c r="C9611" t="s">
        <v>12768</v>
      </c>
      <c r="D9611" t="s">
        <v>12769</v>
      </c>
      <c r="E9611" s="1" t="s">
        <v>8</v>
      </c>
    </row>
    <row r="9612" spans="1:5" x14ac:dyDescent="0.25">
      <c r="A9612" t="s">
        <v>11676</v>
      </c>
      <c r="B9612" t="s">
        <v>12921</v>
      </c>
      <c r="C9612" t="s">
        <v>12768</v>
      </c>
      <c r="D9612" t="s">
        <v>12769</v>
      </c>
      <c r="E9612" s="1" t="s">
        <v>8</v>
      </c>
    </row>
    <row r="9613" spans="1:5" x14ac:dyDescent="0.25">
      <c r="A9613" t="s">
        <v>11678</v>
      </c>
      <c r="B9613" t="s">
        <v>12921</v>
      </c>
      <c r="C9613" t="s">
        <v>12768</v>
      </c>
      <c r="D9613" t="s">
        <v>12769</v>
      </c>
      <c r="E9613" s="1" t="s">
        <v>8</v>
      </c>
    </row>
    <row r="9614" spans="1:5" x14ac:dyDescent="0.25">
      <c r="A9614" t="s">
        <v>12058</v>
      </c>
      <c r="B9614" t="s">
        <v>12921</v>
      </c>
      <c r="C9614" t="s">
        <v>12768</v>
      </c>
      <c r="D9614" t="s">
        <v>12769</v>
      </c>
      <c r="E9614" s="1" t="s">
        <v>8</v>
      </c>
    </row>
    <row r="9615" spans="1:5" x14ac:dyDescent="0.25">
      <c r="A9615" t="s">
        <v>12059</v>
      </c>
      <c r="B9615" t="s">
        <v>12921</v>
      </c>
      <c r="C9615" t="s">
        <v>12768</v>
      </c>
      <c r="D9615" t="s">
        <v>12769</v>
      </c>
      <c r="E9615" s="1" t="s">
        <v>8</v>
      </c>
    </row>
    <row r="9616" spans="1:5" x14ac:dyDescent="0.25">
      <c r="A9616" t="s">
        <v>12922</v>
      </c>
      <c r="B9616" t="s">
        <v>12921</v>
      </c>
      <c r="C9616" t="s">
        <v>12768</v>
      </c>
      <c r="D9616" t="s">
        <v>12769</v>
      </c>
      <c r="E9616" s="1" t="s">
        <v>8</v>
      </c>
    </row>
    <row r="9617" spans="1:5" x14ac:dyDescent="0.25">
      <c r="A9617" t="s">
        <v>12923</v>
      </c>
      <c r="B9617" t="s">
        <v>12921</v>
      </c>
      <c r="C9617" t="s">
        <v>12768</v>
      </c>
      <c r="D9617" t="s">
        <v>12769</v>
      </c>
      <c r="E9617" s="1" t="s">
        <v>8</v>
      </c>
    </row>
    <row r="9618" spans="1:5" x14ac:dyDescent="0.25">
      <c r="A9618" t="s">
        <v>12924</v>
      </c>
      <c r="B9618" t="s">
        <v>12921</v>
      </c>
      <c r="C9618" t="s">
        <v>12768</v>
      </c>
      <c r="D9618" t="s">
        <v>12769</v>
      </c>
      <c r="E9618" s="1" t="s">
        <v>8</v>
      </c>
    </row>
    <row r="9619" spans="1:5" x14ac:dyDescent="0.25">
      <c r="A9619" t="s">
        <v>11470</v>
      </c>
      <c r="B9619" t="s">
        <v>12925</v>
      </c>
      <c r="C9619" t="s">
        <v>12768</v>
      </c>
      <c r="D9619" t="s">
        <v>12769</v>
      </c>
      <c r="E9619" s="1" t="s">
        <v>8</v>
      </c>
    </row>
    <row r="9620" spans="1:5" x14ac:dyDescent="0.25">
      <c r="A9620" t="s">
        <v>11472</v>
      </c>
      <c r="B9620" t="s">
        <v>12925</v>
      </c>
      <c r="C9620" t="s">
        <v>12768</v>
      </c>
      <c r="D9620" t="s">
        <v>12769</v>
      </c>
      <c r="E9620" s="1" t="s">
        <v>8</v>
      </c>
    </row>
    <row r="9621" spans="1:5" x14ac:dyDescent="0.25">
      <c r="A9621" t="s">
        <v>12926</v>
      </c>
      <c r="B9621" t="s">
        <v>12927</v>
      </c>
      <c r="C9621" t="s">
        <v>12768</v>
      </c>
      <c r="D9621" t="s">
        <v>12769</v>
      </c>
      <c r="E9621" s="1" t="s">
        <v>8</v>
      </c>
    </row>
    <row r="9622" spans="1:5" x14ac:dyDescent="0.25">
      <c r="A9622" t="s">
        <v>11482</v>
      </c>
      <c r="B9622" t="s">
        <v>12928</v>
      </c>
      <c r="C9622" t="s">
        <v>12768</v>
      </c>
      <c r="D9622" t="s">
        <v>12769</v>
      </c>
      <c r="E9622" s="1" t="s">
        <v>8</v>
      </c>
    </row>
    <row r="9623" spans="1:5" x14ac:dyDescent="0.25">
      <c r="A9623" t="s">
        <v>11484</v>
      </c>
      <c r="B9623" t="s">
        <v>12928</v>
      </c>
      <c r="C9623" t="s">
        <v>12768</v>
      </c>
      <c r="D9623" t="s">
        <v>12769</v>
      </c>
      <c r="E9623" s="1" t="s">
        <v>8</v>
      </c>
    </row>
    <row r="9624" spans="1:5" x14ac:dyDescent="0.25">
      <c r="A9624" t="s">
        <v>11872</v>
      </c>
      <c r="B9624" t="s">
        <v>12928</v>
      </c>
      <c r="C9624" t="s">
        <v>12768</v>
      </c>
      <c r="D9624" t="s">
        <v>12769</v>
      </c>
      <c r="E9624" s="1" t="s">
        <v>8</v>
      </c>
    </row>
    <row r="9625" spans="1:5" x14ac:dyDescent="0.25">
      <c r="A9625" t="s">
        <v>11873</v>
      </c>
      <c r="B9625" t="s">
        <v>12928</v>
      </c>
      <c r="C9625" t="s">
        <v>12768</v>
      </c>
      <c r="D9625" t="s">
        <v>12769</v>
      </c>
      <c r="E9625" s="1" t="s">
        <v>8</v>
      </c>
    </row>
    <row r="9626" spans="1:5" x14ac:dyDescent="0.25">
      <c r="A9626" t="s">
        <v>12294</v>
      </c>
      <c r="B9626" t="s">
        <v>12928</v>
      </c>
      <c r="C9626" t="s">
        <v>12768</v>
      </c>
      <c r="D9626" t="s">
        <v>12769</v>
      </c>
      <c r="E9626" s="1" t="s">
        <v>8</v>
      </c>
    </row>
    <row r="9627" spans="1:5" x14ac:dyDescent="0.25">
      <c r="A9627" t="s">
        <v>12716</v>
      </c>
      <c r="B9627" t="s">
        <v>12928</v>
      </c>
      <c r="C9627" t="s">
        <v>12768</v>
      </c>
      <c r="D9627" t="s">
        <v>12769</v>
      </c>
      <c r="E9627" s="1" t="s">
        <v>8</v>
      </c>
    </row>
    <row r="9628" spans="1:5" x14ac:dyDescent="0.25">
      <c r="A9628" t="s">
        <v>12929</v>
      </c>
      <c r="B9628" t="s">
        <v>12928</v>
      </c>
      <c r="C9628" t="s">
        <v>12768</v>
      </c>
      <c r="D9628" t="s">
        <v>12769</v>
      </c>
      <c r="E9628" s="1" t="s">
        <v>8</v>
      </c>
    </row>
    <row r="9629" spans="1:5" x14ac:dyDescent="0.25">
      <c r="A9629" t="s">
        <v>12930</v>
      </c>
      <c r="B9629" t="s">
        <v>12928</v>
      </c>
      <c r="C9629" t="s">
        <v>12768</v>
      </c>
      <c r="D9629" t="s">
        <v>12769</v>
      </c>
      <c r="E9629" s="1" t="s">
        <v>8</v>
      </c>
    </row>
    <row r="9630" spans="1:5" x14ac:dyDescent="0.25">
      <c r="A9630" t="s">
        <v>11485</v>
      </c>
      <c r="B9630" t="s">
        <v>12931</v>
      </c>
      <c r="C9630" t="s">
        <v>12768</v>
      </c>
      <c r="D9630" t="s">
        <v>12769</v>
      </c>
      <c r="E9630" s="1" t="s">
        <v>8</v>
      </c>
    </row>
    <row r="9631" spans="1:5" x14ac:dyDescent="0.25">
      <c r="A9631" t="s">
        <v>11875</v>
      </c>
      <c r="B9631" t="s">
        <v>12931</v>
      </c>
      <c r="C9631" t="s">
        <v>12768</v>
      </c>
      <c r="D9631" t="s">
        <v>12769</v>
      </c>
      <c r="E9631" s="1" t="s">
        <v>8</v>
      </c>
    </row>
    <row r="9632" spans="1:5" x14ac:dyDescent="0.25">
      <c r="A9632" t="s">
        <v>12296</v>
      </c>
      <c r="B9632" t="s">
        <v>12931</v>
      </c>
      <c r="C9632" t="s">
        <v>12768</v>
      </c>
      <c r="D9632" t="s">
        <v>12769</v>
      </c>
      <c r="E9632" s="1" t="s">
        <v>8</v>
      </c>
    </row>
    <row r="9633" spans="1:5" x14ac:dyDescent="0.25">
      <c r="A9633" t="s">
        <v>12297</v>
      </c>
      <c r="B9633" t="s">
        <v>12931</v>
      </c>
      <c r="C9633" t="s">
        <v>12768</v>
      </c>
      <c r="D9633" t="s">
        <v>12769</v>
      </c>
      <c r="E9633" s="1" t="s">
        <v>8</v>
      </c>
    </row>
    <row r="9634" spans="1:5" x14ac:dyDescent="0.25">
      <c r="A9634" t="s">
        <v>12932</v>
      </c>
      <c r="B9634" t="s">
        <v>12931</v>
      </c>
      <c r="C9634" t="s">
        <v>12768</v>
      </c>
      <c r="D9634" t="s">
        <v>12769</v>
      </c>
      <c r="E9634" s="1" t="s">
        <v>8</v>
      </c>
    </row>
    <row r="9635" spans="1:5" x14ac:dyDescent="0.25">
      <c r="A9635" t="s">
        <v>12933</v>
      </c>
      <c r="B9635" t="s">
        <v>12931</v>
      </c>
      <c r="C9635" t="s">
        <v>12768</v>
      </c>
      <c r="D9635" t="s">
        <v>12769</v>
      </c>
      <c r="E9635" s="1" t="s">
        <v>8</v>
      </c>
    </row>
    <row r="9636" spans="1:5" x14ac:dyDescent="0.25">
      <c r="A9636" t="s">
        <v>12934</v>
      </c>
      <c r="B9636" t="s">
        <v>12935</v>
      </c>
      <c r="C9636" t="s">
        <v>12768</v>
      </c>
      <c r="D9636" t="s">
        <v>12769</v>
      </c>
      <c r="E9636" s="1" t="s">
        <v>8</v>
      </c>
    </row>
    <row r="9637" spans="1:5" x14ac:dyDescent="0.25">
      <c r="A9637" t="s">
        <v>10959</v>
      </c>
      <c r="B9637" t="s">
        <v>12936</v>
      </c>
      <c r="C9637" t="s">
        <v>12768</v>
      </c>
      <c r="D9637" t="s">
        <v>12769</v>
      </c>
      <c r="E9637" s="1" t="s">
        <v>8</v>
      </c>
    </row>
    <row r="9638" spans="1:5" x14ac:dyDescent="0.25">
      <c r="A9638" t="s">
        <v>12070</v>
      </c>
      <c r="B9638" t="s">
        <v>12936</v>
      </c>
      <c r="C9638" t="s">
        <v>12768</v>
      </c>
      <c r="D9638" t="s">
        <v>12769</v>
      </c>
      <c r="E9638" s="1" t="s">
        <v>8</v>
      </c>
    </row>
    <row r="9639" spans="1:5" x14ac:dyDescent="0.25">
      <c r="A9639" t="s">
        <v>12508</v>
      </c>
      <c r="B9639" t="s">
        <v>12936</v>
      </c>
      <c r="C9639" t="s">
        <v>12768</v>
      </c>
      <c r="D9639" t="s">
        <v>12769</v>
      </c>
      <c r="E9639" s="1" t="s">
        <v>8</v>
      </c>
    </row>
    <row r="9640" spans="1:5" x14ac:dyDescent="0.25">
      <c r="A9640" t="s">
        <v>12509</v>
      </c>
      <c r="B9640" t="s">
        <v>12936</v>
      </c>
      <c r="C9640" t="s">
        <v>12768</v>
      </c>
      <c r="D9640" t="s">
        <v>12769</v>
      </c>
      <c r="E9640" s="1" t="s">
        <v>8</v>
      </c>
    </row>
    <row r="9641" spans="1:5" x14ac:dyDescent="0.25">
      <c r="A9641" t="s">
        <v>12071</v>
      </c>
      <c r="B9641" t="s">
        <v>12937</v>
      </c>
      <c r="C9641" t="s">
        <v>12768</v>
      </c>
      <c r="D9641" t="s">
        <v>12769</v>
      </c>
      <c r="E9641" s="1" t="s">
        <v>8</v>
      </c>
    </row>
    <row r="9642" spans="1:5" x14ac:dyDescent="0.25">
      <c r="A9642" t="s">
        <v>12073</v>
      </c>
      <c r="B9642" t="s">
        <v>12937</v>
      </c>
      <c r="C9642" t="s">
        <v>12768</v>
      </c>
      <c r="D9642" t="s">
        <v>12769</v>
      </c>
      <c r="E9642" s="1" t="s">
        <v>8</v>
      </c>
    </row>
    <row r="9643" spans="1:5" x14ac:dyDescent="0.25">
      <c r="A9643" t="s">
        <v>12074</v>
      </c>
      <c r="B9643" t="s">
        <v>12937</v>
      </c>
      <c r="C9643" t="s">
        <v>12768</v>
      </c>
      <c r="D9643" t="s">
        <v>12769</v>
      </c>
      <c r="E9643" s="1" t="s">
        <v>8</v>
      </c>
    </row>
    <row r="9644" spans="1:5" x14ac:dyDescent="0.25">
      <c r="A9644" t="s">
        <v>12075</v>
      </c>
      <c r="B9644" t="s">
        <v>12937</v>
      </c>
      <c r="C9644" t="s">
        <v>12768</v>
      </c>
      <c r="D9644" t="s">
        <v>12769</v>
      </c>
      <c r="E9644" s="1" t="s">
        <v>8</v>
      </c>
    </row>
    <row r="9645" spans="1:5" x14ac:dyDescent="0.25">
      <c r="A9645" t="s">
        <v>12076</v>
      </c>
      <c r="B9645" t="s">
        <v>12937</v>
      </c>
      <c r="C9645" t="s">
        <v>12768</v>
      </c>
      <c r="D9645" t="s">
        <v>12769</v>
      </c>
      <c r="E9645" s="1" t="s">
        <v>8</v>
      </c>
    </row>
    <row r="9646" spans="1:5" x14ac:dyDescent="0.25">
      <c r="A9646" t="s">
        <v>12721</v>
      </c>
      <c r="B9646" t="s">
        <v>12937</v>
      </c>
      <c r="C9646" t="s">
        <v>12768</v>
      </c>
      <c r="D9646" t="s">
        <v>12769</v>
      </c>
      <c r="E9646" s="1" t="s">
        <v>8</v>
      </c>
    </row>
    <row r="9647" spans="1:5" x14ac:dyDescent="0.25">
      <c r="A9647" t="s">
        <v>12722</v>
      </c>
      <c r="B9647" t="s">
        <v>12937</v>
      </c>
      <c r="C9647" t="s">
        <v>12768</v>
      </c>
      <c r="D9647" t="s">
        <v>12769</v>
      </c>
      <c r="E9647" s="1" t="s">
        <v>8</v>
      </c>
    </row>
    <row r="9648" spans="1:5" x14ac:dyDescent="0.25">
      <c r="A9648" t="s">
        <v>12938</v>
      </c>
      <c r="B9648" t="s">
        <v>12937</v>
      </c>
      <c r="C9648" t="s">
        <v>12768</v>
      </c>
      <c r="D9648" t="s">
        <v>12769</v>
      </c>
      <c r="E9648" s="1" t="s">
        <v>8</v>
      </c>
    </row>
    <row r="9649" spans="1:5" x14ac:dyDescent="0.25">
      <c r="A9649" t="s">
        <v>12939</v>
      </c>
      <c r="B9649" t="s">
        <v>12937</v>
      </c>
      <c r="C9649" t="s">
        <v>12768</v>
      </c>
      <c r="D9649" t="s">
        <v>12769</v>
      </c>
      <c r="E9649" s="1" t="s">
        <v>8</v>
      </c>
    </row>
    <row r="9650" spans="1:5" x14ac:dyDescent="0.25">
      <c r="A9650" t="s">
        <v>12077</v>
      </c>
      <c r="B9650" t="s">
        <v>12940</v>
      </c>
      <c r="C9650" t="s">
        <v>12768</v>
      </c>
      <c r="D9650" t="s">
        <v>12769</v>
      </c>
      <c r="E9650" s="1" t="s">
        <v>8</v>
      </c>
    </row>
    <row r="9651" spans="1:5" x14ac:dyDescent="0.25">
      <c r="A9651" t="s">
        <v>12941</v>
      </c>
      <c r="B9651" t="s">
        <v>12942</v>
      </c>
      <c r="C9651" t="s">
        <v>12768</v>
      </c>
      <c r="D9651" t="s">
        <v>12769</v>
      </c>
      <c r="E9651" s="1" t="s">
        <v>8</v>
      </c>
    </row>
    <row r="9652" spans="1:5" x14ac:dyDescent="0.25">
      <c r="A9652" t="s">
        <v>12943</v>
      </c>
      <c r="B9652" t="s">
        <v>12944</v>
      </c>
      <c r="C9652" t="s">
        <v>12768</v>
      </c>
      <c r="D9652" t="s">
        <v>12769</v>
      </c>
      <c r="E9652" s="1" t="s">
        <v>8</v>
      </c>
    </row>
    <row r="9653" spans="1:5" x14ac:dyDescent="0.25">
      <c r="A9653" t="s">
        <v>12945</v>
      </c>
      <c r="B9653" t="s">
        <v>12946</v>
      </c>
      <c r="C9653" t="s">
        <v>12768</v>
      </c>
      <c r="D9653" t="s">
        <v>12769</v>
      </c>
      <c r="E9653" s="1" t="s">
        <v>8</v>
      </c>
    </row>
    <row r="9654" spans="1:5" x14ac:dyDescent="0.25">
      <c r="A9654" t="s">
        <v>12947</v>
      </c>
      <c r="B9654" t="s">
        <v>12948</v>
      </c>
      <c r="C9654" t="s">
        <v>12768</v>
      </c>
      <c r="D9654" t="s">
        <v>12769</v>
      </c>
      <c r="E9654" s="1" t="s">
        <v>8</v>
      </c>
    </row>
    <row r="9655" spans="1:5" x14ac:dyDescent="0.25">
      <c r="A9655" t="s">
        <v>12949</v>
      </c>
      <c r="B9655" t="s">
        <v>12950</v>
      </c>
      <c r="C9655" t="s">
        <v>12768</v>
      </c>
      <c r="D9655" t="s">
        <v>12769</v>
      </c>
      <c r="E9655" s="1" t="s">
        <v>8</v>
      </c>
    </row>
    <row r="9656" spans="1:5" x14ac:dyDescent="0.25">
      <c r="A9656" t="s">
        <v>12951</v>
      </c>
      <c r="B9656" t="s">
        <v>12952</v>
      </c>
      <c r="C9656" t="s">
        <v>12768</v>
      </c>
      <c r="D9656" t="s">
        <v>12769</v>
      </c>
      <c r="E9656" s="1" t="s">
        <v>8</v>
      </c>
    </row>
    <row r="9657" spans="1:5" x14ac:dyDescent="0.25">
      <c r="A9657" t="s">
        <v>12953</v>
      </c>
      <c r="B9657" t="s">
        <v>12952</v>
      </c>
      <c r="C9657" t="s">
        <v>12768</v>
      </c>
      <c r="D9657" t="s">
        <v>12769</v>
      </c>
      <c r="E9657" s="1" t="s">
        <v>8</v>
      </c>
    </row>
    <row r="9658" spans="1:5" x14ac:dyDescent="0.25">
      <c r="A9658" t="s">
        <v>12954</v>
      </c>
      <c r="B9658" t="s">
        <v>12955</v>
      </c>
      <c r="C9658" t="s">
        <v>12768</v>
      </c>
      <c r="D9658" t="s">
        <v>12769</v>
      </c>
      <c r="E9658" s="1" t="s">
        <v>8</v>
      </c>
    </row>
    <row r="9659" spans="1:5" x14ac:dyDescent="0.25">
      <c r="A9659" t="s">
        <v>12956</v>
      </c>
      <c r="B9659" t="s">
        <v>12955</v>
      </c>
      <c r="C9659" t="s">
        <v>12768</v>
      </c>
      <c r="D9659" t="s">
        <v>12769</v>
      </c>
      <c r="E9659" s="1" t="s">
        <v>8</v>
      </c>
    </row>
    <row r="9660" spans="1:5" x14ac:dyDescent="0.25">
      <c r="A9660" t="s">
        <v>12099</v>
      </c>
      <c r="B9660" t="s">
        <v>12957</v>
      </c>
      <c r="C9660" t="s">
        <v>12768</v>
      </c>
      <c r="D9660" t="s">
        <v>12769</v>
      </c>
      <c r="E9660" s="1" t="s">
        <v>8</v>
      </c>
    </row>
    <row r="9661" spans="1:5" x14ac:dyDescent="0.25">
      <c r="A9661" t="s">
        <v>12532</v>
      </c>
      <c r="B9661" t="s">
        <v>12957</v>
      </c>
      <c r="C9661" t="s">
        <v>12768</v>
      </c>
      <c r="D9661" t="s">
        <v>12769</v>
      </c>
      <c r="E9661" s="1" t="s">
        <v>8</v>
      </c>
    </row>
    <row r="9662" spans="1:5" x14ac:dyDescent="0.25">
      <c r="A9662" t="s">
        <v>12958</v>
      </c>
      <c r="B9662" t="s">
        <v>12957</v>
      </c>
      <c r="C9662" t="s">
        <v>12768</v>
      </c>
      <c r="D9662" t="s">
        <v>12769</v>
      </c>
      <c r="E9662" s="1" t="s">
        <v>8</v>
      </c>
    </row>
    <row r="9663" spans="1:5" x14ac:dyDescent="0.25">
      <c r="A9663" t="s">
        <v>11310</v>
      </c>
      <c r="B9663" t="s">
        <v>12959</v>
      </c>
      <c r="C9663" t="s">
        <v>12768</v>
      </c>
      <c r="D9663" t="s">
        <v>12769</v>
      </c>
      <c r="E9663" s="1" t="s">
        <v>8</v>
      </c>
    </row>
    <row r="9664" spans="1:5" x14ac:dyDescent="0.25">
      <c r="A9664" t="s">
        <v>10588</v>
      </c>
      <c r="B9664" t="s">
        <v>12960</v>
      </c>
      <c r="C9664" t="s">
        <v>12768</v>
      </c>
      <c r="D9664" t="s">
        <v>12769</v>
      </c>
      <c r="E9664" s="1" t="s">
        <v>8</v>
      </c>
    </row>
    <row r="9665" spans="1:5" x14ac:dyDescent="0.25">
      <c r="A9665" t="s">
        <v>12961</v>
      </c>
      <c r="B9665" t="s">
        <v>12960</v>
      </c>
      <c r="C9665" t="s">
        <v>12768</v>
      </c>
      <c r="D9665" t="s">
        <v>12769</v>
      </c>
      <c r="E9665" s="1" t="s">
        <v>8</v>
      </c>
    </row>
    <row r="9666" spans="1:5" x14ac:dyDescent="0.25">
      <c r="A9666" t="s">
        <v>12962</v>
      </c>
      <c r="B9666" t="s">
        <v>12963</v>
      </c>
      <c r="C9666" t="s">
        <v>12768</v>
      </c>
      <c r="D9666" t="s">
        <v>12769</v>
      </c>
      <c r="E9666" s="1" t="s">
        <v>8</v>
      </c>
    </row>
    <row r="9667" spans="1:5" x14ac:dyDescent="0.25">
      <c r="A9667" t="s">
        <v>11140</v>
      </c>
      <c r="B9667" t="s">
        <v>12964</v>
      </c>
      <c r="C9667" t="s">
        <v>12768</v>
      </c>
      <c r="D9667" t="s">
        <v>12769</v>
      </c>
      <c r="E9667" s="1" t="s">
        <v>8</v>
      </c>
    </row>
    <row r="9668" spans="1:5" x14ac:dyDescent="0.25">
      <c r="A9668" t="s">
        <v>12103</v>
      </c>
      <c r="B9668" t="s">
        <v>12964</v>
      </c>
      <c r="C9668" t="s">
        <v>12768</v>
      </c>
      <c r="D9668" t="s">
        <v>12769</v>
      </c>
      <c r="E9668" s="1" t="s">
        <v>8</v>
      </c>
    </row>
    <row r="9669" spans="1:5" x14ac:dyDescent="0.25">
      <c r="A9669" t="s">
        <v>12965</v>
      </c>
      <c r="B9669" t="s">
        <v>12964</v>
      </c>
      <c r="C9669" t="s">
        <v>12768</v>
      </c>
      <c r="D9669" t="s">
        <v>12769</v>
      </c>
      <c r="E9669" s="1" t="s">
        <v>8</v>
      </c>
    </row>
    <row r="9670" spans="1:5" x14ac:dyDescent="0.25">
      <c r="A9670" t="s">
        <v>11150</v>
      </c>
      <c r="B9670" t="s">
        <v>12966</v>
      </c>
      <c r="C9670" t="s">
        <v>12768</v>
      </c>
      <c r="D9670" t="s">
        <v>12769</v>
      </c>
      <c r="E9670" s="1" t="s">
        <v>8</v>
      </c>
    </row>
    <row r="9671" spans="1:5" x14ac:dyDescent="0.25">
      <c r="A9671" t="s">
        <v>11892</v>
      </c>
      <c r="B9671" t="s">
        <v>12966</v>
      </c>
      <c r="C9671" t="s">
        <v>12768</v>
      </c>
      <c r="D9671" t="s">
        <v>12769</v>
      </c>
      <c r="E9671" s="1" t="s">
        <v>8</v>
      </c>
    </row>
    <row r="9672" spans="1:5" x14ac:dyDescent="0.25">
      <c r="A9672" t="s">
        <v>12967</v>
      </c>
      <c r="B9672" t="s">
        <v>12966</v>
      </c>
      <c r="C9672" t="s">
        <v>12768</v>
      </c>
      <c r="D9672" t="s">
        <v>12769</v>
      </c>
      <c r="E9672" s="1" t="s">
        <v>8</v>
      </c>
    </row>
    <row r="9673" spans="1:5" x14ac:dyDescent="0.25">
      <c r="A9673" t="s">
        <v>12968</v>
      </c>
      <c r="B9673" t="s">
        <v>12966</v>
      </c>
      <c r="C9673" t="s">
        <v>12768</v>
      </c>
      <c r="D9673" t="s">
        <v>12769</v>
      </c>
      <c r="E9673" s="1" t="s">
        <v>8</v>
      </c>
    </row>
    <row r="9674" spans="1:5" x14ac:dyDescent="0.25">
      <c r="A9674" t="s">
        <v>11152</v>
      </c>
      <c r="B9674" t="s">
        <v>12969</v>
      </c>
      <c r="C9674" t="s">
        <v>12768</v>
      </c>
      <c r="D9674" t="s">
        <v>12769</v>
      </c>
      <c r="E9674" s="1" t="s">
        <v>8</v>
      </c>
    </row>
    <row r="9675" spans="1:5" x14ac:dyDescent="0.25">
      <c r="A9675" t="s">
        <v>11499</v>
      </c>
      <c r="B9675" t="s">
        <v>12969</v>
      </c>
      <c r="C9675" t="s">
        <v>12768</v>
      </c>
      <c r="D9675" t="s">
        <v>12769</v>
      </c>
      <c r="E9675" s="1" t="s">
        <v>8</v>
      </c>
    </row>
    <row r="9676" spans="1:5" x14ac:dyDescent="0.25">
      <c r="A9676" t="s">
        <v>11713</v>
      </c>
      <c r="B9676" t="s">
        <v>12969</v>
      </c>
      <c r="C9676" t="s">
        <v>12768</v>
      </c>
      <c r="D9676" t="s">
        <v>12769</v>
      </c>
      <c r="E9676" s="1" t="s">
        <v>8</v>
      </c>
    </row>
    <row r="9677" spans="1:5" x14ac:dyDescent="0.25">
      <c r="A9677" t="s">
        <v>11894</v>
      </c>
      <c r="B9677" t="s">
        <v>12969</v>
      </c>
      <c r="C9677" t="s">
        <v>12768</v>
      </c>
      <c r="D9677" t="s">
        <v>12769</v>
      </c>
      <c r="E9677" s="1" t="s">
        <v>8</v>
      </c>
    </row>
    <row r="9678" spans="1:5" x14ac:dyDescent="0.25">
      <c r="A9678" t="s">
        <v>12539</v>
      </c>
      <c r="B9678" t="s">
        <v>12969</v>
      </c>
      <c r="C9678" t="s">
        <v>12768</v>
      </c>
      <c r="D9678" t="s">
        <v>12769</v>
      </c>
      <c r="E9678" s="1" t="s">
        <v>8</v>
      </c>
    </row>
    <row r="9679" spans="1:5" x14ac:dyDescent="0.25">
      <c r="A9679" t="s">
        <v>12540</v>
      </c>
      <c r="B9679" t="s">
        <v>12969</v>
      </c>
      <c r="C9679" t="s">
        <v>12768</v>
      </c>
      <c r="D9679" t="s">
        <v>12769</v>
      </c>
      <c r="E9679" s="1" t="s">
        <v>8</v>
      </c>
    </row>
    <row r="9680" spans="1:5" x14ac:dyDescent="0.25">
      <c r="A9680" t="s">
        <v>12541</v>
      </c>
      <c r="B9680" t="s">
        <v>12969</v>
      </c>
      <c r="C9680" t="s">
        <v>12768</v>
      </c>
      <c r="D9680" t="s">
        <v>12769</v>
      </c>
      <c r="E9680" s="1" t="s">
        <v>8</v>
      </c>
    </row>
    <row r="9681" spans="1:5" x14ac:dyDescent="0.25">
      <c r="A9681" t="s">
        <v>12970</v>
      </c>
      <c r="B9681" t="s">
        <v>12969</v>
      </c>
      <c r="C9681" t="s">
        <v>12768</v>
      </c>
      <c r="D9681" t="s">
        <v>12769</v>
      </c>
      <c r="E9681" s="1" t="s">
        <v>8</v>
      </c>
    </row>
    <row r="9682" spans="1:5" x14ac:dyDescent="0.25">
      <c r="A9682" t="s">
        <v>11154</v>
      </c>
      <c r="B9682" t="s">
        <v>12971</v>
      </c>
      <c r="C9682" t="s">
        <v>12768</v>
      </c>
      <c r="D9682" t="s">
        <v>12769</v>
      </c>
      <c r="E9682" s="1" t="s">
        <v>8</v>
      </c>
    </row>
    <row r="9683" spans="1:5" x14ac:dyDescent="0.25">
      <c r="A9683" t="s">
        <v>11501</v>
      </c>
      <c r="B9683" t="s">
        <v>12971</v>
      </c>
      <c r="C9683" t="s">
        <v>12768</v>
      </c>
      <c r="D9683" t="s">
        <v>12769</v>
      </c>
      <c r="E9683" s="1" t="s">
        <v>8</v>
      </c>
    </row>
    <row r="9684" spans="1:5" x14ac:dyDescent="0.25">
      <c r="A9684" t="s">
        <v>12339</v>
      </c>
      <c r="B9684" t="s">
        <v>12972</v>
      </c>
      <c r="C9684" t="s">
        <v>12768</v>
      </c>
      <c r="D9684" t="s">
        <v>12769</v>
      </c>
      <c r="E9684" s="1" t="s">
        <v>8</v>
      </c>
    </row>
    <row r="9685" spans="1:5" x14ac:dyDescent="0.25">
      <c r="A9685" t="s">
        <v>12340</v>
      </c>
      <c r="B9685" t="s">
        <v>12972</v>
      </c>
      <c r="C9685" t="s">
        <v>12768</v>
      </c>
      <c r="D9685" t="s">
        <v>12769</v>
      </c>
      <c r="E9685" s="1" t="s">
        <v>8</v>
      </c>
    </row>
    <row r="9686" spans="1:5" x14ac:dyDescent="0.25">
      <c r="A9686" t="s">
        <v>12341</v>
      </c>
      <c r="B9686" t="s">
        <v>12972</v>
      </c>
      <c r="C9686" t="s">
        <v>12768</v>
      </c>
      <c r="D9686" t="s">
        <v>12769</v>
      </c>
      <c r="E9686" s="1" t="s">
        <v>8</v>
      </c>
    </row>
    <row r="9687" spans="1:5" x14ac:dyDescent="0.25">
      <c r="A9687" t="s">
        <v>12342</v>
      </c>
      <c r="B9687" t="s">
        <v>12972</v>
      </c>
      <c r="C9687" t="s">
        <v>12768</v>
      </c>
      <c r="D9687" t="s">
        <v>12769</v>
      </c>
      <c r="E9687" s="1" t="s">
        <v>8</v>
      </c>
    </row>
    <row r="9688" spans="1:5" x14ac:dyDescent="0.25">
      <c r="A9688" t="s">
        <v>12343</v>
      </c>
      <c r="B9688" t="s">
        <v>12972</v>
      </c>
      <c r="C9688" t="s">
        <v>12768</v>
      </c>
      <c r="D9688" t="s">
        <v>12769</v>
      </c>
      <c r="E9688" s="1" t="s">
        <v>8</v>
      </c>
    </row>
    <row r="9689" spans="1:5" x14ac:dyDescent="0.25">
      <c r="A9689" t="s">
        <v>12344</v>
      </c>
      <c r="B9689" t="s">
        <v>12972</v>
      </c>
      <c r="C9689" t="s">
        <v>12768</v>
      </c>
      <c r="D9689" t="s">
        <v>12769</v>
      </c>
      <c r="E9689" s="1" t="s">
        <v>8</v>
      </c>
    </row>
    <row r="9690" spans="1:5" x14ac:dyDescent="0.25">
      <c r="A9690" t="s">
        <v>12973</v>
      </c>
      <c r="B9690" t="s">
        <v>12972</v>
      </c>
      <c r="C9690" t="s">
        <v>12768</v>
      </c>
      <c r="D9690" t="s">
        <v>12769</v>
      </c>
      <c r="E9690" s="1" t="s">
        <v>8</v>
      </c>
    </row>
    <row r="9691" spans="1:5" x14ac:dyDescent="0.25">
      <c r="A9691" t="s">
        <v>12974</v>
      </c>
      <c r="B9691" t="s">
        <v>12972</v>
      </c>
      <c r="C9691" t="s">
        <v>12768</v>
      </c>
      <c r="D9691" t="s">
        <v>12769</v>
      </c>
      <c r="E9691" s="1" t="s">
        <v>8</v>
      </c>
    </row>
    <row r="9692" spans="1:5" x14ac:dyDescent="0.25">
      <c r="A9692" t="s">
        <v>12975</v>
      </c>
      <c r="B9692" t="s">
        <v>12972</v>
      </c>
      <c r="C9692" t="s">
        <v>12768</v>
      </c>
      <c r="D9692" t="s">
        <v>12769</v>
      </c>
      <c r="E9692" s="1" t="s">
        <v>8</v>
      </c>
    </row>
    <row r="9693" spans="1:5" x14ac:dyDescent="0.25">
      <c r="A9693" t="s">
        <v>12345</v>
      </c>
      <c r="B9693" t="s">
        <v>12976</v>
      </c>
      <c r="C9693" t="s">
        <v>12768</v>
      </c>
      <c r="D9693" t="s">
        <v>12769</v>
      </c>
      <c r="E9693" s="1" t="s">
        <v>8</v>
      </c>
    </row>
    <row r="9694" spans="1:5" x14ac:dyDescent="0.25">
      <c r="A9694" t="s">
        <v>12347</v>
      </c>
      <c r="B9694" t="s">
        <v>12976</v>
      </c>
      <c r="C9694" t="s">
        <v>12768</v>
      </c>
      <c r="D9694" t="s">
        <v>12769</v>
      </c>
      <c r="E9694" s="1" t="s">
        <v>8</v>
      </c>
    </row>
    <row r="9695" spans="1:5" x14ac:dyDescent="0.25">
      <c r="A9695" t="s">
        <v>12348</v>
      </c>
      <c r="B9695" t="s">
        <v>12976</v>
      </c>
      <c r="C9695" t="s">
        <v>12768</v>
      </c>
      <c r="D9695" t="s">
        <v>12769</v>
      </c>
      <c r="E9695" s="1" t="s">
        <v>8</v>
      </c>
    </row>
    <row r="9696" spans="1:5" x14ac:dyDescent="0.25">
      <c r="A9696" t="s">
        <v>12349</v>
      </c>
      <c r="B9696" t="s">
        <v>12976</v>
      </c>
      <c r="C9696" t="s">
        <v>12768</v>
      </c>
      <c r="D9696" t="s">
        <v>12769</v>
      </c>
      <c r="E9696" s="1" t="s">
        <v>8</v>
      </c>
    </row>
    <row r="9697" spans="1:5" x14ac:dyDescent="0.25">
      <c r="A9697" t="s">
        <v>12546</v>
      </c>
      <c r="B9697" t="s">
        <v>12976</v>
      </c>
      <c r="C9697" t="s">
        <v>12768</v>
      </c>
      <c r="D9697" t="s">
        <v>12769</v>
      </c>
      <c r="E9697" s="1" t="s">
        <v>8</v>
      </c>
    </row>
    <row r="9698" spans="1:5" x14ac:dyDescent="0.25">
      <c r="A9698" t="s">
        <v>12547</v>
      </c>
      <c r="B9698" t="s">
        <v>12976</v>
      </c>
      <c r="C9698" t="s">
        <v>12768</v>
      </c>
      <c r="D9698" t="s">
        <v>12769</v>
      </c>
      <c r="E9698" s="1" t="s">
        <v>8</v>
      </c>
    </row>
    <row r="9699" spans="1:5" x14ac:dyDescent="0.25">
      <c r="A9699" t="s">
        <v>12758</v>
      </c>
      <c r="B9699" t="s">
        <v>12977</v>
      </c>
      <c r="C9699" t="s">
        <v>12768</v>
      </c>
      <c r="D9699" t="s">
        <v>12769</v>
      </c>
      <c r="E9699" s="1" t="s">
        <v>8</v>
      </c>
    </row>
    <row r="9700" spans="1:5" x14ac:dyDescent="0.25">
      <c r="A9700" t="s">
        <v>11324</v>
      </c>
      <c r="B9700" t="s">
        <v>12978</v>
      </c>
      <c r="C9700" t="s">
        <v>12768</v>
      </c>
      <c r="D9700" t="s">
        <v>12769</v>
      </c>
      <c r="E9700" s="1" t="s">
        <v>8</v>
      </c>
    </row>
    <row r="9701" spans="1:5" x14ac:dyDescent="0.25">
      <c r="A9701" t="s">
        <v>11326</v>
      </c>
      <c r="B9701" t="s">
        <v>12978</v>
      </c>
      <c r="C9701" t="s">
        <v>12768</v>
      </c>
      <c r="D9701" t="s">
        <v>12769</v>
      </c>
      <c r="E9701" s="1" t="s">
        <v>8</v>
      </c>
    </row>
    <row r="9702" spans="1:5" x14ac:dyDescent="0.25">
      <c r="A9702" t="s">
        <v>11327</v>
      </c>
      <c r="B9702" t="s">
        <v>12978</v>
      </c>
      <c r="C9702" t="s">
        <v>12768</v>
      </c>
      <c r="D9702" t="s">
        <v>12769</v>
      </c>
      <c r="E9702" s="1" t="s">
        <v>8</v>
      </c>
    </row>
    <row r="9703" spans="1:5" x14ac:dyDescent="0.25">
      <c r="A9703" t="s">
        <v>11718</v>
      </c>
      <c r="B9703" t="s">
        <v>12978</v>
      </c>
      <c r="C9703" t="s">
        <v>12768</v>
      </c>
      <c r="D9703" t="s">
        <v>12769</v>
      </c>
      <c r="E9703" s="1" t="s">
        <v>8</v>
      </c>
    </row>
    <row r="9704" spans="1:5" x14ac:dyDescent="0.25">
      <c r="A9704" t="s">
        <v>11719</v>
      </c>
      <c r="B9704" t="s">
        <v>12978</v>
      </c>
      <c r="C9704" t="s">
        <v>12768</v>
      </c>
      <c r="D9704" t="s">
        <v>12769</v>
      </c>
      <c r="E9704" s="1" t="s">
        <v>8</v>
      </c>
    </row>
    <row r="9705" spans="1:5" x14ac:dyDescent="0.25">
      <c r="A9705" t="s">
        <v>12115</v>
      </c>
      <c r="B9705" t="s">
        <v>12978</v>
      </c>
      <c r="C9705" t="s">
        <v>12768</v>
      </c>
      <c r="D9705" t="s">
        <v>12769</v>
      </c>
      <c r="E9705" s="1" t="s">
        <v>8</v>
      </c>
    </row>
    <row r="9706" spans="1:5" x14ac:dyDescent="0.25">
      <c r="A9706" t="s">
        <v>12979</v>
      </c>
      <c r="B9706" t="s">
        <v>12978</v>
      </c>
      <c r="C9706" t="s">
        <v>12768</v>
      </c>
      <c r="D9706" t="s">
        <v>12769</v>
      </c>
      <c r="E9706" s="1" t="s">
        <v>8</v>
      </c>
    </row>
    <row r="9707" spans="1:5" x14ac:dyDescent="0.25">
      <c r="A9707" t="s">
        <v>12980</v>
      </c>
      <c r="B9707" t="s">
        <v>12978</v>
      </c>
      <c r="C9707" t="s">
        <v>12768</v>
      </c>
      <c r="D9707" t="s">
        <v>12769</v>
      </c>
      <c r="E9707" s="1" t="s">
        <v>8</v>
      </c>
    </row>
    <row r="9708" spans="1:5" x14ac:dyDescent="0.25">
      <c r="A9708" t="s">
        <v>12981</v>
      </c>
      <c r="B9708" t="s">
        <v>12978</v>
      </c>
      <c r="C9708" t="s">
        <v>12768</v>
      </c>
      <c r="D9708" t="s">
        <v>12769</v>
      </c>
      <c r="E9708" s="1" t="s">
        <v>8</v>
      </c>
    </row>
    <row r="9709" spans="1:5" x14ac:dyDescent="0.25">
      <c r="A9709" t="s">
        <v>12982</v>
      </c>
      <c r="B9709" t="s">
        <v>12978</v>
      </c>
      <c r="C9709" t="s">
        <v>12768</v>
      </c>
      <c r="D9709" t="s">
        <v>12769</v>
      </c>
      <c r="E9709" s="1" t="s">
        <v>8</v>
      </c>
    </row>
    <row r="9710" spans="1:5" x14ac:dyDescent="0.25">
      <c r="A9710" t="s">
        <v>11328</v>
      </c>
      <c r="B9710" t="s">
        <v>12983</v>
      </c>
      <c r="C9710" t="s">
        <v>12768</v>
      </c>
      <c r="D9710" t="s">
        <v>12769</v>
      </c>
      <c r="E9710" s="1" t="s">
        <v>8</v>
      </c>
    </row>
    <row r="9711" spans="1:5" x14ac:dyDescent="0.25">
      <c r="A9711" t="s">
        <v>11721</v>
      </c>
      <c r="B9711" t="s">
        <v>12983</v>
      </c>
      <c r="C9711" t="s">
        <v>12768</v>
      </c>
      <c r="D9711" t="s">
        <v>12769</v>
      </c>
      <c r="E9711" s="1" t="s">
        <v>8</v>
      </c>
    </row>
    <row r="9712" spans="1:5" x14ac:dyDescent="0.25">
      <c r="A9712" t="s">
        <v>11722</v>
      </c>
      <c r="B9712" t="s">
        <v>12983</v>
      </c>
      <c r="C9712" t="s">
        <v>12768</v>
      </c>
      <c r="D9712" t="s">
        <v>12769</v>
      </c>
      <c r="E9712" s="1" t="s">
        <v>8</v>
      </c>
    </row>
    <row r="9713" spans="1:5" x14ac:dyDescent="0.25">
      <c r="A9713" t="s">
        <v>11723</v>
      </c>
      <c r="B9713" t="s">
        <v>12983</v>
      </c>
      <c r="C9713" t="s">
        <v>12768</v>
      </c>
      <c r="D9713" t="s">
        <v>12769</v>
      </c>
      <c r="E9713" s="1" t="s">
        <v>8</v>
      </c>
    </row>
    <row r="9714" spans="1:5" x14ac:dyDescent="0.25">
      <c r="A9714" t="s">
        <v>12117</v>
      </c>
      <c r="B9714" t="s">
        <v>12983</v>
      </c>
      <c r="C9714" t="s">
        <v>12768</v>
      </c>
      <c r="D9714" t="s">
        <v>12769</v>
      </c>
      <c r="E9714" s="1" t="s">
        <v>8</v>
      </c>
    </row>
    <row r="9715" spans="1:5" x14ac:dyDescent="0.25">
      <c r="A9715" t="s">
        <v>12764</v>
      </c>
      <c r="B9715" t="s">
        <v>12984</v>
      </c>
      <c r="C9715" t="s">
        <v>12768</v>
      </c>
      <c r="D9715" t="s">
        <v>12769</v>
      </c>
      <c r="E9715" s="1" t="s">
        <v>8</v>
      </c>
    </row>
    <row r="9716" spans="1:5" x14ac:dyDescent="0.25">
      <c r="A9716" t="s">
        <v>12985</v>
      </c>
      <c r="B9716" t="s">
        <v>12986</v>
      </c>
      <c r="C9716" t="s">
        <v>12768</v>
      </c>
      <c r="D9716" t="s">
        <v>12987</v>
      </c>
      <c r="E9716" s="1" t="s">
        <v>8</v>
      </c>
    </row>
    <row r="9717" spans="1:5" x14ac:dyDescent="0.25">
      <c r="A9717" t="s">
        <v>12988</v>
      </c>
      <c r="B9717" t="s">
        <v>12989</v>
      </c>
      <c r="C9717" t="s">
        <v>12768</v>
      </c>
      <c r="D9717" t="s">
        <v>12987</v>
      </c>
      <c r="E9717" s="1" t="s">
        <v>8</v>
      </c>
    </row>
    <row r="9718" spans="1:5" x14ac:dyDescent="0.25">
      <c r="A9718" t="s">
        <v>12990</v>
      </c>
      <c r="B9718" t="s">
        <v>12991</v>
      </c>
      <c r="C9718" t="s">
        <v>12768</v>
      </c>
      <c r="D9718" t="s">
        <v>12987</v>
      </c>
      <c r="E9718" s="1" t="s">
        <v>8</v>
      </c>
    </row>
    <row r="9719" spans="1:5" x14ac:dyDescent="0.25">
      <c r="A9719" t="s">
        <v>12992</v>
      </c>
      <c r="B9719" t="s">
        <v>12993</v>
      </c>
      <c r="C9719" t="s">
        <v>12768</v>
      </c>
      <c r="D9719" t="s">
        <v>12987</v>
      </c>
      <c r="E9719" s="1" t="s">
        <v>8</v>
      </c>
    </row>
    <row r="9720" spans="1:5" x14ac:dyDescent="0.25">
      <c r="A9720" t="s">
        <v>12994</v>
      </c>
      <c r="B9720" t="s">
        <v>12995</v>
      </c>
      <c r="C9720" t="s">
        <v>12768</v>
      </c>
      <c r="D9720" t="s">
        <v>12987</v>
      </c>
      <c r="E9720" s="1" t="s">
        <v>8</v>
      </c>
    </row>
    <row r="9721" spans="1:5" x14ac:dyDescent="0.25">
      <c r="A9721" t="s">
        <v>12996</v>
      </c>
      <c r="B9721" t="s">
        <v>12997</v>
      </c>
      <c r="C9721" t="s">
        <v>12768</v>
      </c>
      <c r="D9721" t="s">
        <v>12987</v>
      </c>
      <c r="E9721" s="1" t="s">
        <v>8</v>
      </c>
    </row>
    <row r="9722" spans="1:5" x14ac:dyDescent="0.25">
      <c r="A9722" t="s">
        <v>12998</v>
      </c>
      <c r="B9722" t="s">
        <v>12999</v>
      </c>
      <c r="C9722" t="s">
        <v>12768</v>
      </c>
      <c r="D9722" t="s">
        <v>12987</v>
      </c>
      <c r="E9722" s="1" t="s">
        <v>8</v>
      </c>
    </row>
    <row r="9723" spans="1:5" x14ac:dyDescent="0.25">
      <c r="A9723" t="s">
        <v>13000</v>
      </c>
      <c r="B9723" t="s">
        <v>13001</v>
      </c>
      <c r="C9723" t="s">
        <v>12768</v>
      </c>
      <c r="D9723" t="s">
        <v>12987</v>
      </c>
      <c r="E9723" s="1" t="s">
        <v>8</v>
      </c>
    </row>
    <row r="9724" spans="1:5" x14ac:dyDescent="0.25">
      <c r="A9724" t="s">
        <v>13002</v>
      </c>
      <c r="B9724" t="s">
        <v>13003</v>
      </c>
      <c r="C9724" t="s">
        <v>12768</v>
      </c>
      <c r="D9724" t="s">
        <v>12987</v>
      </c>
      <c r="E9724" s="1" t="s">
        <v>8</v>
      </c>
    </row>
    <row r="9725" spans="1:5" x14ac:dyDescent="0.25">
      <c r="A9725" t="s">
        <v>13004</v>
      </c>
      <c r="B9725" t="s">
        <v>13005</v>
      </c>
      <c r="C9725" t="s">
        <v>12768</v>
      </c>
      <c r="D9725" t="s">
        <v>12987</v>
      </c>
      <c r="E9725" s="1" t="s">
        <v>8</v>
      </c>
    </row>
    <row r="9726" spans="1:5" x14ac:dyDescent="0.25">
      <c r="A9726" t="s">
        <v>13006</v>
      </c>
      <c r="B9726" t="s">
        <v>13007</v>
      </c>
      <c r="C9726" t="s">
        <v>12768</v>
      </c>
      <c r="D9726" t="s">
        <v>12987</v>
      </c>
      <c r="E9726" s="1" t="s">
        <v>8</v>
      </c>
    </row>
    <row r="9727" spans="1:5" x14ac:dyDescent="0.25">
      <c r="A9727" t="s">
        <v>13008</v>
      </c>
      <c r="B9727" t="s">
        <v>13009</v>
      </c>
      <c r="C9727" t="s">
        <v>12768</v>
      </c>
      <c r="D9727" t="s">
        <v>12987</v>
      </c>
      <c r="E9727" s="1" t="s">
        <v>8</v>
      </c>
    </row>
    <row r="9728" spans="1:5" x14ac:dyDescent="0.25">
      <c r="A9728" t="s">
        <v>13010</v>
      </c>
      <c r="B9728" t="s">
        <v>13009</v>
      </c>
      <c r="C9728" t="s">
        <v>12768</v>
      </c>
      <c r="D9728" t="s">
        <v>12987</v>
      </c>
      <c r="E9728" s="1" t="s">
        <v>8</v>
      </c>
    </row>
    <row r="9729" spans="1:5" x14ac:dyDescent="0.25">
      <c r="A9729" t="s">
        <v>13011</v>
      </c>
      <c r="B9729" t="s">
        <v>13012</v>
      </c>
      <c r="C9729" t="s">
        <v>12768</v>
      </c>
      <c r="D9729" t="s">
        <v>12987</v>
      </c>
      <c r="E9729" s="1" t="s">
        <v>8</v>
      </c>
    </row>
    <row r="9730" spans="1:5" x14ac:dyDescent="0.25">
      <c r="A9730" t="s">
        <v>13013</v>
      </c>
      <c r="B9730" t="s">
        <v>13012</v>
      </c>
      <c r="C9730" t="s">
        <v>12768</v>
      </c>
      <c r="D9730" t="s">
        <v>12987</v>
      </c>
      <c r="E9730" s="1" t="s">
        <v>8</v>
      </c>
    </row>
    <row r="9731" spans="1:5" x14ac:dyDescent="0.25">
      <c r="A9731" t="s">
        <v>13014</v>
      </c>
      <c r="B9731" t="s">
        <v>13012</v>
      </c>
      <c r="C9731" t="s">
        <v>12768</v>
      </c>
      <c r="D9731" t="s">
        <v>12987</v>
      </c>
      <c r="E9731" s="1" t="s">
        <v>8</v>
      </c>
    </row>
    <row r="9732" spans="1:5" x14ac:dyDescent="0.25">
      <c r="A9732" t="s">
        <v>12792</v>
      </c>
      <c r="B9732" t="s">
        <v>13015</v>
      </c>
      <c r="C9732" t="s">
        <v>12768</v>
      </c>
      <c r="D9732" t="s">
        <v>12987</v>
      </c>
      <c r="E9732" s="1" t="s">
        <v>8</v>
      </c>
    </row>
    <row r="9733" spans="1:5" x14ac:dyDescent="0.25">
      <c r="A9733" t="s">
        <v>13016</v>
      </c>
      <c r="B9733" t="s">
        <v>13017</v>
      </c>
      <c r="C9733" t="s">
        <v>12768</v>
      </c>
      <c r="D9733" t="s">
        <v>12987</v>
      </c>
      <c r="E9733" s="1" t="s">
        <v>8</v>
      </c>
    </row>
    <row r="9734" spans="1:5" x14ac:dyDescent="0.25">
      <c r="A9734" t="s">
        <v>13018</v>
      </c>
      <c r="B9734" t="s">
        <v>13019</v>
      </c>
      <c r="C9734" t="s">
        <v>12768</v>
      </c>
      <c r="D9734" t="s">
        <v>12987</v>
      </c>
      <c r="E9734" s="1" t="s">
        <v>8</v>
      </c>
    </row>
    <row r="9735" spans="1:5" x14ac:dyDescent="0.25">
      <c r="A9735" t="s">
        <v>6658</v>
      </c>
      <c r="B9735" t="s">
        <v>13020</v>
      </c>
      <c r="C9735" t="s">
        <v>12768</v>
      </c>
      <c r="D9735" t="s">
        <v>12987</v>
      </c>
      <c r="E9735" s="1" t="s">
        <v>8</v>
      </c>
    </row>
    <row r="9736" spans="1:5" x14ac:dyDescent="0.25">
      <c r="A9736" t="s">
        <v>13021</v>
      </c>
      <c r="B9736" t="s">
        <v>13022</v>
      </c>
      <c r="C9736" t="s">
        <v>12768</v>
      </c>
      <c r="D9736" t="s">
        <v>12987</v>
      </c>
      <c r="E9736" s="1" t="s">
        <v>8</v>
      </c>
    </row>
    <row r="9737" spans="1:5" x14ac:dyDescent="0.25">
      <c r="A9737" t="s">
        <v>13023</v>
      </c>
      <c r="B9737" t="s">
        <v>13024</v>
      </c>
      <c r="C9737" t="s">
        <v>12768</v>
      </c>
      <c r="D9737" t="s">
        <v>12987</v>
      </c>
      <c r="E9737" s="1" t="s">
        <v>8</v>
      </c>
    </row>
    <row r="9738" spans="1:5" x14ac:dyDescent="0.25">
      <c r="A9738" t="s">
        <v>12805</v>
      </c>
      <c r="B9738" t="s">
        <v>13025</v>
      </c>
      <c r="C9738" t="s">
        <v>12768</v>
      </c>
      <c r="D9738" t="s">
        <v>12987</v>
      </c>
      <c r="E9738" s="1" t="s">
        <v>8</v>
      </c>
    </row>
    <row r="9739" spans="1:5" x14ac:dyDescent="0.25">
      <c r="A9739" t="s">
        <v>11587</v>
      </c>
      <c r="B9739" t="s">
        <v>13026</v>
      </c>
      <c r="C9739" t="s">
        <v>12768</v>
      </c>
      <c r="D9739" t="s">
        <v>12987</v>
      </c>
      <c r="E9739" s="1" t="s">
        <v>8</v>
      </c>
    </row>
    <row r="9740" spans="1:5" x14ac:dyDescent="0.25">
      <c r="A9740" t="s">
        <v>13027</v>
      </c>
      <c r="B9740" t="s">
        <v>13028</v>
      </c>
      <c r="C9740" t="s">
        <v>12768</v>
      </c>
      <c r="D9740" t="s">
        <v>12987</v>
      </c>
      <c r="E9740" s="1" t="s">
        <v>8</v>
      </c>
    </row>
    <row r="9741" spans="1:5" x14ac:dyDescent="0.25">
      <c r="A9741" t="s">
        <v>13029</v>
      </c>
      <c r="B9741" t="s">
        <v>13030</v>
      </c>
      <c r="C9741" t="s">
        <v>12768</v>
      </c>
      <c r="D9741" t="s">
        <v>12987</v>
      </c>
      <c r="E9741" s="1" t="s">
        <v>8</v>
      </c>
    </row>
    <row r="9742" spans="1:5" x14ac:dyDescent="0.25">
      <c r="A9742" t="s">
        <v>13031</v>
      </c>
      <c r="B9742" t="s">
        <v>13032</v>
      </c>
      <c r="C9742" t="s">
        <v>12768</v>
      </c>
      <c r="D9742" t="s">
        <v>12987</v>
      </c>
      <c r="E9742" s="1" t="s">
        <v>8</v>
      </c>
    </row>
    <row r="9743" spans="1:5" x14ac:dyDescent="0.25">
      <c r="A9743" t="s">
        <v>13033</v>
      </c>
      <c r="B9743" t="s">
        <v>13034</v>
      </c>
      <c r="C9743" t="s">
        <v>12768</v>
      </c>
      <c r="D9743" t="s">
        <v>12987</v>
      </c>
      <c r="E9743" s="1" t="s">
        <v>8</v>
      </c>
    </row>
    <row r="9744" spans="1:5" x14ac:dyDescent="0.25">
      <c r="A9744" t="s">
        <v>10677</v>
      </c>
      <c r="B9744" t="s">
        <v>13035</v>
      </c>
      <c r="C9744" t="s">
        <v>12768</v>
      </c>
      <c r="D9744" t="s">
        <v>12987</v>
      </c>
      <c r="E9744" s="1" t="s">
        <v>8</v>
      </c>
    </row>
    <row r="9745" spans="1:5" x14ac:dyDescent="0.25">
      <c r="A9745" t="s">
        <v>13036</v>
      </c>
      <c r="B9745" t="s">
        <v>13037</v>
      </c>
      <c r="C9745" t="s">
        <v>12768</v>
      </c>
      <c r="D9745" t="s">
        <v>12987</v>
      </c>
      <c r="E9745" s="1" t="s">
        <v>8</v>
      </c>
    </row>
    <row r="9746" spans="1:5" x14ac:dyDescent="0.25">
      <c r="A9746" t="s">
        <v>13038</v>
      </c>
      <c r="B9746" t="s">
        <v>13039</v>
      </c>
      <c r="C9746" t="s">
        <v>12768</v>
      </c>
      <c r="D9746" t="s">
        <v>12987</v>
      </c>
      <c r="E9746" s="1" t="s">
        <v>8</v>
      </c>
    </row>
    <row r="9747" spans="1:5" x14ac:dyDescent="0.25">
      <c r="A9747" t="s">
        <v>12810</v>
      </c>
      <c r="B9747" t="s">
        <v>13040</v>
      </c>
      <c r="C9747" t="s">
        <v>12768</v>
      </c>
      <c r="D9747" t="s">
        <v>12987</v>
      </c>
      <c r="E9747" s="1" t="s">
        <v>8</v>
      </c>
    </row>
    <row r="9748" spans="1:5" x14ac:dyDescent="0.25">
      <c r="A9748" t="s">
        <v>12812</v>
      </c>
      <c r="B9748" t="s">
        <v>13041</v>
      </c>
      <c r="C9748" t="s">
        <v>12768</v>
      </c>
      <c r="D9748" t="s">
        <v>12987</v>
      </c>
      <c r="E9748" s="1" t="s">
        <v>8</v>
      </c>
    </row>
    <row r="9749" spans="1:5" x14ac:dyDescent="0.25">
      <c r="A9749" t="s">
        <v>13042</v>
      </c>
      <c r="B9749" t="s">
        <v>13043</v>
      </c>
      <c r="C9749" t="s">
        <v>12768</v>
      </c>
      <c r="D9749" t="s">
        <v>12987</v>
      </c>
      <c r="E9749" s="1" t="s">
        <v>8</v>
      </c>
    </row>
    <row r="9750" spans="1:5" x14ac:dyDescent="0.25">
      <c r="A9750" t="s">
        <v>13044</v>
      </c>
      <c r="B9750" t="s">
        <v>13043</v>
      </c>
      <c r="C9750" t="s">
        <v>12768</v>
      </c>
      <c r="D9750" t="s">
        <v>12987</v>
      </c>
      <c r="E9750" s="1" t="s">
        <v>8</v>
      </c>
    </row>
    <row r="9751" spans="1:5" x14ac:dyDescent="0.25">
      <c r="A9751" t="s">
        <v>13045</v>
      </c>
      <c r="B9751" t="s">
        <v>13043</v>
      </c>
      <c r="C9751" t="s">
        <v>12768</v>
      </c>
      <c r="D9751" t="s">
        <v>12987</v>
      </c>
      <c r="E9751" s="1" t="s">
        <v>8</v>
      </c>
    </row>
    <row r="9752" spans="1:5" x14ac:dyDescent="0.25">
      <c r="A9752" t="s">
        <v>13046</v>
      </c>
      <c r="B9752" t="s">
        <v>13047</v>
      </c>
      <c r="C9752" t="s">
        <v>12768</v>
      </c>
      <c r="D9752" t="s">
        <v>12987</v>
      </c>
      <c r="E9752" s="1" t="s">
        <v>8</v>
      </c>
    </row>
    <row r="9753" spans="1:5" x14ac:dyDescent="0.25">
      <c r="A9753" t="s">
        <v>13048</v>
      </c>
      <c r="B9753" t="s">
        <v>13049</v>
      </c>
      <c r="C9753" t="s">
        <v>12768</v>
      </c>
      <c r="D9753" t="s">
        <v>12987</v>
      </c>
      <c r="E9753" s="1" t="s">
        <v>8</v>
      </c>
    </row>
    <row r="9754" spans="1:5" x14ac:dyDescent="0.25">
      <c r="A9754" t="s">
        <v>13050</v>
      </c>
      <c r="B9754" t="s">
        <v>13049</v>
      </c>
      <c r="C9754" t="s">
        <v>12768</v>
      </c>
      <c r="D9754" t="s">
        <v>12987</v>
      </c>
      <c r="E9754" s="1" t="s">
        <v>8</v>
      </c>
    </row>
    <row r="9755" spans="1:5" x14ac:dyDescent="0.25">
      <c r="A9755" t="s">
        <v>13051</v>
      </c>
      <c r="B9755" t="s">
        <v>13049</v>
      </c>
      <c r="C9755" t="s">
        <v>12768</v>
      </c>
      <c r="D9755" t="s">
        <v>12987</v>
      </c>
      <c r="E9755" s="1" t="s">
        <v>8</v>
      </c>
    </row>
    <row r="9756" spans="1:5" x14ac:dyDescent="0.25">
      <c r="A9756" t="s">
        <v>13052</v>
      </c>
      <c r="B9756" t="s">
        <v>13049</v>
      </c>
      <c r="C9756" t="s">
        <v>12768</v>
      </c>
      <c r="D9756" t="s">
        <v>12987</v>
      </c>
      <c r="E9756" s="1" t="s">
        <v>8</v>
      </c>
    </row>
    <row r="9757" spans="1:5" x14ac:dyDescent="0.25">
      <c r="A9757" t="s">
        <v>13053</v>
      </c>
      <c r="B9757" t="s">
        <v>13054</v>
      </c>
      <c r="C9757" t="s">
        <v>12768</v>
      </c>
      <c r="D9757" t="s">
        <v>12987</v>
      </c>
      <c r="E9757" s="1" t="s">
        <v>8</v>
      </c>
    </row>
    <row r="9758" spans="1:5" x14ac:dyDescent="0.25">
      <c r="A9758" t="s">
        <v>13055</v>
      </c>
      <c r="B9758" t="s">
        <v>13054</v>
      </c>
      <c r="C9758" t="s">
        <v>12768</v>
      </c>
      <c r="D9758" t="s">
        <v>12987</v>
      </c>
      <c r="E9758" s="1" t="s">
        <v>8</v>
      </c>
    </row>
    <row r="9759" spans="1:5" x14ac:dyDescent="0.25">
      <c r="A9759" t="s">
        <v>13056</v>
      </c>
      <c r="B9759" t="s">
        <v>13057</v>
      </c>
      <c r="C9759" t="s">
        <v>12768</v>
      </c>
      <c r="D9759" t="s">
        <v>12987</v>
      </c>
      <c r="E9759" s="1" t="s">
        <v>8</v>
      </c>
    </row>
    <row r="9760" spans="1:5" x14ac:dyDescent="0.25">
      <c r="A9760" t="s">
        <v>13058</v>
      </c>
      <c r="B9760" t="s">
        <v>13059</v>
      </c>
      <c r="C9760" t="s">
        <v>12768</v>
      </c>
      <c r="D9760" t="s">
        <v>12987</v>
      </c>
      <c r="E9760" s="1" t="s">
        <v>8</v>
      </c>
    </row>
    <row r="9761" spans="1:5" x14ac:dyDescent="0.25">
      <c r="A9761" t="s">
        <v>13060</v>
      </c>
      <c r="B9761" t="s">
        <v>13061</v>
      </c>
      <c r="C9761" t="s">
        <v>12768</v>
      </c>
      <c r="D9761" t="s">
        <v>12987</v>
      </c>
      <c r="E9761" s="1" t="s">
        <v>8</v>
      </c>
    </row>
    <row r="9762" spans="1:5" x14ac:dyDescent="0.25">
      <c r="A9762" t="s">
        <v>162</v>
      </c>
      <c r="B9762" t="s">
        <v>13062</v>
      </c>
      <c r="C9762" t="s">
        <v>12768</v>
      </c>
      <c r="D9762" t="s">
        <v>12987</v>
      </c>
      <c r="E9762" s="1" t="s">
        <v>8</v>
      </c>
    </row>
    <row r="9763" spans="1:5" x14ac:dyDescent="0.25">
      <c r="A9763" t="s">
        <v>163</v>
      </c>
      <c r="B9763" t="s">
        <v>13062</v>
      </c>
      <c r="C9763" t="s">
        <v>12768</v>
      </c>
      <c r="D9763" t="s">
        <v>12987</v>
      </c>
      <c r="E9763" s="1" t="s">
        <v>8</v>
      </c>
    </row>
    <row r="9764" spans="1:5" x14ac:dyDescent="0.25">
      <c r="A9764" t="s">
        <v>164</v>
      </c>
      <c r="B9764" t="s">
        <v>13062</v>
      </c>
      <c r="C9764" t="s">
        <v>12768</v>
      </c>
      <c r="D9764" t="s">
        <v>12987</v>
      </c>
      <c r="E9764" s="1" t="s">
        <v>8</v>
      </c>
    </row>
    <row r="9765" spans="1:5" x14ac:dyDescent="0.25">
      <c r="A9765" t="s">
        <v>165</v>
      </c>
      <c r="B9765" t="s">
        <v>13062</v>
      </c>
      <c r="C9765" t="s">
        <v>12768</v>
      </c>
      <c r="D9765" t="s">
        <v>12987</v>
      </c>
      <c r="E9765" s="1" t="s">
        <v>8</v>
      </c>
    </row>
    <row r="9766" spans="1:5" x14ac:dyDescent="0.25">
      <c r="A9766" t="s">
        <v>10523</v>
      </c>
      <c r="B9766" t="s">
        <v>13062</v>
      </c>
      <c r="C9766" t="s">
        <v>12768</v>
      </c>
      <c r="D9766" t="s">
        <v>12987</v>
      </c>
      <c r="E9766" s="1" t="s">
        <v>8</v>
      </c>
    </row>
    <row r="9767" spans="1:5" x14ac:dyDescent="0.25">
      <c r="A9767" t="s">
        <v>13063</v>
      </c>
      <c r="B9767" t="s">
        <v>13064</v>
      </c>
      <c r="C9767" t="s">
        <v>12768</v>
      </c>
      <c r="D9767" t="s">
        <v>12987</v>
      </c>
      <c r="E9767" s="1" t="s">
        <v>8</v>
      </c>
    </row>
    <row r="9768" spans="1:5" x14ac:dyDescent="0.25">
      <c r="A9768" t="s">
        <v>13065</v>
      </c>
      <c r="B9768" t="s">
        <v>13066</v>
      </c>
      <c r="C9768" t="s">
        <v>12768</v>
      </c>
      <c r="D9768" t="s">
        <v>12987</v>
      </c>
      <c r="E9768" s="1" t="s">
        <v>8</v>
      </c>
    </row>
    <row r="9769" spans="1:5" x14ac:dyDescent="0.25">
      <c r="A9769" t="s">
        <v>10528</v>
      </c>
      <c r="B9769" t="s">
        <v>13067</v>
      </c>
      <c r="C9769" t="s">
        <v>12768</v>
      </c>
      <c r="D9769" t="s">
        <v>12987</v>
      </c>
      <c r="E9769" s="1" t="s">
        <v>8</v>
      </c>
    </row>
    <row r="9770" spans="1:5" x14ac:dyDescent="0.25">
      <c r="A9770" t="s">
        <v>11422</v>
      </c>
      <c r="B9770" t="s">
        <v>13067</v>
      </c>
      <c r="C9770" t="s">
        <v>12768</v>
      </c>
      <c r="D9770" t="s">
        <v>12987</v>
      </c>
      <c r="E9770" s="1" t="s">
        <v>8</v>
      </c>
    </row>
    <row r="9771" spans="1:5" x14ac:dyDescent="0.25">
      <c r="A9771" t="s">
        <v>13068</v>
      </c>
      <c r="B9771" t="s">
        <v>13067</v>
      </c>
      <c r="C9771" t="s">
        <v>12768</v>
      </c>
      <c r="D9771" t="s">
        <v>12987</v>
      </c>
      <c r="E9771" s="1" t="s">
        <v>8</v>
      </c>
    </row>
    <row r="9772" spans="1:5" x14ac:dyDescent="0.25">
      <c r="A9772" t="s">
        <v>13069</v>
      </c>
      <c r="B9772" t="s">
        <v>13070</v>
      </c>
      <c r="C9772" t="s">
        <v>12768</v>
      </c>
      <c r="D9772" t="s">
        <v>12987</v>
      </c>
      <c r="E9772" s="1" t="s">
        <v>8</v>
      </c>
    </row>
    <row r="9773" spans="1:5" x14ac:dyDescent="0.25">
      <c r="A9773" t="s">
        <v>10908</v>
      </c>
      <c r="B9773" t="s">
        <v>13071</v>
      </c>
      <c r="C9773" t="s">
        <v>12768</v>
      </c>
      <c r="D9773" t="s">
        <v>12987</v>
      </c>
      <c r="E9773" s="1" t="s">
        <v>8</v>
      </c>
    </row>
    <row r="9774" spans="1:5" x14ac:dyDescent="0.25">
      <c r="A9774" t="s">
        <v>10910</v>
      </c>
      <c r="B9774" t="s">
        <v>13071</v>
      </c>
      <c r="C9774" t="s">
        <v>12768</v>
      </c>
      <c r="D9774" t="s">
        <v>12987</v>
      </c>
      <c r="E9774" s="1" t="s">
        <v>8</v>
      </c>
    </row>
    <row r="9775" spans="1:5" x14ac:dyDescent="0.25">
      <c r="A9775" t="s">
        <v>10911</v>
      </c>
      <c r="B9775" t="s">
        <v>13071</v>
      </c>
      <c r="C9775" t="s">
        <v>12768</v>
      </c>
      <c r="D9775" t="s">
        <v>12987</v>
      </c>
      <c r="E9775" s="1" t="s">
        <v>8</v>
      </c>
    </row>
    <row r="9776" spans="1:5" x14ac:dyDescent="0.25">
      <c r="A9776" t="s">
        <v>13072</v>
      </c>
      <c r="B9776" t="s">
        <v>13073</v>
      </c>
      <c r="C9776" t="s">
        <v>12768</v>
      </c>
      <c r="D9776" t="s">
        <v>12987</v>
      </c>
      <c r="E9776" s="1" t="s">
        <v>8</v>
      </c>
    </row>
    <row r="9777" spans="1:5" x14ac:dyDescent="0.25">
      <c r="A9777" t="s">
        <v>13074</v>
      </c>
      <c r="B9777" t="s">
        <v>13075</v>
      </c>
      <c r="C9777" t="s">
        <v>12768</v>
      </c>
      <c r="D9777" t="s">
        <v>12987</v>
      </c>
      <c r="E9777" s="1" t="s">
        <v>8</v>
      </c>
    </row>
    <row r="9778" spans="1:5" x14ac:dyDescent="0.25">
      <c r="A9778" t="s">
        <v>13076</v>
      </c>
      <c r="B9778" t="s">
        <v>13077</v>
      </c>
      <c r="C9778" t="s">
        <v>12768</v>
      </c>
      <c r="D9778" t="s">
        <v>12987</v>
      </c>
      <c r="E9778" s="1" t="s">
        <v>8</v>
      </c>
    </row>
    <row r="9779" spans="1:5" x14ac:dyDescent="0.25">
      <c r="A9779" t="s">
        <v>13078</v>
      </c>
      <c r="B9779" t="s">
        <v>13079</v>
      </c>
      <c r="C9779" t="s">
        <v>12768</v>
      </c>
      <c r="D9779" t="s">
        <v>12987</v>
      </c>
      <c r="E9779" s="1" t="s">
        <v>8</v>
      </c>
    </row>
    <row r="9780" spans="1:5" x14ac:dyDescent="0.25">
      <c r="A9780" t="s">
        <v>11264</v>
      </c>
      <c r="B9780" t="s">
        <v>13080</v>
      </c>
      <c r="C9780" t="s">
        <v>12768</v>
      </c>
      <c r="D9780" t="s">
        <v>12987</v>
      </c>
      <c r="E9780" s="1" t="s">
        <v>8</v>
      </c>
    </row>
    <row r="9781" spans="1:5" x14ac:dyDescent="0.25">
      <c r="A9781" t="s">
        <v>13081</v>
      </c>
      <c r="B9781" t="s">
        <v>13080</v>
      </c>
      <c r="C9781" t="s">
        <v>12768</v>
      </c>
      <c r="D9781" t="s">
        <v>12987</v>
      </c>
      <c r="E9781" s="1" t="s">
        <v>8</v>
      </c>
    </row>
    <row r="9782" spans="1:5" x14ac:dyDescent="0.25">
      <c r="A9782" t="s">
        <v>13082</v>
      </c>
      <c r="B9782" t="s">
        <v>13080</v>
      </c>
      <c r="C9782" t="s">
        <v>12768</v>
      </c>
      <c r="D9782" t="s">
        <v>12987</v>
      </c>
      <c r="E9782" s="1" t="s">
        <v>8</v>
      </c>
    </row>
    <row r="9783" spans="1:5" x14ac:dyDescent="0.25">
      <c r="A9783" t="s">
        <v>13083</v>
      </c>
      <c r="B9783" t="s">
        <v>13080</v>
      </c>
      <c r="C9783" t="s">
        <v>12768</v>
      </c>
      <c r="D9783" t="s">
        <v>12987</v>
      </c>
      <c r="E9783" s="1" t="s">
        <v>8</v>
      </c>
    </row>
    <row r="9784" spans="1:5" x14ac:dyDescent="0.25">
      <c r="A9784" t="s">
        <v>13084</v>
      </c>
      <c r="B9784" t="s">
        <v>13080</v>
      </c>
      <c r="C9784" t="s">
        <v>12768</v>
      </c>
      <c r="D9784" t="s">
        <v>12987</v>
      </c>
      <c r="E9784" s="1" t="s">
        <v>8</v>
      </c>
    </row>
    <row r="9785" spans="1:5" x14ac:dyDescent="0.25">
      <c r="A9785" t="s">
        <v>13085</v>
      </c>
      <c r="B9785" t="s">
        <v>13080</v>
      </c>
      <c r="C9785" t="s">
        <v>12768</v>
      </c>
      <c r="D9785" t="s">
        <v>12987</v>
      </c>
      <c r="E9785" s="1" t="s">
        <v>8</v>
      </c>
    </row>
    <row r="9786" spans="1:5" x14ac:dyDescent="0.25">
      <c r="A9786" t="s">
        <v>13086</v>
      </c>
      <c r="B9786" t="s">
        <v>13087</v>
      </c>
      <c r="C9786" t="s">
        <v>12768</v>
      </c>
      <c r="D9786" t="s">
        <v>12987</v>
      </c>
      <c r="E9786" s="1" t="s">
        <v>8</v>
      </c>
    </row>
    <row r="9787" spans="1:5" x14ac:dyDescent="0.25">
      <c r="A9787" t="s">
        <v>13088</v>
      </c>
      <c r="B9787" t="s">
        <v>13089</v>
      </c>
      <c r="C9787" t="s">
        <v>12768</v>
      </c>
      <c r="D9787" t="s">
        <v>12987</v>
      </c>
      <c r="E9787" s="1" t="s">
        <v>8</v>
      </c>
    </row>
    <row r="9788" spans="1:5" x14ac:dyDescent="0.25">
      <c r="A9788" t="s">
        <v>13090</v>
      </c>
      <c r="B9788" t="s">
        <v>13091</v>
      </c>
      <c r="C9788" t="s">
        <v>12768</v>
      </c>
      <c r="D9788" t="s">
        <v>12987</v>
      </c>
      <c r="E9788" s="1" t="s">
        <v>8</v>
      </c>
    </row>
    <row r="9789" spans="1:5" x14ac:dyDescent="0.25">
      <c r="A9789" t="s">
        <v>13092</v>
      </c>
      <c r="B9789" t="s">
        <v>13093</v>
      </c>
      <c r="C9789" t="s">
        <v>12768</v>
      </c>
      <c r="D9789" t="s">
        <v>12987</v>
      </c>
      <c r="E9789" s="1" t="s">
        <v>8</v>
      </c>
    </row>
    <row r="9790" spans="1:5" x14ac:dyDescent="0.25">
      <c r="A9790" t="s">
        <v>8699</v>
      </c>
      <c r="B9790" t="s">
        <v>13094</v>
      </c>
      <c r="C9790" t="s">
        <v>12768</v>
      </c>
      <c r="D9790" t="s">
        <v>12987</v>
      </c>
      <c r="E9790" s="1" t="s">
        <v>8</v>
      </c>
    </row>
    <row r="9791" spans="1:5" x14ac:dyDescent="0.25">
      <c r="A9791" t="s">
        <v>11662</v>
      </c>
      <c r="B9791" t="s">
        <v>13095</v>
      </c>
      <c r="C9791" t="s">
        <v>12768</v>
      </c>
      <c r="D9791" t="s">
        <v>12987</v>
      </c>
      <c r="E9791" s="1" t="s">
        <v>8</v>
      </c>
    </row>
    <row r="9792" spans="1:5" x14ac:dyDescent="0.25">
      <c r="A9792" t="s">
        <v>13096</v>
      </c>
      <c r="B9792" t="s">
        <v>13097</v>
      </c>
      <c r="C9792" t="s">
        <v>12768</v>
      </c>
      <c r="D9792" t="s">
        <v>12987</v>
      </c>
      <c r="E9792" s="1" t="s">
        <v>8</v>
      </c>
    </row>
    <row r="9793" spans="1:5" x14ac:dyDescent="0.25">
      <c r="A9793" t="s">
        <v>13098</v>
      </c>
      <c r="B9793" t="s">
        <v>13097</v>
      </c>
      <c r="C9793" t="s">
        <v>12768</v>
      </c>
      <c r="D9793" t="s">
        <v>12987</v>
      </c>
      <c r="E9793" s="1" t="s">
        <v>8</v>
      </c>
    </row>
    <row r="9794" spans="1:5" x14ac:dyDescent="0.25">
      <c r="A9794" t="s">
        <v>13099</v>
      </c>
      <c r="B9794" t="s">
        <v>13097</v>
      </c>
      <c r="C9794" t="s">
        <v>12768</v>
      </c>
      <c r="D9794" t="s">
        <v>12987</v>
      </c>
      <c r="E9794" s="1" t="s">
        <v>8</v>
      </c>
    </row>
    <row r="9795" spans="1:5" x14ac:dyDescent="0.25">
      <c r="A9795" t="s">
        <v>13100</v>
      </c>
      <c r="B9795" t="s">
        <v>13101</v>
      </c>
      <c r="C9795" t="s">
        <v>12768</v>
      </c>
      <c r="D9795" t="s">
        <v>12987</v>
      </c>
      <c r="E9795" s="1" t="s">
        <v>8</v>
      </c>
    </row>
    <row r="9796" spans="1:5" x14ac:dyDescent="0.25">
      <c r="A9796" t="s">
        <v>12468</v>
      </c>
      <c r="B9796" t="s">
        <v>13102</v>
      </c>
      <c r="C9796" t="s">
        <v>12768</v>
      </c>
      <c r="D9796" t="s">
        <v>12987</v>
      </c>
      <c r="E9796" s="1" t="s">
        <v>8</v>
      </c>
    </row>
    <row r="9797" spans="1:5" x14ac:dyDescent="0.25">
      <c r="A9797" t="s">
        <v>12899</v>
      </c>
      <c r="B9797" t="s">
        <v>13103</v>
      </c>
      <c r="C9797" t="s">
        <v>12768</v>
      </c>
      <c r="D9797" t="s">
        <v>12987</v>
      </c>
      <c r="E9797" s="1" t="s">
        <v>8</v>
      </c>
    </row>
    <row r="9798" spans="1:5" x14ac:dyDescent="0.25">
      <c r="A9798" t="s">
        <v>12900</v>
      </c>
      <c r="B9798" t="s">
        <v>13103</v>
      </c>
      <c r="C9798" t="s">
        <v>12768</v>
      </c>
      <c r="D9798" t="s">
        <v>12987</v>
      </c>
      <c r="E9798" s="1" t="s">
        <v>8</v>
      </c>
    </row>
    <row r="9799" spans="1:5" x14ac:dyDescent="0.25">
      <c r="A9799" t="s">
        <v>10566</v>
      </c>
      <c r="B9799" t="s">
        <v>13104</v>
      </c>
      <c r="C9799" t="s">
        <v>12768</v>
      </c>
      <c r="D9799" t="s">
        <v>12987</v>
      </c>
      <c r="E9799" s="1" t="s">
        <v>8</v>
      </c>
    </row>
    <row r="9800" spans="1:5" x14ac:dyDescent="0.25">
      <c r="A9800" t="s">
        <v>12902</v>
      </c>
      <c r="B9800" t="s">
        <v>13104</v>
      </c>
      <c r="C9800" t="s">
        <v>12768</v>
      </c>
      <c r="D9800" t="s">
        <v>12987</v>
      </c>
      <c r="E9800" s="1" t="s">
        <v>8</v>
      </c>
    </row>
    <row r="9801" spans="1:5" x14ac:dyDescent="0.25">
      <c r="A9801" t="s">
        <v>12903</v>
      </c>
      <c r="B9801" t="s">
        <v>13104</v>
      </c>
      <c r="C9801" t="s">
        <v>12768</v>
      </c>
      <c r="D9801" t="s">
        <v>12987</v>
      </c>
      <c r="E9801" s="1" t="s">
        <v>8</v>
      </c>
    </row>
    <row r="9802" spans="1:5" x14ac:dyDescent="0.25">
      <c r="A9802" t="s">
        <v>12904</v>
      </c>
      <c r="B9802" t="s">
        <v>13104</v>
      </c>
      <c r="C9802" t="s">
        <v>12768</v>
      </c>
      <c r="D9802" t="s">
        <v>12987</v>
      </c>
      <c r="E9802" s="1" t="s">
        <v>8</v>
      </c>
    </row>
    <row r="9803" spans="1:5" x14ac:dyDescent="0.25">
      <c r="A9803" t="s">
        <v>13105</v>
      </c>
      <c r="B9803" t="s">
        <v>13104</v>
      </c>
      <c r="C9803" t="s">
        <v>12768</v>
      </c>
      <c r="D9803" t="s">
        <v>12987</v>
      </c>
      <c r="E9803" s="1" t="s">
        <v>8</v>
      </c>
    </row>
    <row r="9804" spans="1:5" x14ac:dyDescent="0.25">
      <c r="A9804" t="s">
        <v>12905</v>
      </c>
      <c r="B9804" t="s">
        <v>13106</v>
      </c>
      <c r="C9804" t="s">
        <v>12768</v>
      </c>
      <c r="D9804" t="s">
        <v>12987</v>
      </c>
      <c r="E9804" s="1" t="s">
        <v>8</v>
      </c>
    </row>
    <row r="9805" spans="1:5" x14ac:dyDescent="0.25">
      <c r="A9805" t="s">
        <v>12907</v>
      </c>
      <c r="B9805" t="s">
        <v>13107</v>
      </c>
      <c r="C9805" t="s">
        <v>12768</v>
      </c>
      <c r="D9805" t="s">
        <v>12987</v>
      </c>
      <c r="E9805" s="1" t="s">
        <v>8</v>
      </c>
    </row>
    <row r="9806" spans="1:5" x14ac:dyDescent="0.25">
      <c r="A9806" t="s">
        <v>12909</v>
      </c>
      <c r="B9806" t="s">
        <v>13108</v>
      </c>
      <c r="C9806" t="s">
        <v>12768</v>
      </c>
      <c r="D9806" t="s">
        <v>12987</v>
      </c>
      <c r="E9806" s="1" t="s">
        <v>8</v>
      </c>
    </row>
    <row r="9807" spans="1:5" x14ac:dyDescent="0.25">
      <c r="A9807" t="s">
        <v>12911</v>
      </c>
      <c r="B9807" t="s">
        <v>13109</v>
      </c>
      <c r="C9807" t="s">
        <v>12768</v>
      </c>
      <c r="D9807" t="s">
        <v>12987</v>
      </c>
      <c r="E9807" s="1" t="s">
        <v>8</v>
      </c>
    </row>
    <row r="9808" spans="1:5" x14ac:dyDescent="0.25">
      <c r="A9808" t="s">
        <v>12470</v>
      </c>
      <c r="B9808" t="s">
        <v>13110</v>
      </c>
      <c r="C9808" t="s">
        <v>12768</v>
      </c>
      <c r="D9808" t="s">
        <v>12987</v>
      </c>
      <c r="E9808" s="1" t="s">
        <v>8</v>
      </c>
    </row>
    <row r="9809" spans="1:5" x14ac:dyDescent="0.25">
      <c r="A9809" t="s">
        <v>12472</v>
      </c>
      <c r="B9809" t="s">
        <v>13110</v>
      </c>
      <c r="C9809" t="s">
        <v>12768</v>
      </c>
      <c r="D9809" t="s">
        <v>12987</v>
      </c>
      <c r="E9809" s="1" t="s">
        <v>8</v>
      </c>
    </row>
    <row r="9810" spans="1:5" x14ac:dyDescent="0.25">
      <c r="A9810" t="s">
        <v>12473</v>
      </c>
      <c r="B9810" t="s">
        <v>13110</v>
      </c>
      <c r="C9810" t="s">
        <v>12768</v>
      </c>
      <c r="D9810" t="s">
        <v>12987</v>
      </c>
      <c r="E9810" s="1" t="s">
        <v>8</v>
      </c>
    </row>
    <row r="9811" spans="1:5" x14ac:dyDescent="0.25">
      <c r="A9811" t="s">
        <v>12474</v>
      </c>
      <c r="B9811" t="s">
        <v>13110</v>
      </c>
      <c r="C9811" t="s">
        <v>12768</v>
      </c>
      <c r="D9811" t="s">
        <v>12987</v>
      </c>
      <c r="E9811" s="1" t="s">
        <v>8</v>
      </c>
    </row>
    <row r="9812" spans="1:5" x14ac:dyDescent="0.25">
      <c r="A9812" t="s">
        <v>12707</v>
      </c>
      <c r="B9812" t="s">
        <v>13111</v>
      </c>
      <c r="C9812" t="s">
        <v>12768</v>
      </c>
      <c r="D9812" t="s">
        <v>12987</v>
      </c>
      <c r="E9812" s="1" t="s">
        <v>8</v>
      </c>
    </row>
    <row r="9813" spans="1:5" x14ac:dyDescent="0.25">
      <c r="A9813" t="s">
        <v>12914</v>
      </c>
      <c r="B9813" t="s">
        <v>13111</v>
      </c>
      <c r="C9813" t="s">
        <v>12768</v>
      </c>
      <c r="D9813" t="s">
        <v>12987</v>
      </c>
      <c r="E9813" s="1" t="s">
        <v>8</v>
      </c>
    </row>
    <row r="9814" spans="1:5" x14ac:dyDescent="0.25">
      <c r="A9814" t="s">
        <v>12916</v>
      </c>
      <c r="B9814" t="s">
        <v>13111</v>
      </c>
      <c r="C9814" t="s">
        <v>12768</v>
      </c>
      <c r="D9814" t="s">
        <v>12987</v>
      </c>
      <c r="E9814" s="1" t="s">
        <v>8</v>
      </c>
    </row>
    <row r="9815" spans="1:5" x14ac:dyDescent="0.25">
      <c r="A9815" t="s">
        <v>13112</v>
      </c>
      <c r="B9815" t="s">
        <v>13111</v>
      </c>
      <c r="C9815" t="s">
        <v>12768</v>
      </c>
      <c r="D9815" t="s">
        <v>12987</v>
      </c>
      <c r="E9815" s="1" t="s">
        <v>8</v>
      </c>
    </row>
    <row r="9816" spans="1:5" x14ac:dyDescent="0.25">
      <c r="A9816" t="s">
        <v>12917</v>
      </c>
      <c r="B9816" t="s">
        <v>13113</v>
      </c>
      <c r="C9816" t="s">
        <v>12768</v>
      </c>
      <c r="D9816" t="s">
        <v>12987</v>
      </c>
      <c r="E9816" s="1" t="s">
        <v>8</v>
      </c>
    </row>
    <row r="9817" spans="1:5" x14ac:dyDescent="0.25">
      <c r="A9817" t="s">
        <v>12919</v>
      </c>
      <c r="B9817" t="s">
        <v>13113</v>
      </c>
      <c r="C9817" t="s">
        <v>12768</v>
      </c>
      <c r="D9817" t="s">
        <v>12987</v>
      </c>
      <c r="E9817" s="1" t="s">
        <v>8</v>
      </c>
    </row>
    <row r="9818" spans="1:5" x14ac:dyDescent="0.25">
      <c r="A9818" t="s">
        <v>12920</v>
      </c>
      <c r="B9818" t="s">
        <v>13113</v>
      </c>
      <c r="C9818" t="s">
        <v>12768</v>
      </c>
      <c r="D9818" t="s">
        <v>12987</v>
      </c>
      <c r="E9818" s="1" t="s">
        <v>8</v>
      </c>
    </row>
    <row r="9819" spans="1:5" x14ac:dyDescent="0.25">
      <c r="A9819" t="s">
        <v>13114</v>
      </c>
      <c r="B9819" t="s">
        <v>13113</v>
      </c>
      <c r="C9819" t="s">
        <v>12768</v>
      </c>
      <c r="D9819" t="s">
        <v>12987</v>
      </c>
      <c r="E9819" s="1" t="s">
        <v>8</v>
      </c>
    </row>
    <row r="9820" spans="1:5" x14ac:dyDescent="0.25">
      <c r="A9820" t="s">
        <v>11676</v>
      </c>
      <c r="B9820" t="s">
        <v>13115</v>
      </c>
      <c r="C9820" t="s">
        <v>12768</v>
      </c>
      <c r="D9820" t="s">
        <v>12987</v>
      </c>
      <c r="E9820" s="1" t="s">
        <v>8</v>
      </c>
    </row>
    <row r="9821" spans="1:5" x14ac:dyDescent="0.25">
      <c r="A9821" t="s">
        <v>11678</v>
      </c>
      <c r="B9821" t="s">
        <v>13115</v>
      </c>
      <c r="C9821" t="s">
        <v>12768</v>
      </c>
      <c r="D9821" t="s">
        <v>12987</v>
      </c>
      <c r="E9821" s="1" t="s">
        <v>8</v>
      </c>
    </row>
    <row r="9822" spans="1:5" x14ac:dyDescent="0.25">
      <c r="A9822" t="s">
        <v>12058</v>
      </c>
      <c r="B9822" t="s">
        <v>13115</v>
      </c>
      <c r="C9822" t="s">
        <v>12768</v>
      </c>
      <c r="D9822" t="s">
        <v>12987</v>
      </c>
      <c r="E9822" s="1" t="s">
        <v>8</v>
      </c>
    </row>
    <row r="9823" spans="1:5" x14ac:dyDescent="0.25">
      <c r="A9823" t="s">
        <v>12059</v>
      </c>
      <c r="B9823" t="s">
        <v>13115</v>
      </c>
      <c r="C9823" t="s">
        <v>12768</v>
      </c>
      <c r="D9823" t="s">
        <v>12987</v>
      </c>
      <c r="E9823" s="1" t="s">
        <v>8</v>
      </c>
    </row>
    <row r="9824" spans="1:5" x14ac:dyDescent="0.25">
      <c r="A9824" t="s">
        <v>12922</v>
      </c>
      <c r="B9824" t="s">
        <v>13115</v>
      </c>
      <c r="C9824" t="s">
        <v>12768</v>
      </c>
      <c r="D9824" t="s">
        <v>12987</v>
      </c>
      <c r="E9824" s="1" t="s">
        <v>8</v>
      </c>
    </row>
    <row r="9825" spans="1:5" x14ac:dyDescent="0.25">
      <c r="A9825" t="s">
        <v>12923</v>
      </c>
      <c r="B9825" t="s">
        <v>13115</v>
      </c>
      <c r="C9825" t="s">
        <v>12768</v>
      </c>
      <c r="D9825" t="s">
        <v>12987</v>
      </c>
      <c r="E9825" s="1" t="s">
        <v>8</v>
      </c>
    </row>
    <row r="9826" spans="1:5" x14ac:dyDescent="0.25">
      <c r="A9826" t="s">
        <v>12924</v>
      </c>
      <c r="B9826" t="s">
        <v>13115</v>
      </c>
      <c r="C9826" t="s">
        <v>12768</v>
      </c>
      <c r="D9826" t="s">
        <v>12987</v>
      </c>
      <c r="E9826" s="1" t="s">
        <v>8</v>
      </c>
    </row>
    <row r="9827" spans="1:5" x14ac:dyDescent="0.25">
      <c r="A9827" t="s">
        <v>13116</v>
      </c>
      <c r="B9827" t="s">
        <v>13115</v>
      </c>
      <c r="C9827" t="s">
        <v>12768</v>
      </c>
      <c r="D9827" t="s">
        <v>12987</v>
      </c>
      <c r="E9827" s="1" t="s">
        <v>8</v>
      </c>
    </row>
    <row r="9828" spans="1:5" x14ac:dyDescent="0.25">
      <c r="A9828" t="s">
        <v>11479</v>
      </c>
      <c r="B9828" t="s">
        <v>13117</v>
      </c>
      <c r="C9828" t="s">
        <v>12768</v>
      </c>
      <c r="D9828" t="s">
        <v>12987</v>
      </c>
      <c r="E9828" s="1" t="s">
        <v>8</v>
      </c>
    </row>
    <row r="9829" spans="1:5" x14ac:dyDescent="0.25">
      <c r="A9829" t="s">
        <v>11481</v>
      </c>
      <c r="B9829" t="s">
        <v>13117</v>
      </c>
      <c r="C9829" t="s">
        <v>12768</v>
      </c>
      <c r="D9829" t="s">
        <v>12987</v>
      </c>
      <c r="E9829" s="1" t="s">
        <v>8</v>
      </c>
    </row>
    <row r="9830" spans="1:5" x14ac:dyDescent="0.25">
      <c r="A9830" t="s">
        <v>11686</v>
      </c>
      <c r="B9830" t="s">
        <v>13117</v>
      </c>
      <c r="C9830" t="s">
        <v>12768</v>
      </c>
      <c r="D9830" t="s">
        <v>12987</v>
      </c>
      <c r="E9830" s="1" t="s">
        <v>8</v>
      </c>
    </row>
    <row r="9831" spans="1:5" x14ac:dyDescent="0.25">
      <c r="A9831" t="s">
        <v>11870</v>
      </c>
      <c r="B9831" t="s">
        <v>13117</v>
      </c>
      <c r="C9831" t="s">
        <v>12768</v>
      </c>
      <c r="D9831" t="s">
        <v>12987</v>
      </c>
      <c r="E9831" s="1" t="s">
        <v>8</v>
      </c>
    </row>
    <row r="9832" spans="1:5" x14ac:dyDescent="0.25">
      <c r="A9832" t="s">
        <v>12711</v>
      </c>
      <c r="B9832" t="s">
        <v>13117</v>
      </c>
      <c r="C9832" t="s">
        <v>12768</v>
      </c>
      <c r="D9832" t="s">
        <v>12987</v>
      </c>
      <c r="E9832" s="1" t="s">
        <v>8</v>
      </c>
    </row>
    <row r="9833" spans="1:5" x14ac:dyDescent="0.25">
      <c r="A9833" t="s">
        <v>12712</v>
      </c>
      <c r="B9833" t="s">
        <v>13117</v>
      </c>
      <c r="C9833" t="s">
        <v>12768</v>
      </c>
      <c r="D9833" t="s">
        <v>12987</v>
      </c>
      <c r="E9833" s="1" t="s">
        <v>8</v>
      </c>
    </row>
    <row r="9834" spans="1:5" x14ac:dyDescent="0.25">
      <c r="A9834" t="s">
        <v>12713</v>
      </c>
      <c r="B9834" t="s">
        <v>13117</v>
      </c>
      <c r="C9834" t="s">
        <v>12768</v>
      </c>
      <c r="D9834" t="s">
        <v>12987</v>
      </c>
      <c r="E9834" s="1" t="s">
        <v>8</v>
      </c>
    </row>
    <row r="9835" spans="1:5" x14ac:dyDescent="0.25">
      <c r="A9835" t="s">
        <v>12714</v>
      </c>
      <c r="B9835" t="s">
        <v>13117</v>
      </c>
      <c r="C9835" t="s">
        <v>12768</v>
      </c>
      <c r="D9835" t="s">
        <v>12987</v>
      </c>
      <c r="E9835" s="1" t="s">
        <v>8</v>
      </c>
    </row>
    <row r="9836" spans="1:5" x14ac:dyDescent="0.25">
      <c r="A9836" t="s">
        <v>12926</v>
      </c>
      <c r="B9836" t="s">
        <v>13117</v>
      </c>
      <c r="C9836" t="s">
        <v>12768</v>
      </c>
      <c r="D9836" t="s">
        <v>12987</v>
      </c>
      <c r="E9836" s="1" t="s">
        <v>8</v>
      </c>
    </row>
    <row r="9837" spans="1:5" x14ac:dyDescent="0.25">
      <c r="A9837" t="s">
        <v>13118</v>
      </c>
      <c r="B9837" t="s">
        <v>13117</v>
      </c>
      <c r="C9837" t="s">
        <v>12768</v>
      </c>
      <c r="D9837" t="s">
        <v>12987</v>
      </c>
      <c r="E9837" s="1" t="s">
        <v>8</v>
      </c>
    </row>
    <row r="9838" spans="1:5" x14ac:dyDescent="0.25">
      <c r="A9838" t="s">
        <v>11482</v>
      </c>
      <c r="B9838" t="s">
        <v>13119</v>
      </c>
      <c r="C9838" t="s">
        <v>12768</v>
      </c>
      <c r="D9838" t="s">
        <v>12987</v>
      </c>
      <c r="E9838" s="1" t="s">
        <v>8</v>
      </c>
    </row>
    <row r="9839" spans="1:5" x14ac:dyDescent="0.25">
      <c r="A9839" t="s">
        <v>11484</v>
      </c>
      <c r="B9839" t="s">
        <v>13119</v>
      </c>
      <c r="C9839" t="s">
        <v>12768</v>
      </c>
      <c r="D9839" t="s">
        <v>12987</v>
      </c>
      <c r="E9839" s="1" t="s">
        <v>8</v>
      </c>
    </row>
    <row r="9840" spans="1:5" x14ac:dyDescent="0.25">
      <c r="A9840" t="s">
        <v>11872</v>
      </c>
      <c r="B9840" t="s">
        <v>13119</v>
      </c>
      <c r="C9840" t="s">
        <v>12768</v>
      </c>
      <c r="D9840" t="s">
        <v>12987</v>
      </c>
      <c r="E9840" s="1" t="s">
        <v>8</v>
      </c>
    </row>
    <row r="9841" spans="1:5" x14ac:dyDescent="0.25">
      <c r="A9841" t="s">
        <v>11873</v>
      </c>
      <c r="B9841" t="s">
        <v>13119</v>
      </c>
      <c r="C9841" t="s">
        <v>12768</v>
      </c>
      <c r="D9841" t="s">
        <v>12987</v>
      </c>
      <c r="E9841" s="1" t="s">
        <v>8</v>
      </c>
    </row>
    <row r="9842" spans="1:5" x14ac:dyDescent="0.25">
      <c r="A9842" t="s">
        <v>12294</v>
      </c>
      <c r="B9842" t="s">
        <v>13119</v>
      </c>
      <c r="C9842" t="s">
        <v>12768</v>
      </c>
      <c r="D9842" t="s">
        <v>12987</v>
      </c>
      <c r="E9842" s="1" t="s">
        <v>8</v>
      </c>
    </row>
    <row r="9843" spans="1:5" x14ac:dyDescent="0.25">
      <c r="A9843" t="s">
        <v>12716</v>
      </c>
      <c r="B9843" t="s">
        <v>13119</v>
      </c>
      <c r="C9843" t="s">
        <v>12768</v>
      </c>
      <c r="D9843" t="s">
        <v>12987</v>
      </c>
      <c r="E9843" s="1" t="s">
        <v>8</v>
      </c>
    </row>
    <row r="9844" spans="1:5" x14ac:dyDescent="0.25">
      <c r="A9844" t="s">
        <v>12497</v>
      </c>
      <c r="B9844" t="s">
        <v>13120</v>
      </c>
      <c r="C9844" t="s">
        <v>12768</v>
      </c>
      <c r="D9844" t="s">
        <v>12987</v>
      </c>
      <c r="E9844" s="1" t="s">
        <v>8</v>
      </c>
    </row>
    <row r="9845" spans="1:5" x14ac:dyDescent="0.25">
      <c r="A9845" t="s">
        <v>12498</v>
      </c>
      <c r="B9845" t="s">
        <v>13120</v>
      </c>
      <c r="C9845" t="s">
        <v>12768</v>
      </c>
      <c r="D9845" t="s">
        <v>12987</v>
      </c>
      <c r="E9845" s="1" t="s">
        <v>8</v>
      </c>
    </row>
    <row r="9846" spans="1:5" x14ac:dyDescent="0.25">
      <c r="A9846" t="s">
        <v>12499</v>
      </c>
      <c r="B9846" t="s">
        <v>13120</v>
      </c>
      <c r="C9846" t="s">
        <v>12768</v>
      </c>
      <c r="D9846" t="s">
        <v>12987</v>
      </c>
      <c r="E9846" s="1" t="s">
        <v>8</v>
      </c>
    </row>
    <row r="9847" spans="1:5" x14ac:dyDescent="0.25">
      <c r="A9847" t="s">
        <v>12500</v>
      </c>
      <c r="B9847" t="s">
        <v>13120</v>
      </c>
      <c r="C9847" t="s">
        <v>12768</v>
      </c>
      <c r="D9847" t="s">
        <v>12987</v>
      </c>
      <c r="E9847" s="1" t="s">
        <v>8</v>
      </c>
    </row>
    <row r="9848" spans="1:5" x14ac:dyDescent="0.25">
      <c r="A9848" t="s">
        <v>12501</v>
      </c>
      <c r="B9848" t="s">
        <v>13121</v>
      </c>
      <c r="C9848" t="s">
        <v>12768</v>
      </c>
      <c r="D9848" t="s">
        <v>12987</v>
      </c>
      <c r="E9848" s="1" t="s">
        <v>8</v>
      </c>
    </row>
    <row r="9849" spans="1:5" x14ac:dyDescent="0.25">
      <c r="A9849" t="s">
        <v>12503</v>
      </c>
      <c r="B9849" t="s">
        <v>13121</v>
      </c>
      <c r="C9849" t="s">
        <v>12768</v>
      </c>
      <c r="D9849" t="s">
        <v>12987</v>
      </c>
      <c r="E9849" s="1" t="s">
        <v>8</v>
      </c>
    </row>
    <row r="9850" spans="1:5" x14ac:dyDescent="0.25">
      <c r="A9850" t="s">
        <v>12504</v>
      </c>
      <c r="B9850" t="s">
        <v>13121</v>
      </c>
      <c r="C9850" t="s">
        <v>12768</v>
      </c>
      <c r="D9850" t="s">
        <v>12987</v>
      </c>
      <c r="E9850" s="1" t="s">
        <v>8</v>
      </c>
    </row>
    <row r="9851" spans="1:5" x14ac:dyDescent="0.25">
      <c r="A9851" t="s">
        <v>12066</v>
      </c>
      <c r="B9851" t="s">
        <v>13121</v>
      </c>
      <c r="C9851" t="s">
        <v>12768</v>
      </c>
      <c r="D9851" t="s">
        <v>12987</v>
      </c>
      <c r="E9851" s="1" t="s">
        <v>8</v>
      </c>
    </row>
    <row r="9852" spans="1:5" x14ac:dyDescent="0.25">
      <c r="A9852" t="s">
        <v>12068</v>
      </c>
      <c r="B9852" t="s">
        <v>13121</v>
      </c>
      <c r="C9852" t="s">
        <v>12768</v>
      </c>
      <c r="D9852" t="s">
        <v>12987</v>
      </c>
      <c r="E9852" s="1" t="s">
        <v>8</v>
      </c>
    </row>
    <row r="9853" spans="1:5" x14ac:dyDescent="0.25">
      <c r="A9853" t="s">
        <v>12505</v>
      </c>
      <c r="B9853" t="s">
        <v>13121</v>
      </c>
      <c r="C9853" t="s">
        <v>12768</v>
      </c>
      <c r="D9853" t="s">
        <v>12987</v>
      </c>
      <c r="E9853" s="1" t="s">
        <v>8</v>
      </c>
    </row>
    <row r="9854" spans="1:5" x14ac:dyDescent="0.25">
      <c r="A9854" t="s">
        <v>12506</v>
      </c>
      <c r="B9854" t="s">
        <v>13121</v>
      </c>
      <c r="C9854" t="s">
        <v>12768</v>
      </c>
      <c r="D9854" t="s">
        <v>12987</v>
      </c>
      <c r="E9854" s="1" t="s">
        <v>8</v>
      </c>
    </row>
    <row r="9855" spans="1:5" x14ac:dyDescent="0.25">
      <c r="A9855" t="s">
        <v>12718</v>
      </c>
      <c r="B9855" t="s">
        <v>13121</v>
      </c>
      <c r="C9855" t="s">
        <v>12768</v>
      </c>
      <c r="D9855" t="s">
        <v>12987</v>
      </c>
      <c r="E9855" s="1" t="s">
        <v>8</v>
      </c>
    </row>
    <row r="9856" spans="1:5" x14ac:dyDescent="0.25">
      <c r="A9856" t="s">
        <v>12934</v>
      </c>
      <c r="B9856" t="s">
        <v>13121</v>
      </c>
      <c r="C9856" t="s">
        <v>12768</v>
      </c>
      <c r="D9856" t="s">
        <v>12987</v>
      </c>
      <c r="E9856" s="1" t="s">
        <v>8</v>
      </c>
    </row>
    <row r="9857" spans="1:5" x14ac:dyDescent="0.25">
      <c r="A9857" t="s">
        <v>13122</v>
      </c>
      <c r="B9857" t="s">
        <v>13121</v>
      </c>
      <c r="C9857" t="s">
        <v>12768</v>
      </c>
      <c r="D9857" t="s">
        <v>12987</v>
      </c>
      <c r="E9857" s="1" t="s">
        <v>8</v>
      </c>
    </row>
    <row r="9858" spans="1:5" x14ac:dyDescent="0.25">
      <c r="A9858" t="s">
        <v>10959</v>
      </c>
      <c r="B9858" t="s">
        <v>13123</v>
      </c>
      <c r="C9858" t="s">
        <v>12768</v>
      </c>
      <c r="D9858" t="s">
        <v>12987</v>
      </c>
      <c r="E9858" s="1" t="s">
        <v>8</v>
      </c>
    </row>
    <row r="9859" spans="1:5" x14ac:dyDescent="0.25">
      <c r="A9859" t="s">
        <v>12070</v>
      </c>
      <c r="B9859" t="s">
        <v>13123</v>
      </c>
      <c r="C9859" t="s">
        <v>12768</v>
      </c>
      <c r="D9859" t="s">
        <v>12987</v>
      </c>
      <c r="E9859" s="1" t="s">
        <v>8</v>
      </c>
    </row>
    <row r="9860" spans="1:5" x14ac:dyDescent="0.25">
      <c r="A9860" t="s">
        <v>13124</v>
      </c>
      <c r="B9860" t="s">
        <v>13125</v>
      </c>
      <c r="C9860" t="s">
        <v>12768</v>
      </c>
      <c r="D9860" t="s">
        <v>12987</v>
      </c>
      <c r="E9860" s="1" t="s">
        <v>8</v>
      </c>
    </row>
    <row r="9861" spans="1:5" x14ac:dyDescent="0.25">
      <c r="A9861" t="s">
        <v>13126</v>
      </c>
      <c r="B9861" t="s">
        <v>13125</v>
      </c>
      <c r="C9861" t="s">
        <v>12768</v>
      </c>
      <c r="D9861" t="s">
        <v>12987</v>
      </c>
      <c r="E9861" s="1" t="s">
        <v>8</v>
      </c>
    </row>
    <row r="9862" spans="1:5" x14ac:dyDescent="0.25">
      <c r="A9862" t="s">
        <v>11689</v>
      </c>
      <c r="B9862" t="s">
        <v>13127</v>
      </c>
      <c r="C9862" t="s">
        <v>12768</v>
      </c>
      <c r="D9862" t="s">
        <v>12987</v>
      </c>
      <c r="E9862" s="1" t="s">
        <v>8</v>
      </c>
    </row>
    <row r="9863" spans="1:5" x14ac:dyDescent="0.25">
      <c r="A9863" t="s">
        <v>13128</v>
      </c>
      <c r="B9863" t="s">
        <v>13129</v>
      </c>
      <c r="C9863" t="s">
        <v>12768</v>
      </c>
      <c r="D9863" t="s">
        <v>12987</v>
      </c>
      <c r="E9863" s="1" t="s">
        <v>8</v>
      </c>
    </row>
    <row r="9864" spans="1:5" x14ac:dyDescent="0.25">
      <c r="A9864" t="s">
        <v>11693</v>
      </c>
      <c r="B9864" t="s">
        <v>13130</v>
      </c>
      <c r="C9864" t="s">
        <v>12768</v>
      </c>
      <c r="D9864" t="s">
        <v>12987</v>
      </c>
      <c r="E9864" s="1" t="s">
        <v>8</v>
      </c>
    </row>
    <row r="9865" spans="1:5" x14ac:dyDescent="0.25">
      <c r="A9865" t="s">
        <v>13131</v>
      </c>
      <c r="B9865" t="s">
        <v>13132</v>
      </c>
      <c r="C9865" t="s">
        <v>12768</v>
      </c>
      <c r="D9865" t="s">
        <v>12987</v>
      </c>
      <c r="E9865" s="1" t="s">
        <v>8</v>
      </c>
    </row>
    <row r="9866" spans="1:5" x14ac:dyDescent="0.25">
      <c r="A9866" t="s">
        <v>13133</v>
      </c>
      <c r="B9866" t="s">
        <v>13134</v>
      </c>
      <c r="C9866" t="s">
        <v>12768</v>
      </c>
      <c r="D9866" t="s">
        <v>12987</v>
      </c>
      <c r="E9866" s="1" t="s">
        <v>8</v>
      </c>
    </row>
    <row r="9867" spans="1:5" x14ac:dyDescent="0.25">
      <c r="A9867" t="s">
        <v>13135</v>
      </c>
      <c r="B9867" t="s">
        <v>13136</v>
      </c>
      <c r="C9867" t="s">
        <v>12768</v>
      </c>
      <c r="D9867" t="s">
        <v>12987</v>
      </c>
      <c r="E9867" s="1" t="s">
        <v>8</v>
      </c>
    </row>
    <row r="9868" spans="1:5" x14ac:dyDescent="0.25">
      <c r="A9868" t="s">
        <v>13137</v>
      </c>
      <c r="B9868" t="s">
        <v>13138</v>
      </c>
      <c r="C9868" t="s">
        <v>12768</v>
      </c>
      <c r="D9868" t="s">
        <v>12987</v>
      </c>
      <c r="E9868" s="1" t="s">
        <v>8</v>
      </c>
    </row>
    <row r="9869" spans="1:5" x14ac:dyDescent="0.25">
      <c r="A9869" t="s">
        <v>11699</v>
      </c>
      <c r="B9869" t="s">
        <v>13139</v>
      </c>
      <c r="C9869" t="s">
        <v>12768</v>
      </c>
      <c r="D9869" t="s">
        <v>12987</v>
      </c>
      <c r="E9869" s="1" t="s">
        <v>8</v>
      </c>
    </row>
    <row r="9870" spans="1:5" x14ac:dyDescent="0.25">
      <c r="A9870" t="s">
        <v>13140</v>
      </c>
      <c r="B9870" t="s">
        <v>13141</v>
      </c>
      <c r="C9870" t="s">
        <v>12768</v>
      </c>
      <c r="D9870" t="s">
        <v>12987</v>
      </c>
      <c r="E9870" s="1" t="s">
        <v>8</v>
      </c>
    </row>
    <row r="9871" spans="1:5" x14ac:dyDescent="0.25">
      <c r="A9871" t="s">
        <v>13142</v>
      </c>
      <c r="B9871" t="s">
        <v>13143</v>
      </c>
      <c r="C9871" t="s">
        <v>12768</v>
      </c>
      <c r="D9871" t="s">
        <v>12987</v>
      </c>
      <c r="E9871" s="1" t="s">
        <v>8</v>
      </c>
    </row>
    <row r="9872" spans="1:5" x14ac:dyDescent="0.25">
      <c r="A9872" t="s">
        <v>13144</v>
      </c>
      <c r="B9872" t="s">
        <v>13145</v>
      </c>
      <c r="C9872" t="s">
        <v>12768</v>
      </c>
      <c r="D9872" t="s">
        <v>12987</v>
      </c>
      <c r="E9872" s="1" t="s">
        <v>8</v>
      </c>
    </row>
    <row r="9873" spans="1:5" x14ac:dyDescent="0.25">
      <c r="A9873" t="s">
        <v>13146</v>
      </c>
      <c r="B9873" t="s">
        <v>13147</v>
      </c>
      <c r="C9873" t="s">
        <v>12768</v>
      </c>
      <c r="D9873" t="s">
        <v>12987</v>
      </c>
      <c r="E9873" s="1" t="s">
        <v>8</v>
      </c>
    </row>
    <row r="9874" spans="1:5" x14ac:dyDescent="0.25">
      <c r="A9874" t="s">
        <v>13148</v>
      </c>
      <c r="B9874" t="s">
        <v>13149</v>
      </c>
      <c r="C9874" t="s">
        <v>12768</v>
      </c>
      <c r="D9874" t="s">
        <v>12987</v>
      </c>
      <c r="E9874" s="1" t="s">
        <v>8</v>
      </c>
    </row>
    <row r="9875" spans="1:5" x14ac:dyDescent="0.25">
      <c r="A9875" t="s">
        <v>8576</v>
      </c>
      <c r="B9875" t="s">
        <v>13150</v>
      </c>
      <c r="C9875" t="s">
        <v>12768</v>
      </c>
      <c r="D9875" t="s">
        <v>12987</v>
      </c>
      <c r="E9875" s="1" t="s">
        <v>8</v>
      </c>
    </row>
    <row r="9876" spans="1:5" x14ac:dyDescent="0.25">
      <c r="A9876" t="s">
        <v>11310</v>
      </c>
      <c r="B9876" t="s">
        <v>13151</v>
      </c>
      <c r="C9876" t="s">
        <v>12768</v>
      </c>
      <c r="D9876" t="s">
        <v>12987</v>
      </c>
      <c r="E9876" s="1" t="s">
        <v>8</v>
      </c>
    </row>
    <row r="9877" spans="1:5" x14ac:dyDescent="0.25">
      <c r="A9877" t="s">
        <v>10588</v>
      </c>
      <c r="B9877" t="s">
        <v>13152</v>
      </c>
      <c r="C9877" t="s">
        <v>12768</v>
      </c>
      <c r="D9877" t="s">
        <v>12987</v>
      </c>
      <c r="E9877" s="1" t="s">
        <v>8</v>
      </c>
    </row>
    <row r="9878" spans="1:5" x14ac:dyDescent="0.25">
      <c r="A9878" t="s">
        <v>12961</v>
      </c>
      <c r="B9878" t="s">
        <v>13152</v>
      </c>
      <c r="C9878" t="s">
        <v>12768</v>
      </c>
      <c r="D9878" t="s">
        <v>12987</v>
      </c>
      <c r="E9878" s="1" t="s">
        <v>8</v>
      </c>
    </row>
    <row r="9879" spans="1:5" x14ac:dyDescent="0.25">
      <c r="A9879" t="s">
        <v>12962</v>
      </c>
      <c r="B9879" t="s">
        <v>13153</v>
      </c>
      <c r="C9879" t="s">
        <v>12768</v>
      </c>
      <c r="D9879" t="s">
        <v>12987</v>
      </c>
      <c r="E9879" s="1" t="s">
        <v>8</v>
      </c>
    </row>
    <row r="9880" spans="1:5" x14ac:dyDescent="0.25">
      <c r="A9880" t="s">
        <v>11140</v>
      </c>
      <c r="B9880" t="s">
        <v>13154</v>
      </c>
      <c r="C9880" t="s">
        <v>12768</v>
      </c>
      <c r="D9880" t="s">
        <v>12987</v>
      </c>
      <c r="E9880" s="1" t="s">
        <v>8</v>
      </c>
    </row>
    <row r="9881" spans="1:5" x14ac:dyDescent="0.25">
      <c r="A9881" t="s">
        <v>12103</v>
      </c>
      <c r="B9881" t="s">
        <v>13154</v>
      </c>
      <c r="C9881" t="s">
        <v>12768</v>
      </c>
      <c r="D9881" t="s">
        <v>12987</v>
      </c>
      <c r="E9881" s="1" t="s">
        <v>8</v>
      </c>
    </row>
    <row r="9882" spans="1:5" x14ac:dyDescent="0.25">
      <c r="A9882" t="s">
        <v>12965</v>
      </c>
      <c r="B9882" t="s">
        <v>13154</v>
      </c>
      <c r="C9882" t="s">
        <v>12768</v>
      </c>
      <c r="D9882" t="s">
        <v>12987</v>
      </c>
      <c r="E9882" s="1" t="s">
        <v>8</v>
      </c>
    </row>
    <row r="9883" spans="1:5" x14ac:dyDescent="0.25">
      <c r="A9883" t="s">
        <v>13155</v>
      </c>
      <c r="B9883" t="s">
        <v>13154</v>
      </c>
      <c r="C9883" t="s">
        <v>12768</v>
      </c>
      <c r="D9883" t="s">
        <v>12987</v>
      </c>
      <c r="E9883" s="1" t="s">
        <v>8</v>
      </c>
    </row>
    <row r="9884" spans="1:5" x14ac:dyDescent="0.25">
      <c r="A9884" t="s">
        <v>13156</v>
      </c>
      <c r="B9884" t="s">
        <v>13154</v>
      </c>
      <c r="C9884" t="s">
        <v>12768</v>
      </c>
      <c r="D9884" t="s">
        <v>12987</v>
      </c>
      <c r="E9884" s="1" t="s">
        <v>8</v>
      </c>
    </row>
    <row r="9885" spans="1:5" x14ac:dyDescent="0.25">
      <c r="A9885" t="s">
        <v>13157</v>
      </c>
      <c r="B9885" t="s">
        <v>13154</v>
      </c>
      <c r="C9885" t="s">
        <v>12768</v>
      </c>
      <c r="D9885" t="s">
        <v>12987</v>
      </c>
      <c r="E9885" s="1" t="s">
        <v>8</v>
      </c>
    </row>
    <row r="9886" spans="1:5" x14ac:dyDescent="0.25">
      <c r="A9886" t="s">
        <v>13158</v>
      </c>
      <c r="B9886" t="s">
        <v>13159</v>
      </c>
      <c r="C9886" t="s">
        <v>12768</v>
      </c>
      <c r="D9886" t="s">
        <v>12987</v>
      </c>
      <c r="E9886" s="1" t="s">
        <v>8</v>
      </c>
    </row>
    <row r="9887" spans="1:5" x14ac:dyDescent="0.25">
      <c r="A9887" t="s">
        <v>13160</v>
      </c>
      <c r="B9887" t="s">
        <v>13159</v>
      </c>
      <c r="C9887" t="s">
        <v>12768</v>
      </c>
      <c r="D9887" t="s">
        <v>12987</v>
      </c>
      <c r="E9887" s="1" t="s">
        <v>8</v>
      </c>
    </row>
    <row r="9888" spans="1:5" x14ac:dyDescent="0.25">
      <c r="A9888" t="s">
        <v>11150</v>
      </c>
      <c r="B9888" t="s">
        <v>13161</v>
      </c>
      <c r="C9888" t="s">
        <v>12768</v>
      </c>
      <c r="D9888" t="s">
        <v>12987</v>
      </c>
      <c r="E9888" s="1" t="s">
        <v>8</v>
      </c>
    </row>
    <row r="9889" spans="1:5" x14ac:dyDescent="0.25">
      <c r="A9889" t="s">
        <v>11892</v>
      </c>
      <c r="B9889" t="s">
        <v>13161</v>
      </c>
      <c r="C9889" t="s">
        <v>12768</v>
      </c>
      <c r="D9889" t="s">
        <v>12987</v>
      </c>
      <c r="E9889" s="1" t="s">
        <v>8</v>
      </c>
    </row>
    <row r="9890" spans="1:5" x14ac:dyDescent="0.25">
      <c r="A9890" t="s">
        <v>12967</v>
      </c>
      <c r="B9890" t="s">
        <v>13161</v>
      </c>
      <c r="C9890" t="s">
        <v>12768</v>
      </c>
      <c r="D9890" t="s">
        <v>12987</v>
      </c>
      <c r="E9890" s="1" t="s">
        <v>8</v>
      </c>
    </row>
    <row r="9891" spans="1:5" x14ac:dyDescent="0.25">
      <c r="A9891" t="s">
        <v>12968</v>
      </c>
      <c r="B9891" t="s">
        <v>13161</v>
      </c>
      <c r="C9891" t="s">
        <v>12768</v>
      </c>
      <c r="D9891" t="s">
        <v>12987</v>
      </c>
      <c r="E9891" s="1" t="s">
        <v>8</v>
      </c>
    </row>
    <row r="9892" spans="1:5" x14ac:dyDescent="0.25">
      <c r="A9892" t="s">
        <v>11152</v>
      </c>
      <c r="B9892" t="s">
        <v>13162</v>
      </c>
      <c r="C9892" t="s">
        <v>12768</v>
      </c>
      <c r="D9892" t="s">
        <v>12987</v>
      </c>
      <c r="E9892" s="1" t="s">
        <v>8</v>
      </c>
    </row>
    <row r="9893" spans="1:5" x14ac:dyDescent="0.25">
      <c r="A9893" t="s">
        <v>11499</v>
      </c>
      <c r="B9893" t="s">
        <v>13162</v>
      </c>
      <c r="C9893" t="s">
        <v>12768</v>
      </c>
      <c r="D9893" t="s">
        <v>12987</v>
      </c>
      <c r="E9893" s="1" t="s">
        <v>8</v>
      </c>
    </row>
    <row r="9894" spans="1:5" x14ac:dyDescent="0.25">
      <c r="A9894" t="s">
        <v>11713</v>
      </c>
      <c r="B9894" t="s">
        <v>13162</v>
      </c>
      <c r="C9894" t="s">
        <v>12768</v>
      </c>
      <c r="D9894" t="s">
        <v>12987</v>
      </c>
      <c r="E9894" s="1" t="s">
        <v>8</v>
      </c>
    </row>
    <row r="9895" spans="1:5" x14ac:dyDescent="0.25">
      <c r="A9895" t="s">
        <v>11894</v>
      </c>
      <c r="B9895" t="s">
        <v>13162</v>
      </c>
      <c r="C9895" t="s">
        <v>12768</v>
      </c>
      <c r="D9895" t="s">
        <v>12987</v>
      </c>
      <c r="E9895" s="1" t="s">
        <v>8</v>
      </c>
    </row>
    <row r="9896" spans="1:5" x14ac:dyDescent="0.25">
      <c r="A9896" t="s">
        <v>12539</v>
      </c>
      <c r="B9896" t="s">
        <v>13162</v>
      </c>
      <c r="C9896" t="s">
        <v>12768</v>
      </c>
      <c r="D9896" t="s">
        <v>12987</v>
      </c>
      <c r="E9896" s="1" t="s">
        <v>8</v>
      </c>
    </row>
    <row r="9897" spans="1:5" x14ac:dyDescent="0.25">
      <c r="A9897" t="s">
        <v>12540</v>
      </c>
      <c r="B9897" t="s">
        <v>13162</v>
      </c>
      <c r="C9897" t="s">
        <v>12768</v>
      </c>
      <c r="D9897" t="s">
        <v>12987</v>
      </c>
      <c r="E9897" s="1" t="s">
        <v>8</v>
      </c>
    </row>
    <row r="9898" spans="1:5" x14ac:dyDescent="0.25">
      <c r="A9898" t="s">
        <v>12541</v>
      </c>
      <c r="B9898" t="s">
        <v>13162</v>
      </c>
      <c r="C9898" t="s">
        <v>12768</v>
      </c>
      <c r="D9898" t="s">
        <v>12987</v>
      </c>
      <c r="E9898" s="1" t="s">
        <v>8</v>
      </c>
    </row>
    <row r="9899" spans="1:5" x14ac:dyDescent="0.25">
      <c r="A9899" t="s">
        <v>12970</v>
      </c>
      <c r="B9899" t="s">
        <v>13162</v>
      </c>
      <c r="C9899" t="s">
        <v>12768</v>
      </c>
      <c r="D9899" t="s">
        <v>12987</v>
      </c>
      <c r="E9899" s="1" t="s">
        <v>8</v>
      </c>
    </row>
    <row r="9900" spans="1:5" x14ac:dyDescent="0.25">
      <c r="A9900" t="s">
        <v>13163</v>
      </c>
      <c r="B9900" t="s">
        <v>13164</v>
      </c>
      <c r="C9900" t="s">
        <v>12768</v>
      </c>
      <c r="D9900" t="s">
        <v>12987</v>
      </c>
      <c r="E9900" s="1" t="s">
        <v>8</v>
      </c>
    </row>
    <row r="9901" spans="1:5" x14ac:dyDescent="0.25">
      <c r="A9901" t="s">
        <v>10972</v>
      </c>
      <c r="B9901" t="s">
        <v>13165</v>
      </c>
      <c r="C9901" t="s">
        <v>12768</v>
      </c>
      <c r="D9901" t="s">
        <v>12987</v>
      </c>
      <c r="E9901" s="1" t="s">
        <v>8</v>
      </c>
    </row>
    <row r="9902" spans="1:5" x14ac:dyDescent="0.25">
      <c r="A9902" t="s">
        <v>10974</v>
      </c>
      <c r="B9902" t="s">
        <v>13165</v>
      </c>
      <c r="C9902" t="s">
        <v>12768</v>
      </c>
      <c r="D9902" t="s">
        <v>12987</v>
      </c>
      <c r="E9902" s="1" t="s">
        <v>8</v>
      </c>
    </row>
    <row r="9903" spans="1:5" x14ac:dyDescent="0.25">
      <c r="A9903" t="s">
        <v>10975</v>
      </c>
      <c r="B9903" t="s">
        <v>13165</v>
      </c>
      <c r="C9903" t="s">
        <v>12768</v>
      </c>
      <c r="D9903" t="s">
        <v>12987</v>
      </c>
      <c r="E9903" s="1" t="s">
        <v>8</v>
      </c>
    </row>
    <row r="9904" spans="1:5" x14ac:dyDescent="0.25">
      <c r="A9904" t="s">
        <v>12338</v>
      </c>
      <c r="B9904" t="s">
        <v>13165</v>
      </c>
      <c r="C9904" t="s">
        <v>12768</v>
      </c>
      <c r="D9904" t="s">
        <v>12987</v>
      </c>
      <c r="E9904" s="1" t="s">
        <v>8</v>
      </c>
    </row>
    <row r="9905" spans="1:5" x14ac:dyDescent="0.25">
      <c r="A9905" t="s">
        <v>12339</v>
      </c>
      <c r="B9905" t="s">
        <v>13165</v>
      </c>
      <c r="C9905" t="s">
        <v>12768</v>
      </c>
      <c r="D9905" t="s">
        <v>12987</v>
      </c>
      <c r="E9905" s="1" t="s">
        <v>8</v>
      </c>
    </row>
    <row r="9906" spans="1:5" x14ac:dyDescent="0.25">
      <c r="A9906" t="s">
        <v>12340</v>
      </c>
      <c r="B9906" t="s">
        <v>13165</v>
      </c>
      <c r="C9906" t="s">
        <v>12768</v>
      </c>
      <c r="D9906" t="s">
        <v>12987</v>
      </c>
      <c r="E9906" s="1" t="s">
        <v>8</v>
      </c>
    </row>
    <row r="9907" spans="1:5" x14ac:dyDescent="0.25">
      <c r="A9907" t="s">
        <v>12341</v>
      </c>
      <c r="B9907" t="s">
        <v>13165</v>
      </c>
      <c r="C9907" t="s">
        <v>12768</v>
      </c>
      <c r="D9907" t="s">
        <v>12987</v>
      </c>
      <c r="E9907" s="1" t="s">
        <v>8</v>
      </c>
    </row>
    <row r="9908" spans="1:5" x14ac:dyDescent="0.25">
      <c r="A9908" t="s">
        <v>12342</v>
      </c>
      <c r="B9908" t="s">
        <v>13165</v>
      </c>
      <c r="C9908" t="s">
        <v>12768</v>
      </c>
      <c r="D9908" t="s">
        <v>12987</v>
      </c>
      <c r="E9908" s="1" t="s">
        <v>8</v>
      </c>
    </row>
    <row r="9909" spans="1:5" x14ac:dyDescent="0.25">
      <c r="A9909" t="s">
        <v>12343</v>
      </c>
      <c r="B9909" t="s">
        <v>13165</v>
      </c>
      <c r="C9909" t="s">
        <v>12768</v>
      </c>
      <c r="D9909" t="s">
        <v>12987</v>
      </c>
      <c r="E9909" s="1" t="s">
        <v>8</v>
      </c>
    </row>
    <row r="9910" spans="1:5" x14ac:dyDescent="0.25">
      <c r="A9910" t="s">
        <v>12344</v>
      </c>
      <c r="B9910" t="s">
        <v>13165</v>
      </c>
      <c r="C9910" t="s">
        <v>12768</v>
      </c>
      <c r="D9910" t="s">
        <v>12987</v>
      </c>
      <c r="E9910" s="1" t="s">
        <v>8</v>
      </c>
    </row>
    <row r="9911" spans="1:5" x14ac:dyDescent="0.25">
      <c r="A9911" t="s">
        <v>12973</v>
      </c>
      <c r="B9911" t="s">
        <v>13165</v>
      </c>
      <c r="C9911" t="s">
        <v>12768</v>
      </c>
      <c r="D9911" t="s">
        <v>12987</v>
      </c>
      <c r="E9911" s="1" t="s">
        <v>8</v>
      </c>
    </row>
    <row r="9912" spans="1:5" x14ac:dyDescent="0.25">
      <c r="A9912" t="s">
        <v>12974</v>
      </c>
      <c r="B9912" t="s">
        <v>13165</v>
      </c>
      <c r="C9912" t="s">
        <v>12768</v>
      </c>
      <c r="D9912" t="s">
        <v>12987</v>
      </c>
      <c r="E9912" s="1" t="s">
        <v>8</v>
      </c>
    </row>
    <row r="9913" spans="1:5" x14ac:dyDescent="0.25">
      <c r="A9913" t="s">
        <v>12975</v>
      </c>
      <c r="B9913" t="s">
        <v>13165</v>
      </c>
      <c r="C9913" t="s">
        <v>12768</v>
      </c>
      <c r="D9913" t="s">
        <v>12987</v>
      </c>
      <c r="E9913" s="1" t="s">
        <v>8</v>
      </c>
    </row>
    <row r="9914" spans="1:5" x14ac:dyDescent="0.25">
      <c r="A9914" t="s">
        <v>13166</v>
      </c>
      <c r="B9914" t="s">
        <v>13165</v>
      </c>
      <c r="C9914" t="s">
        <v>12768</v>
      </c>
      <c r="D9914" t="s">
        <v>12987</v>
      </c>
      <c r="E9914" s="1" t="s">
        <v>8</v>
      </c>
    </row>
    <row r="9915" spans="1:5" x14ac:dyDescent="0.25">
      <c r="A9915" t="s">
        <v>12753</v>
      </c>
      <c r="B9915" t="s">
        <v>13167</v>
      </c>
      <c r="C9915" t="s">
        <v>12768</v>
      </c>
      <c r="D9915" t="s">
        <v>12987</v>
      </c>
      <c r="E9915" s="1" t="s">
        <v>8</v>
      </c>
    </row>
    <row r="9916" spans="1:5" x14ac:dyDescent="0.25">
      <c r="A9916" t="s">
        <v>12754</v>
      </c>
      <c r="B9916" t="s">
        <v>13167</v>
      </c>
      <c r="C9916" t="s">
        <v>12768</v>
      </c>
      <c r="D9916" t="s">
        <v>12987</v>
      </c>
      <c r="E9916" s="1" t="s">
        <v>8</v>
      </c>
    </row>
    <row r="9917" spans="1:5" x14ac:dyDescent="0.25">
      <c r="A9917" t="s">
        <v>12755</v>
      </c>
      <c r="B9917" t="s">
        <v>13167</v>
      </c>
      <c r="C9917" t="s">
        <v>12768</v>
      </c>
      <c r="D9917" t="s">
        <v>12987</v>
      </c>
      <c r="E9917" s="1" t="s">
        <v>8</v>
      </c>
    </row>
    <row r="9918" spans="1:5" x14ac:dyDescent="0.25">
      <c r="A9918" t="s">
        <v>13168</v>
      </c>
      <c r="B9918" t="s">
        <v>13167</v>
      </c>
      <c r="C9918" t="s">
        <v>12768</v>
      </c>
      <c r="D9918" t="s">
        <v>12987</v>
      </c>
      <c r="E9918" s="1" t="s">
        <v>8</v>
      </c>
    </row>
    <row r="9919" spans="1:5" x14ac:dyDescent="0.25">
      <c r="A9919" t="s">
        <v>13169</v>
      </c>
      <c r="B9919" t="s">
        <v>13167</v>
      </c>
      <c r="C9919" t="s">
        <v>12768</v>
      </c>
      <c r="D9919" t="s">
        <v>12987</v>
      </c>
      <c r="E9919" s="1" t="s">
        <v>8</v>
      </c>
    </row>
    <row r="9920" spans="1:5" x14ac:dyDescent="0.25">
      <c r="A9920" t="s">
        <v>10791</v>
      </c>
      <c r="B9920" t="s">
        <v>13170</v>
      </c>
      <c r="C9920" t="s">
        <v>12768</v>
      </c>
      <c r="D9920" t="s">
        <v>12987</v>
      </c>
      <c r="E9920" s="1" t="s">
        <v>8</v>
      </c>
    </row>
    <row r="9921" spans="1:5" x14ac:dyDescent="0.25">
      <c r="A9921" t="s">
        <v>11321</v>
      </c>
      <c r="B9921" t="s">
        <v>13170</v>
      </c>
      <c r="C9921" t="s">
        <v>12768</v>
      </c>
      <c r="D9921" t="s">
        <v>12987</v>
      </c>
      <c r="E9921" s="1" t="s">
        <v>8</v>
      </c>
    </row>
    <row r="9922" spans="1:5" x14ac:dyDescent="0.25">
      <c r="A9922" t="s">
        <v>11322</v>
      </c>
      <c r="B9922" t="s">
        <v>13171</v>
      </c>
      <c r="C9922" t="s">
        <v>12768</v>
      </c>
      <c r="D9922" t="s">
        <v>12987</v>
      </c>
      <c r="E9922" s="1" t="s">
        <v>8</v>
      </c>
    </row>
    <row r="9923" spans="1:5" x14ac:dyDescent="0.25">
      <c r="A9923" t="s">
        <v>12758</v>
      </c>
      <c r="B9923" t="s">
        <v>13171</v>
      </c>
      <c r="C9923" t="s">
        <v>12768</v>
      </c>
      <c r="D9923" t="s">
        <v>12987</v>
      </c>
      <c r="E9923" s="1" t="s">
        <v>8</v>
      </c>
    </row>
    <row r="9924" spans="1:5" x14ac:dyDescent="0.25">
      <c r="A9924" t="s">
        <v>11324</v>
      </c>
      <c r="B9924" t="s">
        <v>13172</v>
      </c>
      <c r="C9924" t="s">
        <v>12768</v>
      </c>
      <c r="D9924" t="s">
        <v>12987</v>
      </c>
      <c r="E9924" s="1" t="s">
        <v>8</v>
      </c>
    </row>
    <row r="9925" spans="1:5" x14ac:dyDescent="0.25">
      <c r="A9925" t="s">
        <v>11326</v>
      </c>
      <c r="B9925" t="s">
        <v>13172</v>
      </c>
      <c r="C9925" t="s">
        <v>12768</v>
      </c>
      <c r="D9925" t="s">
        <v>12987</v>
      </c>
      <c r="E9925" s="1" t="s">
        <v>8</v>
      </c>
    </row>
    <row r="9926" spans="1:5" x14ac:dyDescent="0.25">
      <c r="A9926" t="s">
        <v>11327</v>
      </c>
      <c r="B9926" t="s">
        <v>13172</v>
      </c>
      <c r="C9926" t="s">
        <v>12768</v>
      </c>
      <c r="D9926" t="s">
        <v>12987</v>
      </c>
      <c r="E9926" s="1" t="s">
        <v>8</v>
      </c>
    </row>
    <row r="9927" spans="1:5" x14ac:dyDescent="0.25">
      <c r="A9927" t="s">
        <v>11718</v>
      </c>
      <c r="B9927" t="s">
        <v>13172</v>
      </c>
      <c r="C9927" t="s">
        <v>12768</v>
      </c>
      <c r="D9927" t="s">
        <v>12987</v>
      </c>
      <c r="E9927" s="1" t="s">
        <v>8</v>
      </c>
    </row>
    <row r="9928" spans="1:5" x14ac:dyDescent="0.25">
      <c r="A9928" t="s">
        <v>11719</v>
      </c>
      <c r="B9928" t="s">
        <v>13172</v>
      </c>
      <c r="C9928" t="s">
        <v>12768</v>
      </c>
      <c r="D9928" t="s">
        <v>12987</v>
      </c>
      <c r="E9928" s="1" t="s">
        <v>8</v>
      </c>
    </row>
    <row r="9929" spans="1:5" x14ac:dyDescent="0.25">
      <c r="A9929" t="s">
        <v>13173</v>
      </c>
      <c r="B9929" t="s">
        <v>13174</v>
      </c>
      <c r="C9929" t="s">
        <v>12768</v>
      </c>
      <c r="D9929" t="s">
        <v>12987</v>
      </c>
      <c r="E9929" s="1" t="s">
        <v>8</v>
      </c>
    </row>
    <row r="9930" spans="1:5" x14ac:dyDescent="0.25">
      <c r="A9930" t="s">
        <v>13175</v>
      </c>
      <c r="B9930" t="s">
        <v>13174</v>
      </c>
      <c r="C9930" t="s">
        <v>12768</v>
      </c>
      <c r="D9930" t="s">
        <v>12987</v>
      </c>
      <c r="E9930" s="1" t="s">
        <v>8</v>
      </c>
    </row>
    <row r="9931" spans="1:5" x14ac:dyDescent="0.25">
      <c r="A9931" t="s">
        <v>10596</v>
      </c>
      <c r="B9931" t="s">
        <v>13176</v>
      </c>
      <c r="C9931" t="s">
        <v>12768</v>
      </c>
      <c r="D9931" t="s">
        <v>12987</v>
      </c>
      <c r="E9931" s="1" t="s">
        <v>8</v>
      </c>
    </row>
    <row r="9932" spans="1:5" x14ac:dyDescent="0.25">
      <c r="A9932" t="s">
        <v>10598</v>
      </c>
      <c r="B9932" t="s">
        <v>13176</v>
      </c>
      <c r="C9932" t="s">
        <v>12768</v>
      </c>
      <c r="D9932" t="s">
        <v>12987</v>
      </c>
      <c r="E9932" s="1" t="s">
        <v>8</v>
      </c>
    </row>
    <row r="9933" spans="1:5" x14ac:dyDescent="0.25">
      <c r="A9933" t="s">
        <v>13177</v>
      </c>
      <c r="B9933" t="s">
        <v>13178</v>
      </c>
      <c r="C9933" t="s">
        <v>12768</v>
      </c>
      <c r="D9933" t="s">
        <v>12987</v>
      </c>
      <c r="E9933" s="1" t="s">
        <v>8</v>
      </c>
    </row>
    <row r="9934" spans="1:5" x14ac:dyDescent="0.25">
      <c r="A9934" t="s">
        <v>13179</v>
      </c>
      <c r="B9934" t="s">
        <v>13178</v>
      </c>
      <c r="C9934" t="s">
        <v>12768</v>
      </c>
      <c r="D9934" t="s">
        <v>12987</v>
      </c>
      <c r="E9934" s="1" t="s">
        <v>8</v>
      </c>
    </row>
    <row r="9935" spans="1:5" x14ac:dyDescent="0.25">
      <c r="A9935" t="s">
        <v>13180</v>
      </c>
      <c r="B9935" t="s">
        <v>13181</v>
      </c>
      <c r="C9935" t="s">
        <v>12768</v>
      </c>
      <c r="D9935" t="s">
        <v>12987</v>
      </c>
      <c r="E9935" s="1" t="s">
        <v>8</v>
      </c>
    </row>
    <row r="9936" spans="1:5" x14ac:dyDescent="0.25">
      <c r="A9936" t="s">
        <v>13182</v>
      </c>
      <c r="B9936" t="s">
        <v>13181</v>
      </c>
      <c r="C9936" t="s">
        <v>12768</v>
      </c>
      <c r="D9936" t="s">
        <v>12987</v>
      </c>
      <c r="E9936" s="1" t="s">
        <v>8</v>
      </c>
    </row>
    <row r="9937" spans="1:5" x14ac:dyDescent="0.25">
      <c r="A9937" t="s">
        <v>13183</v>
      </c>
      <c r="B9937" t="s">
        <v>13184</v>
      </c>
      <c r="C9937" t="s">
        <v>12768</v>
      </c>
      <c r="D9937" t="s">
        <v>12987</v>
      </c>
      <c r="E9937" s="1" t="s">
        <v>8</v>
      </c>
    </row>
    <row r="9938" spans="1:5" x14ac:dyDescent="0.25">
      <c r="A9938" t="s">
        <v>13185</v>
      </c>
      <c r="B9938" t="s">
        <v>13186</v>
      </c>
      <c r="C9938" t="s">
        <v>12768</v>
      </c>
      <c r="D9938" t="s">
        <v>12987</v>
      </c>
      <c r="E9938" s="1" t="s">
        <v>8</v>
      </c>
    </row>
    <row r="9939" spans="1:5" x14ac:dyDescent="0.25">
      <c r="A9939" t="s">
        <v>10980</v>
      </c>
      <c r="B9939" t="s">
        <v>13187</v>
      </c>
      <c r="C9939" t="s">
        <v>12768</v>
      </c>
      <c r="D9939" t="s">
        <v>12987</v>
      </c>
      <c r="E9939" s="1" t="s">
        <v>8</v>
      </c>
    </row>
    <row r="9940" spans="1:5" x14ac:dyDescent="0.25">
      <c r="A9940" t="s">
        <v>12763</v>
      </c>
      <c r="B9940" t="s">
        <v>13187</v>
      </c>
      <c r="C9940" t="s">
        <v>12768</v>
      </c>
      <c r="D9940" t="s">
        <v>12987</v>
      </c>
      <c r="E9940" s="1" t="s">
        <v>8</v>
      </c>
    </row>
    <row r="9941" spans="1:5" x14ac:dyDescent="0.25">
      <c r="A9941" t="s">
        <v>12764</v>
      </c>
      <c r="B9941" t="s">
        <v>13188</v>
      </c>
      <c r="C9941" t="s">
        <v>12768</v>
      </c>
      <c r="D9941" t="s">
        <v>12987</v>
      </c>
      <c r="E9941" s="1" t="s">
        <v>8</v>
      </c>
    </row>
    <row r="9942" spans="1:5" x14ac:dyDescent="0.25">
      <c r="A9942" t="s">
        <v>13189</v>
      </c>
      <c r="B9942" t="s">
        <v>13190</v>
      </c>
      <c r="C9942" t="s">
        <v>12768</v>
      </c>
      <c r="D9942" t="s">
        <v>13191</v>
      </c>
      <c r="E9942" s="1" t="s">
        <v>8</v>
      </c>
    </row>
    <row r="9943" spans="1:5" x14ac:dyDescent="0.25">
      <c r="A9943" t="s">
        <v>13192</v>
      </c>
      <c r="B9943" t="s">
        <v>13193</v>
      </c>
      <c r="C9943" t="s">
        <v>12768</v>
      </c>
      <c r="D9943" t="s">
        <v>13191</v>
      </c>
      <c r="E9943" s="1" t="s">
        <v>8</v>
      </c>
    </row>
    <row r="9944" spans="1:5" x14ac:dyDescent="0.25">
      <c r="A9944" t="s">
        <v>13194</v>
      </c>
      <c r="B9944" t="s">
        <v>13195</v>
      </c>
      <c r="C9944" t="s">
        <v>12768</v>
      </c>
      <c r="D9944" t="s">
        <v>13191</v>
      </c>
      <c r="E9944" s="1" t="s">
        <v>8</v>
      </c>
    </row>
    <row r="9945" spans="1:5" x14ac:dyDescent="0.25">
      <c r="A9945" t="s">
        <v>13196</v>
      </c>
      <c r="B9945" t="s">
        <v>13197</v>
      </c>
      <c r="C9945" t="s">
        <v>12768</v>
      </c>
      <c r="D9945" t="s">
        <v>13191</v>
      </c>
      <c r="E9945" s="1" t="s">
        <v>8</v>
      </c>
    </row>
    <row r="9946" spans="1:5" x14ac:dyDescent="0.25">
      <c r="A9946" t="s">
        <v>13198</v>
      </c>
      <c r="B9946" t="s">
        <v>13199</v>
      </c>
      <c r="C9946" t="s">
        <v>12768</v>
      </c>
      <c r="D9946" t="s">
        <v>13191</v>
      </c>
      <c r="E9946" s="1" t="s">
        <v>8</v>
      </c>
    </row>
    <row r="9947" spans="1:5" x14ac:dyDescent="0.25">
      <c r="A9947" t="s">
        <v>13200</v>
      </c>
      <c r="B9947" t="s">
        <v>13201</v>
      </c>
      <c r="C9947" t="s">
        <v>12768</v>
      </c>
      <c r="D9947" t="s">
        <v>13191</v>
      </c>
      <c r="E9947" s="1" t="s">
        <v>8</v>
      </c>
    </row>
    <row r="9948" spans="1:5" x14ac:dyDescent="0.25">
      <c r="A9948" t="s">
        <v>13202</v>
      </c>
      <c r="B9948" t="s">
        <v>13203</v>
      </c>
      <c r="C9948" t="s">
        <v>12768</v>
      </c>
      <c r="D9948" t="s">
        <v>13191</v>
      </c>
      <c r="E9948" s="1" t="s">
        <v>8</v>
      </c>
    </row>
    <row r="9949" spans="1:5" x14ac:dyDescent="0.25">
      <c r="A9949" t="s">
        <v>13204</v>
      </c>
      <c r="B9949" t="s">
        <v>13205</v>
      </c>
      <c r="C9949" t="s">
        <v>12768</v>
      </c>
      <c r="D9949" t="s">
        <v>13191</v>
      </c>
      <c r="E9949" s="1" t="s">
        <v>8</v>
      </c>
    </row>
    <row r="9950" spans="1:5" x14ac:dyDescent="0.25">
      <c r="A9950" t="s">
        <v>13206</v>
      </c>
      <c r="B9950" t="s">
        <v>13207</v>
      </c>
      <c r="C9950" t="s">
        <v>12768</v>
      </c>
      <c r="D9950" t="s">
        <v>13191</v>
      </c>
      <c r="E9950" s="1" t="s">
        <v>8</v>
      </c>
    </row>
    <row r="9951" spans="1:5" x14ac:dyDescent="0.25">
      <c r="A9951" t="s">
        <v>13208</v>
      </c>
      <c r="B9951" t="s">
        <v>13209</v>
      </c>
      <c r="C9951" t="s">
        <v>12768</v>
      </c>
      <c r="D9951" t="s">
        <v>13191</v>
      </c>
      <c r="E9951" s="1" t="s">
        <v>8</v>
      </c>
    </row>
    <row r="9952" spans="1:5" x14ac:dyDescent="0.25">
      <c r="A9952" t="s">
        <v>13210</v>
      </c>
      <c r="B9952" t="s">
        <v>13211</v>
      </c>
      <c r="C9952" t="s">
        <v>12768</v>
      </c>
      <c r="D9952" t="s">
        <v>13191</v>
      </c>
      <c r="E9952" s="1" t="s">
        <v>8</v>
      </c>
    </row>
    <row r="9953" spans="1:5" x14ac:dyDescent="0.25">
      <c r="A9953" t="s">
        <v>13212</v>
      </c>
      <c r="B9953" t="s">
        <v>13213</v>
      </c>
      <c r="C9953" t="s">
        <v>12768</v>
      </c>
      <c r="D9953" t="s">
        <v>13191</v>
      </c>
      <c r="E9953" s="1" t="s">
        <v>8</v>
      </c>
    </row>
    <row r="9954" spans="1:5" x14ac:dyDescent="0.25">
      <c r="A9954" t="s">
        <v>13214</v>
      </c>
      <c r="B9954" t="s">
        <v>13215</v>
      </c>
      <c r="C9954" t="s">
        <v>12768</v>
      </c>
      <c r="D9954" t="s">
        <v>13191</v>
      </c>
      <c r="E9954" s="1" t="s">
        <v>8</v>
      </c>
    </row>
    <row r="9955" spans="1:5" x14ac:dyDescent="0.25">
      <c r="A9955" t="s">
        <v>13216</v>
      </c>
      <c r="B9955" t="s">
        <v>13215</v>
      </c>
      <c r="C9955" t="s">
        <v>12768</v>
      </c>
      <c r="D9955" t="s">
        <v>13191</v>
      </c>
      <c r="E9955" s="1" t="s">
        <v>8</v>
      </c>
    </row>
    <row r="9956" spans="1:5" x14ac:dyDescent="0.25">
      <c r="A9956" t="s">
        <v>13217</v>
      </c>
      <c r="B9956" t="s">
        <v>13215</v>
      </c>
      <c r="C9956" t="s">
        <v>12768</v>
      </c>
      <c r="D9956" t="s">
        <v>13191</v>
      </c>
      <c r="E9956" s="1" t="s">
        <v>8</v>
      </c>
    </row>
    <row r="9957" spans="1:5" x14ac:dyDescent="0.25">
      <c r="A9957" t="s">
        <v>13218</v>
      </c>
      <c r="B9957" t="s">
        <v>13219</v>
      </c>
      <c r="C9957" t="s">
        <v>12768</v>
      </c>
      <c r="D9957" t="s">
        <v>13191</v>
      </c>
      <c r="E9957" s="1" t="s">
        <v>8</v>
      </c>
    </row>
    <row r="9958" spans="1:5" x14ac:dyDescent="0.25">
      <c r="A9958" t="s">
        <v>13220</v>
      </c>
      <c r="B9958" t="s">
        <v>13221</v>
      </c>
      <c r="C9958" t="s">
        <v>12768</v>
      </c>
      <c r="D9958" t="s">
        <v>13191</v>
      </c>
      <c r="E9958" s="1" t="s">
        <v>8</v>
      </c>
    </row>
    <row r="9959" spans="1:5" x14ac:dyDescent="0.25">
      <c r="A9959" t="s">
        <v>13222</v>
      </c>
      <c r="B9959" t="s">
        <v>13223</v>
      </c>
      <c r="C9959" t="s">
        <v>12768</v>
      </c>
      <c r="D9959" t="s">
        <v>13191</v>
      </c>
      <c r="E9959" s="1" t="s">
        <v>8</v>
      </c>
    </row>
    <row r="9960" spans="1:5" x14ac:dyDescent="0.25">
      <c r="A9960" t="s">
        <v>13224</v>
      </c>
      <c r="B9960" t="s">
        <v>13225</v>
      </c>
      <c r="C9960" t="s">
        <v>12768</v>
      </c>
      <c r="D9960" t="s">
        <v>13191</v>
      </c>
      <c r="E9960" s="1" t="s">
        <v>8</v>
      </c>
    </row>
    <row r="9961" spans="1:5" x14ac:dyDescent="0.25">
      <c r="A9961" t="s">
        <v>13226</v>
      </c>
      <c r="B9961" t="s">
        <v>13227</v>
      </c>
      <c r="C9961" t="s">
        <v>12768</v>
      </c>
      <c r="D9961" t="s">
        <v>13191</v>
      </c>
      <c r="E9961" s="1" t="s">
        <v>8</v>
      </c>
    </row>
    <row r="9962" spans="1:5" x14ac:dyDescent="0.25">
      <c r="A9962" t="s">
        <v>13228</v>
      </c>
      <c r="B9962" t="s">
        <v>13229</v>
      </c>
      <c r="C9962" t="s">
        <v>12768</v>
      </c>
      <c r="D9962" t="s">
        <v>13191</v>
      </c>
      <c r="E9962" s="1" t="s">
        <v>8</v>
      </c>
    </row>
    <row r="9963" spans="1:5" x14ac:dyDescent="0.25">
      <c r="A9963" t="s">
        <v>13230</v>
      </c>
      <c r="B9963" t="s">
        <v>13231</v>
      </c>
      <c r="C9963" t="s">
        <v>12768</v>
      </c>
      <c r="D9963" t="s">
        <v>13191</v>
      </c>
      <c r="E9963" s="1" t="s">
        <v>8</v>
      </c>
    </row>
    <row r="9964" spans="1:5" x14ac:dyDescent="0.25">
      <c r="A9964" t="s">
        <v>13232</v>
      </c>
      <c r="B9964" t="s">
        <v>13233</v>
      </c>
      <c r="C9964" t="s">
        <v>12768</v>
      </c>
      <c r="D9964" t="s">
        <v>13191</v>
      </c>
      <c r="E9964" s="1" t="s">
        <v>8</v>
      </c>
    </row>
    <row r="9965" spans="1:5" x14ac:dyDescent="0.25">
      <c r="A9965" t="s">
        <v>11587</v>
      </c>
      <c r="B9965" t="s">
        <v>13234</v>
      </c>
      <c r="C9965" t="s">
        <v>12768</v>
      </c>
      <c r="D9965" t="s">
        <v>13191</v>
      </c>
      <c r="E9965" s="1" t="s">
        <v>8</v>
      </c>
    </row>
    <row r="9966" spans="1:5" x14ac:dyDescent="0.25">
      <c r="A9966" t="s">
        <v>13235</v>
      </c>
      <c r="B9966" t="s">
        <v>13236</v>
      </c>
      <c r="C9966" t="s">
        <v>12768</v>
      </c>
      <c r="D9966" t="s">
        <v>13191</v>
      </c>
      <c r="E9966" s="1" t="s">
        <v>8</v>
      </c>
    </row>
    <row r="9967" spans="1:5" x14ac:dyDescent="0.25">
      <c r="A9967" t="s">
        <v>13237</v>
      </c>
      <c r="B9967" t="s">
        <v>13238</v>
      </c>
      <c r="C9967" t="s">
        <v>12768</v>
      </c>
      <c r="D9967" t="s">
        <v>13191</v>
      </c>
      <c r="E9967" s="1" t="s">
        <v>8</v>
      </c>
    </row>
    <row r="9968" spans="1:5" x14ac:dyDescent="0.25">
      <c r="A9968" t="s">
        <v>13239</v>
      </c>
      <c r="B9968" t="s">
        <v>13240</v>
      </c>
      <c r="C9968" t="s">
        <v>12768</v>
      </c>
      <c r="D9968" t="s">
        <v>13191</v>
      </c>
      <c r="E9968" s="1" t="s">
        <v>8</v>
      </c>
    </row>
    <row r="9969" spans="1:5" x14ac:dyDescent="0.25">
      <c r="A9969" t="s">
        <v>10677</v>
      </c>
      <c r="B9969" t="s">
        <v>13241</v>
      </c>
      <c r="C9969" t="s">
        <v>12768</v>
      </c>
      <c r="D9969" t="s">
        <v>13191</v>
      </c>
      <c r="E9969" s="1" t="s">
        <v>8</v>
      </c>
    </row>
    <row r="9970" spans="1:5" x14ac:dyDescent="0.25">
      <c r="A9970" t="s">
        <v>13242</v>
      </c>
      <c r="B9970" t="s">
        <v>13243</v>
      </c>
      <c r="C9970" t="s">
        <v>12768</v>
      </c>
      <c r="D9970" t="s">
        <v>13191</v>
      </c>
      <c r="E9970" s="1" t="s">
        <v>8</v>
      </c>
    </row>
    <row r="9971" spans="1:5" x14ac:dyDescent="0.25">
      <c r="A9971" t="s">
        <v>13244</v>
      </c>
      <c r="B9971" t="s">
        <v>13245</v>
      </c>
      <c r="C9971" t="s">
        <v>12768</v>
      </c>
      <c r="D9971" t="s">
        <v>13191</v>
      </c>
      <c r="E9971" s="1" t="s">
        <v>8</v>
      </c>
    </row>
    <row r="9972" spans="1:5" x14ac:dyDescent="0.25">
      <c r="A9972" t="s">
        <v>13246</v>
      </c>
      <c r="B9972" t="s">
        <v>13247</v>
      </c>
      <c r="C9972" t="s">
        <v>12768</v>
      </c>
      <c r="D9972" t="s">
        <v>13191</v>
      </c>
      <c r="E9972" s="1" t="s">
        <v>8</v>
      </c>
    </row>
    <row r="9973" spans="1:5" x14ac:dyDescent="0.25">
      <c r="A9973" t="s">
        <v>13046</v>
      </c>
      <c r="B9973" t="s">
        <v>13248</v>
      </c>
      <c r="C9973" t="s">
        <v>12768</v>
      </c>
      <c r="D9973" t="s">
        <v>13191</v>
      </c>
      <c r="E9973" s="1" t="s">
        <v>8</v>
      </c>
    </row>
    <row r="9974" spans="1:5" x14ac:dyDescent="0.25">
      <c r="A9974" t="s">
        <v>13048</v>
      </c>
      <c r="B9974" t="s">
        <v>13249</v>
      </c>
      <c r="C9974" t="s">
        <v>12768</v>
      </c>
      <c r="D9974" t="s">
        <v>13191</v>
      </c>
      <c r="E9974" s="1" t="s">
        <v>8</v>
      </c>
    </row>
    <row r="9975" spans="1:5" x14ac:dyDescent="0.25">
      <c r="A9975" t="s">
        <v>13051</v>
      </c>
      <c r="B9975" t="s">
        <v>13249</v>
      </c>
      <c r="C9975" t="s">
        <v>12768</v>
      </c>
      <c r="D9975" t="s">
        <v>13191</v>
      </c>
      <c r="E9975" s="1" t="s">
        <v>8</v>
      </c>
    </row>
    <row r="9976" spans="1:5" x14ac:dyDescent="0.25">
      <c r="A9976" t="s">
        <v>13052</v>
      </c>
      <c r="B9976" t="s">
        <v>13249</v>
      </c>
      <c r="C9976" t="s">
        <v>12768</v>
      </c>
      <c r="D9976" t="s">
        <v>13191</v>
      </c>
      <c r="E9976" s="1" t="s">
        <v>8</v>
      </c>
    </row>
    <row r="9977" spans="1:5" x14ac:dyDescent="0.25">
      <c r="A9977" t="s">
        <v>13250</v>
      </c>
      <c r="B9977" t="s">
        <v>13249</v>
      </c>
      <c r="C9977" t="s">
        <v>12768</v>
      </c>
      <c r="D9977" t="s">
        <v>13191</v>
      </c>
      <c r="E9977" s="1" t="s">
        <v>8</v>
      </c>
    </row>
    <row r="9978" spans="1:5" x14ac:dyDescent="0.25">
      <c r="A9978" t="s">
        <v>13251</v>
      </c>
      <c r="B9978" t="s">
        <v>13249</v>
      </c>
      <c r="C9978" t="s">
        <v>12768</v>
      </c>
      <c r="D9978" t="s">
        <v>13191</v>
      </c>
      <c r="E9978" s="1" t="s">
        <v>8</v>
      </c>
    </row>
    <row r="9979" spans="1:5" x14ac:dyDescent="0.25">
      <c r="A9979" t="s">
        <v>13252</v>
      </c>
      <c r="B9979" t="s">
        <v>13253</v>
      </c>
      <c r="C9979" t="s">
        <v>12768</v>
      </c>
      <c r="D9979" t="s">
        <v>13191</v>
      </c>
      <c r="E9979" s="1" t="s">
        <v>8</v>
      </c>
    </row>
    <row r="9980" spans="1:5" x14ac:dyDescent="0.25">
      <c r="A9980" t="s">
        <v>13254</v>
      </c>
      <c r="B9980" t="s">
        <v>13255</v>
      </c>
      <c r="C9980" t="s">
        <v>12768</v>
      </c>
      <c r="D9980" t="s">
        <v>13191</v>
      </c>
      <c r="E9980" s="1" t="s">
        <v>8</v>
      </c>
    </row>
    <row r="9981" spans="1:5" x14ac:dyDescent="0.25">
      <c r="A9981" t="s">
        <v>13256</v>
      </c>
      <c r="B9981" t="s">
        <v>13257</v>
      </c>
      <c r="C9981" t="s">
        <v>12768</v>
      </c>
      <c r="D9981" t="s">
        <v>13191</v>
      </c>
      <c r="E9981" s="1" t="s">
        <v>8</v>
      </c>
    </row>
    <row r="9982" spans="1:5" x14ac:dyDescent="0.25">
      <c r="A9982" t="s">
        <v>10900</v>
      </c>
      <c r="B9982" t="s">
        <v>13258</v>
      </c>
      <c r="C9982" t="s">
        <v>12768</v>
      </c>
      <c r="D9982" t="s">
        <v>13191</v>
      </c>
      <c r="E9982" s="1" t="s">
        <v>8</v>
      </c>
    </row>
    <row r="9983" spans="1:5" x14ac:dyDescent="0.25">
      <c r="A9983" t="s">
        <v>13058</v>
      </c>
      <c r="B9983" t="s">
        <v>13259</v>
      </c>
      <c r="C9983" t="s">
        <v>12768</v>
      </c>
      <c r="D9983" t="s">
        <v>13191</v>
      </c>
      <c r="E9983" s="1" t="s">
        <v>8</v>
      </c>
    </row>
    <row r="9984" spans="1:5" x14ac:dyDescent="0.25">
      <c r="A9984" t="s">
        <v>13060</v>
      </c>
      <c r="B9984" t="s">
        <v>13260</v>
      </c>
      <c r="C9984" t="s">
        <v>12768</v>
      </c>
      <c r="D9984" t="s">
        <v>13191</v>
      </c>
      <c r="E9984" s="1" t="s">
        <v>8</v>
      </c>
    </row>
    <row r="9985" spans="1:5" x14ac:dyDescent="0.25">
      <c r="A9985" t="s">
        <v>162</v>
      </c>
      <c r="B9985" t="s">
        <v>13261</v>
      </c>
      <c r="C9985" t="s">
        <v>12768</v>
      </c>
      <c r="D9985" t="s">
        <v>13191</v>
      </c>
      <c r="E9985" s="1" t="s">
        <v>8</v>
      </c>
    </row>
    <row r="9986" spans="1:5" x14ac:dyDescent="0.25">
      <c r="A9986" t="s">
        <v>163</v>
      </c>
      <c r="B9986" t="s">
        <v>13261</v>
      </c>
      <c r="C9986" t="s">
        <v>12768</v>
      </c>
      <c r="D9986" t="s">
        <v>13191</v>
      </c>
      <c r="E9986" s="1" t="s">
        <v>8</v>
      </c>
    </row>
    <row r="9987" spans="1:5" x14ac:dyDescent="0.25">
      <c r="A9987" t="s">
        <v>164</v>
      </c>
      <c r="B9987" t="s">
        <v>13261</v>
      </c>
      <c r="C9987" t="s">
        <v>12768</v>
      </c>
      <c r="D9987" t="s">
        <v>13191</v>
      </c>
      <c r="E9987" s="1" t="s">
        <v>8</v>
      </c>
    </row>
    <row r="9988" spans="1:5" x14ac:dyDescent="0.25">
      <c r="A9988" t="s">
        <v>165</v>
      </c>
      <c r="B9988" t="s">
        <v>13261</v>
      </c>
      <c r="C9988" t="s">
        <v>12768</v>
      </c>
      <c r="D9988" t="s">
        <v>13191</v>
      </c>
      <c r="E9988" s="1" t="s">
        <v>8</v>
      </c>
    </row>
    <row r="9989" spans="1:5" x14ac:dyDescent="0.25">
      <c r="A9989" t="s">
        <v>10523</v>
      </c>
      <c r="B9989" t="s">
        <v>13261</v>
      </c>
      <c r="C9989" t="s">
        <v>12768</v>
      </c>
      <c r="D9989" t="s">
        <v>13191</v>
      </c>
      <c r="E9989" s="1" t="s">
        <v>8</v>
      </c>
    </row>
    <row r="9990" spans="1:5" x14ac:dyDescent="0.25">
      <c r="A9990" t="s">
        <v>13262</v>
      </c>
      <c r="B9990" t="s">
        <v>13263</v>
      </c>
      <c r="C9990" t="s">
        <v>12768</v>
      </c>
      <c r="D9990" t="s">
        <v>13191</v>
      </c>
      <c r="E9990" s="1" t="s">
        <v>8</v>
      </c>
    </row>
    <row r="9991" spans="1:5" x14ac:dyDescent="0.25">
      <c r="A9991" t="s">
        <v>13264</v>
      </c>
      <c r="B9991" t="s">
        <v>13263</v>
      </c>
      <c r="C9991" t="s">
        <v>12768</v>
      </c>
      <c r="D9991" t="s">
        <v>13191</v>
      </c>
      <c r="E9991" s="1" t="s">
        <v>8</v>
      </c>
    </row>
    <row r="9992" spans="1:5" x14ac:dyDescent="0.25">
      <c r="A9992" t="s">
        <v>13265</v>
      </c>
      <c r="B9992" t="s">
        <v>13266</v>
      </c>
      <c r="C9992" t="s">
        <v>12768</v>
      </c>
      <c r="D9992" t="s">
        <v>13191</v>
      </c>
      <c r="E9992" s="1" t="s">
        <v>8</v>
      </c>
    </row>
    <row r="9993" spans="1:5" x14ac:dyDescent="0.25">
      <c r="A9993" t="s">
        <v>10729</v>
      </c>
      <c r="B9993" t="s">
        <v>13267</v>
      </c>
      <c r="C9993" t="s">
        <v>12768</v>
      </c>
      <c r="D9993" t="s">
        <v>13191</v>
      </c>
      <c r="E9993" s="1" t="s">
        <v>8</v>
      </c>
    </row>
    <row r="9994" spans="1:5" x14ac:dyDescent="0.25">
      <c r="A9994" t="s">
        <v>13069</v>
      </c>
      <c r="B9994" t="s">
        <v>13267</v>
      </c>
      <c r="C9994" t="s">
        <v>12768</v>
      </c>
      <c r="D9994" t="s">
        <v>13191</v>
      </c>
      <c r="E9994" s="1" t="s">
        <v>8</v>
      </c>
    </row>
    <row r="9995" spans="1:5" x14ac:dyDescent="0.25">
      <c r="A9995" t="s">
        <v>10908</v>
      </c>
      <c r="B9995" t="s">
        <v>13268</v>
      </c>
      <c r="C9995" t="s">
        <v>12768</v>
      </c>
      <c r="D9995" t="s">
        <v>13191</v>
      </c>
      <c r="E9995" s="1" t="s">
        <v>8</v>
      </c>
    </row>
    <row r="9996" spans="1:5" x14ac:dyDescent="0.25">
      <c r="A9996" t="s">
        <v>10910</v>
      </c>
      <c r="B9996" t="s">
        <v>13268</v>
      </c>
      <c r="C9996" t="s">
        <v>12768</v>
      </c>
      <c r="D9996" t="s">
        <v>13191</v>
      </c>
      <c r="E9996" s="1" t="s">
        <v>8</v>
      </c>
    </row>
    <row r="9997" spans="1:5" x14ac:dyDescent="0.25">
      <c r="A9997" t="s">
        <v>10911</v>
      </c>
      <c r="B9997" t="s">
        <v>13268</v>
      </c>
      <c r="C9997" t="s">
        <v>12768</v>
      </c>
      <c r="D9997" t="s">
        <v>13191</v>
      </c>
      <c r="E9997" s="1" t="s">
        <v>8</v>
      </c>
    </row>
    <row r="9998" spans="1:5" x14ac:dyDescent="0.25">
      <c r="A9998" t="s">
        <v>13269</v>
      </c>
      <c r="B9998" t="s">
        <v>13270</v>
      </c>
      <c r="C9998" t="s">
        <v>12768</v>
      </c>
      <c r="D9998" t="s">
        <v>13191</v>
      </c>
      <c r="E9998" s="1" t="s">
        <v>8</v>
      </c>
    </row>
    <row r="9999" spans="1:5" x14ac:dyDescent="0.25">
      <c r="A9999" t="s">
        <v>13271</v>
      </c>
      <c r="B9999" t="s">
        <v>13272</v>
      </c>
      <c r="C9999" t="s">
        <v>12768</v>
      </c>
      <c r="D9999" t="s">
        <v>13191</v>
      </c>
      <c r="E9999" s="1" t="s">
        <v>8</v>
      </c>
    </row>
    <row r="10000" spans="1:5" x14ac:dyDescent="0.25">
      <c r="A10000" t="s">
        <v>13273</v>
      </c>
      <c r="B10000" t="s">
        <v>13274</v>
      </c>
      <c r="C10000" t="s">
        <v>12768</v>
      </c>
      <c r="D10000" t="s">
        <v>13191</v>
      </c>
      <c r="E10000" s="1" t="s">
        <v>8</v>
      </c>
    </row>
    <row r="10001" spans="1:5" x14ac:dyDescent="0.25">
      <c r="A10001" t="s">
        <v>13275</v>
      </c>
      <c r="B10001" t="s">
        <v>13276</v>
      </c>
      <c r="C10001" t="s">
        <v>12768</v>
      </c>
      <c r="D10001" t="s">
        <v>13191</v>
      </c>
      <c r="E10001" s="1" t="s">
        <v>8</v>
      </c>
    </row>
    <row r="10002" spans="1:5" x14ac:dyDescent="0.25">
      <c r="A10002" t="s">
        <v>11264</v>
      </c>
      <c r="B10002" t="s">
        <v>13277</v>
      </c>
      <c r="C10002" t="s">
        <v>12768</v>
      </c>
      <c r="D10002" t="s">
        <v>13191</v>
      </c>
      <c r="E10002" s="1" t="s">
        <v>8</v>
      </c>
    </row>
    <row r="10003" spans="1:5" x14ac:dyDescent="0.25">
      <c r="A10003" t="s">
        <v>13278</v>
      </c>
      <c r="B10003" t="s">
        <v>13277</v>
      </c>
      <c r="C10003" t="s">
        <v>12768</v>
      </c>
      <c r="D10003" t="s">
        <v>13191</v>
      </c>
      <c r="E10003" s="1" t="s">
        <v>8</v>
      </c>
    </row>
    <row r="10004" spans="1:5" x14ac:dyDescent="0.25">
      <c r="A10004" t="s">
        <v>13279</v>
      </c>
      <c r="B10004" t="s">
        <v>13277</v>
      </c>
      <c r="C10004" t="s">
        <v>12768</v>
      </c>
      <c r="D10004" t="s">
        <v>13191</v>
      </c>
      <c r="E10004" s="1" t="s">
        <v>8</v>
      </c>
    </row>
    <row r="10005" spans="1:5" x14ac:dyDescent="0.25">
      <c r="A10005" t="s">
        <v>13280</v>
      </c>
      <c r="B10005" t="s">
        <v>13277</v>
      </c>
      <c r="C10005" t="s">
        <v>12768</v>
      </c>
      <c r="D10005" t="s">
        <v>13191</v>
      </c>
      <c r="E10005" s="1" t="s">
        <v>8</v>
      </c>
    </row>
    <row r="10006" spans="1:5" x14ac:dyDescent="0.25">
      <c r="A10006" t="s">
        <v>13281</v>
      </c>
      <c r="B10006" t="s">
        <v>13277</v>
      </c>
      <c r="C10006" t="s">
        <v>12768</v>
      </c>
      <c r="D10006" t="s">
        <v>13191</v>
      </c>
      <c r="E10006" s="1" t="s">
        <v>8</v>
      </c>
    </row>
    <row r="10007" spans="1:5" x14ac:dyDescent="0.25">
      <c r="A10007" t="s">
        <v>13282</v>
      </c>
      <c r="B10007" t="s">
        <v>13277</v>
      </c>
      <c r="C10007" t="s">
        <v>12768</v>
      </c>
      <c r="D10007" t="s">
        <v>13191</v>
      </c>
      <c r="E10007" s="1" t="s">
        <v>8</v>
      </c>
    </row>
    <row r="10008" spans="1:5" x14ac:dyDescent="0.25">
      <c r="A10008" t="s">
        <v>13086</v>
      </c>
      <c r="B10008" t="s">
        <v>13283</v>
      </c>
      <c r="C10008" t="s">
        <v>12768</v>
      </c>
      <c r="D10008" t="s">
        <v>13191</v>
      </c>
      <c r="E10008" s="1" t="s">
        <v>8</v>
      </c>
    </row>
    <row r="10009" spans="1:5" x14ac:dyDescent="0.25">
      <c r="A10009" t="s">
        <v>13284</v>
      </c>
      <c r="B10009" t="s">
        <v>13285</v>
      </c>
      <c r="C10009" t="s">
        <v>12768</v>
      </c>
      <c r="D10009" t="s">
        <v>13191</v>
      </c>
      <c r="E10009" s="1" t="s">
        <v>8</v>
      </c>
    </row>
    <row r="10010" spans="1:5" x14ac:dyDescent="0.25">
      <c r="A10010" t="s">
        <v>13286</v>
      </c>
      <c r="B10010" t="s">
        <v>13287</v>
      </c>
      <c r="C10010" t="s">
        <v>12768</v>
      </c>
      <c r="D10010" t="s">
        <v>13191</v>
      </c>
      <c r="E10010" s="1" t="s">
        <v>8</v>
      </c>
    </row>
    <row r="10011" spans="1:5" x14ac:dyDescent="0.25">
      <c r="A10011" t="s">
        <v>13288</v>
      </c>
      <c r="B10011" t="s">
        <v>13289</v>
      </c>
      <c r="C10011" t="s">
        <v>12768</v>
      </c>
      <c r="D10011" t="s">
        <v>13191</v>
      </c>
      <c r="E10011" s="1" t="s">
        <v>8</v>
      </c>
    </row>
    <row r="10012" spans="1:5" x14ac:dyDescent="0.25">
      <c r="A10012" t="s">
        <v>13290</v>
      </c>
      <c r="B10012" t="s">
        <v>13291</v>
      </c>
      <c r="C10012" t="s">
        <v>12768</v>
      </c>
      <c r="D10012" t="s">
        <v>13191</v>
      </c>
      <c r="E10012" s="1" t="s">
        <v>8</v>
      </c>
    </row>
    <row r="10013" spans="1:5" x14ac:dyDescent="0.25">
      <c r="A10013" t="s">
        <v>13292</v>
      </c>
      <c r="B10013" t="s">
        <v>13291</v>
      </c>
      <c r="C10013" t="s">
        <v>12768</v>
      </c>
      <c r="D10013" t="s">
        <v>13191</v>
      </c>
      <c r="E10013" s="1" t="s">
        <v>8</v>
      </c>
    </row>
    <row r="10014" spans="1:5" x14ac:dyDescent="0.25">
      <c r="A10014" t="s">
        <v>13293</v>
      </c>
      <c r="B10014" t="s">
        <v>13294</v>
      </c>
      <c r="C10014" t="s">
        <v>12768</v>
      </c>
      <c r="D10014" t="s">
        <v>13191</v>
      </c>
      <c r="E10014" s="1" t="s">
        <v>8</v>
      </c>
    </row>
    <row r="10015" spans="1:5" x14ac:dyDescent="0.25">
      <c r="A10015" t="s">
        <v>13295</v>
      </c>
      <c r="B10015" t="s">
        <v>13296</v>
      </c>
      <c r="C10015" t="s">
        <v>12768</v>
      </c>
      <c r="D10015" t="s">
        <v>13191</v>
      </c>
      <c r="E10015" s="1" t="s">
        <v>8</v>
      </c>
    </row>
    <row r="10016" spans="1:5" x14ac:dyDescent="0.25">
      <c r="A10016" t="s">
        <v>13098</v>
      </c>
      <c r="B10016" t="s">
        <v>13297</v>
      </c>
      <c r="C10016" t="s">
        <v>12768</v>
      </c>
      <c r="D10016" t="s">
        <v>13191</v>
      </c>
      <c r="E10016" s="1" t="s">
        <v>8</v>
      </c>
    </row>
    <row r="10017" spans="1:5" x14ac:dyDescent="0.25">
      <c r="A10017" t="s">
        <v>13298</v>
      </c>
      <c r="B10017" t="s">
        <v>13297</v>
      </c>
      <c r="C10017" t="s">
        <v>12768</v>
      </c>
      <c r="D10017" t="s">
        <v>13191</v>
      </c>
      <c r="E10017" s="1" t="s">
        <v>8</v>
      </c>
    </row>
    <row r="10018" spans="1:5" x14ac:dyDescent="0.25">
      <c r="A10018" t="s">
        <v>13299</v>
      </c>
      <c r="B10018" t="s">
        <v>13297</v>
      </c>
      <c r="C10018" t="s">
        <v>12768</v>
      </c>
      <c r="D10018" t="s">
        <v>13191</v>
      </c>
      <c r="E10018" s="1" t="s">
        <v>8</v>
      </c>
    </row>
    <row r="10019" spans="1:5" x14ac:dyDescent="0.25">
      <c r="A10019" t="s">
        <v>12468</v>
      </c>
      <c r="B10019" t="s">
        <v>13300</v>
      </c>
      <c r="C10019" t="s">
        <v>12768</v>
      </c>
      <c r="D10019" t="s">
        <v>13191</v>
      </c>
      <c r="E10019" s="1" t="s">
        <v>8</v>
      </c>
    </row>
    <row r="10020" spans="1:5" x14ac:dyDescent="0.25">
      <c r="A10020" t="s">
        <v>12899</v>
      </c>
      <c r="B10020" t="s">
        <v>13301</v>
      </c>
      <c r="C10020" t="s">
        <v>12768</v>
      </c>
      <c r="D10020" t="s">
        <v>13191</v>
      </c>
      <c r="E10020" s="1" t="s">
        <v>8</v>
      </c>
    </row>
    <row r="10021" spans="1:5" x14ac:dyDescent="0.25">
      <c r="A10021" t="s">
        <v>12900</v>
      </c>
      <c r="B10021" t="s">
        <v>13301</v>
      </c>
      <c r="C10021" t="s">
        <v>12768</v>
      </c>
      <c r="D10021" t="s">
        <v>13191</v>
      </c>
      <c r="E10021" s="1" t="s">
        <v>8</v>
      </c>
    </row>
    <row r="10022" spans="1:5" x14ac:dyDescent="0.25">
      <c r="A10022" t="s">
        <v>13302</v>
      </c>
      <c r="B10022" t="s">
        <v>13301</v>
      </c>
      <c r="C10022" t="s">
        <v>12768</v>
      </c>
      <c r="D10022" t="s">
        <v>13191</v>
      </c>
      <c r="E10022" s="1" t="s">
        <v>8</v>
      </c>
    </row>
    <row r="10023" spans="1:5" x14ac:dyDescent="0.25">
      <c r="A10023" t="s">
        <v>10566</v>
      </c>
      <c r="B10023" t="s">
        <v>13303</v>
      </c>
      <c r="C10023" t="s">
        <v>12768</v>
      </c>
      <c r="D10023" t="s">
        <v>13191</v>
      </c>
      <c r="E10023" s="1" t="s">
        <v>8</v>
      </c>
    </row>
    <row r="10024" spans="1:5" x14ac:dyDescent="0.25">
      <c r="A10024" t="s">
        <v>12902</v>
      </c>
      <c r="B10024" t="s">
        <v>13303</v>
      </c>
      <c r="C10024" t="s">
        <v>12768</v>
      </c>
      <c r="D10024" t="s">
        <v>13191</v>
      </c>
      <c r="E10024" s="1" t="s">
        <v>8</v>
      </c>
    </row>
    <row r="10025" spans="1:5" x14ac:dyDescent="0.25">
      <c r="A10025" t="s">
        <v>12903</v>
      </c>
      <c r="B10025" t="s">
        <v>13303</v>
      </c>
      <c r="C10025" t="s">
        <v>12768</v>
      </c>
      <c r="D10025" t="s">
        <v>13191</v>
      </c>
      <c r="E10025" s="1" t="s">
        <v>8</v>
      </c>
    </row>
    <row r="10026" spans="1:5" x14ac:dyDescent="0.25">
      <c r="A10026" t="s">
        <v>12904</v>
      </c>
      <c r="B10026" t="s">
        <v>13303</v>
      </c>
      <c r="C10026" t="s">
        <v>12768</v>
      </c>
      <c r="D10026" t="s">
        <v>13191</v>
      </c>
      <c r="E10026" s="1" t="s">
        <v>8</v>
      </c>
    </row>
    <row r="10027" spans="1:5" x14ac:dyDescent="0.25">
      <c r="A10027" t="s">
        <v>13105</v>
      </c>
      <c r="B10027" t="s">
        <v>13303</v>
      </c>
      <c r="C10027" t="s">
        <v>12768</v>
      </c>
      <c r="D10027" t="s">
        <v>13191</v>
      </c>
      <c r="E10027" s="1" t="s">
        <v>8</v>
      </c>
    </row>
    <row r="10028" spans="1:5" x14ac:dyDescent="0.25">
      <c r="A10028" t="s">
        <v>13304</v>
      </c>
      <c r="B10028" t="s">
        <v>13303</v>
      </c>
      <c r="C10028" t="s">
        <v>12768</v>
      </c>
      <c r="D10028" t="s">
        <v>13191</v>
      </c>
      <c r="E10028" s="1" t="s">
        <v>8</v>
      </c>
    </row>
    <row r="10029" spans="1:5" x14ac:dyDescent="0.25">
      <c r="A10029" t="s">
        <v>12905</v>
      </c>
      <c r="B10029" t="s">
        <v>13305</v>
      </c>
      <c r="C10029" t="s">
        <v>12768</v>
      </c>
      <c r="D10029" t="s">
        <v>13191</v>
      </c>
      <c r="E10029" s="1" t="s">
        <v>8</v>
      </c>
    </row>
    <row r="10030" spans="1:5" x14ac:dyDescent="0.25">
      <c r="A10030" t="s">
        <v>13306</v>
      </c>
      <c r="B10030" t="s">
        <v>13307</v>
      </c>
      <c r="C10030" t="s">
        <v>12768</v>
      </c>
      <c r="D10030" t="s">
        <v>13191</v>
      </c>
      <c r="E10030" s="1" t="s">
        <v>8</v>
      </c>
    </row>
    <row r="10031" spans="1:5" x14ac:dyDescent="0.25">
      <c r="A10031" t="s">
        <v>12907</v>
      </c>
      <c r="B10031" t="s">
        <v>13308</v>
      </c>
      <c r="C10031" t="s">
        <v>12768</v>
      </c>
      <c r="D10031" t="s">
        <v>13191</v>
      </c>
      <c r="E10031" s="1" t="s">
        <v>8</v>
      </c>
    </row>
    <row r="10032" spans="1:5" x14ac:dyDescent="0.25">
      <c r="A10032" t="s">
        <v>12909</v>
      </c>
      <c r="B10032" t="s">
        <v>13309</v>
      </c>
      <c r="C10032" t="s">
        <v>12768</v>
      </c>
      <c r="D10032" t="s">
        <v>13191</v>
      </c>
      <c r="E10032" s="1" t="s">
        <v>8</v>
      </c>
    </row>
    <row r="10033" spans="1:5" x14ac:dyDescent="0.25">
      <c r="A10033" t="s">
        <v>12911</v>
      </c>
      <c r="B10033" t="s">
        <v>13310</v>
      </c>
      <c r="C10033" t="s">
        <v>12768</v>
      </c>
      <c r="D10033" t="s">
        <v>13191</v>
      </c>
      <c r="E10033" s="1" t="s">
        <v>8</v>
      </c>
    </row>
    <row r="10034" spans="1:5" x14ac:dyDescent="0.25">
      <c r="A10034" t="s">
        <v>12470</v>
      </c>
      <c r="B10034" t="s">
        <v>13311</v>
      </c>
      <c r="C10034" t="s">
        <v>12768</v>
      </c>
      <c r="D10034" t="s">
        <v>13191</v>
      </c>
      <c r="E10034" s="1" t="s">
        <v>8</v>
      </c>
    </row>
    <row r="10035" spans="1:5" x14ac:dyDescent="0.25">
      <c r="A10035" t="s">
        <v>12283</v>
      </c>
      <c r="B10035" t="s">
        <v>13312</v>
      </c>
      <c r="C10035" t="s">
        <v>12768</v>
      </c>
      <c r="D10035" t="s">
        <v>13191</v>
      </c>
      <c r="E10035" s="1" t="s">
        <v>8</v>
      </c>
    </row>
    <row r="10036" spans="1:5" x14ac:dyDescent="0.25">
      <c r="A10036" t="s">
        <v>12285</v>
      </c>
      <c r="B10036" t="s">
        <v>13312</v>
      </c>
      <c r="C10036" t="s">
        <v>12768</v>
      </c>
      <c r="D10036" t="s">
        <v>13191</v>
      </c>
      <c r="E10036" s="1" t="s">
        <v>8</v>
      </c>
    </row>
    <row r="10037" spans="1:5" x14ac:dyDescent="0.25">
      <c r="A10037" t="s">
        <v>12286</v>
      </c>
      <c r="B10037" t="s">
        <v>13312</v>
      </c>
      <c r="C10037" t="s">
        <v>12768</v>
      </c>
      <c r="D10037" t="s">
        <v>13191</v>
      </c>
      <c r="E10037" s="1" t="s">
        <v>8</v>
      </c>
    </row>
    <row r="10038" spans="1:5" x14ac:dyDescent="0.25">
      <c r="A10038" t="s">
        <v>12287</v>
      </c>
      <c r="B10038" t="s">
        <v>13312</v>
      </c>
      <c r="C10038" t="s">
        <v>12768</v>
      </c>
      <c r="D10038" t="s">
        <v>13191</v>
      </c>
      <c r="E10038" s="1" t="s">
        <v>8</v>
      </c>
    </row>
    <row r="10039" spans="1:5" x14ac:dyDescent="0.25">
      <c r="A10039" t="s">
        <v>12288</v>
      </c>
      <c r="B10039" t="s">
        <v>13312</v>
      </c>
      <c r="C10039" t="s">
        <v>12768</v>
      </c>
      <c r="D10039" t="s">
        <v>13191</v>
      </c>
      <c r="E10039" s="1" t="s">
        <v>8</v>
      </c>
    </row>
    <row r="10040" spans="1:5" x14ac:dyDescent="0.25">
      <c r="A10040" t="s">
        <v>12289</v>
      </c>
      <c r="B10040" t="s">
        <v>13312</v>
      </c>
      <c r="C10040" t="s">
        <v>12768</v>
      </c>
      <c r="D10040" t="s">
        <v>13191</v>
      </c>
      <c r="E10040" s="1" t="s">
        <v>8</v>
      </c>
    </row>
    <row r="10041" spans="1:5" x14ac:dyDescent="0.25">
      <c r="A10041" t="s">
        <v>12707</v>
      </c>
      <c r="B10041" t="s">
        <v>13312</v>
      </c>
      <c r="C10041" t="s">
        <v>12768</v>
      </c>
      <c r="D10041" t="s">
        <v>13191</v>
      </c>
      <c r="E10041" s="1" t="s">
        <v>8</v>
      </c>
    </row>
    <row r="10042" spans="1:5" x14ac:dyDescent="0.25">
      <c r="A10042" t="s">
        <v>12914</v>
      </c>
      <c r="B10042" t="s">
        <v>13312</v>
      </c>
      <c r="C10042" t="s">
        <v>12768</v>
      </c>
      <c r="D10042" t="s">
        <v>13191</v>
      </c>
      <c r="E10042" s="1" t="s">
        <v>8</v>
      </c>
    </row>
    <row r="10043" spans="1:5" x14ac:dyDescent="0.25">
      <c r="A10043" t="s">
        <v>12916</v>
      </c>
      <c r="B10043" t="s">
        <v>13312</v>
      </c>
      <c r="C10043" t="s">
        <v>12768</v>
      </c>
      <c r="D10043" t="s">
        <v>13191</v>
      </c>
      <c r="E10043" s="1" t="s">
        <v>8</v>
      </c>
    </row>
    <row r="10044" spans="1:5" x14ac:dyDescent="0.25">
      <c r="A10044" t="s">
        <v>13112</v>
      </c>
      <c r="B10044" t="s">
        <v>13312</v>
      </c>
      <c r="C10044" t="s">
        <v>12768</v>
      </c>
      <c r="D10044" t="s">
        <v>13191</v>
      </c>
      <c r="E10044" s="1" t="s">
        <v>8</v>
      </c>
    </row>
    <row r="10045" spans="1:5" x14ac:dyDescent="0.25">
      <c r="A10045" t="s">
        <v>13313</v>
      </c>
      <c r="B10045" t="s">
        <v>13312</v>
      </c>
      <c r="C10045" t="s">
        <v>12768</v>
      </c>
      <c r="D10045" t="s">
        <v>13191</v>
      </c>
      <c r="E10045" s="1" t="s">
        <v>8</v>
      </c>
    </row>
    <row r="10046" spans="1:5" x14ac:dyDescent="0.25">
      <c r="A10046" t="s">
        <v>12917</v>
      </c>
      <c r="B10046" t="s">
        <v>13314</v>
      </c>
      <c r="C10046" t="s">
        <v>12768</v>
      </c>
      <c r="D10046" t="s">
        <v>13191</v>
      </c>
      <c r="E10046" s="1" t="s">
        <v>8</v>
      </c>
    </row>
    <row r="10047" spans="1:5" x14ac:dyDescent="0.25">
      <c r="A10047" t="s">
        <v>12919</v>
      </c>
      <c r="B10047" t="s">
        <v>13314</v>
      </c>
      <c r="C10047" t="s">
        <v>12768</v>
      </c>
      <c r="D10047" t="s">
        <v>13191</v>
      </c>
      <c r="E10047" s="1" t="s">
        <v>8</v>
      </c>
    </row>
    <row r="10048" spans="1:5" x14ac:dyDescent="0.25">
      <c r="A10048" t="s">
        <v>12920</v>
      </c>
      <c r="B10048" t="s">
        <v>13314</v>
      </c>
      <c r="C10048" t="s">
        <v>12768</v>
      </c>
      <c r="D10048" t="s">
        <v>13191</v>
      </c>
      <c r="E10048" s="1" t="s">
        <v>8</v>
      </c>
    </row>
    <row r="10049" spans="1:5" x14ac:dyDescent="0.25">
      <c r="A10049" t="s">
        <v>13114</v>
      </c>
      <c r="B10049" t="s">
        <v>13314</v>
      </c>
      <c r="C10049" t="s">
        <v>12768</v>
      </c>
      <c r="D10049" t="s">
        <v>13191</v>
      </c>
      <c r="E10049" s="1" t="s">
        <v>8</v>
      </c>
    </row>
    <row r="10050" spans="1:5" x14ac:dyDescent="0.25">
      <c r="A10050" t="s">
        <v>13315</v>
      </c>
      <c r="B10050" t="s">
        <v>13314</v>
      </c>
      <c r="C10050" t="s">
        <v>12768</v>
      </c>
      <c r="D10050" t="s">
        <v>13191</v>
      </c>
      <c r="E10050" s="1" t="s">
        <v>8</v>
      </c>
    </row>
    <row r="10051" spans="1:5" x14ac:dyDescent="0.25">
      <c r="A10051" t="s">
        <v>13316</v>
      </c>
      <c r="B10051" t="s">
        <v>13317</v>
      </c>
      <c r="C10051" t="s">
        <v>12768</v>
      </c>
      <c r="D10051" t="s">
        <v>13191</v>
      </c>
      <c r="E10051" s="1" t="s">
        <v>8</v>
      </c>
    </row>
    <row r="10052" spans="1:5" x14ac:dyDescent="0.25">
      <c r="A10052" t="s">
        <v>11476</v>
      </c>
      <c r="B10052" t="s">
        <v>13318</v>
      </c>
      <c r="C10052" t="s">
        <v>12768</v>
      </c>
      <c r="D10052" t="s">
        <v>13191</v>
      </c>
      <c r="E10052" s="1" t="s">
        <v>8</v>
      </c>
    </row>
    <row r="10053" spans="1:5" x14ac:dyDescent="0.25">
      <c r="A10053" t="s">
        <v>11478</v>
      </c>
      <c r="B10053" t="s">
        <v>13318</v>
      </c>
      <c r="C10053" t="s">
        <v>12768</v>
      </c>
      <c r="D10053" t="s">
        <v>13191</v>
      </c>
      <c r="E10053" s="1" t="s">
        <v>8</v>
      </c>
    </row>
    <row r="10054" spans="1:5" x14ac:dyDescent="0.25">
      <c r="A10054" t="s">
        <v>11684</v>
      </c>
      <c r="B10054" t="s">
        <v>13318</v>
      </c>
      <c r="C10054" t="s">
        <v>12768</v>
      </c>
      <c r="D10054" t="s">
        <v>13191</v>
      </c>
      <c r="E10054" s="1" t="s">
        <v>8</v>
      </c>
    </row>
    <row r="10055" spans="1:5" x14ac:dyDescent="0.25">
      <c r="A10055" t="s">
        <v>11868</v>
      </c>
      <c r="B10055" t="s">
        <v>13318</v>
      </c>
      <c r="C10055" t="s">
        <v>12768</v>
      </c>
      <c r="D10055" t="s">
        <v>13191</v>
      </c>
      <c r="E10055" s="1" t="s">
        <v>8</v>
      </c>
    </row>
    <row r="10056" spans="1:5" x14ac:dyDescent="0.25">
      <c r="A10056" t="s">
        <v>12491</v>
      </c>
      <c r="B10056" t="s">
        <v>13318</v>
      </c>
      <c r="C10056" t="s">
        <v>12768</v>
      </c>
      <c r="D10056" t="s">
        <v>13191</v>
      </c>
      <c r="E10056" s="1" t="s">
        <v>8</v>
      </c>
    </row>
    <row r="10057" spans="1:5" x14ac:dyDescent="0.25">
      <c r="A10057" t="s">
        <v>12492</v>
      </c>
      <c r="B10057" t="s">
        <v>13318</v>
      </c>
      <c r="C10057" t="s">
        <v>12768</v>
      </c>
      <c r="D10057" t="s">
        <v>13191</v>
      </c>
      <c r="E10057" s="1" t="s">
        <v>8</v>
      </c>
    </row>
    <row r="10058" spans="1:5" x14ac:dyDescent="0.25">
      <c r="A10058" t="s">
        <v>12493</v>
      </c>
      <c r="B10058" t="s">
        <v>13318</v>
      </c>
      <c r="C10058" t="s">
        <v>12768</v>
      </c>
      <c r="D10058" t="s">
        <v>13191</v>
      </c>
      <c r="E10058" s="1" t="s">
        <v>8</v>
      </c>
    </row>
    <row r="10059" spans="1:5" x14ac:dyDescent="0.25">
      <c r="A10059" t="s">
        <v>12709</v>
      </c>
      <c r="B10059" t="s">
        <v>13318</v>
      </c>
      <c r="C10059" t="s">
        <v>12768</v>
      </c>
      <c r="D10059" t="s">
        <v>13191</v>
      </c>
      <c r="E10059" s="1" t="s">
        <v>8</v>
      </c>
    </row>
    <row r="10060" spans="1:5" x14ac:dyDescent="0.25">
      <c r="A10060" t="s">
        <v>13319</v>
      </c>
      <c r="B10060" t="s">
        <v>13318</v>
      </c>
      <c r="C10060" t="s">
        <v>12768</v>
      </c>
      <c r="D10060" t="s">
        <v>13191</v>
      </c>
      <c r="E10060" s="1" t="s">
        <v>8</v>
      </c>
    </row>
    <row r="10061" spans="1:5" x14ac:dyDescent="0.25">
      <c r="A10061" t="s">
        <v>13320</v>
      </c>
      <c r="B10061" t="s">
        <v>13318</v>
      </c>
      <c r="C10061" t="s">
        <v>12768</v>
      </c>
      <c r="D10061" t="s">
        <v>13191</v>
      </c>
      <c r="E10061" s="1" t="s">
        <v>8</v>
      </c>
    </row>
    <row r="10062" spans="1:5" x14ac:dyDescent="0.25">
      <c r="A10062" t="s">
        <v>13321</v>
      </c>
      <c r="B10062" t="s">
        <v>13318</v>
      </c>
      <c r="C10062" t="s">
        <v>12768</v>
      </c>
      <c r="D10062" t="s">
        <v>13191</v>
      </c>
      <c r="E10062" s="1" t="s">
        <v>8</v>
      </c>
    </row>
    <row r="10063" spans="1:5" x14ac:dyDescent="0.25">
      <c r="A10063" t="s">
        <v>11479</v>
      </c>
      <c r="B10063" t="s">
        <v>13322</v>
      </c>
      <c r="C10063" t="s">
        <v>12768</v>
      </c>
      <c r="D10063" t="s">
        <v>13191</v>
      </c>
      <c r="E10063" s="1" t="s">
        <v>8</v>
      </c>
    </row>
    <row r="10064" spans="1:5" x14ac:dyDescent="0.25">
      <c r="A10064" t="s">
        <v>11481</v>
      </c>
      <c r="B10064" t="s">
        <v>13322</v>
      </c>
      <c r="C10064" t="s">
        <v>12768</v>
      </c>
      <c r="D10064" t="s">
        <v>13191</v>
      </c>
      <c r="E10064" s="1" t="s">
        <v>8</v>
      </c>
    </row>
    <row r="10065" spans="1:5" x14ac:dyDescent="0.25">
      <c r="A10065" t="s">
        <v>11686</v>
      </c>
      <c r="B10065" t="s">
        <v>13322</v>
      </c>
      <c r="C10065" t="s">
        <v>12768</v>
      </c>
      <c r="D10065" t="s">
        <v>13191</v>
      </c>
      <c r="E10065" s="1" t="s">
        <v>8</v>
      </c>
    </row>
    <row r="10066" spans="1:5" x14ac:dyDescent="0.25">
      <c r="A10066" t="s">
        <v>11870</v>
      </c>
      <c r="B10066" t="s">
        <v>13322</v>
      </c>
      <c r="C10066" t="s">
        <v>12768</v>
      </c>
      <c r="D10066" t="s">
        <v>13191</v>
      </c>
      <c r="E10066" s="1" t="s">
        <v>8</v>
      </c>
    </row>
    <row r="10067" spans="1:5" x14ac:dyDescent="0.25">
      <c r="A10067" t="s">
        <v>13323</v>
      </c>
      <c r="B10067" t="s">
        <v>13324</v>
      </c>
      <c r="C10067" t="s">
        <v>12768</v>
      </c>
      <c r="D10067" t="s">
        <v>13191</v>
      </c>
      <c r="E10067" s="1" t="s">
        <v>8</v>
      </c>
    </row>
    <row r="10068" spans="1:5" x14ac:dyDescent="0.25">
      <c r="A10068" t="s">
        <v>13325</v>
      </c>
      <c r="B10068" t="s">
        <v>13324</v>
      </c>
      <c r="C10068" t="s">
        <v>12768</v>
      </c>
      <c r="D10068" t="s">
        <v>13191</v>
      </c>
      <c r="E10068" s="1" t="s">
        <v>8</v>
      </c>
    </row>
    <row r="10069" spans="1:5" x14ac:dyDescent="0.25">
      <c r="A10069" t="s">
        <v>13326</v>
      </c>
      <c r="B10069" t="s">
        <v>13324</v>
      </c>
      <c r="C10069" t="s">
        <v>12768</v>
      </c>
      <c r="D10069" t="s">
        <v>13191</v>
      </c>
      <c r="E10069" s="1" t="s">
        <v>8</v>
      </c>
    </row>
    <row r="10070" spans="1:5" x14ac:dyDescent="0.25">
      <c r="A10070" t="s">
        <v>10955</v>
      </c>
      <c r="B10070" t="s">
        <v>13327</v>
      </c>
      <c r="C10070" t="s">
        <v>12768</v>
      </c>
      <c r="D10070" t="s">
        <v>13191</v>
      </c>
      <c r="E10070" s="1" t="s">
        <v>8</v>
      </c>
    </row>
    <row r="10071" spans="1:5" x14ac:dyDescent="0.25">
      <c r="A10071" t="s">
        <v>13328</v>
      </c>
      <c r="B10071" t="s">
        <v>13327</v>
      </c>
      <c r="C10071" t="s">
        <v>12768</v>
      </c>
      <c r="D10071" t="s">
        <v>13191</v>
      </c>
      <c r="E10071" s="1" t="s">
        <v>8</v>
      </c>
    </row>
    <row r="10072" spans="1:5" x14ac:dyDescent="0.25">
      <c r="A10072" t="s">
        <v>13329</v>
      </c>
      <c r="B10072" t="s">
        <v>13327</v>
      </c>
      <c r="C10072" t="s">
        <v>12768</v>
      </c>
      <c r="D10072" t="s">
        <v>13191</v>
      </c>
      <c r="E10072" s="1" t="s">
        <v>8</v>
      </c>
    </row>
    <row r="10073" spans="1:5" x14ac:dyDescent="0.25">
      <c r="A10073" t="s">
        <v>13330</v>
      </c>
      <c r="B10073" t="s">
        <v>13327</v>
      </c>
      <c r="C10073" t="s">
        <v>12768</v>
      </c>
      <c r="D10073" t="s">
        <v>13191</v>
      </c>
      <c r="E10073" s="1" t="s">
        <v>8</v>
      </c>
    </row>
    <row r="10074" spans="1:5" x14ac:dyDescent="0.25">
      <c r="A10074" t="s">
        <v>13331</v>
      </c>
      <c r="B10074" t="s">
        <v>13327</v>
      </c>
      <c r="C10074" t="s">
        <v>12768</v>
      </c>
      <c r="D10074" t="s">
        <v>13191</v>
      </c>
      <c r="E10074" s="1" t="s">
        <v>8</v>
      </c>
    </row>
    <row r="10075" spans="1:5" x14ac:dyDescent="0.25">
      <c r="A10075" t="s">
        <v>13332</v>
      </c>
      <c r="B10075" t="s">
        <v>13327</v>
      </c>
      <c r="C10075" t="s">
        <v>12768</v>
      </c>
      <c r="D10075" t="s">
        <v>13191</v>
      </c>
      <c r="E10075" s="1" t="s">
        <v>8</v>
      </c>
    </row>
    <row r="10076" spans="1:5" x14ac:dyDescent="0.25">
      <c r="A10076" t="s">
        <v>13333</v>
      </c>
      <c r="B10076" t="s">
        <v>13334</v>
      </c>
      <c r="C10076" t="s">
        <v>12768</v>
      </c>
      <c r="D10076" t="s">
        <v>13191</v>
      </c>
      <c r="E10076" s="1" t="s">
        <v>8</v>
      </c>
    </row>
    <row r="10077" spans="1:5" x14ac:dyDescent="0.25">
      <c r="A10077" t="s">
        <v>12079</v>
      </c>
      <c r="B10077" t="s">
        <v>13335</v>
      </c>
      <c r="C10077" t="s">
        <v>12768</v>
      </c>
      <c r="D10077" t="s">
        <v>13191</v>
      </c>
      <c r="E10077" s="1" t="s">
        <v>8</v>
      </c>
    </row>
    <row r="10078" spans="1:5" x14ac:dyDescent="0.25">
      <c r="A10078" t="s">
        <v>12080</v>
      </c>
      <c r="B10078" t="s">
        <v>13335</v>
      </c>
      <c r="C10078" t="s">
        <v>12768</v>
      </c>
      <c r="D10078" t="s">
        <v>13191</v>
      </c>
      <c r="E10078" s="1" t="s">
        <v>8</v>
      </c>
    </row>
    <row r="10079" spans="1:5" x14ac:dyDescent="0.25">
      <c r="A10079" t="s">
        <v>12081</v>
      </c>
      <c r="B10079" t="s">
        <v>13335</v>
      </c>
      <c r="C10079" t="s">
        <v>12768</v>
      </c>
      <c r="D10079" t="s">
        <v>13191</v>
      </c>
      <c r="E10079" s="1" t="s">
        <v>8</v>
      </c>
    </row>
    <row r="10080" spans="1:5" x14ac:dyDescent="0.25">
      <c r="A10080" t="s">
        <v>12082</v>
      </c>
      <c r="B10080" t="s">
        <v>13335</v>
      </c>
      <c r="C10080" t="s">
        <v>12768</v>
      </c>
      <c r="D10080" t="s">
        <v>13191</v>
      </c>
      <c r="E10080" s="1" t="s">
        <v>8</v>
      </c>
    </row>
    <row r="10081" spans="1:5" x14ac:dyDescent="0.25">
      <c r="A10081" t="s">
        <v>13336</v>
      </c>
      <c r="B10081" t="s">
        <v>13335</v>
      </c>
      <c r="C10081" t="s">
        <v>12768</v>
      </c>
      <c r="D10081" t="s">
        <v>13191</v>
      </c>
      <c r="E10081" s="1" t="s">
        <v>8</v>
      </c>
    </row>
    <row r="10082" spans="1:5" x14ac:dyDescent="0.25">
      <c r="A10082" t="s">
        <v>13337</v>
      </c>
      <c r="B10082" t="s">
        <v>13335</v>
      </c>
      <c r="C10082" t="s">
        <v>12768</v>
      </c>
      <c r="D10082" t="s">
        <v>13191</v>
      </c>
      <c r="E10082" s="1" t="s">
        <v>8</v>
      </c>
    </row>
    <row r="10083" spans="1:5" x14ac:dyDescent="0.25">
      <c r="A10083" t="s">
        <v>13338</v>
      </c>
      <c r="B10083" t="s">
        <v>13335</v>
      </c>
      <c r="C10083" t="s">
        <v>12768</v>
      </c>
      <c r="D10083" t="s">
        <v>13191</v>
      </c>
      <c r="E10083" s="1" t="s">
        <v>8</v>
      </c>
    </row>
    <row r="10084" spans="1:5" x14ac:dyDescent="0.25">
      <c r="A10084" t="s">
        <v>13339</v>
      </c>
      <c r="B10084" t="s">
        <v>13335</v>
      </c>
      <c r="C10084" t="s">
        <v>12768</v>
      </c>
      <c r="D10084" t="s">
        <v>13191</v>
      </c>
      <c r="E10084" s="1" t="s">
        <v>8</v>
      </c>
    </row>
    <row r="10085" spans="1:5" x14ac:dyDescent="0.25">
      <c r="A10085" t="s">
        <v>13340</v>
      </c>
      <c r="B10085" t="s">
        <v>13335</v>
      </c>
      <c r="C10085" t="s">
        <v>12768</v>
      </c>
      <c r="D10085" t="s">
        <v>13191</v>
      </c>
      <c r="E10085" s="1" t="s">
        <v>8</v>
      </c>
    </row>
    <row r="10086" spans="1:5" x14ac:dyDescent="0.25">
      <c r="A10086" t="s">
        <v>13341</v>
      </c>
      <c r="B10086" t="s">
        <v>13335</v>
      </c>
      <c r="C10086" t="s">
        <v>12768</v>
      </c>
      <c r="D10086" t="s">
        <v>13191</v>
      </c>
      <c r="E10086" s="1" t="s">
        <v>8</v>
      </c>
    </row>
    <row r="10087" spans="1:5" x14ac:dyDescent="0.25">
      <c r="A10087" t="s">
        <v>13342</v>
      </c>
      <c r="B10087" t="s">
        <v>13343</v>
      </c>
      <c r="C10087" t="s">
        <v>12768</v>
      </c>
      <c r="D10087" t="s">
        <v>13191</v>
      </c>
      <c r="E10087" s="1" t="s">
        <v>8</v>
      </c>
    </row>
    <row r="10088" spans="1:5" x14ac:dyDescent="0.25">
      <c r="A10088" t="s">
        <v>13344</v>
      </c>
      <c r="B10088" t="s">
        <v>13343</v>
      </c>
      <c r="C10088" t="s">
        <v>12768</v>
      </c>
      <c r="D10088" t="s">
        <v>13191</v>
      </c>
      <c r="E10088" s="1" t="s">
        <v>8</v>
      </c>
    </row>
    <row r="10089" spans="1:5" x14ac:dyDescent="0.25">
      <c r="A10089" t="s">
        <v>13345</v>
      </c>
      <c r="B10089" t="s">
        <v>13343</v>
      </c>
      <c r="C10089" t="s">
        <v>12768</v>
      </c>
      <c r="D10089" t="s">
        <v>13191</v>
      </c>
      <c r="E10089" s="1" t="s">
        <v>8</v>
      </c>
    </row>
    <row r="10090" spans="1:5" x14ac:dyDescent="0.25">
      <c r="A10090" t="s">
        <v>13346</v>
      </c>
      <c r="B10090" t="s">
        <v>13343</v>
      </c>
      <c r="C10090" t="s">
        <v>12768</v>
      </c>
      <c r="D10090" t="s">
        <v>13191</v>
      </c>
      <c r="E10090" s="1" t="s">
        <v>8</v>
      </c>
    </row>
    <row r="10091" spans="1:5" x14ac:dyDescent="0.25">
      <c r="A10091" t="s">
        <v>12310</v>
      </c>
      <c r="B10091" t="s">
        <v>13347</v>
      </c>
      <c r="C10091" t="s">
        <v>12768</v>
      </c>
      <c r="D10091" t="s">
        <v>13191</v>
      </c>
      <c r="E10091" s="1" t="s">
        <v>8</v>
      </c>
    </row>
    <row r="10092" spans="1:5" x14ac:dyDescent="0.25">
      <c r="A10092" t="s">
        <v>12087</v>
      </c>
      <c r="B10092" t="s">
        <v>13348</v>
      </c>
      <c r="C10092" t="s">
        <v>12768</v>
      </c>
      <c r="D10092" t="s">
        <v>13191</v>
      </c>
      <c r="E10092" s="1" t="s">
        <v>8</v>
      </c>
    </row>
    <row r="10093" spans="1:5" x14ac:dyDescent="0.25">
      <c r="A10093" t="s">
        <v>12512</v>
      </c>
      <c r="B10093" t="s">
        <v>13349</v>
      </c>
      <c r="C10093" t="s">
        <v>12768</v>
      </c>
      <c r="D10093" t="s">
        <v>13191</v>
      </c>
      <c r="E10093" s="1" t="s">
        <v>8</v>
      </c>
    </row>
    <row r="10094" spans="1:5" x14ac:dyDescent="0.25">
      <c r="A10094" t="s">
        <v>13350</v>
      </c>
      <c r="B10094" t="s">
        <v>13351</v>
      </c>
      <c r="C10094" t="s">
        <v>12768</v>
      </c>
      <c r="D10094" t="s">
        <v>13191</v>
      </c>
      <c r="E10094" s="1" t="s">
        <v>8</v>
      </c>
    </row>
    <row r="10095" spans="1:5" x14ac:dyDescent="0.25">
      <c r="A10095" t="s">
        <v>13352</v>
      </c>
      <c r="B10095" t="s">
        <v>13353</v>
      </c>
      <c r="C10095" t="s">
        <v>12768</v>
      </c>
      <c r="D10095" t="s">
        <v>13191</v>
      </c>
      <c r="E10095" s="1" t="s">
        <v>8</v>
      </c>
    </row>
    <row r="10096" spans="1:5" x14ac:dyDescent="0.25">
      <c r="A10096" t="s">
        <v>13148</v>
      </c>
      <c r="B10096" t="s">
        <v>13354</v>
      </c>
      <c r="C10096" t="s">
        <v>12768</v>
      </c>
      <c r="D10096" t="s">
        <v>13191</v>
      </c>
      <c r="E10096" s="1" t="s">
        <v>8</v>
      </c>
    </row>
    <row r="10097" spans="1:5" x14ac:dyDescent="0.25">
      <c r="A10097" t="s">
        <v>13355</v>
      </c>
      <c r="B10097" t="s">
        <v>13356</v>
      </c>
      <c r="C10097" t="s">
        <v>12768</v>
      </c>
      <c r="D10097" t="s">
        <v>13191</v>
      </c>
      <c r="E10097" s="1" t="s">
        <v>8</v>
      </c>
    </row>
    <row r="10098" spans="1:5" x14ac:dyDescent="0.25">
      <c r="A10098" t="s">
        <v>12099</v>
      </c>
      <c r="B10098" t="s">
        <v>13357</v>
      </c>
      <c r="C10098" t="s">
        <v>12768</v>
      </c>
      <c r="D10098" t="s">
        <v>13191</v>
      </c>
      <c r="E10098" s="1" t="s">
        <v>8</v>
      </c>
    </row>
    <row r="10099" spans="1:5" x14ac:dyDescent="0.25">
      <c r="A10099" t="s">
        <v>12532</v>
      </c>
      <c r="B10099" t="s">
        <v>13357</v>
      </c>
      <c r="C10099" t="s">
        <v>12768</v>
      </c>
      <c r="D10099" t="s">
        <v>13191</v>
      </c>
      <c r="E10099" s="1" t="s">
        <v>8</v>
      </c>
    </row>
    <row r="10100" spans="1:5" x14ac:dyDescent="0.25">
      <c r="A10100" t="s">
        <v>12958</v>
      </c>
      <c r="B10100" t="s">
        <v>13357</v>
      </c>
      <c r="C10100" t="s">
        <v>12768</v>
      </c>
      <c r="D10100" t="s">
        <v>13191</v>
      </c>
      <c r="E10100" s="1" t="s">
        <v>8</v>
      </c>
    </row>
    <row r="10101" spans="1:5" x14ac:dyDescent="0.25">
      <c r="A10101" t="s">
        <v>11310</v>
      </c>
      <c r="B10101" t="s">
        <v>13358</v>
      </c>
      <c r="C10101" t="s">
        <v>12768</v>
      </c>
      <c r="D10101" t="s">
        <v>13191</v>
      </c>
      <c r="E10101" s="1" t="s">
        <v>8</v>
      </c>
    </row>
    <row r="10102" spans="1:5" x14ac:dyDescent="0.25">
      <c r="A10102" t="s">
        <v>10588</v>
      </c>
      <c r="B10102" t="s">
        <v>13359</v>
      </c>
      <c r="C10102" t="s">
        <v>12768</v>
      </c>
      <c r="D10102" t="s">
        <v>13191</v>
      </c>
      <c r="E10102" s="1" t="s">
        <v>8</v>
      </c>
    </row>
    <row r="10103" spans="1:5" x14ac:dyDescent="0.25">
      <c r="A10103" t="s">
        <v>12961</v>
      </c>
      <c r="B10103" t="s">
        <v>13359</v>
      </c>
      <c r="C10103" t="s">
        <v>12768</v>
      </c>
      <c r="D10103" t="s">
        <v>13191</v>
      </c>
      <c r="E10103" s="1" t="s">
        <v>8</v>
      </c>
    </row>
    <row r="10104" spans="1:5" x14ac:dyDescent="0.25">
      <c r="A10104" t="s">
        <v>13360</v>
      </c>
      <c r="B10104" t="s">
        <v>13361</v>
      </c>
      <c r="C10104" t="s">
        <v>12768</v>
      </c>
      <c r="D10104" t="s">
        <v>13191</v>
      </c>
      <c r="E10104" s="1" t="s">
        <v>8</v>
      </c>
    </row>
    <row r="10105" spans="1:5" x14ac:dyDescent="0.25">
      <c r="A10105" t="s">
        <v>11150</v>
      </c>
      <c r="B10105" t="s">
        <v>13362</v>
      </c>
      <c r="C10105" t="s">
        <v>12768</v>
      </c>
      <c r="D10105" t="s">
        <v>13191</v>
      </c>
      <c r="E10105" s="1" t="s">
        <v>8</v>
      </c>
    </row>
    <row r="10106" spans="1:5" x14ac:dyDescent="0.25">
      <c r="A10106" t="s">
        <v>11892</v>
      </c>
      <c r="B10106" t="s">
        <v>13362</v>
      </c>
      <c r="C10106" t="s">
        <v>12768</v>
      </c>
      <c r="D10106" t="s">
        <v>13191</v>
      </c>
      <c r="E10106" s="1" t="s">
        <v>8</v>
      </c>
    </row>
    <row r="10107" spans="1:5" x14ac:dyDescent="0.25">
      <c r="A10107" t="s">
        <v>12967</v>
      </c>
      <c r="B10107" t="s">
        <v>13362</v>
      </c>
      <c r="C10107" t="s">
        <v>12768</v>
      </c>
      <c r="D10107" t="s">
        <v>13191</v>
      </c>
      <c r="E10107" s="1" t="s">
        <v>8</v>
      </c>
    </row>
    <row r="10108" spans="1:5" x14ac:dyDescent="0.25">
      <c r="A10108" t="s">
        <v>12968</v>
      </c>
      <c r="B10108" t="s">
        <v>13362</v>
      </c>
      <c r="C10108" t="s">
        <v>12768</v>
      </c>
      <c r="D10108" t="s">
        <v>13191</v>
      </c>
      <c r="E10108" s="1" t="s">
        <v>8</v>
      </c>
    </row>
    <row r="10109" spans="1:5" x14ac:dyDescent="0.25">
      <c r="A10109" t="s">
        <v>11152</v>
      </c>
      <c r="B10109" t="s">
        <v>13363</v>
      </c>
      <c r="C10109" t="s">
        <v>12768</v>
      </c>
      <c r="D10109" t="s">
        <v>13191</v>
      </c>
      <c r="E10109" s="1" t="s">
        <v>8</v>
      </c>
    </row>
    <row r="10110" spans="1:5" x14ac:dyDescent="0.25">
      <c r="A10110" t="s">
        <v>11499</v>
      </c>
      <c r="B10110" t="s">
        <v>13363</v>
      </c>
      <c r="C10110" t="s">
        <v>12768</v>
      </c>
      <c r="D10110" t="s">
        <v>13191</v>
      </c>
      <c r="E10110" s="1" t="s">
        <v>8</v>
      </c>
    </row>
    <row r="10111" spans="1:5" x14ac:dyDescent="0.25">
      <c r="A10111" t="s">
        <v>11713</v>
      </c>
      <c r="B10111" t="s">
        <v>13363</v>
      </c>
      <c r="C10111" t="s">
        <v>12768</v>
      </c>
      <c r="D10111" t="s">
        <v>13191</v>
      </c>
      <c r="E10111" s="1" t="s">
        <v>8</v>
      </c>
    </row>
    <row r="10112" spans="1:5" x14ac:dyDescent="0.25">
      <c r="A10112" t="s">
        <v>11894</v>
      </c>
      <c r="B10112" t="s">
        <v>13363</v>
      </c>
      <c r="C10112" t="s">
        <v>12768</v>
      </c>
      <c r="D10112" t="s">
        <v>13191</v>
      </c>
      <c r="E10112" s="1" t="s">
        <v>8</v>
      </c>
    </row>
    <row r="10113" spans="1:5" x14ac:dyDescent="0.25">
      <c r="A10113" t="s">
        <v>12539</v>
      </c>
      <c r="B10113" t="s">
        <v>13363</v>
      </c>
      <c r="C10113" t="s">
        <v>12768</v>
      </c>
      <c r="D10113" t="s">
        <v>13191</v>
      </c>
      <c r="E10113" s="1" t="s">
        <v>8</v>
      </c>
    </row>
    <row r="10114" spans="1:5" x14ac:dyDescent="0.25">
      <c r="A10114" t="s">
        <v>12540</v>
      </c>
      <c r="B10114" t="s">
        <v>13363</v>
      </c>
      <c r="C10114" t="s">
        <v>12768</v>
      </c>
      <c r="D10114" t="s">
        <v>13191</v>
      </c>
      <c r="E10114" s="1" t="s">
        <v>8</v>
      </c>
    </row>
    <row r="10115" spans="1:5" x14ac:dyDescent="0.25">
      <c r="A10115" t="s">
        <v>12541</v>
      </c>
      <c r="B10115" t="s">
        <v>13363</v>
      </c>
      <c r="C10115" t="s">
        <v>12768</v>
      </c>
      <c r="D10115" t="s">
        <v>13191</v>
      </c>
      <c r="E10115" s="1" t="s">
        <v>8</v>
      </c>
    </row>
    <row r="10116" spans="1:5" x14ac:dyDescent="0.25">
      <c r="A10116" t="s">
        <v>12970</v>
      </c>
      <c r="B10116" t="s">
        <v>13363</v>
      </c>
      <c r="C10116" t="s">
        <v>12768</v>
      </c>
      <c r="D10116" t="s">
        <v>13191</v>
      </c>
      <c r="E10116" s="1" t="s">
        <v>8</v>
      </c>
    </row>
    <row r="10117" spans="1:5" x14ac:dyDescent="0.25">
      <c r="A10117" t="s">
        <v>13364</v>
      </c>
      <c r="B10117" t="s">
        <v>13363</v>
      </c>
      <c r="C10117" t="s">
        <v>12768</v>
      </c>
      <c r="D10117" t="s">
        <v>13191</v>
      </c>
      <c r="E10117" s="1" t="s">
        <v>8</v>
      </c>
    </row>
    <row r="10118" spans="1:5" x14ac:dyDescent="0.25">
      <c r="A10118" t="s">
        <v>13365</v>
      </c>
      <c r="B10118" t="s">
        <v>13363</v>
      </c>
      <c r="C10118" t="s">
        <v>12768</v>
      </c>
      <c r="D10118" t="s">
        <v>13191</v>
      </c>
      <c r="E10118" s="1" t="s">
        <v>8</v>
      </c>
    </row>
    <row r="10119" spans="1:5" x14ac:dyDescent="0.25">
      <c r="A10119" t="s">
        <v>12339</v>
      </c>
      <c r="B10119" t="s">
        <v>13366</v>
      </c>
      <c r="C10119" t="s">
        <v>12768</v>
      </c>
      <c r="D10119" t="s">
        <v>13191</v>
      </c>
      <c r="E10119" s="1" t="s">
        <v>8</v>
      </c>
    </row>
    <row r="10120" spans="1:5" x14ac:dyDescent="0.25">
      <c r="A10120" t="s">
        <v>12340</v>
      </c>
      <c r="B10120" t="s">
        <v>13366</v>
      </c>
      <c r="C10120" t="s">
        <v>12768</v>
      </c>
      <c r="D10120" t="s">
        <v>13191</v>
      </c>
      <c r="E10120" s="1" t="s">
        <v>8</v>
      </c>
    </row>
    <row r="10121" spans="1:5" x14ac:dyDescent="0.25">
      <c r="A10121" t="s">
        <v>12341</v>
      </c>
      <c r="B10121" t="s">
        <v>13366</v>
      </c>
      <c r="C10121" t="s">
        <v>12768</v>
      </c>
      <c r="D10121" t="s">
        <v>13191</v>
      </c>
      <c r="E10121" s="1" t="s">
        <v>8</v>
      </c>
    </row>
    <row r="10122" spans="1:5" x14ac:dyDescent="0.25">
      <c r="A10122" t="s">
        <v>12342</v>
      </c>
      <c r="B10122" t="s">
        <v>13366</v>
      </c>
      <c r="C10122" t="s">
        <v>12768</v>
      </c>
      <c r="D10122" t="s">
        <v>13191</v>
      </c>
      <c r="E10122" s="1" t="s">
        <v>8</v>
      </c>
    </row>
    <row r="10123" spans="1:5" x14ac:dyDescent="0.25">
      <c r="A10123" t="s">
        <v>12343</v>
      </c>
      <c r="B10123" t="s">
        <v>13366</v>
      </c>
      <c r="C10123" t="s">
        <v>12768</v>
      </c>
      <c r="D10123" t="s">
        <v>13191</v>
      </c>
      <c r="E10123" s="1" t="s">
        <v>8</v>
      </c>
    </row>
    <row r="10124" spans="1:5" x14ac:dyDescent="0.25">
      <c r="A10124" t="s">
        <v>12344</v>
      </c>
      <c r="B10124" t="s">
        <v>13366</v>
      </c>
      <c r="C10124" t="s">
        <v>12768</v>
      </c>
      <c r="D10124" t="s">
        <v>13191</v>
      </c>
      <c r="E10124" s="1" t="s">
        <v>8</v>
      </c>
    </row>
    <row r="10125" spans="1:5" x14ac:dyDescent="0.25">
      <c r="A10125" t="s">
        <v>12973</v>
      </c>
      <c r="B10125" t="s">
        <v>13366</v>
      </c>
      <c r="C10125" t="s">
        <v>12768</v>
      </c>
      <c r="D10125" t="s">
        <v>13191</v>
      </c>
      <c r="E10125" s="1" t="s">
        <v>8</v>
      </c>
    </row>
    <row r="10126" spans="1:5" x14ac:dyDescent="0.25">
      <c r="A10126" t="s">
        <v>12974</v>
      </c>
      <c r="B10126" t="s">
        <v>13366</v>
      </c>
      <c r="C10126" t="s">
        <v>12768</v>
      </c>
      <c r="D10126" t="s">
        <v>13191</v>
      </c>
      <c r="E10126" s="1" t="s">
        <v>8</v>
      </c>
    </row>
    <row r="10127" spans="1:5" x14ac:dyDescent="0.25">
      <c r="A10127" t="s">
        <v>12975</v>
      </c>
      <c r="B10127" t="s">
        <v>13366</v>
      </c>
      <c r="C10127" t="s">
        <v>12768</v>
      </c>
      <c r="D10127" t="s">
        <v>13191</v>
      </c>
      <c r="E10127" s="1" t="s">
        <v>8</v>
      </c>
    </row>
    <row r="10128" spans="1:5" x14ac:dyDescent="0.25">
      <c r="A10128" t="s">
        <v>13166</v>
      </c>
      <c r="B10128" t="s">
        <v>13366</v>
      </c>
      <c r="C10128" t="s">
        <v>12768</v>
      </c>
      <c r="D10128" t="s">
        <v>13191</v>
      </c>
      <c r="E10128" s="1" t="s">
        <v>8</v>
      </c>
    </row>
    <row r="10129" spans="1:5" x14ac:dyDescent="0.25">
      <c r="A10129" t="s">
        <v>13367</v>
      </c>
      <c r="B10129" t="s">
        <v>13366</v>
      </c>
      <c r="C10129" t="s">
        <v>12768</v>
      </c>
      <c r="D10129" t="s">
        <v>13191</v>
      </c>
      <c r="E10129" s="1" t="s">
        <v>8</v>
      </c>
    </row>
    <row r="10130" spans="1:5" x14ac:dyDescent="0.25">
      <c r="A10130" t="s">
        <v>12345</v>
      </c>
      <c r="B10130" t="s">
        <v>13368</v>
      </c>
      <c r="C10130" t="s">
        <v>12768</v>
      </c>
      <c r="D10130" t="s">
        <v>13191</v>
      </c>
      <c r="E10130" s="1" t="s">
        <v>8</v>
      </c>
    </row>
    <row r="10131" spans="1:5" x14ac:dyDescent="0.25">
      <c r="A10131" t="s">
        <v>12347</v>
      </c>
      <c r="B10131" t="s">
        <v>13368</v>
      </c>
      <c r="C10131" t="s">
        <v>12768</v>
      </c>
      <c r="D10131" t="s">
        <v>13191</v>
      </c>
      <c r="E10131" s="1" t="s">
        <v>8</v>
      </c>
    </row>
    <row r="10132" spans="1:5" x14ac:dyDescent="0.25">
      <c r="A10132" t="s">
        <v>12348</v>
      </c>
      <c r="B10132" t="s">
        <v>13368</v>
      </c>
      <c r="C10132" t="s">
        <v>12768</v>
      </c>
      <c r="D10132" t="s">
        <v>13191</v>
      </c>
      <c r="E10132" s="1" t="s">
        <v>8</v>
      </c>
    </row>
    <row r="10133" spans="1:5" x14ac:dyDescent="0.25">
      <c r="A10133" t="s">
        <v>12349</v>
      </c>
      <c r="B10133" t="s">
        <v>13368</v>
      </c>
      <c r="C10133" t="s">
        <v>12768</v>
      </c>
      <c r="D10133" t="s">
        <v>13191</v>
      </c>
      <c r="E10133" s="1" t="s">
        <v>8</v>
      </c>
    </row>
    <row r="10134" spans="1:5" x14ac:dyDescent="0.25">
      <c r="A10134" t="s">
        <v>11326</v>
      </c>
      <c r="B10134" t="s">
        <v>13369</v>
      </c>
      <c r="C10134" t="s">
        <v>12768</v>
      </c>
      <c r="D10134" t="s">
        <v>13191</v>
      </c>
      <c r="E10134" s="1" t="s">
        <v>8</v>
      </c>
    </row>
    <row r="10135" spans="1:5" x14ac:dyDescent="0.25">
      <c r="A10135" t="s">
        <v>11327</v>
      </c>
      <c r="B10135" t="s">
        <v>13369</v>
      </c>
      <c r="C10135" t="s">
        <v>12768</v>
      </c>
      <c r="D10135" t="s">
        <v>13191</v>
      </c>
      <c r="E10135" s="1" t="s">
        <v>8</v>
      </c>
    </row>
    <row r="10136" spans="1:5" x14ac:dyDescent="0.25">
      <c r="A10136" t="s">
        <v>11718</v>
      </c>
      <c r="B10136" t="s">
        <v>13369</v>
      </c>
      <c r="C10136" t="s">
        <v>12768</v>
      </c>
      <c r="D10136" t="s">
        <v>13191</v>
      </c>
      <c r="E10136" s="1" t="s">
        <v>8</v>
      </c>
    </row>
    <row r="10137" spans="1:5" x14ac:dyDescent="0.25">
      <c r="A10137" t="s">
        <v>11719</v>
      </c>
      <c r="B10137" t="s">
        <v>13369</v>
      </c>
      <c r="C10137" t="s">
        <v>12768</v>
      </c>
      <c r="D10137" t="s">
        <v>13191</v>
      </c>
      <c r="E10137" s="1" t="s">
        <v>8</v>
      </c>
    </row>
    <row r="10138" spans="1:5" x14ac:dyDescent="0.25">
      <c r="A10138" t="s">
        <v>12115</v>
      </c>
      <c r="B10138" t="s">
        <v>13369</v>
      </c>
      <c r="C10138" t="s">
        <v>12768</v>
      </c>
      <c r="D10138" t="s">
        <v>13191</v>
      </c>
      <c r="E10138" s="1" t="s">
        <v>8</v>
      </c>
    </row>
    <row r="10139" spans="1:5" x14ac:dyDescent="0.25">
      <c r="A10139" t="s">
        <v>12979</v>
      </c>
      <c r="B10139" t="s">
        <v>13369</v>
      </c>
      <c r="C10139" t="s">
        <v>12768</v>
      </c>
      <c r="D10139" t="s">
        <v>13191</v>
      </c>
      <c r="E10139" s="1" t="s">
        <v>8</v>
      </c>
    </row>
    <row r="10140" spans="1:5" x14ac:dyDescent="0.25">
      <c r="A10140" t="s">
        <v>12980</v>
      </c>
      <c r="B10140" t="s">
        <v>13369</v>
      </c>
      <c r="C10140" t="s">
        <v>12768</v>
      </c>
      <c r="D10140" t="s">
        <v>13191</v>
      </c>
      <c r="E10140" s="1" t="s">
        <v>8</v>
      </c>
    </row>
    <row r="10141" spans="1:5" x14ac:dyDescent="0.25">
      <c r="A10141" t="s">
        <v>12981</v>
      </c>
      <c r="B10141" t="s">
        <v>13369</v>
      </c>
      <c r="C10141" t="s">
        <v>12768</v>
      </c>
      <c r="D10141" t="s">
        <v>13191</v>
      </c>
      <c r="E10141" s="1" t="s">
        <v>8</v>
      </c>
    </row>
    <row r="10142" spans="1:5" x14ac:dyDescent="0.25">
      <c r="A10142" t="s">
        <v>12982</v>
      </c>
      <c r="B10142" t="s">
        <v>13369</v>
      </c>
      <c r="C10142" t="s">
        <v>12768</v>
      </c>
      <c r="D10142" t="s">
        <v>13191</v>
      </c>
      <c r="E10142" s="1" t="s">
        <v>8</v>
      </c>
    </row>
    <row r="10143" spans="1:5" x14ac:dyDescent="0.25">
      <c r="A10143" t="s">
        <v>13370</v>
      </c>
      <c r="B10143" t="s">
        <v>13369</v>
      </c>
      <c r="C10143" t="s">
        <v>12768</v>
      </c>
      <c r="D10143" t="s">
        <v>13191</v>
      </c>
      <c r="E10143" s="1" t="s">
        <v>8</v>
      </c>
    </row>
    <row r="10144" spans="1:5" x14ac:dyDescent="0.25">
      <c r="A10144" t="s">
        <v>13371</v>
      </c>
      <c r="B10144" t="s">
        <v>13369</v>
      </c>
      <c r="C10144" t="s">
        <v>12768</v>
      </c>
      <c r="D10144" t="s">
        <v>13191</v>
      </c>
      <c r="E10144" s="1" t="s">
        <v>8</v>
      </c>
    </row>
    <row r="10145" spans="1:5" x14ac:dyDescent="0.25">
      <c r="A10145" t="s">
        <v>11328</v>
      </c>
      <c r="B10145" t="s">
        <v>13372</v>
      </c>
      <c r="C10145" t="s">
        <v>12768</v>
      </c>
      <c r="D10145" t="s">
        <v>13191</v>
      </c>
      <c r="E10145" s="1" t="s">
        <v>8</v>
      </c>
    </row>
    <row r="10146" spans="1:5" x14ac:dyDescent="0.25">
      <c r="A10146" t="s">
        <v>11721</v>
      </c>
      <c r="B10146" t="s">
        <v>13372</v>
      </c>
      <c r="C10146" t="s">
        <v>12768</v>
      </c>
      <c r="D10146" t="s">
        <v>13191</v>
      </c>
      <c r="E10146" s="1" t="s">
        <v>8</v>
      </c>
    </row>
    <row r="10147" spans="1:5" x14ac:dyDescent="0.25">
      <c r="A10147" t="s">
        <v>11722</v>
      </c>
      <c r="B10147" t="s">
        <v>13372</v>
      </c>
      <c r="C10147" t="s">
        <v>12768</v>
      </c>
      <c r="D10147" t="s">
        <v>13191</v>
      </c>
      <c r="E10147" s="1" t="s">
        <v>8</v>
      </c>
    </row>
    <row r="10148" spans="1:5" x14ac:dyDescent="0.25">
      <c r="A10148" t="s">
        <v>11723</v>
      </c>
      <c r="B10148" t="s">
        <v>13372</v>
      </c>
      <c r="C10148" t="s">
        <v>12768</v>
      </c>
      <c r="D10148" t="s">
        <v>13191</v>
      </c>
      <c r="E10148" s="1" t="s">
        <v>8</v>
      </c>
    </row>
    <row r="10149" spans="1:5" x14ac:dyDescent="0.25">
      <c r="A10149" t="s">
        <v>12117</v>
      </c>
      <c r="B10149" t="s">
        <v>13372</v>
      </c>
      <c r="C10149" t="s">
        <v>12768</v>
      </c>
      <c r="D10149" t="s">
        <v>13191</v>
      </c>
      <c r="E10149" s="1" t="s">
        <v>8</v>
      </c>
    </row>
    <row r="10150" spans="1:5" x14ac:dyDescent="0.25">
      <c r="A10150" t="s">
        <v>13179</v>
      </c>
      <c r="B10150" t="s">
        <v>13373</v>
      </c>
      <c r="C10150" t="s">
        <v>12768</v>
      </c>
      <c r="D10150" t="s">
        <v>13191</v>
      </c>
      <c r="E10150" s="1" t="s">
        <v>8</v>
      </c>
    </row>
    <row r="10151" spans="1:5" x14ac:dyDescent="0.25">
      <c r="A10151" t="s">
        <v>13374</v>
      </c>
      <c r="B10151" t="s">
        <v>13373</v>
      </c>
      <c r="C10151" t="s">
        <v>12768</v>
      </c>
      <c r="D10151" t="s">
        <v>13191</v>
      </c>
      <c r="E10151" s="1" t="s">
        <v>8</v>
      </c>
    </row>
    <row r="10152" spans="1:5" x14ac:dyDescent="0.25">
      <c r="A10152" t="s">
        <v>13375</v>
      </c>
      <c r="B10152" t="s">
        <v>13376</v>
      </c>
      <c r="C10152" t="s">
        <v>12768</v>
      </c>
      <c r="D10152" t="s">
        <v>13191</v>
      </c>
      <c r="E10152" s="1" t="s">
        <v>8</v>
      </c>
    </row>
    <row r="10153" spans="1:5" x14ac:dyDescent="0.25">
      <c r="A10153" t="s">
        <v>13377</v>
      </c>
      <c r="B10153" t="s">
        <v>13378</v>
      </c>
      <c r="C10153" t="s">
        <v>12768</v>
      </c>
      <c r="D10153" t="s">
        <v>13191</v>
      </c>
      <c r="E10153" s="1" t="s">
        <v>8</v>
      </c>
    </row>
    <row r="10154" spans="1:5" x14ac:dyDescent="0.25">
      <c r="A10154" t="s">
        <v>13379</v>
      </c>
      <c r="B10154" t="s">
        <v>13380</v>
      </c>
      <c r="C10154" t="s">
        <v>12768</v>
      </c>
      <c r="D10154" t="s">
        <v>13191</v>
      </c>
      <c r="E10154" s="1" t="s">
        <v>8</v>
      </c>
    </row>
    <row r="10155" spans="1:5" x14ac:dyDescent="0.25">
      <c r="A10155" t="s">
        <v>10980</v>
      </c>
      <c r="B10155" t="s">
        <v>13381</v>
      </c>
      <c r="C10155" t="s">
        <v>12768</v>
      </c>
      <c r="D10155" t="s">
        <v>13191</v>
      </c>
      <c r="E10155" s="1" t="s">
        <v>8</v>
      </c>
    </row>
    <row r="10156" spans="1:5" x14ac:dyDescent="0.25">
      <c r="A10156" t="s">
        <v>12763</v>
      </c>
      <c r="B10156" t="s">
        <v>13381</v>
      </c>
      <c r="C10156" t="s">
        <v>12768</v>
      </c>
      <c r="D10156" t="s">
        <v>13191</v>
      </c>
      <c r="E10156" s="1" t="s">
        <v>8</v>
      </c>
    </row>
    <row r="10157" spans="1:5" x14ac:dyDescent="0.25">
      <c r="A10157" t="s">
        <v>12764</v>
      </c>
      <c r="B10157" t="s">
        <v>13382</v>
      </c>
      <c r="C10157" t="s">
        <v>12768</v>
      </c>
      <c r="D10157" t="s">
        <v>13191</v>
      </c>
      <c r="E10157" s="1" t="s">
        <v>8</v>
      </c>
    </row>
    <row r="10158" spans="1:5" x14ac:dyDescent="0.25">
      <c r="A10158" t="s">
        <v>13383</v>
      </c>
      <c r="B10158" t="s">
        <v>13384</v>
      </c>
      <c r="C10158" t="s">
        <v>12768</v>
      </c>
      <c r="D10158" t="s">
        <v>13385</v>
      </c>
      <c r="E10158" s="1" t="s">
        <v>8</v>
      </c>
    </row>
    <row r="10159" spans="1:5" x14ac:dyDescent="0.25">
      <c r="A10159" t="s">
        <v>13386</v>
      </c>
      <c r="B10159" t="s">
        <v>13387</v>
      </c>
      <c r="C10159" t="s">
        <v>12768</v>
      </c>
      <c r="D10159" t="s">
        <v>13385</v>
      </c>
      <c r="E10159" s="1" t="s">
        <v>8</v>
      </c>
    </row>
    <row r="10160" spans="1:5" x14ac:dyDescent="0.25">
      <c r="A10160" t="s">
        <v>13388</v>
      </c>
      <c r="B10160" t="s">
        <v>13389</v>
      </c>
      <c r="C10160" t="s">
        <v>12768</v>
      </c>
      <c r="D10160" t="s">
        <v>13385</v>
      </c>
      <c r="E10160" s="1" t="s">
        <v>8</v>
      </c>
    </row>
    <row r="10161" spans="1:5" x14ac:dyDescent="0.25">
      <c r="A10161" t="s">
        <v>13390</v>
      </c>
      <c r="B10161" t="s">
        <v>13391</v>
      </c>
      <c r="C10161" t="s">
        <v>12768</v>
      </c>
      <c r="D10161" t="s">
        <v>13385</v>
      </c>
      <c r="E10161" s="1" t="s">
        <v>8</v>
      </c>
    </row>
    <row r="10162" spans="1:5" x14ac:dyDescent="0.25">
      <c r="A10162" t="s">
        <v>13392</v>
      </c>
      <c r="B10162" t="s">
        <v>13393</v>
      </c>
      <c r="C10162" t="s">
        <v>12768</v>
      </c>
      <c r="D10162" t="s">
        <v>13385</v>
      </c>
      <c r="E10162" s="1" t="s">
        <v>8</v>
      </c>
    </row>
    <row r="10163" spans="1:5" x14ac:dyDescent="0.25">
      <c r="A10163" t="s">
        <v>13394</v>
      </c>
      <c r="B10163" t="s">
        <v>13395</v>
      </c>
      <c r="C10163" t="s">
        <v>12768</v>
      </c>
      <c r="D10163" t="s">
        <v>13385</v>
      </c>
      <c r="E10163" s="1" t="s">
        <v>8</v>
      </c>
    </row>
    <row r="10164" spans="1:5" x14ac:dyDescent="0.25">
      <c r="A10164" t="s">
        <v>13396</v>
      </c>
      <c r="B10164" t="s">
        <v>13397</v>
      </c>
      <c r="C10164" t="s">
        <v>12768</v>
      </c>
      <c r="D10164" t="s">
        <v>13385</v>
      </c>
      <c r="E10164" s="1" t="s">
        <v>8</v>
      </c>
    </row>
    <row r="10165" spans="1:5" x14ac:dyDescent="0.25">
      <c r="A10165" t="s">
        <v>13398</v>
      </c>
      <c r="B10165" t="s">
        <v>13399</v>
      </c>
      <c r="C10165" t="s">
        <v>12768</v>
      </c>
      <c r="D10165" t="s">
        <v>13385</v>
      </c>
      <c r="E10165" s="1" t="s">
        <v>8</v>
      </c>
    </row>
    <row r="10166" spans="1:5" x14ac:dyDescent="0.25">
      <c r="A10166" t="s">
        <v>13400</v>
      </c>
      <c r="B10166" t="s">
        <v>13401</v>
      </c>
      <c r="C10166" t="s">
        <v>12768</v>
      </c>
      <c r="D10166" t="s">
        <v>13385</v>
      </c>
      <c r="E10166" s="1" t="s">
        <v>8</v>
      </c>
    </row>
    <row r="10167" spans="1:5" x14ac:dyDescent="0.25">
      <c r="A10167" t="s">
        <v>13402</v>
      </c>
      <c r="B10167" t="s">
        <v>13403</v>
      </c>
      <c r="C10167" t="s">
        <v>12768</v>
      </c>
      <c r="D10167" t="s">
        <v>13385</v>
      </c>
      <c r="E10167" s="1" t="s">
        <v>8</v>
      </c>
    </row>
    <row r="10168" spans="1:5" x14ac:dyDescent="0.25">
      <c r="A10168" t="s">
        <v>13404</v>
      </c>
      <c r="B10168" t="s">
        <v>13405</v>
      </c>
      <c r="C10168" t="s">
        <v>12768</v>
      </c>
      <c r="D10168" t="s">
        <v>13385</v>
      </c>
      <c r="E10168" s="1" t="s">
        <v>8</v>
      </c>
    </row>
    <row r="10169" spans="1:5" x14ac:dyDescent="0.25">
      <c r="A10169" t="s">
        <v>13406</v>
      </c>
      <c r="B10169" t="s">
        <v>13405</v>
      </c>
      <c r="C10169" t="s">
        <v>12768</v>
      </c>
      <c r="D10169" t="s">
        <v>13385</v>
      </c>
      <c r="E10169" s="1" t="s">
        <v>8</v>
      </c>
    </row>
    <row r="10170" spans="1:5" x14ac:dyDescent="0.25">
      <c r="A10170" t="s">
        <v>13407</v>
      </c>
      <c r="B10170" t="s">
        <v>13405</v>
      </c>
      <c r="C10170" t="s">
        <v>12768</v>
      </c>
      <c r="D10170" t="s">
        <v>13385</v>
      </c>
      <c r="E10170" s="1" t="s">
        <v>8</v>
      </c>
    </row>
    <row r="10171" spans="1:5" x14ac:dyDescent="0.25">
      <c r="A10171" t="s">
        <v>13408</v>
      </c>
      <c r="B10171" t="s">
        <v>13409</v>
      </c>
      <c r="C10171" t="s">
        <v>12768</v>
      </c>
      <c r="D10171" t="s">
        <v>13385</v>
      </c>
      <c r="E10171" s="1" t="s">
        <v>8</v>
      </c>
    </row>
    <row r="10172" spans="1:5" x14ac:dyDescent="0.25">
      <c r="A10172" t="s">
        <v>13410</v>
      </c>
      <c r="B10172" t="s">
        <v>13409</v>
      </c>
      <c r="C10172" t="s">
        <v>12768</v>
      </c>
      <c r="D10172" t="s">
        <v>13385</v>
      </c>
      <c r="E10172" s="1" t="s">
        <v>8</v>
      </c>
    </row>
    <row r="10173" spans="1:5" x14ac:dyDescent="0.25">
      <c r="A10173" t="s">
        <v>13411</v>
      </c>
      <c r="B10173" t="s">
        <v>13409</v>
      </c>
      <c r="C10173" t="s">
        <v>12768</v>
      </c>
      <c r="D10173" t="s">
        <v>13385</v>
      </c>
      <c r="E10173" s="1" t="s">
        <v>8</v>
      </c>
    </row>
    <row r="10174" spans="1:5" x14ac:dyDescent="0.25">
      <c r="A10174" t="s">
        <v>13412</v>
      </c>
      <c r="B10174" t="s">
        <v>13413</v>
      </c>
      <c r="C10174" t="s">
        <v>12768</v>
      </c>
      <c r="D10174" t="s">
        <v>13385</v>
      </c>
      <c r="E10174" s="1" t="s">
        <v>8</v>
      </c>
    </row>
    <row r="10175" spans="1:5" x14ac:dyDescent="0.25">
      <c r="A10175" t="s">
        <v>13414</v>
      </c>
      <c r="B10175" t="s">
        <v>13415</v>
      </c>
      <c r="C10175" t="s">
        <v>12768</v>
      </c>
      <c r="D10175" t="s">
        <v>13385</v>
      </c>
      <c r="E10175" s="1" t="s">
        <v>8</v>
      </c>
    </row>
    <row r="10176" spans="1:5" x14ac:dyDescent="0.25">
      <c r="A10176" t="s">
        <v>13416</v>
      </c>
      <c r="B10176" t="s">
        <v>13417</v>
      </c>
      <c r="C10176" t="s">
        <v>12768</v>
      </c>
      <c r="D10176" t="s">
        <v>13385</v>
      </c>
      <c r="E10176" s="1" t="s">
        <v>8</v>
      </c>
    </row>
    <row r="10177" spans="1:5" x14ac:dyDescent="0.25">
      <c r="A10177" t="s">
        <v>13418</v>
      </c>
      <c r="B10177" t="s">
        <v>13419</v>
      </c>
      <c r="C10177" t="s">
        <v>12768</v>
      </c>
      <c r="D10177" t="s">
        <v>13385</v>
      </c>
      <c r="E10177" s="1" t="s">
        <v>8</v>
      </c>
    </row>
    <row r="10178" spans="1:5" x14ac:dyDescent="0.25">
      <c r="A10178" t="s">
        <v>4174</v>
      </c>
      <c r="B10178" t="s">
        <v>13420</v>
      </c>
      <c r="C10178" t="s">
        <v>12768</v>
      </c>
      <c r="D10178" t="s">
        <v>13385</v>
      </c>
      <c r="E10178" s="1" t="s">
        <v>8</v>
      </c>
    </row>
    <row r="10179" spans="1:5" x14ac:dyDescent="0.25">
      <c r="A10179" t="s">
        <v>13421</v>
      </c>
      <c r="B10179" t="s">
        <v>13420</v>
      </c>
      <c r="C10179" t="s">
        <v>12768</v>
      </c>
      <c r="D10179" t="s">
        <v>13385</v>
      </c>
      <c r="E10179" s="1" t="s">
        <v>8</v>
      </c>
    </row>
    <row r="10180" spans="1:5" x14ac:dyDescent="0.25">
      <c r="A10180" t="s">
        <v>13422</v>
      </c>
      <c r="B10180" t="s">
        <v>13420</v>
      </c>
      <c r="C10180" t="s">
        <v>12768</v>
      </c>
      <c r="D10180" t="s">
        <v>13385</v>
      </c>
      <c r="E10180" s="1" t="s">
        <v>8</v>
      </c>
    </row>
    <row r="10181" spans="1:5" x14ac:dyDescent="0.25">
      <c r="A10181" t="s">
        <v>13423</v>
      </c>
      <c r="B10181" t="s">
        <v>13420</v>
      </c>
      <c r="C10181" t="s">
        <v>12768</v>
      </c>
      <c r="D10181" t="s">
        <v>13385</v>
      </c>
      <c r="E10181" s="1" t="s">
        <v>8</v>
      </c>
    </row>
    <row r="10182" spans="1:5" x14ac:dyDescent="0.25">
      <c r="A10182" t="s">
        <v>13424</v>
      </c>
      <c r="B10182" t="s">
        <v>13420</v>
      </c>
      <c r="C10182" t="s">
        <v>12768</v>
      </c>
      <c r="D10182" t="s">
        <v>13385</v>
      </c>
      <c r="E10182" s="1" t="s">
        <v>8</v>
      </c>
    </row>
    <row r="10183" spans="1:5" x14ac:dyDescent="0.25">
      <c r="A10183" t="s">
        <v>13425</v>
      </c>
      <c r="B10183" t="s">
        <v>13426</v>
      </c>
      <c r="C10183" t="s">
        <v>12768</v>
      </c>
      <c r="D10183" t="s">
        <v>13385</v>
      </c>
      <c r="E10183" s="1" t="s">
        <v>8</v>
      </c>
    </row>
    <row r="10184" spans="1:5" x14ac:dyDescent="0.25">
      <c r="A10184" t="s">
        <v>13427</v>
      </c>
      <c r="B10184" t="s">
        <v>13428</v>
      </c>
      <c r="C10184" t="s">
        <v>12768</v>
      </c>
      <c r="D10184" t="s">
        <v>13385</v>
      </c>
      <c r="E10184" s="1" t="s">
        <v>8</v>
      </c>
    </row>
    <row r="10185" spans="1:5" x14ac:dyDescent="0.25">
      <c r="A10185" t="s">
        <v>13429</v>
      </c>
      <c r="B10185" t="s">
        <v>13430</v>
      </c>
      <c r="C10185" t="s">
        <v>12768</v>
      </c>
      <c r="D10185" t="s">
        <v>13385</v>
      </c>
      <c r="E10185" s="1" t="s">
        <v>8</v>
      </c>
    </row>
    <row r="10186" spans="1:5" x14ac:dyDescent="0.25">
      <c r="A10186" t="s">
        <v>13431</v>
      </c>
      <c r="B10186" t="s">
        <v>13432</v>
      </c>
      <c r="C10186" t="s">
        <v>12768</v>
      </c>
      <c r="D10186" t="s">
        <v>13385</v>
      </c>
      <c r="E10186" s="1" t="s">
        <v>8</v>
      </c>
    </row>
    <row r="10187" spans="1:5" x14ac:dyDescent="0.25">
      <c r="A10187" t="s">
        <v>13433</v>
      </c>
      <c r="B10187" t="s">
        <v>13434</v>
      </c>
      <c r="C10187" t="s">
        <v>12768</v>
      </c>
      <c r="D10187" t="s">
        <v>13385</v>
      </c>
      <c r="E10187" s="1" t="s">
        <v>8</v>
      </c>
    </row>
    <row r="10188" spans="1:5" x14ac:dyDescent="0.25">
      <c r="A10188" t="s">
        <v>13435</v>
      </c>
      <c r="B10188" t="s">
        <v>13436</v>
      </c>
      <c r="C10188" t="s">
        <v>12768</v>
      </c>
      <c r="D10188" t="s">
        <v>13437</v>
      </c>
      <c r="E10188" s="1" t="s">
        <v>8</v>
      </c>
    </row>
    <row r="10189" spans="1:5" x14ac:dyDescent="0.25">
      <c r="A10189" t="s">
        <v>13438</v>
      </c>
      <c r="B10189" t="s">
        <v>13439</v>
      </c>
      <c r="C10189" t="s">
        <v>12768</v>
      </c>
      <c r="D10189" t="s">
        <v>13437</v>
      </c>
      <c r="E10189" s="1" t="s">
        <v>8</v>
      </c>
    </row>
    <row r="10190" spans="1:5" x14ac:dyDescent="0.25">
      <c r="A10190" t="s">
        <v>13440</v>
      </c>
      <c r="B10190" t="s">
        <v>13441</v>
      </c>
      <c r="C10190" t="s">
        <v>12768</v>
      </c>
      <c r="D10190" t="s">
        <v>13437</v>
      </c>
      <c r="E10190" s="1" t="s">
        <v>8</v>
      </c>
    </row>
    <row r="10191" spans="1:5" x14ac:dyDescent="0.25">
      <c r="A10191" t="s">
        <v>13442</v>
      </c>
      <c r="B10191" t="s">
        <v>13443</v>
      </c>
      <c r="C10191" t="s">
        <v>12768</v>
      </c>
      <c r="D10191" t="s">
        <v>13437</v>
      </c>
      <c r="E10191" s="1" t="s">
        <v>8</v>
      </c>
    </row>
    <row r="10192" spans="1:5" x14ac:dyDescent="0.25">
      <c r="A10192" t="s">
        <v>13444</v>
      </c>
      <c r="B10192" t="s">
        <v>13445</v>
      </c>
      <c r="C10192" t="s">
        <v>12768</v>
      </c>
      <c r="D10192" t="s">
        <v>13437</v>
      </c>
      <c r="E10192" s="1" t="s">
        <v>8</v>
      </c>
    </row>
    <row r="10193" spans="1:5" x14ac:dyDescent="0.25">
      <c r="A10193" t="s">
        <v>13446</v>
      </c>
      <c r="B10193" t="s">
        <v>13447</v>
      </c>
      <c r="C10193" t="s">
        <v>12768</v>
      </c>
      <c r="D10193" t="s">
        <v>13437</v>
      </c>
      <c r="E10193" s="1" t="s">
        <v>8</v>
      </c>
    </row>
    <row r="10194" spans="1:5" x14ac:dyDescent="0.25">
      <c r="A10194" t="s">
        <v>13448</v>
      </c>
      <c r="B10194" t="s">
        <v>13449</v>
      </c>
      <c r="C10194" t="s">
        <v>12768</v>
      </c>
      <c r="D10194" t="s">
        <v>13437</v>
      </c>
      <c r="E10194" s="1" t="s">
        <v>8</v>
      </c>
    </row>
    <row r="10195" spans="1:5" x14ac:dyDescent="0.25">
      <c r="A10195" t="s">
        <v>13450</v>
      </c>
      <c r="B10195" t="s">
        <v>13451</v>
      </c>
      <c r="C10195" t="s">
        <v>12768</v>
      </c>
      <c r="D10195" t="s">
        <v>13437</v>
      </c>
      <c r="E10195" s="1" t="s">
        <v>8</v>
      </c>
    </row>
    <row r="10196" spans="1:5" x14ac:dyDescent="0.25">
      <c r="A10196" t="s">
        <v>13452</v>
      </c>
      <c r="B10196" t="s">
        <v>13453</v>
      </c>
      <c r="C10196" t="s">
        <v>12768</v>
      </c>
      <c r="D10196" t="s">
        <v>13437</v>
      </c>
      <c r="E10196" s="1" t="s">
        <v>8</v>
      </c>
    </row>
    <row r="10197" spans="1:5" x14ac:dyDescent="0.25">
      <c r="A10197" t="s">
        <v>13454</v>
      </c>
      <c r="B10197" t="s">
        <v>13455</v>
      </c>
      <c r="C10197" t="s">
        <v>12768</v>
      </c>
      <c r="D10197" t="s">
        <v>13437</v>
      </c>
      <c r="E10197" s="1" t="s">
        <v>8</v>
      </c>
    </row>
    <row r="10198" spans="1:5" x14ac:dyDescent="0.25">
      <c r="A10198" t="s">
        <v>13456</v>
      </c>
      <c r="B10198" t="s">
        <v>13457</v>
      </c>
      <c r="C10198" t="s">
        <v>12768</v>
      </c>
      <c r="D10198" t="s">
        <v>13437</v>
      </c>
      <c r="E10198" s="1" t="s">
        <v>8</v>
      </c>
    </row>
    <row r="10199" spans="1:5" x14ac:dyDescent="0.25">
      <c r="A10199" t="s">
        <v>13458</v>
      </c>
      <c r="B10199" t="s">
        <v>13459</v>
      </c>
      <c r="C10199" t="s">
        <v>12768</v>
      </c>
      <c r="D10199" t="s">
        <v>13437</v>
      </c>
      <c r="E10199" s="1" t="s">
        <v>8</v>
      </c>
    </row>
    <row r="10200" spans="1:5" x14ac:dyDescent="0.25">
      <c r="A10200" t="s">
        <v>13460</v>
      </c>
      <c r="B10200" t="s">
        <v>13459</v>
      </c>
      <c r="C10200" t="s">
        <v>12768</v>
      </c>
      <c r="D10200" t="s">
        <v>13437</v>
      </c>
      <c r="E10200" s="1" t="s">
        <v>8</v>
      </c>
    </row>
    <row r="10201" spans="1:5" x14ac:dyDescent="0.25">
      <c r="A10201" t="s">
        <v>13410</v>
      </c>
      <c r="B10201" t="s">
        <v>13461</v>
      </c>
      <c r="C10201" t="s">
        <v>12768</v>
      </c>
      <c r="D10201" t="s">
        <v>13437</v>
      </c>
      <c r="E10201" s="1" t="s">
        <v>8</v>
      </c>
    </row>
    <row r="10202" spans="1:5" x14ac:dyDescent="0.25">
      <c r="A10202" t="s">
        <v>13411</v>
      </c>
      <c r="B10202" t="s">
        <v>13461</v>
      </c>
      <c r="C10202" t="s">
        <v>12768</v>
      </c>
      <c r="D10202" t="s">
        <v>13437</v>
      </c>
      <c r="E10202" s="1" t="s">
        <v>8</v>
      </c>
    </row>
    <row r="10203" spans="1:5" x14ac:dyDescent="0.25">
      <c r="A10203" t="s">
        <v>13462</v>
      </c>
      <c r="B10203" t="s">
        <v>13461</v>
      </c>
      <c r="C10203" t="s">
        <v>12768</v>
      </c>
      <c r="D10203" t="s">
        <v>13437</v>
      </c>
      <c r="E10203" s="1" t="s">
        <v>8</v>
      </c>
    </row>
    <row r="10204" spans="1:5" x14ac:dyDescent="0.25">
      <c r="A10204" t="s">
        <v>13463</v>
      </c>
      <c r="B10204" t="s">
        <v>13461</v>
      </c>
      <c r="C10204" t="s">
        <v>12768</v>
      </c>
      <c r="D10204" t="s">
        <v>13437</v>
      </c>
      <c r="E10204" s="1" t="s">
        <v>8</v>
      </c>
    </row>
    <row r="10205" spans="1:5" x14ac:dyDescent="0.25">
      <c r="A10205" t="s">
        <v>13464</v>
      </c>
      <c r="B10205" t="s">
        <v>13465</v>
      </c>
      <c r="C10205" t="s">
        <v>12768</v>
      </c>
      <c r="D10205" t="s">
        <v>13437</v>
      </c>
      <c r="E10205" s="1" t="s">
        <v>8</v>
      </c>
    </row>
    <row r="10206" spans="1:5" x14ac:dyDescent="0.25">
      <c r="A10206" t="s">
        <v>13466</v>
      </c>
      <c r="B10206" t="s">
        <v>13467</v>
      </c>
      <c r="C10206" t="s">
        <v>12768</v>
      </c>
      <c r="D10206" t="s">
        <v>13437</v>
      </c>
      <c r="E10206" s="1" t="s">
        <v>8</v>
      </c>
    </row>
    <row r="10207" spans="1:5" x14ac:dyDescent="0.25">
      <c r="A10207" t="s">
        <v>13468</v>
      </c>
      <c r="B10207" t="s">
        <v>13469</v>
      </c>
      <c r="C10207" t="s">
        <v>12768</v>
      </c>
      <c r="D10207" t="s">
        <v>13437</v>
      </c>
      <c r="E10207" s="1" t="s">
        <v>8</v>
      </c>
    </row>
    <row r="10208" spans="1:5" x14ac:dyDescent="0.25">
      <c r="A10208" t="s">
        <v>13470</v>
      </c>
      <c r="B10208" t="s">
        <v>13471</v>
      </c>
      <c r="C10208" t="s">
        <v>12768</v>
      </c>
      <c r="D10208" t="s">
        <v>13437</v>
      </c>
      <c r="E10208" s="1" t="s">
        <v>8</v>
      </c>
    </row>
    <row r="10209" spans="1:5" x14ac:dyDescent="0.25">
      <c r="A10209" t="s">
        <v>13472</v>
      </c>
      <c r="B10209" t="s">
        <v>13471</v>
      </c>
      <c r="C10209" t="s">
        <v>12768</v>
      </c>
      <c r="D10209" t="s">
        <v>13437</v>
      </c>
      <c r="E10209" s="1" t="s">
        <v>8</v>
      </c>
    </row>
    <row r="10210" spans="1:5" x14ac:dyDescent="0.25">
      <c r="A10210" t="s">
        <v>13473</v>
      </c>
      <c r="B10210" t="s">
        <v>13474</v>
      </c>
      <c r="C10210" t="s">
        <v>12768</v>
      </c>
      <c r="D10210" t="s">
        <v>13437</v>
      </c>
      <c r="E10210" s="1" t="s">
        <v>8</v>
      </c>
    </row>
    <row r="10211" spans="1:5" x14ac:dyDescent="0.25">
      <c r="A10211" t="s">
        <v>13475</v>
      </c>
      <c r="B10211" t="s">
        <v>13476</v>
      </c>
      <c r="C10211" t="s">
        <v>12768</v>
      </c>
      <c r="D10211" t="s">
        <v>13437</v>
      </c>
      <c r="E10211" s="1" t="s">
        <v>8</v>
      </c>
    </row>
    <row r="10212" spans="1:5" x14ac:dyDescent="0.25">
      <c r="A10212" t="s">
        <v>13477</v>
      </c>
      <c r="B10212" t="s">
        <v>13478</v>
      </c>
      <c r="C10212" t="s">
        <v>12768</v>
      </c>
      <c r="D10212" t="s">
        <v>13437</v>
      </c>
      <c r="E10212" s="1" t="s">
        <v>8</v>
      </c>
    </row>
    <row r="10213" spans="1:5" x14ac:dyDescent="0.25">
      <c r="A10213" t="s">
        <v>13479</v>
      </c>
      <c r="B10213" t="s">
        <v>13480</v>
      </c>
      <c r="C10213" t="s">
        <v>12768</v>
      </c>
      <c r="D10213" t="s">
        <v>13437</v>
      </c>
      <c r="E10213" s="1" t="s">
        <v>8</v>
      </c>
    </row>
    <row r="10214" spans="1:5" x14ac:dyDescent="0.25">
      <c r="A10214" t="s">
        <v>13481</v>
      </c>
      <c r="B10214" t="s">
        <v>13482</v>
      </c>
      <c r="C10214" t="s">
        <v>12768</v>
      </c>
      <c r="D10214" t="s">
        <v>13437</v>
      </c>
      <c r="E10214" s="1" t="s">
        <v>8</v>
      </c>
    </row>
    <row r="10215" spans="1:5" x14ac:dyDescent="0.25">
      <c r="A10215" t="s">
        <v>13232</v>
      </c>
      <c r="B10215" t="s">
        <v>13483</v>
      </c>
      <c r="C10215" t="s">
        <v>12768</v>
      </c>
      <c r="D10215" t="s">
        <v>13437</v>
      </c>
      <c r="E10215" s="1" t="s">
        <v>8</v>
      </c>
    </row>
    <row r="10216" spans="1:5" x14ac:dyDescent="0.25">
      <c r="A10216" t="s">
        <v>11587</v>
      </c>
      <c r="B10216" t="s">
        <v>13484</v>
      </c>
      <c r="C10216" t="s">
        <v>12768</v>
      </c>
      <c r="D10216" t="s">
        <v>13437</v>
      </c>
      <c r="E10216" s="1" t="s">
        <v>8</v>
      </c>
    </row>
    <row r="10217" spans="1:5" x14ac:dyDescent="0.25">
      <c r="A10217" t="s">
        <v>13485</v>
      </c>
      <c r="B10217" t="s">
        <v>13486</v>
      </c>
      <c r="C10217" t="s">
        <v>12768</v>
      </c>
      <c r="D10217" t="s">
        <v>13437</v>
      </c>
      <c r="E10217" s="1" t="s">
        <v>8</v>
      </c>
    </row>
    <row r="10218" spans="1:5" x14ac:dyDescent="0.25">
      <c r="A10218" t="s">
        <v>13487</v>
      </c>
      <c r="B10218" t="s">
        <v>13488</v>
      </c>
      <c r="C10218" t="s">
        <v>12768</v>
      </c>
      <c r="D10218" t="s">
        <v>13437</v>
      </c>
      <c r="E10218" s="1" t="s">
        <v>8</v>
      </c>
    </row>
    <row r="10219" spans="1:5" x14ac:dyDescent="0.25">
      <c r="A10219" t="s">
        <v>13489</v>
      </c>
      <c r="B10219" t="s">
        <v>13490</v>
      </c>
      <c r="C10219" t="s">
        <v>12768</v>
      </c>
      <c r="D10219" t="s">
        <v>13437</v>
      </c>
      <c r="E10219" s="1" t="s">
        <v>8</v>
      </c>
    </row>
    <row r="10220" spans="1:5" x14ac:dyDescent="0.25">
      <c r="A10220" t="s">
        <v>10677</v>
      </c>
      <c r="B10220" t="s">
        <v>13491</v>
      </c>
      <c r="C10220" t="s">
        <v>12768</v>
      </c>
      <c r="D10220" t="s">
        <v>13437</v>
      </c>
      <c r="E10220" s="1" t="s">
        <v>8</v>
      </c>
    </row>
    <row r="10221" spans="1:5" x14ac:dyDescent="0.25">
      <c r="A10221" t="s">
        <v>13492</v>
      </c>
      <c r="B10221" t="s">
        <v>13493</v>
      </c>
      <c r="C10221" t="s">
        <v>12768</v>
      </c>
      <c r="D10221" t="s">
        <v>13437</v>
      </c>
      <c r="E10221" s="1" t="s">
        <v>8</v>
      </c>
    </row>
    <row r="10222" spans="1:5" x14ac:dyDescent="0.25">
      <c r="A10222" t="s">
        <v>12810</v>
      </c>
      <c r="B10222" t="s">
        <v>13494</v>
      </c>
      <c r="C10222" t="s">
        <v>12768</v>
      </c>
      <c r="D10222" t="s">
        <v>13437</v>
      </c>
      <c r="E10222" s="1" t="s">
        <v>8</v>
      </c>
    </row>
    <row r="10223" spans="1:5" x14ac:dyDescent="0.25">
      <c r="A10223" t="s">
        <v>12812</v>
      </c>
      <c r="B10223" t="s">
        <v>13495</v>
      </c>
      <c r="C10223" t="s">
        <v>12768</v>
      </c>
      <c r="D10223" t="s">
        <v>13437</v>
      </c>
      <c r="E10223" s="1" t="s">
        <v>8</v>
      </c>
    </row>
    <row r="10224" spans="1:5" x14ac:dyDescent="0.25">
      <c r="A10224" t="s">
        <v>13496</v>
      </c>
      <c r="B10224" t="s">
        <v>13497</v>
      </c>
      <c r="C10224" t="s">
        <v>12768</v>
      </c>
      <c r="D10224" t="s">
        <v>13437</v>
      </c>
      <c r="E10224" s="1" t="s">
        <v>8</v>
      </c>
    </row>
    <row r="10225" spans="1:5" x14ac:dyDescent="0.25">
      <c r="A10225" t="s">
        <v>13048</v>
      </c>
      <c r="B10225" t="s">
        <v>13498</v>
      </c>
      <c r="C10225" t="s">
        <v>12768</v>
      </c>
      <c r="D10225" t="s">
        <v>13437</v>
      </c>
      <c r="E10225" s="1" t="s">
        <v>8</v>
      </c>
    </row>
    <row r="10226" spans="1:5" x14ac:dyDescent="0.25">
      <c r="A10226" t="s">
        <v>13051</v>
      </c>
      <c r="B10226" t="s">
        <v>13498</v>
      </c>
      <c r="C10226" t="s">
        <v>12768</v>
      </c>
      <c r="D10226" t="s">
        <v>13437</v>
      </c>
      <c r="E10226" s="1" t="s">
        <v>8</v>
      </c>
    </row>
    <row r="10227" spans="1:5" x14ac:dyDescent="0.25">
      <c r="A10227" t="s">
        <v>13052</v>
      </c>
      <c r="B10227" t="s">
        <v>13498</v>
      </c>
      <c r="C10227" t="s">
        <v>12768</v>
      </c>
      <c r="D10227" t="s">
        <v>13437</v>
      </c>
      <c r="E10227" s="1" t="s">
        <v>8</v>
      </c>
    </row>
    <row r="10228" spans="1:5" x14ac:dyDescent="0.25">
      <c r="A10228" t="s">
        <v>13250</v>
      </c>
      <c r="B10228" t="s">
        <v>13498</v>
      </c>
      <c r="C10228" t="s">
        <v>12768</v>
      </c>
      <c r="D10228" t="s">
        <v>13437</v>
      </c>
      <c r="E10228" s="1" t="s">
        <v>8</v>
      </c>
    </row>
    <row r="10229" spans="1:5" x14ac:dyDescent="0.25">
      <c r="A10229" t="s">
        <v>13251</v>
      </c>
      <c r="B10229" t="s">
        <v>13498</v>
      </c>
      <c r="C10229" t="s">
        <v>12768</v>
      </c>
      <c r="D10229" t="s">
        <v>13437</v>
      </c>
      <c r="E10229" s="1" t="s">
        <v>8</v>
      </c>
    </row>
    <row r="10230" spans="1:5" x14ac:dyDescent="0.25">
      <c r="A10230" t="s">
        <v>13499</v>
      </c>
      <c r="B10230" t="s">
        <v>13500</v>
      </c>
      <c r="C10230" t="s">
        <v>12768</v>
      </c>
      <c r="D10230" t="s">
        <v>13437</v>
      </c>
      <c r="E10230" s="1" t="s">
        <v>8</v>
      </c>
    </row>
    <row r="10231" spans="1:5" x14ac:dyDescent="0.25">
      <c r="A10231" t="s">
        <v>13501</v>
      </c>
      <c r="B10231" t="s">
        <v>13502</v>
      </c>
      <c r="C10231" t="s">
        <v>12768</v>
      </c>
      <c r="D10231" t="s">
        <v>13437</v>
      </c>
      <c r="E10231" s="1" t="s">
        <v>8</v>
      </c>
    </row>
    <row r="10232" spans="1:5" x14ac:dyDescent="0.25">
      <c r="A10232" t="s">
        <v>13503</v>
      </c>
      <c r="B10232" t="s">
        <v>13504</v>
      </c>
      <c r="C10232" t="s">
        <v>12768</v>
      </c>
      <c r="D10232" t="s">
        <v>13437</v>
      </c>
      <c r="E10232" s="1" t="s">
        <v>8</v>
      </c>
    </row>
    <row r="10233" spans="1:5" x14ac:dyDescent="0.25">
      <c r="A10233" t="s">
        <v>163</v>
      </c>
      <c r="B10233" t="s">
        <v>13505</v>
      </c>
      <c r="C10233" t="s">
        <v>12768</v>
      </c>
      <c r="D10233" t="s">
        <v>13437</v>
      </c>
      <c r="E10233" s="1" t="s">
        <v>8</v>
      </c>
    </row>
    <row r="10234" spans="1:5" x14ac:dyDescent="0.25">
      <c r="A10234" t="s">
        <v>164</v>
      </c>
      <c r="B10234" t="s">
        <v>13505</v>
      </c>
      <c r="C10234" t="s">
        <v>12768</v>
      </c>
      <c r="D10234" t="s">
        <v>13437</v>
      </c>
      <c r="E10234" s="1" t="s">
        <v>8</v>
      </c>
    </row>
    <row r="10235" spans="1:5" x14ac:dyDescent="0.25">
      <c r="A10235" t="s">
        <v>165</v>
      </c>
      <c r="B10235" t="s">
        <v>13505</v>
      </c>
      <c r="C10235" t="s">
        <v>12768</v>
      </c>
      <c r="D10235" t="s">
        <v>13437</v>
      </c>
      <c r="E10235" s="1" t="s">
        <v>8</v>
      </c>
    </row>
    <row r="10236" spans="1:5" x14ac:dyDescent="0.25">
      <c r="A10236" t="s">
        <v>10523</v>
      </c>
      <c r="B10236" t="s">
        <v>13505</v>
      </c>
      <c r="C10236" t="s">
        <v>12768</v>
      </c>
      <c r="D10236" t="s">
        <v>13437</v>
      </c>
      <c r="E10236" s="1" t="s">
        <v>8</v>
      </c>
    </row>
    <row r="10237" spans="1:5" x14ac:dyDescent="0.25">
      <c r="A10237" t="s">
        <v>10528</v>
      </c>
      <c r="B10237" t="s">
        <v>13506</v>
      </c>
      <c r="C10237" t="s">
        <v>12768</v>
      </c>
      <c r="D10237" t="s">
        <v>13437</v>
      </c>
      <c r="E10237" s="1" t="s">
        <v>8</v>
      </c>
    </row>
    <row r="10238" spans="1:5" x14ac:dyDescent="0.25">
      <c r="A10238" t="s">
        <v>11422</v>
      </c>
      <c r="B10238" t="s">
        <v>13506</v>
      </c>
      <c r="C10238" t="s">
        <v>12768</v>
      </c>
      <c r="D10238" t="s">
        <v>13437</v>
      </c>
      <c r="E10238" s="1" t="s">
        <v>8</v>
      </c>
    </row>
    <row r="10239" spans="1:5" x14ac:dyDescent="0.25">
      <c r="A10239" t="s">
        <v>10530</v>
      </c>
      <c r="B10239" t="s">
        <v>13507</v>
      </c>
      <c r="C10239" t="s">
        <v>12768</v>
      </c>
      <c r="D10239" t="s">
        <v>13437</v>
      </c>
      <c r="E10239" s="1" t="s">
        <v>8</v>
      </c>
    </row>
    <row r="10240" spans="1:5" x14ac:dyDescent="0.25">
      <c r="A10240" t="s">
        <v>10532</v>
      </c>
      <c r="B10240" t="s">
        <v>13507</v>
      </c>
      <c r="C10240" t="s">
        <v>12768</v>
      </c>
      <c r="D10240" t="s">
        <v>13437</v>
      </c>
      <c r="E10240" s="1" t="s">
        <v>8</v>
      </c>
    </row>
    <row r="10241" spans="1:5" x14ac:dyDescent="0.25">
      <c r="A10241" t="s">
        <v>11424</v>
      </c>
      <c r="B10241" t="s">
        <v>13507</v>
      </c>
      <c r="C10241" t="s">
        <v>12768</v>
      </c>
      <c r="D10241" t="s">
        <v>13437</v>
      </c>
      <c r="E10241" s="1" t="s">
        <v>8</v>
      </c>
    </row>
    <row r="10242" spans="1:5" x14ac:dyDescent="0.25">
      <c r="A10242" t="s">
        <v>12847</v>
      </c>
      <c r="B10242" t="s">
        <v>13507</v>
      </c>
      <c r="C10242" t="s">
        <v>12768</v>
      </c>
      <c r="D10242" t="s">
        <v>13437</v>
      </c>
      <c r="E10242" s="1" t="s">
        <v>8</v>
      </c>
    </row>
    <row r="10243" spans="1:5" x14ac:dyDescent="0.25">
      <c r="A10243" t="s">
        <v>10910</v>
      </c>
      <c r="B10243" t="s">
        <v>13508</v>
      </c>
      <c r="C10243" t="s">
        <v>12768</v>
      </c>
      <c r="D10243" t="s">
        <v>13437</v>
      </c>
      <c r="E10243" s="1" t="s">
        <v>8</v>
      </c>
    </row>
    <row r="10244" spans="1:5" x14ac:dyDescent="0.25">
      <c r="A10244" t="s">
        <v>10911</v>
      </c>
      <c r="B10244" t="s">
        <v>13508</v>
      </c>
      <c r="C10244" t="s">
        <v>12768</v>
      </c>
      <c r="D10244" t="s">
        <v>13437</v>
      </c>
      <c r="E10244" s="1" t="s">
        <v>8</v>
      </c>
    </row>
    <row r="10245" spans="1:5" x14ac:dyDescent="0.25">
      <c r="A10245" t="s">
        <v>13509</v>
      </c>
      <c r="B10245" t="s">
        <v>13510</v>
      </c>
      <c r="C10245" t="s">
        <v>12768</v>
      </c>
      <c r="D10245" t="s">
        <v>13437</v>
      </c>
      <c r="E10245" s="1" t="s">
        <v>8</v>
      </c>
    </row>
    <row r="10246" spans="1:5" x14ac:dyDescent="0.25">
      <c r="A10246" t="s">
        <v>13511</v>
      </c>
      <c r="B10246" t="s">
        <v>13512</v>
      </c>
      <c r="C10246" t="s">
        <v>12768</v>
      </c>
      <c r="D10246" t="s">
        <v>13437</v>
      </c>
      <c r="E10246" s="1" t="s">
        <v>8</v>
      </c>
    </row>
    <row r="10247" spans="1:5" x14ac:dyDescent="0.25">
      <c r="A10247" t="s">
        <v>13513</v>
      </c>
      <c r="B10247" t="s">
        <v>13514</v>
      </c>
      <c r="C10247" t="s">
        <v>12768</v>
      </c>
      <c r="D10247" t="s">
        <v>13437</v>
      </c>
      <c r="E10247" s="1" t="s">
        <v>8</v>
      </c>
    </row>
    <row r="10248" spans="1:5" x14ac:dyDescent="0.25">
      <c r="A10248" t="s">
        <v>13515</v>
      </c>
      <c r="B10248" t="s">
        <v>13516</v>
      </c>
      <c r="C10248" t="s">
        <v>12768</v>
      </c>
      <c r="D10248" t="s">
        <v>13437</v>
      </c>
      <c r="E10248" s="1" t="s">
        <v>8</v>
      </c>
    </row>
    <row r="10249" spans="1:5" x14ac:dyDescent="0.25">
      <c r="A10249" t="s">
        <v>13517</v>
      </c>
      <c r="B10249" t="s">
        <v>13518</v>
      </c>
      <c r="C10249" t="s">
        <v>12768</v>
      </c>
      <c r="D10249" t="s">
        <v>13437</v>
      </c>
      <c r="E10249" s="1" t="s">
        <v>8</v>
      </c>
    </row>
    <row r="10250" spans="1:5" x14ac:dyDescent="0.25">
      <c r="A10250" t="s">
        <v>13519</v>
      </c>
      <c r="B10250" t="s">
        <v>13520</v>
      </c>
      <c r="C10250" t="s">
        <v>12768</v>
      </c>
      <c r="D10250" t="s">
        <v>13437</v>
      </c>
      <c r="E10250" s="1" t="s">
        <v>8</v>
      </c>
    </row>
    <row r="10251" spans="1:5" x14ac:dyDescent="0.25">
      <c r="A10251" t="s">
        <v>13521</v>
      </c>
      <c r="B10251" t="s">
        <v>13522</v>
      </c>
      <c r="C10251" t="s">
        <v>12768</v>
      </c>
      <c r="D10251" t="s">
        <v>13437</v>
      </c>
      <c r="E10251" s="1" t="s">
        <v>8</v>
      </c>
    </row>
    <row r="10252" spans="1:5" x14ac:dyDescent="0.25">
      <c r="A10252" t="s">
        <v>13523</v>
      </c>
      <c r="B10252" t="s">
        <v>13522</v>
      </c>
      <c r="C10252" t="s">
        <v>12768</v>
      </c>
      <c r="D10252" t="s">
        <v>13437</v>
      </c>
      <c r="E10252" s="1" t="s">
        <v>8</v>
      </c>
    </row>
    <row r="10253" spans="1:5" x14ac:dyDescent="0.25">
      <c r="A10253" t="s">
        <v>13524</v>
      </c>
      <c r="B10253" t="s">
        <v>13525</v>
      </c>
      <c r="C10253" t="s">
        <v>12768</v>
      </c>
      <c r="D10253" t="s">
        <v>13437</v>
      </c>
      <c r="E10253" s="1" t="s">
        <v>8</v>
      </c>
    </row>
    <row r="10254" spans="1:5" x14ac:dyDescent="0.25">
      <c r="A10254" t="s">
        <v>13526</v>
      </c>
      <c r="B10254" t="s">
        <v>13527</v>
      </c>
      <c r="C10254" t="s">
        <v>12768</v>
      </c>
      <c r="D10254" t="s">
        <v>13437</v>
      </c>
      <c r="E10254" s="1" t="s">
        <v>8</v>
      </c>
    </row>
    <row r="10255" spans="1:5" x14ac:dyDescent="0.25">
      <c r="A10255" t="s">
        <v>8294</v>
      </c>
      <c r="B10255" t="s">
        <v>13528</v>
      </c>
      <c r="C10255" t="s">
        <v>12768</v>
      </c>
      <c r="D10255" t="s">
        <v>13437</v>
      </c>
      <c r="E10255" s="1" t="s">
        <v>8</v>
      </c>
    </row>
    <row r="10256" spans="1:5" x14ac:dyDescent="0.25">
      <c r="A10256" t="s">
        <v>13529</v>
      </c>
      <c r="B10256" t="s">
        <v>13530</v>
      </c>
      <c r="C10256" t="s">
        <v>12768</v>
      </c>
      <c r="D10256" t="s">
        <v>13437</v>
      </c>
      <c r="E10256" s="1" t="s">
        <v>8</v>
      </c>
    </row>
    <row r="10257" spans="1:5" x14ac:dyDescent="0.25">
      <c r="A10257" t="s">
        <v>13531</v>
      </c>
      <c r="B10257" t="s">
        <v>13532</v>
      </c>
      <c r="C10257" t="s">
        <v>12768</v>
      </c>
      <c r="D10257" t="s">
        <v>13437</v>
      </c>
      <c r="E10257" s="1" t="s">
        <v>8</v>
      </c>
    </row>
    <row r="10258" spans="1:5" x14ac:dyDescent="0.25">
      <c r="A10258" t="s">
        <v>13533</v>
      </c>
      <c r="B10258" t="s">
        <v>13534</v>
      </c>
      <c r="C10258" t="s">
        <v>12768</v>
      </c>
      <c r="D10258" t="s">
        <v>13437</v>
      </c>
      <c r="E10258" s="1" t="s">
        <v>8</v>
      </c>
    </row>
    <row r="10259" spans="1:5" x14ac:dyDescent="0.25">
      <c r="A10259" t="s">
        <v>13535</v>
      </c>
      <c r="B10259" t="s">
        <v>13536</v>
      </c>
      <c r="C10259" t="s">
        <v>12768</v>
      </c>
      <c r="D10259" t="s">
        <v>13437</v>
      </c>
      <c r="E10259" s="1" t="s">
        <v>8</v>
      </c>
    </row>
    <row r="10260" spans="1:5" x14ac:dyDescent="0.25">
      <c r="A10260" t="s">
        <v>13537</v>
      </c>
      <c r="B10260" t="s">
        <v>13538</v>
      </c>
      <c r="C10260" t="s">
        <v>12768</v>
      </c>
      <c r="D10260" t="s">
        <v>13437</v>
      </c>
      <c r="E10260" s="1" t="s">
        <v>8</v>
      </c>
    </row>
    <row r="10261" spans="1:5" x14ac:dyDescent="0.25">
      <c r="A10261" t="s">
        <v>12687</v>
      </c>
      <c r="B10261" t="s">
        <v>13539</v>
      </c>
      <c r="C10261" t="s">
        <v>12768</v>
      </c>
      <c r="D10261" t="s">
        <v>13437</v>
      </c>
      <c r="E10261" s="1" t="s">
        <v>8</v>
      </c>
    </row>
    <row r="10262" spans="1:5" x14ac:dyDescent="0.25">
      <c r="A10262" t="s">
        <v>12689</v>
      </c>
      <c r="B10262" t="s">
        <v>13539</v>
      </c>
      <c r="C10262" t="s">
        <v>12768</v>
      </c>
      <c r="D10262" t="s">
        <v>13437</v>
      </c>
      <c r="E10262" s="1" t="s">
        <v>8</v>
      </c>
    </row>
    <row r="10263" spans="1:5" x14ac:dyDescent="0.25">
      <c r="A10263" t="s">
        <v>13540</v>
      </c>
      <c r="B10263" t="s">
        <v>13539</v>
      </c>
      <c r="C10263" t="s">
        <v>12768</v>
      </c>
      <c r="D10263" t="s">
        <v>13437</v>
      </c>
      <c r="E10263" s="1" t="s">
        <v>8</v>
      </c>
    </row>
    <row r="10264" spans="1:5" x14ac:dyDescent="0.25">
      <c r="A10264" t="s">
        <v>12699</v>
      </c>
      <c r="B10264" t="s">
        <v>13541</v>
      </c>
      <c r="C10264" t="s">
        <v>12768</v>
      </c>
      <c r="D10264" t="s">
        <v>13437</v>
      </c>
      <c r="E10264" s="1" t="s">
        <v>8</v>
      </c>
    </row>
    <row r="10265" spans="1:5" x14ac:dyDescent="0.25">
      <c r="A10265" t="s">
        <v>13542</v>
      </c>
      <c r="B10265" t="s">
        <v>13543</v>
      </c>
      <c r="C10265" t="s">
        <v>12768</v>
      </c>
      <c r="D10265" t="s">
        <v>13437</v>
      </c>
      <c r="E10265" s="1" t="s">
        <v>8</v>
      </c>
    </row>
    <row r="10266" spans="1:5" x14ac:dyDescent="0.25">
      <c r="A10266" t="s">
        <v>13544</v>
      </c>
      <c r="B10266" t="s">
        <v>13545</v>
      </c>
      <c r="C10266" t="s">
        <v>12768</v>
      </c>
      <c r="D10266" t="s">
        <v>13437</v>
      </c>
      <c r="E10266" s="1" t="s">
        <v>8</v>
      </c>
    </row>
    <row r="10267" spans="1:5" x14ac:dyDescent="0.25">
      <c r="A10267" t="s">
        <v>13546</v>
      </c>
      <c r="B10267" t="s">
        <v>13547</v>
      </c>
      <c r="C10267" t="s">
        <v>12768</v>
      </c>
      <c r="D10267" t="s">
        <v>13437</v>
      </c>
      <c r="E10267" s="1" t="s">
        <v>8</v>
      </c>
    </row>
    <row r="10268" spans="1:5" x14ac:dyDescent="0.25">
      <c r="A10268" t="s">
        <v>13548</v>
      </c>
      <c r="B10268" t="s">
        <v>13549</v>
      </c>
      <c r="C10268" t="s">
        <v>12768</v>
      </c>
      <c r="D10268" t="s">
        <v>13437</v>
      </c>
      <c r="E10268" s="1" t="s">
        <v>8</v>
      </c>
    </row>
    <row r="10269" spans="1:5" x14ac:dyDescent="0.25">
      <c r="A10269" t="s">
        <v>13550</v>
      </c>
      <c r="B10269" t="s">
        <v>13551</v>
      </c>
      <c r="C10269" t="s">
        <v>12768</v>
      </c>
      <c r="D10269" t="s">
        <v>13437</v>
      </c>
      <c r="E10269" s="1" t="s">
        <v>8</v>
      </c>
    </row>
    <row r="10270" spans="1:5" x14ac:dyDescent="0.25">
      <c r="A10270" t="s">
        <v>13552</v>
      </c>
      <c r="B10270" t="s">
        <v>13553</v>
      </c>
      <c r="C10270" t="s">
        <v>12768</v>
      </c>
      <c r="D10270" t="s">
        <v>13437</v>
      </c>
      <c r="E10270" s="1" t="s">
        <v>8</v>
      </c>
    </row>
    <row r="10271" spans="1:5" x14ac:dyDescent="0.25">
      <c r="A10271" t="s">
        <v>13554</v>
      </c>
      <c r="B10271" t="s">
        <v>13555</v>
      </c>
      <c r="C10271" t="s">
        <v>12768</v>
      </c>
      <c r="D10271" t="s">
        <v>13437</v>
      </c>
      <c r="E10271" s="1" t="s">
        <v>8</v>
      </c>
    </row>
    <row r="10272" spans="1:5" x14ac:dyDescent="0.25">
      <c r="A10272" t="s">
        <v>13556</v>
      </c>
      <c r="B10272" t="s">
        <v>13557</v>
      </c>
      <c r="C10272" t="s">
        <v>12768</v>
      </c>
      <c r="D10272" t="s">
        <v>13437</v>
      </c>
      <c r="E10272" s="1" t="s">
        <v>8</v>
      </c>
    </row>
    <row r="10273" spans="1:5" x14ac:dyDescent="0.25">
      <c r="A10273" t="s">
        <v>13558</v>
      </c>
      <c r="B10273" t="s">
        <v>13559</v>
      </c>
      <c r="C10273" t="s">
        <v>12768</v>
      </c>
      <c r="D10273" t="s">
        <v>13437</v>
      </c>
      <c r="E10273" s="1" t="s">
        <v>8</v>
      </c>
    </row>
    <row r="10274" spans="1:5" x14ac:dyDescent="0.25">
      <c r="A10274" t="s">
        <v>12495</v>
      </c>
      <c r="B10274" t="s">
        <v>13560</v>
      </c>
      <c r="C10274" t="s">
        <v>12768</v>
      </c>
      <c r="D10274" t="s">
        <v>13437</v>
      </c>
      <c r="E10274" s="1" t="s">
        <v>8</v>
      </c>
    </row>
    <row r="10275" spans="1:5" x14ac:dyDescent="0.25">
      <c r="A10275" t="s">
        <v>12497</v>
      </c>
      <c r="B10275" t="s">
        <v>13560</v>
      </c>
      <c r="C10275" t="s">
        <v>12768</v>
      </c>
      <c r="D10275" t="s">
        <v>13437</v>
      </c>
      <c r="E10275" s="1" t="s">
        <v>8</v>
      </c>
    </row>
    <row r="10276" spans="1:5" x14ac:dyDescent="0.25">
      <c r="A10276" t="s">
        <v>12087</v>
      </c>
      <c r="B10276" t="s">
        <v>13561</v>
      </c>
      <c r="C10276" t="s">
        <v>12768</v>
      </c>
      <c r="D10276" t="s">
        <v>13437</v>
      </c>
      <c r="E10276" s="1" t="s">
        <v>8</v>
      </c>
    </row>
    <row r="10277" spans="1:5" x14ac:dyDescent="0.25">
      <c r="A10277" t="s">
        <v>12512</v>
      </c>
      <c r="B10277" t="s">
        <v>13562</v>
      </c>
      <c r="C10277" t="s">
        <v>12768</v>
      </c>
      <c r="D10277" t="s">
        <v>13437</v>
      </c>
      <c r="E10277" s="1" t="s">
        <v>8</v>
      </c>
    </row>
    <row r="10278" spans="1:5" x14ac:dyDescent="0.25">
      <c r="A10278" t="s">
        <v>12941</v>
      </c>
      <c r="B10278" t="s">
        <v>13563</v>
      </c>
      <c r="C10278" t="s">
        <v>12768</v>
      </c>
      <c r="D10278" t="s">
        <v>13437</v>
      </c>
      <c r="E10278" s="1" t="s">
        <v>8</v>
      </c>
    </row>
    <row r="10279" spans="1:5" x14ac:dyDescent="0.25">
      <c r="A10279" t="s">
        <v>13564</v>
      </c>
      <c r="B10279" t="s">
        <v>13565</v>
      </c>
      <c r="C10279" t="s">
        <v>12768</v>
      </c>
      <c r="D10279" t="s">
        <v>13437</v>
      </c>
      <c r="E10279" s="1" t="s">
        <v>8</v>
      </c>
    </row>
    <row r="10280" spans="1:5" x14ac:dyDescent="0.25">
      <c r="A10280" t="s">
        <v>12945</v>
      </c>
      <c r="B10280" t="s">
        <v>13566</v>
      </c>
      <c r="C10280" t="s">
        <v>12768</v>
      </c>
      <c r="D10280" t="s">
        <v>13437</v>
      </c>
      <c r="E10280" s="1" t="s">
        <v>8</v>
      </c>
    </row>
    <row r="10281" spans="1:5" x14ac:dyDescent="0.25">
      <c r="A10281" t="s">
        <v>13135</v>
      </c>
      <c r="B10281" t="s">
        <v>13567</v>
      </c>
      <c r="C10281" t="s">
        <v>12768</v>
      </c>
      <c r="D10281" t="s">
        <v>13437</v>
      </c>
      <c r="E10281" s="1" t="s">
        <v>8</v>
      </c>
    </row>
    <row r="10282" spans="1:5" x14ac:dyDescent="0.25">
      <c r="A10282" t="s">
        <v>13568</v>
      </c>
      <c r="B10282" t="s">
        <v>13569</v>
      </c>
      <c r="C10282" t="s">
        <v>12768</v>
      </c>
      <c r="D10282" t="s">
        <v>13437</v>
      </c>
      <c r="E10282" s="1" t="s">
        <v>8</v>
      </c>
    </row>
    <row r="10283" spans="1:5" x14ac:dyDescent="0.25">
      <c r="A10283" t="s">
        <v>11699</v>
      </c>
      <c r="B10283" t="s">
        <v>13570</v>
      </c>
      <c r="C10283" t="s">
        <v>12768</v>
      </c>
      <c r="D10283" t="s">
        <v>13437</v>
      </c>
      <c r="E10283" s="1" t="s">
        <v>8</v>
      </c>
    </row>
    <row r="10284" spans="1:5" x14ac:dyDescent="0.25">
      <c r="A10284" t="s">
        <v>11301</v>
      </c>
      <c r="B10284" t="s">
        <v>13571</v>
      </c>
      <c r="C10284" t="s">
        <v>12768</v>
      </c>
      <c r="D10284" t="s">
        <v>13437</v>
      </c>
      <c r="E10284" s="1" t="s">
        <v>8</v>
      </c>
    </row>
    <row r="10285" spans="1:5" x14ac:dyDescent="0.25">
      <c r="A10285" t="s">
        <v>12527</v>
      </c>
      <c r="B10285" t="s">
        <v>13571</v>
      </c>
      <c r="C10285" t="s">
        <v>12768</v>
      </c>
      <c r="D10285" t="s">
        <v>13437</v>
      </c>
      <c r="E10285" s="1" t="s">
        <v>8</v>
      </c>
    </row>
    <row r="10286" spans="1:5" x14ac:dyDescent="0.25">
      <c r="A10286" t="s">
        <v>13572</v>
      </c>
      <c r="B10286" t="s">
        <v>13573</v>
      </c>
      <c r="C10286" t="s">
        <v>12768</v>
      </c>
      <c r="D10286" t="s">
        <v>13437</v>
      </c>
      <c r="E10286" s="1" t="s">
        <v>8</v>
      </c>
    </row>
    <row r="10287" spans="1:5" x14ac:dyDescent="0.25">
      <c r="A10287" t="s">
        <v>10584</v>
      </c>
      <c r="B10287" t="s">
        <v>13574</v>
      </c>
      <c r="C10287" t="s">
        <v>12768</v>
      </c>
      <c r="D10287" t="s">
        <v>13437</v>
      </c>
      <c r="E10287" s="1" t="s">
        <v>8</v>
      </c>
    </row>
    <row r="10288" spans="1:5" x14ac:dyDescent="0.25">
      <c r="A10288" t="s">
        <v>13575</v>
      </c>
      <c r="B10288" t="s">
        <v>13574</v>
      </c>
      <c r="C10288" t="s">
        <v>12768</v>
      </c>
      <c r="D10288" t="s">
        <v>13437</v>
      </c>
      <c r="E10288" s="1" t="s">
        <v>8</v>
      </c>
    </row>
    <row r="10289" spans="1:5" x14ac:dyDescent="0.25">
      <c r="A10289" t="s">
        <v>10586</v>
      </c>
      <c r="B10289" t="s">
        <v>13576</v>
      </c>
      <c r="C10289" t="s">
        <v>12768</v>
      </c>
      <c r="D10289" t="s">
        <v>13437</v>
      </c>
      <c r="E10289" s="1" t="s">
        <v>8</v>
      </c>
    </row>
    <row r="10290" spans="1:5" x14ac:dyDescent="0.25">
      <c r="A10290" t="s">
        <v>11305</v>
      </c>
      <c r="B10290" t="s">
        <v>13576</v>
      </c>
      <c r="C10290" t="s">
        <v>12768</v>
      </c>
      <c r="D10290" t="s">
        <v>13437</v>
      </c>
      <c r="E10290" s="1" t="s">
        <v>8</v>
      </c>
    </row>
    <row r="10291" spans="1:5" x14ac:dyDescent="0.25">
      <c r="A10291" t="s">
        <v>11306</v>
      </c>
      <c r="B10291" t="s">
        <v>13576</v>
      </c>
      <c r="C10291" t="s">
        <v>12768</v>
      </c>
      <c r="D10291" t="s">
        <v>13437</v>
      </c>
      <c r="E10291" s="1" t="s">
        <v>8</v>
      </c>
    </row>
    <row r="10292" spans="1:5" x14ac:dyDescent="0.25">
      <c r="A10292" t="s">
        <v>12095</v>
      </c>
      <c r="B10292" t="s">
        <v>13576</v>
      </c>
      <c r="C10292" t="s">
        <v>12768</v>
      </c>
      <c r="D10292" t="s">
        <v>13437</v>
      </c>
      <c r="E10292" s="1" t="s">
        <v>8</v>
      </c>
    </row>
    <row r="10293" spans="1:5" x14ac:dyDescent="0.25">
      <c r="A10293" t="s">
        <v>12097</v>
      </c>
      <c r="B10293" t="s">
        <v>13576</v>
      </c>
      <c r="C10293" t="s">
        <v>12768</v>
      </c>
      <c r="D10293" t="s">
        <v>13437</v>
      </c>
      <c r="E10293" s="1" t="s">
        <v>8</v>
      </c>
    </row>
    <row r="10294" spans="1:5" x14ac:dyDescent="0.25">
      <c r="A10294" t="s">
        <v>12530</v>
      </c>
      <c r="B10294" t="s">
        <v>13576</v>
      </c>
      <c r="C10294" t="s">
        <v>12768</v>
      </c>
      <c r="D10294" t="s">
        <v>13437</v>
      </c>
      <c r="E10294" s="1" t="s">
        <v>8</v>
      </c>
    </row>
    <row r="10295" spans="1:5" x14ac:dyDescent="0.25">
      <c r="A10295" t="s">
        <v>13577</v>
      </c>
      <c r="B10295" t="s">
        <v>13576</v>
      </c>
      <c r="C10295" t="s">
        <v>12768</v>
      </c>
      <c r="D10295" t="s">
        <v>13437</v>
      </c>
      <c r="E10295" s="1" t="s">
        <v>8</v>
      </c>
    </row>
    <row r="10296" spans="1:5" x14ac:dyDescent="0.25">
      <c r="A10296" t="s">
        <v>13578</v>
      </c>
      <c r="B10296" t="s">
        <v>13579</v>
      </c>
      <c r="C10296" t="s">
        <v>12768</v>
      </c>
      <c r="D10296" t="s">
        <v>13437</v>
      </c>
      <c r="E10296" s="1" t="s">
        <v>8</v>
      </c>
    </row>
    <row r="10297" spans="1:5" x14ac:dyDescent="0.25">
      <c r="A10297" t="s">
        <v>13580</v>
      </c>
      <c r="B10297" t="s">
        <v>13581</v>
      </c>
      <c r="C10297" t="s">
        <v>12768</v>
      </c>
      <c r="D10297" t="s">
        <v>13437</v>
      </c>
      <c r="E10297" s="1" t="s">
        <v>8</v>
      </c>
    </row>
    <row r="10298" spans="1:5" x14ac:dyDescent="0.25">
      <c r="A10298" t="s">
        <v>13582</v>
      </c>
      <c r="B10298" t="s">
        <v>13583</v>
      </c>
      <c r="C10298" t="s">
        <v>12768</v>
      </c>
      <c r="D10298" t="s">
        <v>13437</v>
      </c>
      <c r="E10298" s="1" t="s">
        <v>8</v>
      </c>
    </row>
    <row r="10299" spans="1:5" x14ac:dyDescent="0.25">
      <c r="A10299" t="s">
        <v>13584</v>
      </c>
      <c r="B10299" t="s">
        <v>13583</v>
      </c>
      <c r="C10299" t="s">
        <v>12768</v>
      </c>
      <c r="D10299" t="s">
        <v>13437</v>
      </c>
      <c r="E10299" s="1" t="s">
        <v>8</v>
      </c>
    </row>
    <row r="10300" spans="1:5" x14ac:dyDescent="0.25">
      <c r="A10300" t="s">
        <v>11312</v>
      </c>
      <c r="B10300" t="s">
        <v>13585</v>
      </c>
      <c r="C10300" t="s">
        <v>12768</v>
      </c>
      <c r="D10300" t="s">
        <v>13437</v>
      </c>
      <c r="E10300" s="1" t="s">
        <v>8</v>
      </c>
    </row>
    <row r="10301" spans="1:5" x14ac:dyDescent="0.25">
      <c r="A10301" t="s">
        <v>12549</v>
      </c>
      <c r="B10301" t="s">
        <v>13585</v>
      </c>
      <c r="C10301" t="s">
        <v>12768</v>
      </c>
      <c r="D10301" t="s">
        <v>13437</v>
      </c>
      <c r="E10301" s="1" t="s">
        <v>8</v>
      </c>
    </row>
    <row r="10302" spans="1:5" x14ac:dyDescent="0.25">
      <c r="A10302" t="s">
        <v>12550</v>
      </c>
      <c r="B10302" t="s">
        <v>13585</v>
      </c>
      <c r="C10302" t="s">
        <v>12768</v>
      </c>
      <c r="D10302" t="s">
        <v>13437</v>
      </c>
      <c r="E10302" s="1" t="s">
        <v>8</v>
      </c>
    </row>
    <row r="10303" spans="1:5" x14ac:dyDescent="0.25">
      <c r="A10303" t="s">
        <v>13586</v>
      </c>
      <c r="B10303" t="s">
        <v>13585</v>
      </c>
      <c r="C10303" t="s">
        <v>12768</v>
      </c>
      <c r="D10303" t="s">
        <v>13437</v>
      </c>
      <c r="E10303" s="1" t="s">
        <v>8</v>
      </c>
    </row>
    <row r="10304" spans="1:5" x14ac:dyDescent="0.25">
      <c r="A10304" t="s">
        <v>13587</v>
      </c>
      <c r="B10304" t="s">
        <v>13585</v>
      </c>
      <c r="C10304" t="s">
        <v>12768</v>
      </c>
      <c r="D10304" t="s">
        <v>13437</v>
      </c>
      <c r="E10304" s="1" t="s">
        <v>8</v>
      </c>
    </row>
    <row r="10305" spans="1:5" x14ac:dyDescent="0.25">
      <c r="A10305" t="s">
        <v>12764</v>
      </c>
      <c r="B10305" t="s">
        <v>13588</v>
      </c>
      <c r="C10305" t="s">
        <v>12768</v>
      </c>
      <c r="D10305" t="s">
        <v>13437</v>
      </c>
      <c r="E10305" s="1" t="s">
        <v>8</v>
      </c>
    </row>
    <row r="10306" spans="1:5" x14ac:dyDescent="0.25">
      <c r="A10306" t="s">
        <v>13589</v>
      </c>
      <c r="B10306" t="s">
        <v>13590</v>
      </c>
      <c r="C10306" t="s">
        <v>12768</v>
      </c>
      <c r="D10306" t="s">
        <v>13591</v>
      </c>
      <c r="E10306" s="1" t="s">
        <v>8</v>
      </c>
    </row>
    <row r="10307" spans="1:5" x14ac:dyDescent="0.25">
      <c r="A10307" t="s">
        <v>13592</v>
      </c>
      <c r="B10307" t="s">
        <v>13593</v>
      </c>
      <c r="C10307" t="s">
        <v>12768</v>
      </c>
      <c r="D10307" t="s">
        <v>13591</v>
      </c>
      <c r="E10307" s="1" t="s">
        <v>8</v>
      </c>
    </row>
    <row r="10308" spans="1:5" x14ac:dyDescent="0.25">
      <c r="A10308" t="s">
        <v>13594</v>
      </c>
      <c r="B10308" t="s">
        <v>13595</v>
      </c>
      <c r="C10308" t="s">
        <v>12768</v>
      </c>
      <c r="D10308" t="s">
        <v>13591</v>
      </c>
      <c r="E10308" s="1" t="s">
        <v>8</v>
      </c>
    </row>
    <row r="10309" spans="1:5" x14ac:dyDescent="0.25">
      <c r="A10309" t="s">
        <v>13596</v>
      </c>
      <c r="B10309" t="s">
        <v>13597</v>
      </c>
      <c r="C10309" t="s">
        <v>12768</v>
      </c>
      <c r="D10309" t="s">
        <v>13591</v>
      </c>
      <c r="E10309" s="1" t="s">
        <v>8</v>
      </c>
    </row>
    <row r="10310" spans="1:5" x14ac:dyDescent="0.25">
      <c r="A10310" t="s">
        <v>13598</v>
      </c>
      <c r="B10310" t="s">
        <v>13599</v>
      </c>
      <c r="C10310" t="s">
        <v>12768</v>
      </c>
      <c r="D10310" t="s">
        <v>13591</v>
      </c>
      <c r="E10310" s="1" t="s">
        <v>8</v>
      </c>
    </row>
    <row r="10311" spans="1:5" x14ac:dyDescent="0.25">
      <c r="A10311" t="s">
        <v>13600</v>
      </c>
      <c r="B10311" t="s">
        <v>13601</v>
      </c>
      <c r="C10311" t="s">
        <v>12768</v>
      </c>
      <c r="D10311" t="s">
        <v>13591</v>
      </c>
      <c r="E10311" s="1" t="s">
        <v>8</v>
      </c>
    </row>
    <row r="10312" spans="1:5" x14ac:dyDescent="0.25">
      <c r="A10312" t="s">
        <v>13602</v>
      </c>
      <c r="B10312" t="s">
        <v>13603</v>
      </c>
      <c r="C10312" t="s">
        <v>12768</v>
      </c>
      <c r="D10312" t="s">
        <v>13591</v>
      </c>
      <c r="E10312" s="1" t="s">
        <v>8</v>
      </c>
    </row>
    <row r="10313" spans="1:5" x14ac:dyDescent="0.25">
      <c r="A10313" t="s">
        <v>13604</v>
      </c>
      <c r="B10313" t="s">
        <v>13605</v>
      </c>
      <c r="C10313" t="s">
        <v>12768</v>
      </c>
      <c r="D10313" t="s">
        <v>13591</v>
      </c>
      <c r="E10313" s="1" t="s">
        <v>8</v>
      </c>
    </row>
    <row r="10314" spans="1:5" x14ac:dyDescent="0.25">
      <c r="A10314" t="s">
        <v>13606</v>
      </c>
      <c r="B10314" t="s">
        <v>13607</v>
      </c>
      <c r="C10314" t="s">
        <v>12768</v>
      </c>
      <c r="D10314" t="s">
        <v>13591</v>
      </c>
      <c r="E10314" s="1" t="s">
        <v>8</v>
      </c>
    </row>
    <row r="10315" spans="1:5" x14ac:dyDescent="0.25">
      <c r="A10315" t="s">
        <v>13608</v>
      </c>
      <c r="B10315" t="s">
        <v>13609</v>
      </c>
      <c r="C10315" t="s">
        <v>12768</v>
      </c>
      <c r="D10315" t="s">
        <v>13591</v>
      </c>
      <c r="E10315" s="1" t="s">
        <v>8</v>
      </c>
    </row>
    <row r="10316" spans="1:5" x14ac:dyDescent="0.25">
      <c r="A10316" t="s">
        <v>13610</v>
      </c>
      <c r="B10316" t="s">
        <v>13611</v>
      </c>
      <c r="C10316" t="s">
        <v>12768</v>
      </c>
      <c r="D10316" t="s">
        <v>13591</v>
      </c>
      <c r="E10316" s="1" t="s">
        <v>8</v>
      </c>
    </row>
    <row r="10317" spans="1:5" x14ac:dyDescent="0.25">
      <c r="A10317" t="s">
        <v>13612</v>
      </c>
      <c r="B10317" t="s">
        <v>13613</v>
      </c>
      <c r="C10317" t="s">
        <v>12768</v>
      </c>
      <c r="D10317" t="s">
        <v>13591</v>
      </c>
      <c r="E10317" s="1" t="s">
        <v>8</v>
      </c>
    </row>
    <row r="10318" spans="1:5" x14ac:dyDescent="0.25">
      <c r="A10318" t="s">
        <v>13614</v>
      </c>
      <c r="B10318" t="s">
        <v>13615</v>
      </c>
      <c r="C10318" t="s">
        <v>12768</v>
      </c>
      <c r="D10318" t="s">
        <v>13591</v>
      </c>
      <c r="E10318" s="1" t="s">
        <v>8</v>
      </c>
    </row>
    <row r="10319" spans="1:5" x14ac:dyDescent="0.25">
      <c r="A10319" t="s">
        <v>13616</v>
      </c>
      <c r="B10319" t="s">
        <v>13615</v>
      </c>
      <c r="C10319" t="s">
        <v>12768</v>
      </c>
      <c r="D10319" t="s">
        <v>13591</v>
      </c>
      <c r="E10319" s="1" t="s">
        <v>8</v>
      </c>
    </row>
    <row r="10320" spans="1:5" x14ac:dyDescent="0.25">
      <c r="A10320" t="s">
        <v>13617</v>
      </c>
      <c r="B10320" t="s">
        <v>13615</v>
      </c>
      <c r="C10320" t="s">
        <v>12768</v>
      </c>
      <c r="D10320" t="s">
        <v>13591</v>
      </c>
      <c r="E10320" s="1" t="s">
        <v>8</v>
      </c>
    </row>
    <row r="10321" spans="1:5" x14ac:dyDescent="0.25">
      <c r="A10321" t="s">
        <v>13618</v>
      </c>
      <c r="B10321" t="s">
        <v>13615</v>
      </c>
      <c r="C10321" t="s">
        <v>12768</v>
      </c>
      <c r="D10321" t="s">
        <v>13591</v>
      </c>
      <c r="E10321" s="1" t="s">
        <v>8</v>
      </c>
    </row>
    <row r="10322" spans="1:5" x14ac:dyDescent="0.25">
      <c r="A10322" t="s">
        <v>13619</v>
      </c>
      <c r="B10322" t="s">
        <v>13615</v>
      </c>
      <c r="C10322" t="s">
        <v>12768</v>
      </c>
      <c r="D10322" t="s">
        <v>13591</v>
      </c>
      <c r="E10322" s="1" t="s">
        <v>8</v>
      </c>
    </row>
    <row r="10323" spans="1:5" x14ac:dyDescent="0.25">
      <c r="A10323" t="s">
        <v>12792</v>
      </c>
      <c r="B10323" t="s">
        <v>13620</v>
      </c>
      <c r="C10323" t="s">
        <v>12768</v>
      </c>
      <c r="D10323" t="s">
        <v>13591</v>
      </c>
      <c r="E10323" s="1" t="s">
        <v>8</v>
      </c>
    </row>
    <row r="10324" spans="1:5" x14ac:dyDescent="0.25">
      <c r="A10324" t="s">
        <v>13621</v>
      </c>
      <c r="B10324" t="s">
        <v>13622</v>
      </c>
      <c r="C10324" t="s">
        <v>12768</v>
      </c>
      <c r="D10324" t="s">
        <v>13591</v>
      </c>
      <c r="E10324" s="1" t="s">
        <v>8</v>
      </c>
    </row>
    <row r="10325" spans="1:5" x14ac:dyDescent="0.25">
      <c r="A10325" t="s">
        <v>13623</v>
      </c>
      <c r="B10325" t="s">
        <v>13624</v>
      </c>
      <c r="C10325" t="s">
        <v>12768</v>
      </c>
      <c r="D10325" t="s">
        <v>13591</v>
      </c>
      <c r="E10325" s="1" t="s">
        <v>8</v>
      </c>
    </row>
    <row r="10326" spans="1:5" x14ac:dyDescent="0.25">
      <c r="A10326" t="s">
        <v>13625</v>
      </c>
      <c r="B10326" t="s">
        <v>13626</v>
      </c>
      <c r="C10326" t="s">
        <v>12768</v>
      </c>
      <c r="D10326" t="s">
        <v>13591</v>
      </c>
      <c r="E10326" s="1" t="s">
        <v>8</v>
      </c>
    </row>
    <row r="10327" spans="1:5" x14ac:dyDescent="0.25">
      <c r="A10327" t="s">
        <v>13627</v>
      </c>
      <c r="B10327" t="s">
        <v>13628</v>
      </c>
      <c r="C10327" t="s">
        <v>12768</v>
      </c>
      <c r="D10327" t="s">
        <v>13591</v>
      </c>
      <c r="E10327" s="1" t="s">
        <v>8</v>
      </c>
    </row>
    <row r="10328" spans="1:5" x14ac:dyDescent="0.25">
      <c r="A10328" t="s">
        <v>13629</v>
      </c>
      <c r="B10328" t="s">
        <v>13628</v>
      </c>
      <c r="C10328" t="s">
        <v>12768</v>
      </c>
      <c r="D10328" t="s">
        <v>13591</v>
      </c>
      <c r="E10328" s="1" t="s">
        <v>8</v>
      </c>
    </row>
    <row r="10329" spans="1:5" x14ac:dyDescent="0.25">
      <c r="A10329" t="s">
        <v>6658</v>
      </c>
      <c r="B10329" t="s">
        <v>13630</v>
      </c>
      <c r="C10329" t="s">
        <v>12768</v>
      </c>
      <c r="D10329" t="s">
        <v>13591</v>
      </c>
      <c r="E10329" s="1" t="s">
        <v>8</v>
      </c>
    </row>
    <row r="10330" spans="1:5" x14ac:dyDescent="0.25">
      <c r="A10330" t="s">
        <v>13631</v>
      </c>
      <c r="B10330" t="s">
        <v>13632</v>
      </c>
      <c r="C10330" t="s">
        <v>12768</v>
      </c>
      <c r="D10330" t="s">
        <v>13591</v>
      </c>
      <c r="E10330" s="1" t="s">
        <v>8</v>
      </c>
    </row>
    <row r="10331" spans="1:5" x14ac:dyDescent="0.25">
      <c r="A10331" t="s">
        <v>13633</v>
      </c>
      <c r="B10331" t="s">
        <v>13634</v>
      </c>
      <c r="C10331" t="s">
        <v>12768</v>
      </c>
      <c r="D10331" t="s">
        <v>13591</v>
      </c>
      <c r="E10331" s="1" t="s">
        <v>8</v>
      </c>
    </row>
    <row r="10332" spans="1:5" x14ac:dyDescent="0.25">
      <c r="A10332" t="s">
        <v>13635</v>
      </c>
      <c r="B10332" t="s">
        <v>13636</v>
      </c>
      <c r="C10332" t="s">
        <v>12768</v>
      </c>
      <c r="D10332" t="s">
        <v>13591</v>
      </c>
      <c r="E10332" s="1" t="s">
        <v>8</v>
      </c>
    </row>
    <row r="10333" spans="1:5" x14ac:dyDescent="0.25">
      <c r="A10333" t="s">
        <v>13637</v>
      </c>
      <c r="B10333" t="s">
        <v>13638</v>
      </c>
      <c r="C10333" t="s">
        <v>12768</v>
      </c>
      <c r="D10333" t="s">
        <v>13591</v>
      </c>
      <c r="E10333" s="1" t="s">
        <v>8</v>
      </c>
    </row>
    <row r="10334" spans="1:5" x14ac:dyDescent="0.25">
      <c r="A10334" t="s">
        <v>13639</v>
      </c>
      <c r="B10334" t="s">
        <v>13638</v>
      </c>
      <c r="C10334" t="s">
        <v>12768</v>
      </c>
      <c r="D10334" t="s">
        <v>13591</v>
      </c>
      <c r="E10334" s="1" t="s">
        <v>8</v>
      </c>
    </row>
    <row r="10335" spans="1:5" x14ac:dyDescent="0.25">
      <c r="A10335" t="s">
        <v>13496</v>
      </c>
      <c r="B10335" t="s">
        <v>13640</v>
      </c>
      <c r="C10335" t="s">
        <v>12768</v>
      </c>
      <c r="D10335" t="s">
        <v>13591</v>
      </c>
      <c r="E10335" s="1" t="s">
        <v>8</v>
      </c>
    </row>
    <row r="10336" spans="1:5" x14ac:dyDescent="0.25">
      <c r="A10336" t="s">
        <v>13641</v>
      </c>
      <c r="B10336" t="s">
        <v>13642</v>
      </c>
      <c r="C10336" t="s">
        <v>12768</v>
      </c>
      <c r="D10336" t="s">
        <v>13591</v>
      </c>
      <c r="E10336" s="1" t="s">
        <v>8</v>
      </c>
    </row>
    <row r="10337" spans="1:5" x14ac:dyDescent="0.25">
      <c r="A10337" t="s">
        <v>11235</v>
      </c>
      <c r="B10337" t="s">
        <v>13643</v>
      </c>
      <c r="C10337" t="s">
        <v>12768</v>
      </c>
      <c r="D10337" t="s">
        <v>13591</v>
      </c>
      <c r="E10337" s="1" t="s">
        <v>8</v>
      </c>
    </row>
    <row r="10338" spans="1:5" x14ac:dyDescent="0.25">
      <c r="A10338" t="s">
        <v>13644</v>
      </c>
      <c r="B10338" t="s">
        <v>13645</v>
      </c>
      <c r="C10338" t="s">
        <v>12768</v>
      </c>
      <c r="D10338" t="s">
        <v>13591</v>
      </c>
      <c r="E10338" s="1" t="s">
        <v>8</v>
      </c>
    </row>
    <row r="10339" spans="1:5" x14ac:dyDescent="0.25">
      <c r="A10339" t="s">
        <v>13646</v>
      </c>
      <c r="B10339" t="s">
        <v>13645</v>
      </c>
      <c r="C10339" t="s">
        <v>12768</v>
      </c>
      <c r="D10339" t="s">
        <v>13591</v>
      </c>
      <c r="E10339" s="1" t="s">
        <v>8</v>
      </c>
    </row>
    <row r="10340" spans="1:5" x14ac:dyDescent="0.25">
      <c r="A10340" t="s">
        <v>13647</v>
      </c>
      <c r="B10340" t="s">
        <v>13648</v>
      </c>
      <c r="C10340" t="s">
        <v>12768</v>
      </c>
      <c r="D10340" t="s">
        <v>13591</v>
      </c>
      <c r="E10340" s="1" t="s">
        <v>8</v>
      </c>
    </row>
    <row r="10341" spans="1:5" x14ac:dyDescent="0.25">
      <c r="A10341" t="s">
        <v>13649</v>
      </c>
      <c r="B10341" t="s">
        <v>13648</v>
      </c>
      <c r="C10341" t="s">
        <v>12768</v>
      </c>
      <c r="D10341" t="s">
        <v>13591</v>
      </c>
      <c r="E10341" s="1" t="s">
        <v>8</v>
      </c>
    </row>
    <row r="10342" spans="1:5" x14ac:dyDescent="0.25">
      <c r="A10342" t="s">
        <v>13650</v>
      </c>
      <c r="B10342" t="s">
        <v>13651</v>
      </c>
      <c r="C10342" t="s">
        <v>12768</v>
      </c>
      <c r="D10342" t="s">
        <v>13591</v>
      </c>
      <c r="E10342" s="1" t="s">
        <v>8</v>
      </c>
    </row>
    <row r="10343" spans="1:5" x14ac:dyDescent="0.25">
      <c r="A10343" t="s">
        <v>13652</v>
      </c>
      <c r="B10343" t="s">
        <v>13653</v>
      </c>
      <c r="C10343" t="s">
        <v>12768</v>
      </c>
      <c r="D10343" t="s">
        <v>13591</v>
      </c>
      <c r="E10343" s="1" t="s">
        <v>8</v>
      </c>
    </row>
    <row r="10344" spans="1:5" x14ac:dyDescent="0.25">
      <c r="A10344" t="s">
        <v>13654</v>
      </c>
      <c r="B10344" t="s">
        <v>13655</v>
      </c>
      <c r="C10344" t="s">
        <v>12768</v>
      </c>
      <c r="D10344" t="s">
        <v>13591</v>
      </c>
      <c r="E10344" s="1" t="s">
        <v>8</v>
      </c>
    </row>
    <row r="10345" spans="1:5" x14ac:dyDescent="0.25">
      <c r="A10345" t="s">
        <v>13656</v>
      </c>
      <c r="B10345" t="s">
        <v>13657</v>
      </c>
      <c r="C10345" t="s">
        <v>12768</v>
      </c>
      <c r="D10345" t="s">
        <v>13591</v>
      </c>
      <c r="E10345" s="1" t="s">
        <v>8</v>
      </c>
    </row>
    <row r="10346" spans="1:5" x14ac:dyDescent="0.25">
      <c r="A10346" t="s">
        <v>13658</v>
      </c>
      <c r="B10346" t="s">
        <v>13659</v>
      </c>
      <c r="C10346" t="s">
        <v>12768</v>
      </c>
      <c r="D10346" t="s">
        <v>13591</v>
      </c>
      <c r="E10346" s="1" t="s">
        <v>8</v>
      </c>
    </row>
    <row r="10347" spans="1:5" x14ac:dyDescent="0.25">
      <c r="A10347" t="s">
        <v>13660</v>
      </c>
      <c r="B10347" t="s">
        <v>13661</v>
      </c>
      <c r="C10347" t="s">
        <v>12768</v>
      </c>
      <c r="D10347" t="s">
        <v>13591</v>
      </c>
      <c r="E10347" s="1" t="s">
        <v>8</v>
      </c>
    </row>
    <row r="10348" spans="1:5" x14ac:dyDescent="0.25">
      <c r="A10348" t="s">
        <v>13662</v>
      </c>
      <c r="B10348" t="s">
        <v>13663</v>
      </c>
      <c r="C10348" t="s">
        <v>12768</v>
      </c>
      <c r="D10348" t="s">
        <v>13591</v>
      </c>
      <c r="E10348" s="1" t="s">
        <v>8</v>
      </c>
    </row>
    <row r="10349" spans="1:5" x14ac:dyDescent="0.25">
      <c r="A10349" t="s">
        <v>13664</v>
      </c>
      <c r="B10349" t="s">
        <v>13663</v>
      </c>
      <c r="C10349" t="s">
        <v>12768</v>
      </c>
      <c r="D10349" t="s">
        <v>13591</v>
      </c>
      <c r="E10349" s="1" t="s">
        <v>8</v>
      </c>
    </row>
    <row r="10350" spans="1:5" x14ac:dyDescent="0.25">
      <c r="A10350" t="s">
        <v>13665</v>
      </c>
      <c r="B10350" t="s">
        <v>13666</v>
      </c>
      <c r="C10350" t="s">
        <v>12768</v>
      </c>
      <c r="D10350" t="s">
        <v>13591</v>
      </c>
      <c r="E10350" s="1" t="s">
        <v>8</v>
      </c>
    </row>
    <row r="10351" spans="1:5" x14ac:dyDescent="0.25">
      <c r="A10351" t="s">
        <v>13667</v>
      </c>
      <c r="B10351" t="s">
        <v>13666</v>
      </c>
      <c r="C10351" t="s">
        <v>12768</v>
      </c>
      <c r="D10351" t="s">
        <v>13591</v>
      </c>
      <c r="E10351" s="1" t="s">
        <v>8</v>
      </c>
    </row>
    <row r="10352" spans="1:5" x14ac:dyDescent="0.25">
      <c r="A10352" t="s">
        <v>13668</v>
      </c>
      <c r="B10352" t="s">
        <v>13669</v>
      </c>
      <c r="C10352" t="s">
        <v>12768</v>
      </c>
      <c r="D10352" t="s">
        <v>13591</v>
      </c>
      <c r="E10352" s="1" t="s">
        <v>8</v>
      </c>
    </row>
    <row r="10353" spans="1:5" x14ac:dyDescent="0.25">
      <c r="A10353" t="s">
        <v>10707</v>
      </c>
      <c r="B10353" t="s">
        <v>13670</v>
      </c>
      <c r="C10353" t="s">
        <v>12768</v>
      </c>
      <c r="D10353" t="s">
        <v>13591</v>
      </c>
      <c r="E10353" s="1" t="s">
        <v>8</v>
      </c>
    </row>
    <row r="10354" spans="1:5" x14ac:dyDescent="0.25">
      <c r="A10354" t="s">
        <v>12632</v>
      </c>
      <c r="B10354" t="s">
        <v>13670</v>
      </c>
      <c r="C10354" t="s">
        <v>12768</v>
      </c>
      <c r="D10354" t="s">
        <v>13591</v>
      </c>
      <c r="E10354" s="1" t="s">
        <v>8</v>
      </c>
    </row>
    <row r="10355" spans="1:5" x14ac:dyDescent="0.25">
      <c r="A10355" t="s">
        <v>13671</v>
      </c>
      <c r="B10355" t="s">
        <v>13670</v>
      </c>
      <c r="C10355" t="s">
        <v>12768</v>
      </c>
      <c r="D10355" t="s">
        <v>13591</v>
      </c>
      <c r="E10355" s="1" t="s">
        <v>8</v>
      </c>
    </row>
    <row r="10356" spans="1:5" x14ac:dyDescent="0.25">
      <c r="A10356" t="s">
        <v>12847</v>
      </c>
      <c r="B10356" t="s">
        <v>13672</v>
      </c>
      <c r="C10356" t="s">
        <v>12768</v>
      </c>
      <c r="D10356" t="s">
        <v>13591</v>
      </c>
      <c r="E10356" s="1" t="s">
        <v>8</v>
      </c>
    </row>
    <row r="10357" spans="1:5" x14ac:dyDescent="0.25">
      <c r="A10357" t="s">
        <v>11425</v>
      </c>
      <c r="B10357" t="s">
        <v>13673</v>
      </c>
      <c r="C10357" t="s">
        <v>12768</v>
      </c>
      <c r="D10357" t="s">
        <v>13591</v>
      </c>
      <c r="E10357" s="1" t="s">
        <v>8</v>
      </c>
    </row>
    <row r="10358" spans="1:5" x14ac:dyDescent="0.25">
      <c r="A10358" t="s">
        <v>12226</v>
      </c>
      <c r="B10358" t="s">
        <v>13673</v>
      </c>
      <c r="C10358" t="s">
        <v>12768</v>
      </c>
      <c r="D10358" t="s">
        <v>13591</v>
      </c>
      <c r="E10358" s="1" t="s">
        <v>8</v>
      </c>
    </row>
    <row r="10359" spans="1:5" x14ac:dyDescent="0.25">
      <c r="A10359" t="s">
        <v>13674</v>
      </c>
      <c r="B10359" t="s">
        <v>13675</v>
      </c>
      <c r="C10359" t="s">
        <v>12768</v>
      </c>
      <c r="D10359" t="s">
        <v>13591</v>
      </c>
      <c r="E10359" s="1" t="s">
        <v>8</v>
      </c>
    </row>
    <row r="10360" spans="1:5" x14ac:dyDescent="0.25">
      <c r="A10360" t="s">
        <v>13676</v>
      </c>
      <c r="B10360" t="s">
        <v>13677</v>
      </c>
      <c r="C10360" t="s">
        <v>12768</v>
      </c>
      <c r="D10360" t="s">
        <v>13591</v>
      </c>
      <c r="E10360" s="1" t="s">
        <v>8</v>
      </c>
    </row>
    <row r="10361" spans="1:5" x14ac:dyDescent="0.25">
      <c r="A10361" t="s">
        <v>13678</v>
      </c>
      <c r="B10361" t="s">
        <v>13679</v>
      </c>
      <c r="C10361" t="s">
        <v>12768</v>
      </c>
      <c r="D10361" t="s">
        <v>13591</v>
      </c>
      <c r="E10361" s="1" t="s">
        <v>16552</v>
      </c>
    </row>
    <row r="10362" spans="1:5" x14ac:dyDescent="0.25">
      <c r="A10362" t="s">
        <v>13680</v>
      </c>
      <c r="B10362" t="s">
        <v>13679</v>
      </c>
      <c r="C10362" t="s">
        <v>12768</v>
      </c>
      <c r="D10362" t="s">
        <v>13591</v>
      </c>
      <c r="E10362" s="1" t="s">
        <v>16552</v>
      </c>
    </row>
    <row r="10363" spans="1:5" x14ac:dyDescent="0.25">
      <c r="A10363" t="s">
        <v>13681</v>
      </c>
      <c r="B10363" t="s">
        <v>13679</v>
      </c>
      <c r="C10363" t="s">
        <v>12768</v>
      </c>
      <c r="D10363" t="s">
        <v>13591</v>
      </c>
      <c r="E10363" s="1" t="s">
        <v>16552</v>
      </c>
    </row>
    <row r="10364" spans="1:5" x14ac:dyDescent="0.25">
      <c r="A10364" t="s">
        <v>13682</v>
      </c>
      <c r="B10364" t="s">
        <v>13679</v>
      </c>
      <c r="C10364" t="s">
        <v>12768</v>
      </c>
      <c r="D10364" t="s">
        <v>13591</v>
      </c>
      <c r="E10364" s="1" t="s">
        <v>16552</v>
      </c>
    </row>
    <row r="10365" spans="1:5" x14ac:dyDescent="0.25">
      <c r="A10365" t="s">
        <v>13683</v>
      </c>
      <c r="B10365" t="s">
        <v>13679</v>
      </c>
      <c r="C10365" t="s">
        <v>12768</v>
      </c>
      <c r="D10365" t="s">
        <v>13591</v>
      </c>
      <c r="E10365" s="1" t="s">
        <v>16552</v>
      </c>
    </row>
    <row r="10366" spans="1:5" x14ac:dyDescent="0.25">
      <c r="A10366" t="s">
        <v>13684</v>
      </c>
      <c r="B10366" t="s">
        <v>13685</v>
      </c>
      <c r="C10366" t="s">
        <v>12768</v>
      </c>
      <c r="D10366" t="s">
        <v>13591</v>
      </c>
      <c r="E10366" s="1" t="s">
        <v>8</v>
      </c>
    </row>
    <row r="10367" spans="1:5" x14ac:dyDescent="0.25">
      <c r="A10367" t="s">
        <v>13686</v>
      </c>
      <c r="B10367" t="s">
        <v>13687</v>
      </c>
      <c r="C10367" t="s">
        <v>12768</v>
      </c>
      <c r="D10367" t="s">
        <v>13591</v>
      </c>
      <c r="E10367" s="1" t="s">
        <v>8</v>
      </c>
    </row>
    <row r="10368" spans="1:5" x14ac:dyDescent="0.25">
      <c r="A10368" t="s">
        <v>13688</v>
      </c>
      <c r="B10368" t="s">
        <v>13689</v>
      </c>
      <c r="C10368" t="s">
        <v>12768</v>
      </c>
      <c r="D10368" t="s">
        <v>13591</v>
      </c>
      <c r="E10368" s="1" t="s">
        <v>8</v>
      </c>
    </row>
    <row r="10369" spans="1:5" x14ac:dyDescent="0.25">
      <c r="A10369" t="s">
        <v>13690</v>
      </c>
      <c r="B10369" t="s">
        <v>13691</v>
      </c>
      <c r="C10369" t="s">
        <v>12768</v>
      </c>
      <c r="D10369" t="s">
        <v>13591</v>
      </c>
      <c r="E10369" s="1" t="s">
        <v>8</v>
      </c>
    </row>
    <row r="10370" spans="1:5" x14ac:dyDescent="0.25">
      <c r="A10370" t="s">
        <v>13692</v>
      </c>
      <c r="B10370" t="s">
        <v>13693</v>
      </c>
      <c r="C10370" t="s">
        <v>12768</v>
      </c>
      <c r="D10370" t="s">
        <v>13591</v>
      </c>
      <c r="E10370" s="1" t="s">
        <v>8</v>
      </c>
    </row>
    <row r="10371" spans="1:5" x14ac:dyDescent="0.25">
      <c r="A10371" t="s">
        <v>12675</v>
      </c>
      <c r="B10371" t="s">
        <v>13694</v>
      </c>
      <c r="C10371" t="s">
        <v>12768</v>
      </c>
      <c r="D10371" t="s">
        <v>13591</v>
      </c>
      <c r="E10371" s="1" t="s">
        <v>8</v>
      </c>
    </row>
    <row r="10372" spans="1:5" x14ac:dyDescent="0.25">
      <c r="A10372" t="s">
        <v>13695</v>
      </c>
      <c r="B10372" t="s">
        <v>13696</v>
      </c>
      <c r="C10372" t="s">
        <v>12768</v>
      </c>
      <c r="D10372" t="s">
        <v>13591</v>
      </c>
      <c r="E10372" s="1" t="s">
        <v>8</v>
      </c>
    </row>
    <row r="10373" spans="1:5" x14ac:dyDescent="0.25">
      <c r="A10373" t="s">
        <v>8294</v>
      </c>
      <c r="B10373" t="s">
        <v>13697</v>
      </c>
      <c r="C10373" t="s">
        <v>12768</v>
      </c>
      <c r="D10373" t="s">
        <v>13591</v>
      </c>
      <c r="E10373" s="1" t="s">
        <v>8</v>
      </c>
    </row>
    <row r="10374" spans="1:5" x14ac:dyDescent="0.25">
      <c r="A10374" t="s">
        <v>13698</v>
      </c>
      <c r="B10374" t="s">
        <v>13699</v>
      </c>
      <c r="C10374" t="s">
        <v>12768</v>
      </c>
      <c r="D10374" t="s">
        <v>13591</v>
      </c>
      <c r="E10374" s="1" t="s">
        <v>8</v>
      </c>
    </row>
    <row r="10375" spans="1:5" x14ac:dyDescent="0.25">
      <c r="A10375" t="s">
        <v>13700</v>
      </c>
      <c r="B10375" t="s">
        <v>13701</v>
      </c>
      <c r="C10375" t="s">
        <v>12768</v>
      </c>
      <c r="D10375" t="s">
        <v>13591</v>
      </c>
      <c r="E10375" s="1" t="s">
        <v>8</v>
      </c>
    </row>
    <row r="10376" spans="1:5" x14ac:dyDescent="0.25">
      <c r="A10376" t="s">
        <v>13702</v>
      </c>
      <c r="B10376" t="s">
        <v>13703</v>
      </c>
      <c r="C10376" t="s">
        <v>12768</v>
      </c>
      <c r="D10376" t="s">
        <v>13591</v>
      </c>
      <c r="E10376" s="1" t="s">
        <v>8</v>
      </c>
    </row>
    <row r="10377" spans="1:5" x14ac:dyDescent="0.25">
      <c r="A10377" t="s">
        <v>12271</v>
      </c>
      <c r="B10377" t="s">
        <v>13704</v>
      </c>
      <c r="C10377" t="s">
        <v>12768</v>
      </c>
      <c r="D10377" t="s">
        <v>13591</v>
      </c>
      <c r="E10377" s="1" t="s">
        <v>8</v>
      </c>
    </row>
    <row r="10378" spans="1:5" x14ac:dyDescent="0.25">
      <c r="A10378" t="s">
        <v>13705</v>
      </c>
      <c r="B10378" t="s">
        <v>13706</v>
      </c>
      <c r="C10378" t="s">
        <v>12768</v>
      </c>
      <c r="D10378" t="s">
        <v>13591</v>
      </c>
      <c r="E10378" s="1" t="s">
        <v>8</v>
      </c>
    </row>
    <row r="10379" spans="1:5" x14ac:dyDescent="0.25">
      <c r="A10379" t="s">
        <v>13707</v>
      </c>
      <c r="B10379" t="s">
        <v>13708</v>
      </c>
      <c r="C10379" t="s">
        <v>12768</v>
      </c>
      <c r="D10379" t="s">
        <v>13591</v>
      </c>
      <c r="E10379" s="1" t="s">
        <v>8</v>
      </c>
    </row>
    <row r="10380" spans="1:5" x14ac:dyDescent="0.25">
      <c r="A10380" t="s">
        <v>13709</v>
      </c>
      <c r="B10380" t="s">
        <v>13710</v>
      </c>
      <c r="C10380" t="s">
        <v>12768</v>
      </c>
      <c r="D10380" t="s">
        <v>13591</v>
      </c>
      <c r="E10380" s="1" t="s">
        <v>8</v>
      </c>
    </row>
    <row r="10381" spans="1:5" x14ac:dyDescent="0.25">
      <c r="A10381" t="s">
        <v>12280</v>
      </c>
      <c r="B10381" t="s">
        <v>13711</v>
      </c>
      <c r="C10381" t="s">
        <v>12768</v>
      </c>
      <c r="D10381" t="s">
        <v>13591</v>
      </c>
      <c r="E10381" s="1" t="s">
        <v>8</v>
      </c>
    </row>
    <row r="10382" spans="1:5" x14ac:dyDescent="0.25">
      <c r="A10382" t="s">
        <v>12282</v>
      </c>
      <c r="B10382" t="s">
        <v>13711</v>
      </c>
      <c r="C10382" t="s">
        <v>12768</v>
      </c>
      <c r="D10382" t="s">
        <v>13591</v>
      </c>
      <c r="E10382" s="1" t="s">
        <v>8</v>
      </c>
    </row>
    <row r="10383" spans="1:5" x14ac:dyDescent="0.25">
      <c r="A10383" t="s">
        <v>13712</v>
      </c>
      <c r="B10383" t="s">
        <v>13713</v>
      </c>
      <c r="C10383" t="s">
        <v>12768</v>
      </c>
      <c r="D10383" t="s">
        <v>13591</v>
      </c>
      <c r="E10383" s="1" t="s">
        <v>8</v>
      </c>
    </row>
    <row r="10384" spans="1:5" x14ac:dyDescent="0.25">
      <c r="A10384" t="s">
        <v>13714</v>
      </c>
      <c r="B10384" t="s">
        <v>13715</v>
      </c>
      <c r="C10384" t="s">
        <v>12768</v>
      </c>
      <c r="D10384" t="s">
        <v>13591</v>
      </c>
      <c r="E10384" s="1" t="s">
        <v>8</v>
      </c>
    </row>
    <row r="10385" spans="1:5" x14ac:dyDescent="0.25">
      <c r="A10385" t="s">
        <v>11676</v>
      </c>
      <c r="B10385" t="s">
        <v>13716</v>
      </c>
      <c r="C10385" t="s">
        <v>12768</v>
      </c>
      <c r="D10385" t="s">
        <v>13591</v>
      </c>
      <c r="E10385" s="1" t="s">
        <v>8</v>
      </c>
    </row>
    <row r="10386" spans="1:5" x14ac:dyDescent="0.25">
      <c r="A10386" t="s">
        <v>11678</v>
      </c>
      <c r="B10386" t="s">
        <v>13716</v>
      </c>
      <c r="C10386" t="s">
        <v>12768</v>
      </c>
      <c r="D10386" t="s">
        <v>13591</v>
      </c>
      <c r="E10386" s="1" t="s">
        <v>8</v>
      </c>
    </row>
    <row r="10387" spans="1:5" x14ac:dyDescent="0.25">
      <c r="A10387" t="s">
        <v>12058</v>
      </c>
      <c r="B10387" t="s">
        <v>13716</v>
      </c>
      <c r="C10387" t="s">
        <v>12768</v>
      </c>
      <c r="D10387" t="s">
        <v>13591</v>
      </c>
      <c r="E10387" s="1" t="s">
        <v>8</v>
      </c>
    </row>
    <row r="10388" spans="1:5" x14ac:dyDescent="0.25">
      <c r="A10388" t="s">
        <v>12059</v>
      </c>
      <c r="B10388" t="s">
        <v>13716</v>
      </c>
      <c r="C10388" t="s">
        <v>12768</v>
      </c>
      <c r="D10388" t="s">
        <v>13591</v>
      </c>
      <c r="E10388" s="1" t="s">
        <v>8</v>
      </c>
    </row>
    <row r="10389" spans="1:5" x14ac:dyDescent="0.25">
      <c r="A10389" t="s">
        <v>12922</v>
      </c>
      <c r="B10389" t="s">
        <v>13716</v>
      </c>
      <c r="C10389" t="s">
        <v>12768</v>
      </c>
      <c r="D10389" t="s">
        <v>13591</v>
      </c>
      <c r="E10389" s="1" t="s">
        <v>8</v>
      </c>
    </row>
    <row r="10390" spans="1:5" x14ac:dyDescent="0.25">
      <c r="A10390" t="s">
        <v>12923</v>
      </c>
      <c r="B10390" t="s">
        <v>13716</v>
      </c>
      <c r="C10390" t="s">
        <v>12768</v>
      </c>
      <c r="D10390" t="s">
        <v>13591</v>
      </c>
      <c r="E10390" s="1" t="s">
        <v>8</v>
      </c>
    </row>
    <row r="10391" spans="1:5" x14ac:dyDescent="0.25">
      <c r="A10391" t="s">
        <v>12924</v>
      </c>
      <c r="B10391" t="s">
        <v>13716</v>
      </c>
      <c r="C10391" t="s">
        <v>12768</v>
      </c>
      <c r="D10391" t="s">
        <v>13591</v>
      </c>
      <c r="E10391" s="1" t="s">
        <v>8</v>
      </c>
    </row>
    <row r="10392" spans="1:5" x14ac:dyDescent="0.25">
      <c r="A10392" t="s">
        <v>13116</v>
      </c>
      <c r="B10392" t="s">
        <v>13716</v>
      </c>
      <c r="C10392" t="s">
        <v>12768</v>
      </c>
      <c r="D10392" t="s">
        <v>13591</v>
      </c>
      <c r="E10392" s="1" t="s">
        <v>8</v>
      </c>
    </row>
    <row r="10393" spans="1:5" x14ac:dyDescent="0.25">
      <c r="A10393" t="s">
        <v>13717</v>
      </c>
      <c r="B10393" t="s">
        <v>13718</v>
      </c>
      <c r="C10393" t="s">
        <v>12768</v>
      </c>
      <c r="D10393" t="s">
        <v>13591</v>
      </c>
      <c r="E10393" s="1" t="s">
        <v>8</v>
      </c>
    </row>
    <row r="10394" spans="1:5" x14ac:dyDescent="0.25">
      <c r="A10394" t="s">
        <v>13719</v>
      </c>
      <c r="B10394" t="s">
        <v>13720</v>
      </c>
      <c r="C10394" t="s">
        <v>12768</v>
      </c>
      <c r="D10394" t="s">
        <v>13591</v>
      </c>
      <c r="E10394" s="1" t="s">
        <v>8</v>
      </c>
    </row>
    <row r="10395" spans="1:5" x14ac:dyDescent="0.25">
      <c r="A10395" t="s">
        <v>11301</v>
      </c>
      <c r="B10395" t="s">
        <v>13721</v>
      </c>
      <c r="C10395" t="s">
        <v>12768</v>
      </c>
      <c r="D10395" t="s">
        <v>13591</v>
      </c>
      <c r="E10395" s="1" t="s">
        <v>8</v>
      </c>
    </row>
    <row r="10396" spans="1:5" x14ac:dyDescent="0.25">
      <c r="A10396" t="s">
        <v>12527</v>
      </c>
      <c r="B10396" t="s">
        <v>13721</v>
      </c>
      <c r="C10396" t="s">
        <v>12768</v>
      </c>
      <c r="D10396" t="s">
        <v>13591</v>
      </c>
      <c r="E10396" s="1" t="s">
        <v>8</v>
      </c>
    </row>
    <row r="10397" spans="1:5" x14ac:dyDescent="0.25">
      <c r="A10397" t="s">
        <v>13572</v>
      </c>
      <c r="B10397" t="s">
        <v>13722</v>
      </c>
      <c r="C10397" t="s">
        <v>12768</v>
      </c>
      <c r="D10397" t="s">
        <v>13591</v>
      </c>
      <c r="E10397" s="1" t="s">
        <v>8</v>
      </c>
    </row>
    <row r="10398" spans="1:5" x14ac:dyDescent="0.25">
      <c r="A10398" t="s">
        <v>10584</v>
      </c>
      <c r="B10398" t="s">
        <v>13723</v>
      </c>
      <c r="C10398" t="s">
        <v>12768</v>
      </c>
      <c r="D10398" t="s">
        <v>13591</v>
      </c>
      <c r="E10398" s="1" t="s">
        <v>8</v>
      </c>
    </row>
    <row r="10399" spans="1:5" x14ac:dyDescent="0.25">
      <c r="A10399" t="s">
        <v>13575</v>
      </c>
      <c r="B10399" t="s">
        <v>13723</v>
      </c>
      <c r="C10399" t="s">
        <v>12768</v>
      </c>
      <c r="D10399" t="s">
        <v>13591</v>
      </c>
      <c r="E10399" s="1" t="s">
        <v>8</v>
      </c>
    </row>
    <row r="10400" spans="1:5" x14ac:dyDescent="0.25">
      <c r="A10400" t="s">
        <v>10586</v>
      </c>
      <c r="B10400" t="s">
        <v>13724</v>
      </c>
      <c r="C10400" t="s">
        <v>12768</v>
      </c>
      <c r="D10400" t="s">
        <v>13591</v>
      </c>
      <c r="E10400" s="1" t="s">
        <v>8</v>
      </c>
    </row>
    <row r="10401" spans="1:5" x14ac:dyDescent="0.25">
      <c r="A10401" t="s">
        <v>11305</v>
      </c>
      <c r="B10401" t="s">
        <v>13724</v>
      </c>
      <c r="C10401" t="s">
        <v>12768</v>
      </c>
      <c r="D10401" t="s">
        <v>13591</v>
      </c>
      <c r="E10401" s="1" t="s">
        <v>8</v>
      </c>
    </row>
    <row r="10402" spans="1:5" x14ac:dyDescent="0.25">
      <c r="A10402" t="s">
        <v>11306</v>
      </c>
      <c r="B10402" t="s">
        <v>13724</v>
      </c>
      <c r="C10402" t="s">
        <v>12768</v>
      </c>
      <c r="D10402" t="s">
        <v>13591</v>
      </c>
      <c r="E10402" s="1" t="s">
        <v>8</v>
      </c>
    </row>
    <row r="10403" spans="1:5" x14ac:dyDescent="0.25">
      <c r="A10403" t="s">
        <v>12095</v>
      </c>
      <c r="B10403" t="s">
        <v>13724</v>
      </c>
      <c r="C10403" t="s">
        <v>12768</v>
      </c>
      <c r="D10403" t="s">
        <v>13591</v>
      </c>
      <c r="E10403" s="1" t="s">
        <v>8</v>
      </c>
    </row>
    <row r="10404" spans="1:5" x14ac:dyDescent="0.25">
      <c r="A10404" t="s">
        <v>12968</v>
      </c>
      <c r="B10404" t="s">
        <v>13725</v>
      </c>
      <c r="C10404" t="s">
        <v>12768</v>
      </c>
      <c r="D10404" t="s">
        <v>13591</v>
      </c>
      <c r="E10404" s="1" t="s">
        <v>8</v>
      </c>
    </row>
    <row r="10405" spans="1:5" x14ac:dyDescent="0.25">
      <c r="A10405" t="s">
        <v>13726</v>
      </c>
      <c r="B10405" t="s">
        <v>13727</v>
      </c>
      <c r="C10405" t="s">
        <v>12768</v>
      </c>
      <c r="D10405" t="s">
        <v>13591</v>
      </c>
      <c r="E10405" s="1" t="s">
        <v>8</v>
      </c>
    </row>
    <row r="10406" spans="1:5" x14ac:dyDescent="0.25">
      <c r="A10406" t="s">
        <v>13728</v>
      </c>
      <c r="B10406" t="s">
        <v>13729</v>
      </c>
      <c r="C10406" t="s">
        <v>12768</v>
      </c>
      <c r="D10406" t="s">
        <v>13591</v>
      </c>
      <c r="E10406" s="1" t="s">
        <v>8</v>
      </c>
    </row>
    <row r="10407" spans="1:5" x14ac:dyDescent="0.25">
      <c r="A10407" t="s">
        <v>13730</v>
      </c>
      <c r="B10407" t="s">
        <v>13731</v>
      </c>
      <c r="C10407" t="s">
        <v>12768</v>
      </c>
      <c r="D10407" t="s">
        <v>13591</v>
      </c>
      <c r="E10407" s="1" t="s">
        <v>8</v>
      </c>
    </row>
    <row r="10408" spans="1:5" x14ac:dyDescent="0.25">
      <c r="A10408" t="s">
        <v>13732</v>
      </c>
      <c r="B10408" t="s">
        <v>13733</v>
      </c>
      <c r="C10408" t="s">
        <v>12768</v>
      </c>
      <c r="D10408" t="s">
        <v>13591</v>
      </c>
      <c r="E10408" s="1" t="s">
        <v>8</v>
      </c>
    </row>
    <row r="10409" spans="1:5" x14ac:dyDescent="0.25">
      <c r="A10409" t="s">
        <v>13582</v>
      </c>
      <c r="B10409" t="s">
        <v>13734</v>
      </c>
      <c r="C10409" t="s">
        <v>12768</v>
      </c>
      <c r="D10409" t="s">
        <v>13591</v>
      </c>
      <c r="E10409" s="1" t="s">
        <v>8</v>
      </c>
    </row>
    <row r="10410" spans="1:5" x14ac:dyDescent="0.25">
      <c r="A10410" t="s">
        <v>13584</v>
      </c>
      <c r="B10410" t="s">
        <v>13734</v>
      </c>
      <c r="C10410" t="s">
        <v>12768</v>
      </c>
      <c r="D10410" t="s">
        <v>13591</v>
      </c>
      <c r="E10410" s="1" t="s">
        <v>8</v>
      </c>
    </row>
    <row r="10411" spans="1:5" x14ac:dyDescent="0.25">
      <c r="A10411" t="s">
        <v>11312</v>
      </c>
      <c r="B10411" t="s">
        <v>13735</v>
      </c>
      <c r="C10411" t="s">
        <v>12768</v>
      </c>
      <c r="D10411" t="s">
        <v>13591</v>
      </c>
      <c r="E10411" s="1" t="s">
        <v>8</v>
      </c>
    </row>
    <row r="10412" spans="1:5" x14ac:dyDescent="0.25">
      <c r="A10412" t="s">
        <v>12549</v>
      </c>
      <c r="B10412" t="s">
        <v>13735</v>
      </c>
      <c r="C10412" t="s">
        <v>12768</v>
      </c>
      <c r="D10412" t="s">
        <v>13591</v>
      </c>
      <c r="E10412" s="1" t="s">
        <v>8</v>
      </c>
    </row>
    <row r="10413" spans="1:5" x14ac:dyDescent="0.25">
      <c r="A10413" t="s">
        <v>10980</v>
      </c>
      <c r="B10413" t="s">
        <v>13736</v>
      </c>
      <c r="C10413" t="s">
        <v>12768</v>
      </c>
      <c r="D10413" t="s">
        <v>13591</v>
      </c>
      <c r="E10413" s="1" t="s">
        <v>8</v>
      </c>
    </row>
    <row r="10414" spans="1:5" x14ac:dyDescent="0.25">
      <c r="A10414" t="s">
        <v>12763</v>
      </c>
      <c r="B10414" t="s">
        <v>13736</v>
      </c>
      <c r="C10414" t="s">
        <v>12768</v>
      </c>
      <c r="D10414" t="s">
        <v>13591</v>
      </c>
      <c r="E10414" s="1" t="s">
        <v>8</v>
      </c>
    </row>
    <row r="10415" spans="1:5" x14ac:dyDescent="0.25">
      <c r="A10415" t="s">
        <v>12764</v>
      </c>
      <c r="B10415" t="s">
        <v>13737</v>
      </c>
      <c r="C10415" t="s">
        <v>12768</v>
      </c>
      <c r="D10415" t="s">
        <v>13591</v>
      </c>
      <c r="E10415" s="1" t="s">
        <v>8</v>
      </c>
    </row>
    <row r="10416" spans="1:5" x14ac:dyDescent="0.25">
      <c r="A10416" t="s">
        <v>13738</v>
      </c>
      <c r="B10416" t="s">
        <v>13739</v>
      </c>
      <c r="C10416" t="s">
        <v>12768</v>
      </c>
      <c r="D10416" t="s">
        <v>13740</v>
      </c>
      <c r="E10416" s="1" t="s">
        <v>8</v>
      </c>
    </row>
    <row r="10417" spans="1:5" x14ac:dyDescent="0.25">
      <c r="A10417" t="s">
        <v>13741</v>
      </c>
      <c r="B10417" t="s">
        <v>13742</v>
      </c>
      <c r="C10417" t="s">
        <v>12768</v>
      </c>
      <c r="D10417" t="s">
        <v>13740</v>
      </c>
      <c r="E10417" s="1" t="s">
        <v>8</v>
      </c>
    </row>
    <row r="10418" spans="1:5" x14ac:dyDescent="0.25">
      <c r="A10418" t="s">
        <v>13743</v>
      </c>
      <c r="B10418" t="s">
        <v>13744</v>
      </c>
      <c r="C10418" t="s">
        <v>12768</v>
      </c>
      <c r="D10418" t="s">
        <v>13740</v>
      </c>
      <c r="E10418" s="1" t="s">
        <v>8</v>
      </c>
    </row>
    <row r="10419" spans="1:5" x14ac:dyDescent="0.25">
      <c r="A10419" t="s">
        <v>13745</v>
      </c>
      <c r="B10419" t="s">
        <v>13746</v>
      </c>
      <c r="C10419" t="s">
        <v>12768</v>
      </c>
      <c r="D10419" t="s">
        <v>13740</v>
      </c>
      <c r="E10419" s="1" t="s">
        <v>8</v>
      </c>
    </row>
    <row r="10420" spans="1:5" x14ac:dyDescent="0.25">
      <c r="A10420" t="s">
        <v>13747</v>
      </c>
      <c r="B10420" t="s">
        <v>13748</v>
      </c>
      <c r="C10420" t="s">
        <v>12768</v>
      </c>
      <c r="D10420" t="s">
        <v>13740</v>
      </c>
      <c r="E10420" s="1" t="s">
        <v>8</v>
      </c>
    </row>
    <row r="10421" spans="1:5" x14ac:dyDescent="0.25">
      <c r="A10421" t="s">
        <v>13749</v>
      </c>
      <c r="B10421" t="s">
        <v>13750</v>
      </c>
      <c r="C10421" t="s">
        <v>12768</v>
      </c>
      <c r="D10421" t="s">
        <v>13740</v>
      </c>
      <c r="E10421" s="1" t="s">
        <v>8</v>
      </c>
    </row>
    <row r="10422" spans="1:5" x14ac:dyDescent="0.25">
      <c r="A10422" t="s">
        <v>13751</v>
      </c>
      <c r="B10422" t="s">
        <v>13752</v>
      </c>
      <c r="C10422" t="s">
        <v>12768</v>
      </c>
      <c r="D10422" t="s">
        <v>13740</v>
      </c>
      <c r="E10422" s="1" t="s">
        <v>8</v>
      </c>
    </row>
    <row r="10423" spans="1:5" x14ac:dyDescent="0.25">
      <c r="A10423" t="s">
        <v>13753</v>
      </c>
      <c r="B10423" t="s">
        <v>13754</v>
      </c>
      <c r="C10423" t="s">
        <v>12768</v>
      </c>
      <c r="D10423" t="s">
        <v>13740</v>
      </c>
      <c r="E10423" s="1" t="s">
        <v>8</v>
      </c>
    </row>
    <row r="10424" spans="1:5" x14ac:dyDescent="0.25">
      <c r="A10424" t="s">
        <v>13755</v>
      </c>
      <c r="B10424" t="s">
        <v>13756</v>
      </c>
      <c r="C10424" t="s">
        <v>12768</v>
      </c>
      <c r="D10424" t="s">
        <v>13740</v>
      </c>
      <c r="E10424" s="1" t="s">
        <v>8</v>
      </c>
    </row>
    <row r="10425" spans="1:5" x14ac:dyDescent="0.25">
      <c r="A10425" t="s">
        <v>13757</v>
      </c>
      <c r="B10425" t="s">
        <v>13758</v>
      </c>
      <c r="C10425" t="s">
        <v>12768</v>
      </c>
      <c r="D10425" t="s">
        <v>13740</v>
      </c>
      <c r="E10425" s="1" t="s">
        <v>8</v>
      </c>
    </row>
    <row r="10426" spans="1:5" x14ac:dyDescent="0.25">
      <c r="A10426" t="s">
        <v>13759</v>
      </c>
      <c r="B10426" t="s">
        <v>13760</v>
      </c>
      <c r="C10426" t="s">
        <v>12768</v>
      </c>
      <c r="D10426" t="s">
        <v>13740</v>
      </c>
      <c r="E10426" s="1" t="s">
        <v>8</v>
      </c>
    </row>
    <row r="10427" spans="1:5" x14ac:dyDescent="0.25">
      <c r="A10427" t="s">
        <v>13614</v>
      </c>
      <c r="B10427" t="s">
        <v>13761</v>
      </c>
      <c r="C10427" t="s">
        <v>12768</v>
      </c>
      <c r="D10427" t="s">
        <v>13740</v>
      </c>
      <c r="E10427" s="1" t="s">
        <v>8</v>
      </c>
    </row>
    <row r="10428" spans="1:5" x14ac:dyDescent="0.25">
      <c r="A10428" t="s">
        <v>13617</v>
      </c>
      <c r="B10428" t="s">
        <v>13761</v>
      </c>
      <c r="C10428" t="s">
        <v>12768</v>
      </c>
      <c r="D10428" t="s">
        <v>13740</v>
      </c>
      <c r="E10428" s="1" t="s">
        <v>8</v>
      </c>
    </row>
    <row r="10429" spans="1:5" x14ac:dyDescent="0.25">
      <c r="A10429" t="s">
        <v>13618</v>
      </c>
      <c r="B10429" t="s">
        <v>13761</v>
      </c>
      <c r="C10429" t="s">
        <v>12768</v>
      </c>
      <c r="D10429" t="s">
        <v>13740</v>
      </c>
      <c r="E10429" s="1" t="s">
        <v>8</v>
      </c>
    </row>
    <row r="10430" spans="1:5" x14ac:dyDescent="0.25">
      <c r="A10430" t="s">
        <v>12792</v>
      </c>
      <c r="B10430" t="s">
        <v>13762</v>
      </c>
      <c r="C10430" t="s">
        <v>12768</v>
      </c>
      <c r="D10430" t="s">
        <v>13740</v>
      </c>
      <c r="E10430" s="1" t="s">
        <v>8</v>
      </c>
    </row>
    <row r="10431" spans="1:5" x14ac:dyDescent="0.25">
      <c r="A10431" t="s">
        <v>13763</v>
      </c>
      <c r="B10431" t="s">
        <v>13764</v>
      </c>
      <c r="C10431" t="s">
        <v>12768</v>
      </c>
      <c r="D10431" t="s">
        <v>13740</v>
      </c>
      <c r="E10431" s="1" t="s">
        <v>8</v>
      </c>
    </row>
    <row r="10432" spans="1:5" x14ac:dyDescent="0.25">
      <c r="A10432" t="s">
        <v>13765</v>
      </c>
      <c r="B10432" t="s">
        <v>13766</v>
      </c>
      <c r="C10432" t="s">
        <v>12768</v>
      </c>
      <c r="D10432" t="s">
        <v>13740</v>
      </c>
      <c r="E10432" s="1" t="s">
        <v>8</v>
      </c>
    </row>
    <row r="10433" spans="1:5" x14ac:dyDescent="0.25">
      <c r="A10433" t="s">
        <v>13767</v>
      </c>
      <c r="B10433" t="s">
        <v>13768</v>
      </c>
      <c r="C10433" t="s">
        <v>12768</v>
      </c>
      <c r="D10433" t="s">
        <v>13740</v>
      </c>
      <c r="E10433" s="1" t="s">
        <v>8</v>
      </c>
    </row>
    <row r="10434" spans="1:5" x14ac:dyDescent="0.25">
      <c r="A10434" t="s">
        <v>13769</v>
      </c>
      <c r="B10434" t="s">
        <v>13770</v>
      </c>
      <c r="C10434" t="s">
        <v>12768</v>
      </c>
      <c r="D10434" t="s">
        <v>13740</v>
      </c>
      <c r="E10434" s="1" t="s">
        <v>8</v>
      </c>
    </row>
    <row r="10435" spans="1:5" x14ac:dyDescent="0.25">
      <c r="A10435" t="s">
        <v>13771</v>
      </c>
      <c r="B10435" t="s">
        <v>13772</v>
      </c>
      <c r="C10435" t="s">
        <v>12768</v>
      </c>
      <c r="D10435" t="s">
        <v>13740</v>
      </c>
      <c r="E10435" s="1" t="s">
        <v>8</v>
      </c>
    </row>
    <row r="10436" spans="1:5" x14ac:dyDescent="0.25">
      <c r="A10436" t="s">
        <v>13773</v>
      </c>
      <c r="B10436" t="s">
        <v>13772</v>
      </c>
      <c r="C10436" t="s">
        <v>12768</v>
      </c>
      <c r="D10436" t="s">
        <v>13740</v>
      </c>
      <c r="E10436" s="1" t="s">
        <v>8</v>
      </c>
    </row>
    <row r="10437" spans="1:5" x14ac:dyDescent="0.25">
      <c r="A10437" t="s">
        <v>6658</v>
      </c>
      <c r="B10437" t="s">
        <v>13774</v>
      </c>
      <c r="C10437" t="s">
        <v>12768</v>
      </c>
      <c r="D10437" t="s">
        <v>13740</v>
      </c>
      <c r="E10437" s="1" t="s">
        <v>8</v>
      </c>
    </row>
    <row r="10438" spans="1:5" x14ac:dyDescent="0.25">
      <c r="A10438" t="s">
        <v>13775</v>
      </c>
      <c r="B10438" t="s">
        <v>13776</v>
      </c>
      <c r="C10438" t="s">
        <v>12768</v>
      </c>
      <c r="D10438" t="s">
        <v>13740</v>
      </c>
      <c r="E10438" s="1" t="s">
        <v>8</v>
      </c>
    </row>
    <row r="10439" spans="1:5" x14ac:dyDescent="0.25">
      <c r="A10439" t="s">
        <v>13777</v>
      </c>
      <c r="B10439" t="s">
        <v>13778</v>
      </c>
      <c r="C10439" t="s">
        <v>12768</v>
      </c>
      <c r="D10439" t="s">
        <v>13740</v>
      </c>
      <c r="E10439" s="1" t="s">
        <v>8</v>
      </c>
    </row>
    <row r="10440" spans="1:5" x14ac:dyDescent="0.25">
      <c r="A10440" t="s">
        <v>13779</v>
      </c>
      <c r="B10440" t="s">
        <v>13780</v>
      </c>
      <c r="C10440" t="s">
        <v>12768</v>
      </c>
      <c r="D10440" t="s">
        <v>13740</v>
      </c>
      <c r="E10440" s="1" t="s">
        <v>8</v>
      </c>
    </row>
    <row r="10441" spans="1:5" x14ac:dyDescent="0.25">
      <c r="A10441" t="s">
        <v>13781</v>
      </c>
      <c r="B10441" t="s">
        <v>13782</v>
      </c>
      <c r="C10441" t="s">
        <v>12768</v>
      </c>
      <c r="D10441" t="s">
        <v>13740</v>
      </c>
      <c r="E10441" s="1" t="s">
        <v>8</v>
      </c>
    </row>
    <row r="10442" spans="1:5" x14ac:dyDescent="0.25">
      <c r="A10442" t="s">
        <v>13783</v>
      </c>
      <c r="B10442" t="s">
        <v>13784</v>
      </c>
      <c r="C10442" t="s">
        <v>12768</v>
      </c>
      <c r="D10442" t="s">
        <v>13740</v>
      </c>
      <c r="E10442" s="1" t="s">
        <v>8</v>
      </c>
    </row>
    <row r="10443" spans="1:5" x14ac:dyDescent="0.25">
      <c r="A10443" t="s">
        <v>13785</v>
      </c>
      <c r="B10443" t="s">
        <v>13786</v>
      </c>
      <c r="C10443" t="s">
        <v>12768</v>
      </c>
      <c r="D10443" t="s">
        <v>13740</v>
      </c>
      <c r="E10443" s="1" t="s">
        <v>8</v>
      </c>
    </row>
    <row r="10444" spans="1:5" x14ac:dyDescent="0.25">
      <c r="A10444" t="s">
        <v>12185</v>
      </c>
      <c r="B10444" t="s">
        <v>13787</v>
      </c>
      <c r="C10444" t="s">
        <v>12768</v>
      </c>
      <c r="D10444" t="s">
        <v>13740</v>
      </c>
      <c r="E10444" s="1" t="s">
        <v>8</v>
      </c>
    </row>
    <row r="10445" spans="1:5" x14ac:dyDescent="0.25">
      <c r="A10445" t="s">
        <v>13788</v>
      </c>
      <c r="B10445" t="s">
        <v>13789</v>
      </c>
      <c r="C10445" t="s">
        <v>12768</v>
      </c>
      <c r="D10445" t="s">
        <v>13740</v>
      </c>
      <c r="E10445" s="1" t="s">
        <v>8</v>
      </c>
    </row>
    <row r="10446" spans="1:5" x14ac:dyDescent="0.25">
      <c r="A10446" t="s">
        <v>13790</v>
      </c>
      <c r="B10446" t="s">
        <v>13791</v>
      </c>
      <c r="C10446" t="s">
        <v>12768</v>
      </c>
      <c r="D10446" t="s">
        <v>13740</v>
      </c>
      <c r="E10446" s="1" t="s">
        <v>8</v>
      </c>
    </row>
    <row r="10447" spans="1:5" x14ac:dyDescent="0.25">
      <c r="A10447" t="s">
        <v>13792</v>
      </c>
      <c r="B10447" t="s">
        <v>13793</v>
      </c>
      <c r="C10447" t="s">
        <v>12768</v>
      </c>
      <c r="D10447" t="s">
        <v>13740</v>
      </c>
      <c r="E10447" s="1" t="s">
        <v>8</v>
      </c>
    </row>
    <row r="10448" spans="1:5" x14ac:dyDescent="0.25">
      <c r="A10448" t="s">
        <v>13794</v>
      </c>
      <c r="B10448" t="s">
        <v>13795</v>
      </c>
      <c r="C10448" t="s">
        <v>12768</v>
      </c>
      <c r="D10448" t="s">
        <v>13740</v>
      </c>
      <c r="E10448" s="1" t="s">
        <v>8</v>
      </c>
    </row>
    <row r="10449" spans="1:5" x14ac:dyDescent="0.25">
      <c r="A10449" t="s">
        <v>13654</v>
      </c>
      <c r="B10449" t="s">
        <v>13796</v>
      </c>
      <c r="C10449" t="s">
        <v>12768</v>
      </c>
      <c r="D10449" t="s">
        <v>13740</v>
      </c>
      <c r="E10449" s="1" t="s">
        <v>8</v>
      </c>
    </row>
    <row r="10450" spans="1:5" x14ac:dyDescent="0.25">
      <c r="A10450" t="s">
        <v>13797</v>
      </c>
      <c r="B10450" t="s">
        <v>13798</v>
      </c>
      <c r="C10450" t="s">
        <v>12768</v>
      </c>
      <c r="D10450" t="s">
        <v>13740</v>
      </c>
      <c r="E10450" s="1" t="s">
        <v>8</v>
      </c>
    </row>
    <row r="10451" spans="1:5" x14ac:dyDescent="0.25">
      <c r="A10451" t="s">
        <v>13799</v>
      </c>
      <c r="B10451" t="s">
        <v>13800</v>
      </c>
      <c r="C10451" t="s">
        <v>12768</v>
      </c>
      <c r="D10451" t="s">
        <v>13740</v>
      </c>
      <c r="E10451" s="1" t="s">
        <v>8</v>
      </c>
    </row>
    <row r="10452" spans="1:5" x14ac:dyDescent="0.25">
      <c r="A10452" t="s">
        <v>13801</v>
      </c>
      <c r="B10452" t="s">
        <v>13802</v>
      </c>
      <c r="C10452" t="s">
        <v>12768</v>
      </c>
      <c r="D10452" t="s">
        <v>13740</v>
      </c>
      <c r="E10452" s="1" t="s">
        <v>8</v>
      </c>
    </row>
    <row r="10453" spans="1:5" x14ac:dyDescent="0.25">
      <c r="A10453" t="s">
        <v>13803</v>
      </c>
      <c r="B10453" t="s">
        <v>13804</v>
      </c>
      <c r="C10453" t="s">
        <v>12768</v>
      </c>
      <c r="D10453" t="s">
        <v>13740</v>
      </c>
      <c r="E10453" s="1" t="s">
        <v>8</v>
      </c>
    </row>
    <row r="10454" spans="1:5" x14ac:dyDescent="0.25">
      <c r="A10454" t="s">
        <v>13805</v>
      </c>
      <c r="B10454" t="s">
        <v>13806</v>
      </c>
      <c r="C10454" t="s">
        <v>12768</v>
      </c>
      <c r="D10454" t="s">
        <v>13740</v>
      </c>
      <c r="E10454" s="1" t="s">
        <v>8</v>
      </c>
    </row>
    <row r="10455" spans="1:5" x14ac:dyDescent="0.25">
      <c r="A10455" t="s">
        <v>10707</v>
      </c>
      <c r="B10455" t="s">
        <v>13807</v>
      </c>
      <c r="C10455" t="s">
        <v>12768</v>
      </c>
      <c r="D10455" t="s">
        <v>13740</v>
      </c>
      <c r="E10455" s="1" t="s">
        <v>8</v>
      </c>
    </row>
    <row r="10456" spans="1:5" x14ac:dyDescent="0.25">
      <c r="A10456" t="s">
        <v>12632</v>
      </c>
      <c r="B10456" t="s">
        <v>13807</v>
      </c>
      <c r="C10456" t="s">
        <v>12768</v>
      </c>
      <c r="D10456" t="s">
        <v>13740</v>
      </c>
      <c r="E10456" s="1" t="s">
        <v>8</v>
      </c>
    </row>
    <row r="10457" spans="1:5" x14ac:dyDescent="0.25">
      <c r="A10457" t="s">
        <v>13671</v>
      </c>
      <c r="B10457" t="s">
        <v>13807</v>
      </c>
      <c r="C10457" t="s">
        <v>12768</v>
      </c>
      <c r="D10457" t="s">
        <v>13740</v>
      </c>
      <c r="E10457" s="1" t="s">
        <v>8</v>
      </c>
    </row>
    <row r="10458" spans="1:5" x14ac:dyDescent="0.25">
      <c r="A10458" t="s">
        <v>10713</v>
      </c>
      <c r="B10458" t="s">
        <v>13808</v>
      </c>
      <c r="C10458" t="s">
        <v>12768</v>
      </c>
      <c r="D10458" t="s">
        <v>13740</v>
      </c>
      <c r="E10458" s="1" t="s">
        <v>8</v>
      </c>
    </row>
    <row r="10459" spans="1:5" x14ac:dyDescent="0.25">
      <c r="A10459" t="s">
        <v>13809</v>
      </c>
      <c r="B10459" t="s">
        <v>13810</v>
      </c>
      <c r="C10459" t="s">
        <v>12768</v>
      </c>
      <c r="D10459" t="s">
        <v>13740</v>
      </c>
      <c r="E10459" s="1" t="s">
        <v>8</v>
      </c>
    </row>
    <row r="10460" spans="1:5" x14ac:dyDescent="0.25">
      <c r="A10460" t="s">
        <v>13811</v>
      </c>
      <c r="B10460" t="s">
        <v>13810</v>
      </c>
      <c r="C10460" t="s">
        <v>12768</v>
      </c>
      <c r="D10460" t="s">
        <v>13740</v>
      </c>
      <c r="E10460" s="1" t="s">
        <v>8</v>
      </c>
    </row>
    <row r="10461" spans="1:5" x14ac:dyDescent="0.25">
      <c r="A10461" t="s">
        <v>13812</v>
      </c>
      <c r="B10461" t="s">
        <v>13813</v>
      </c>
      <c r="C10461" t="s">
        <v>12768</v>
      </c>
      <c r="D10461" t="s">
        <v>13740</v>
      </c>
      <c r="E10461" s="1" t="s">
        <v>8</v>
      </c>
    </row>
    <row r="10462" spans="1:5" x14ac:dyDescent="0.25">
      <c r="A10462" t="s">
        <v>13678</v>
      </c>
      <c r="B10462" t="s">
        <v>13814</v>
      </c>
      <c r="C10462" t="s">
        <v>12768</v>
      </c>
      <c r="D10462" t="s">
        <v>13740</v>
      </c>
      <c r="E10462" s="1" t="s">
        <v>16552</v>
      </c>
    </row>
    <row r="10463" spans="1:5" x14ac:dyDescent="0.25">
      <c r="A10463" t="s">
        <v>13680</v>
      </c>
      <c r="B10463" t="s">
        <v>13814</v>
      </c>
      <c r="C10463" t="s">
        <v>12768</v>
      </c>
      <c r="D10463" t="s">
        <v>13740</v>
      </c>
      <c r="E10463" s="1" t="s">
        <v>16552</v>
      </c>
    </row>
    <row r="10464" spans="1:5" x14ac:dyDescent="0.25">
      <c r="A10464" t="s">
        <v>13681</v>
      </c>
      <c r="B10464" t="s">
        <v>13814</v>
      </c>
      <c r="C10464" t="s">
        <v>12768</v>
      </c>
      <c r="D10464" t="s">
        <v>13740</v>
      </c>
      <c r="E10464" s="1" t="s">
        <v>16552</v>
      </c>
    </row>
    <row r="10465" spans="1:5" x14ac:dyDescent="0.25">
      <c r="A10465" t="s">
        <v>13682</v>
      </c>
      <c r="B10465" t="s">
        <v>13814</v>
      </c>
      <c r="C10465" t="s">
        <v>12768</v>
      </c>
      <c r="D10465" t="s">
        <v>13740</v>
      </c>
      <c r="E10465" s="1" t="s">
        <v>16552</v>
      </c>
    </row>
    <row r="10466" spans="1:5" x14ac:dyDescent="0.25">
      <c r="A10466" t="s">
        <v>13683</v>
      </c>
      <c r="B10466" t="s">
        <v>13814</v>
      </c>
      <c r="C10466" t="s">
        <v>12768</v>
      </c>
      <c r="D10466" t="s">
        <v>13740</v>
      </c>
      <c r="E10466" s="1" t="s">
        <v>16552</v>
      </c>
    </row>
    <row r="10467" spans="1:5" x14ac:dyDescent="0.25">
      <c r="A10467" t="s">
        <v>3035</v>
      </c>
      <c r="B10467" t="s">
        <v>13815</v>
      </c>
      <c r="C10467" t="s">
        <v>12768</v>
      </c>
      <c r="D10467" t="s">
        <v>13740</v>
      </c>
      <c r="E10467" s="1" t="s">
        <v>8</v>
      </c>
    </row>
    <row r="10468" spans="1:5" x14ac:dyDescent="0.25">
      <c r="A10468" t="s">
        <v>13816</v>
      </c>
      <c r="B10468" t="s">
        <v>13817</v>
      </c>
      <c r="C10468" t="s">
        <v>12768</v>
      </c>
      <c r="D10468" t="s">
        <v>13740</v>
      </c>
      <c r="E10468" s="1" t="s">
        <v>8</v>
      </c>
    </row>
    <row r="10469" spans="1:5" x14ac:dyDescent="0.25">
      <c r="A10469" t="s">
        <v>13818</v>
      </c>
      <c r="B10469" t="s">
        <v>13819</v>
      </c>
      <c r="C10469" t="s">
        <v>12768</v>
      </c>
      <c r="D10469" t="s">
        <v>13740</v>
      </c>
      <c r="E10469" s="1" t="s">
        <v>8</v>
      </c>
    </row>
    <row r="10470" spans="1:5" x14ac:dyDescent="0.25">
      <c r="A10470" t="s">
        <v>13820</v>
      </c>
      <c r="B10470" t="s">
        <v>13821</v>
      </c>
      <c r="C10470" t="s">
        <v>12768</v>
      </c>
      <c r="D10470" t="s">
        <v>13740</v>
      </c>
      <c r="E10470" s="1" t="s">
        <v>8</v>
      </c>
    </row>
    <row r="10471" spans="1:5" x14ac:dyDescent="0.25">
      <c r="A10471" t="s">
        <v>13822</v>
      </c>
      <c r="B10471" t="s">
        <v>13823</v>
      </c>
      <c r="C10471" t="s">
        <v>12768</v>
      </c>
      <c r="D10471" t="s">
        <v>13740</v>
      </c>
      <c r="E10471" s="1" t="s">
        <v>8</v>
      </c>
    </row>
    <row r="10472" spans="1:5" x14ac:dyDescent="0.25">
      <c r="A10472" t="s">
        <v>13824</v>
      </c>
      <c r="B10472" t="s">
        <v>13825</v>
      </c>
      <c r="C10472" t="s">
        <v>12768</v>
      </c>
      <c r="D10472" t="s">
        <v>13740</v>
      </c>
      <c r="E10472" s="1" t="s">
        <v>8</v>
      </c>
    </row>
    <row r="10473" spans="1:5" x14ac:dyDescent="0.25">
      <c r="A10473" t="s">
        <v>13826</v>
      </c>
      <c r="B10473" t="s">
        <v>13827</v>
      </c>
      <c r="C10473" t="s">
        <v>12768</v>
      </c>
      <c r="D10473" t="s">
        <v>13740</v>
      </c>
      <c r="E10473" s="1" t="s">
        <v>8</v>
      </c>
    </row>
    <row r="10474" spans="1:5" x14ac:dyDescent="0.25">
      <c r="A10474" t="s">
        <v>13828</v>
      </c>
      <c r="B10474" t="s">
        <v>13829</v>
      </c>
      <c r="C10474" t="s">
        <v>12768</v>
      </c>
      <c r="D10474" t="s">
        <v>13740</v>
      </c>
      <c r="E10474" s="1" t="s">
        <v>8</v>
      </c>
    </row>
    <row r="10475" spans="1:5" x14ac:dyDescent="0.25">
      <c r="A10475" t="s">
        <v>13830</v>
      </c>
      <c r="B10475" t="s">
        <v>13831</v>
      </c>
      <c r="C10475" t="s">
        <v>12768</v>
      </c>
      <c r="D10475" t="s">
        <v>13740</v>
      </c>
      <c r="E10475" s="1" t="s">
        <v>8</v>
      </c>
    </row>
    <row r="10476" spans="1:5" x14ac:dyDescent="0.25">
      <c r="A10476" t="s">
        <v>13832</v>
      </c>
      <c r="B10476" t="s">
        <v>13833</v>
      </c>
      <c r="C10476" t="s">
        <v>12768</v>
      </c>
      <c r="D10476" t="s">
        <v>13740</v>
      </c>
      <c r="E10476" s="1" t="s">
        <v>8</v>
      </c>
    </row>
    <row r="10477" spans="1:5" x14ac:dyDescent="0.25">
      <c r="A10477" t="s">
        <v>13834</v>
      </c>
      <c r="B10477" t="s">
        <v>13833</v>
      </c>
      <c r="C10477" t="s">
        <v>12768</v>
      </c>
      <c r="D10477" t="s">
        <v>13740</v>
      </c>
      <c r="E10477" s="1" t="s">
        <v>8</v>
      </c>
    </row>
    <row r="10478" spans="1:5" x14ac:dyDescent="0.25">
      <c r="A10478" t="s">
        <v>13835</v>
      </c>
      <c r="B10478" t="s">
        <v>13836</v>
      </c>
      <c r="C10478" t="s">
        <v>12768</v>
      </c>
      <c r="D10478" t="s">
        <v>13740</v>
      </c>
      <c r="E10478" s="1" t="s">
        <v>8</v>
      </c>
    </row>
    <row r="10479" spans="1:5" x14ac:dyDescent="0.25">
      <c r="A10479" t="s">
        <v>13837</v>
      </c>
      <c r="B10479" t="s">
        <v>13836</v>
      </c>
      <c r="C10479" t="s">
        <v>12768</v>
      </c>
      <c r="D10479" t="s">
        <v>13740</v>
      </c>
      <c r="E10479" s="1" t="s">
        <v>8</v>
      </c>
    </row>
    <row r="10480" spans="1:5" x14ac:dyDescent="0.25">
      <c r="A10480" t="s">
        <v>13838</v>
      </c>
      <c r="B10480" t="s">
        <v>13836</v>
      </c>
      <c r="C10480" t="s">
        <v>12768</v>
      </c>
      <c r="D10480" t="s">
        <v>13740</v>
      </c>
      <c r="E10480" s="1" t="s">
        <v>8</v>
      </c>
    </row>
    <row r="10481" spans="1:5" x14ac:dyDescent="0.25">
      <c r="A10481" t="s">
        <v>13839</v>
      </c>
      <c r="B10481" t="s">
        <v>13840</v>
      </c>
      <c r="C10481" t="s">
        <v>12768</v>
      </c>
      <c r="D10481" t="s">
        <v>13740</v>
      </c>
      <c r="E10481" s="1" t="s">
        <v>8</v>
      </c>
    </row>
    <row r="10482" spans="1:5" x14ac:dyDescent="0.25">
      <c r="A10482" t="s">
        <v>13841</v>
      </c>
      <c r="B10482" t="s">
        <v>13842</v>
      </c>
      <c r="C10482" t="s">
        <v>12768</v>
      </c>
      <c r="D10482" t="s">
        <v>13740</v>
      </c>
      <c r="E10482" s="1" t="s">
        <v>8</v>
      </c>
    </row>
    <row r="10483" spans="1:5" x14ac:dyDescent="0.25">
      <c r="A10483" t="s">
        <v>12675</v>
      </c>
      <c r="B10483" t="s">
        <v>13843</v>
      </c>
      <c r="C10483" t="s">
        <v>12768</v>
      </c>
      <c r="D10483" t="s">
        <v>13740</v>
      </c>
      <c r="E10483" s="1" t="s">
        <v>8</v>
      </c>
    </row>
    <row r="10484" spans="1:5" x14ac:dyDescent="0.25">
      <c r="A10484" t="s">
        <v>13844</v>
      </c>
      <c r="B10484" t="s">
        <v>13845</v>
      </c>
      <c r="C10484" t="s">
        <v>12768</v>
      </c>
      <c r="D10484" t="s">
        <v>13740</v>
      </c>
      <c r="E10484" s="1" t="s">
        <v>8</v>
      </c>
    </row>
    <row r="10485" spans="1:5" x14ac:dyDescent="0.25">
      <c r="A10485" t="s">
        <v>13846</v>
      </c>
      <c r="B10485" t="s">
        <v>13847</v>
      </c>
      <c r="C10485" t="s">
        <v>12768</v>
      </c>
      <c r="D10485" t="s">
        <v>13740</v>
      </c>
      <c r="E10485" s="1" t="s">
        <v>8</v>
      </c>
    </row>
    <row r="10486" spans="1:5" x14ac:dyDescent="0.25">
      <c r="A10486" t="s">
        <v>13848</v>
      </c>
      <c r="B10486" t="s">
        <v>13849</v>
      </c>
      <c r="C10486" t="s">
        <v>12768</v>
      </c>
      <c r="D10486" t="s">
        <v>13740</v>
      </c>
      <c r="E10486" s="1" t="s">
        <v>8</v>
      </c>
    </row>
    <row r="10487" spans="1:5" x14ac:dyDescent="0.25">
      <c r="A10487" t="s">
        <v>13850</v>
      </c>
      <c r="B10487" t="s">
        <v>13851</v>
      </c>
      <c r="C10487" t="s">
        <v>12768</v>
      </c>
      <c r="D10487" t="s">
        <v>13740</v>
      </c>
      <c r="E10487" s="1" t="s">
        <v>8</v>
      </c>
    </row>
    <row r="10488" spans="1:5" x14ac:dyDescent="0.25">
      <c r="A10488" t="s">
        <v>13852</v>
      </c>
      <c r="B10488" t="s">
        <v>13853</v>
      </c>
      <c r="C10488" t="s">
        <v>12768</v>
      </c>
      <c r="D10488" t="s">
        <v>13740</v>
      </c>
      <c r="E10488" s="1" t="s">
        <v>8</v>
      </c>
    </row>
    <row r="10489" spans="1:5" x14ac:dyDescent="0.25">
      <c r="A10489" t="s">
        <v>13854</v>
      </c>
      <c r="B10489" t="s">
        <v>13855</v>
      </c>
      <c r="C10489" t="s">
        <v>12768</v>
      </c>
      <c r="D10489" t="s">
        <v>13740</v>
      </c>
      <c r="E10489" s="1" t="s">
        <v>8</v>
      </c>
    </row>
    <row r="10490" spans="1:5" x14ac:dyDescent="0.25">
      <c r="A10490" t="s">
        <v>13096</v>
      </c>
      <c r="B10490" t="s">
        <v>13855</v>
      </c>
      <c r="C10490" t="s">
        <v>12768</v>
      </c>
      <c r="D10490" t="s">
        <v>13740</v>
      </c>
      <c r="E10490" s="1" t="s">
        <v>8</v>
      </c>
    </row>
    <row r="10491" spans="1:5" x14ac:dyDescent="0.25">
      <c r="A10491" t="s">
        <v>13098</v>
      </c>
      <c r="B10491" t="s">
        <v>13855</v>
      </c>
      <c r="C10491" t="s">
        <v>12768</v>
      </c>
      <c r="D10491" t="s">
        <v>13740</v>
      </c>
      <c r="E10491" s="1" t="s">
        <v>8</v>
      </c>
    </row>
    <row r="10492" spans="1:5" x14ac:dyDescent="0.25">
      <c r="A10492" t="s">
        <v>13299</v>
      </c>
      <c r="B10492" t="s">
        <v>13855</v>
      </c>
      <c r="C10492" t="s">
        <v>12768</v>
      </c>
      <c r="D10492" t="s">
        <v>13740</v>
      </c>
      <c r="E10492" s="1" t="s">
        <v>8</v>
      </c>
    </row>
    <row r="10493" spans="1:5" x14ac:dyDescent="0.25">
      <c r="A10493" t="s">
        <v>13856</v>
      </c>
      <c r="B10493" t="s">
        <v>13855</v>
      </c>
      <c r="C10493" t="s">
        <v>12768</v>
      </c>
      <c r="D10493" t="s">
        <v>13740</v>
      </c>
      <c r="E10493" s="1" t="s">
        <v>8</v>
      </c>
    </row>
    <row r="10494" spans="1:5" x14ac:dyDescent="0.25">
      <c r="A10494" t="s">
        <v>13857</v>
      </c>
      <c r="B10494" t="s">
        <v>13855</v>
      </c>
      <c r="C10494" t="s">
        <v>12768</v>
      </c>
      <c r="D10494" t="s">
        <v>13740</v>
      </c>
      <c r="E10494" s="1" t="s">
        <v>8</v>
      </c>
    </row>
    <row r="10495" spans="1:5" x14ac:dyDescent="0.25">
      <c r="A10495" t="s">
        <v>13858</v>
      </c>
      <c r="B10495" t="s">
        <v>13855</v>
      </c>
      <c r="C10495" t="s">
        <v>12768</v>
      </c>
      <c r="D10495" t="s">
        <v>13740</v>
      </c>
      <c r="E10495" s="1" t="s">
        <v>8</v>
      </c>
    </row>
    <row r="10496" spans="1:5" x14ac:dyDescent="0.25">
      <c r="A10496" t="s">
        <v>13859</v>
      </c>
      <c r="B10496" t="s">
        <v>13855</v>
      </c>
      <c r="C10496" t="s">
        <v>12768</v>
      </c>
      <c r="D10496" t="s">
        <v>13740</v>
      </c>
      <c r="E10496" s="1" t="s">
        <v>8</v>
      </c>
    </row>
    <row r="10497" spans="1:5" x14ac:dyDescent="0.25">
      <c r="A10497" t="s">
        <v>13860</v>
      </c>
      <c r="B10497" t="s">
        <v>13855</v>
      </c>
      <c r="C10497" t="s">
        <v>12768</v>
      </c>
      <c r="D10497" t="s">
        <v>13740</v>
      </c>
      <c r="E10497" s="1" t="s">
        <v>8</v>
      </c>
    </row>
    <row r="10498" spans="1:5" x14ac:dyDescent="0.25">
      <c r="A10498" t="s">
        <v>12696</v>
      </c>
      <c r="B10498" t="s">
        <v>13861</v>
      </c>
      <c r="C10498" t="s">
        <v>12768</v>
      </c>
      <c r="D10498" t="s">
        <v>13740</v>
      </c>
      <c r="E10498" s="1" t="s">
        <v>8</v>
      </c>
    </row>
    <row r="10499" spans="1:5" x14ac:dyDescent="0.25">
      <c r="A10499" t="s">
        <v>10564</v>
      </c>
      <c r="B10499" t="s">
        <v>13862</v>
      </c>
      <c r="C10499" t="s">
        <v>12768</v>
      </c>
      <c r="D10499" t="s">
        <v>13740</v>
      </c>
      <c r="E10499" s="1" t="s">
        <v>8</v>
      </c>
    </row>
    <row r="10500" spans="1:5" x14ac:dyDescent="0.25">
      <c r="A10500" t="s">
        <v>11297</v>
      </c>
      <c r="B10500" t="s">
        <v>13863</v>
      </c>
      <c r="C10500" t="s">
        <v>12768</v>
      </c>
      <c r="D10500" t="s">
        <v>13740</v>
      </c>
      <c r="E10500" s="1" t="s">
        <v>8</v>
      </c>
    </row>
    <row r="10501" spans="1:5" x14ac:dyDescent="0.25">
      <c r="A10501" t="s">
        <v>12894</v>
      </c>
      <c r="B10501" t="s">
        <v>13864</v>
      </c>
      <c r="C10501" t="s">
        <v>12768</v>
      </c>
      <c r="D10501" t="s">
        <v>13740</v>
      </c>
      <c r="E10501" s="1" t="s">
        <v>8</v>
      </c>
    </row>
    <row r="10502" spans="1:5" x14ac:dyDescent="0.25">
      <c r="A10502" t="s">
        <v>12896</v>
      </c>
      <c r="B10502" t="s">
        <v>13864</v>
      </c>
      <c r="C10502" t="s">
        <v>12768</v>
      </c>
      <c r="D10502" t="s">
        <v>13740</v>
      </c>
      <c r="E10502" s="1" t="s">
        <v>8</v>
      </c>
    </row>
    <row r="10503" spans="1:5" x14ac:dyDescent="0.25">
      <c r="A10503" t="s">
        <v>12897</v>
      </c>
      <c r="B10503" t="s">
        <v>13865</v>
      </c>
      <c r="C10503" t="s">
        <v>12768</v>
      </c>
      <c r="D10503" t="s">
        <v>13740</v>
      </c>
      <c r="E10503" s="1" t="s">
        <v>8</v>
      </c>
    </row>
    <row r="10504" spans="1:5" x14ac:dyDescent="0.25">
      <c r="A10504" t="s">
        <v>12899</v>
      </c>
      <c r="B10504" t="s">
        <v>13865</v>
      </c>
      <c r="C10504" t="s">
        <v>12768</v>
      </c>
      <c r="D10504" t="s">
        <v>13740</v>
      </c>
      <c r="E10504" s="1" t="s">
        <v>8</v>
      </c>
    </row>
    <row r="10505" spans="1:5" x14ac:dyDescent="0.25">
      <c r="A10505" t="s">
        <v>12900</v>
      </c>
      <c r="B10505" t="s">
        <v>13865</v>
      </c>
      <c r="C10505" t="s">
        <v>12768</v>
      </c>
      <c r="D10505" t="s">
        <v>13740</v>
      </c>
      <c r="E10505" s="1" t="s">
        <v>8</v>
      </c>
    </row>
    <row r="10506" spans="1:5" x14ac:dyDescent="0.25">
      <c r="A10506" t="s">
        <v>13302</v>
      </c>
      <c r="B10506" t="s">
        <v>13865</v>
      </c>
      <c r="C10506" t="s">
        <v>12768</v>
      </c>
      <c r="D10506" t="s">
        <v>13740</v>
      </c>
      <c r="E10506" s="1" t="s">
        <v>8</v>
      </c>
    </row>
    <row r="10507" spans="1:5" x14ac:dyDescent="0.25">
      <c r="A10507" t="s">
        <v>13866</v>
      </c>
      <c r="B10507" t="s">
        <v>13867</v>
      </c>
      <c r="C10507" t="s">
        <v>12768</v>
      </c>
      <c r="D10507" t="s">
        <v>13740</v>
      </c>
      <c r="E10507" s="1" t="s">
        <v>8</v>
      </c>
    </row>
    <row r="10508" spans="1:5" x14ac:dyDescent="0.25">
      <c r="A10508" t="s">
        <v>12905</v>
      </c>
      <c r="B10508" t="s">
        <v>13868</v>
      </c>
      <c r="C10508" t="s">
        <v>12768</v>
      </c>
      <c r="D10508" t="s">
        <v>13740</v>
      </c>
      <c r="E10508" s="1" t="s">
        <v>8</v>
      </c>
    </row>
    <row r="10509" spans="1:5" x14ac:dyDescent="0.25">
      <c r="A10509" t="s">
        <v>13869</v>
      </c>
      <c r="B10509" t="s">
        <v>13870</v>
      </c>
      <c r="C10509" t="s">
        <v>12768</v>
      </c>
      <c r="D10509" t="s">
        <v>13740</v>
      </c>
      <c r="E10509" s="1" t="s">
        <v>8</v>
      </c>
    </row>
    <row r="10510" spans="1:5" x14ac:dyDescent="0.25">
      <c r="A10510" t="s">
        <v>12498</v>
      </c>
      <c r="B10510" t="s">
        <v>13871</v>
      </c>
      <c r="C10510" t="s">
        <v>12768</v>
      </c>
      <c r="D10510" t="s">
        <v>13740</v>
      </c>
      <c r="E10510" s="1" t="s">
        <v>8</v>
      </c>
    </row>
    <row r="10511" spans="1:5" x14ac:dyDescent="0.25">
      <c r="A10511" t="s">
        <v>12499</v>
      </c>
      <c r="B10511" t="s">
        <v>13871</v>
      </c>
      <c r="C10511" t="s">
        <v>12768</v>
      </c>
      <c r="D10511" t="s">
        <v>13740</v>
      </c>
      <c r="E10511" s="1" t="s">
        <v>8</v>
      </c>
    </row>
    <row r="10512" spans="1:5" x14ac:dyDescent="0.25">
      <c r="A10512" t="s">
        <v>12500</v>
      </c>
      <c r="B10512" t="s">
        <v>13871</v>
      </c>
      <c r="C10512" t="s">
        <v>12768</v>
      </c>
      <c r="D10512" t="s">
        <v>13740</v>
      </c>
      <c r="E10512" s="1" t="s">
        <v>8</v>
      </c>
    </row>
    <row r="10513" spans="1:5" x14ac:dyDescent="0.25">
      <c r="A10513" t="s">
        <v>13872</v>
      </c>
      <c r="B10513" t="s">
        <v>13873</v>
      </c>
      <c r="C10513" t="s">
        <v>12768</v>
      </c>
      <c r="D10513" t="s">
        <v>13740</v>
      </c>
      <c r="E10513" s="1" t="s">
        <v>8</v>
      </c>
    </row>
    <row r="10514" spans="1:5" x14ac:dyDescent="0.25">
      <c r="A10514" t="s">
        <v>13874</v>
      </c>
      <c r="B10514" t="s">
        <v>13875</v>
      </c>
      <c r="C10514" t="s">
        <v>12768</v>
      </c>
      <c r="D10514" t="s">
        <v>13740</v>
      </c>
      <c r="E10514" s="1" t="s">
        <v>8</v>
      </c>
    </row>
    <row r="10515" spans="1:5" x14ac:dyDescent="0.25">
      <c r="A10515" t="s">
        <v>13876</v>
      </c>
      <c r="B10515" t="s">
        <v>13877</v>
      </c>
      <c r="C10515" t="s">
        <v>12768</v>
      </c>
      <c r="D10515" t="s">
        <v>13740</v>
      </c>
      <c r="E10515" s="1" t="s">
        <v>8</v>
      </c>
    </row>
    <row r="10516" spans="1:5" x14ac:dyDescent="0.25">
      <c r="A10516" t="s">
        <v>13878</v>
      </c>
      <c r="B10516" t="s">
        <v>13879</v>
      </c>
      <c r="C10516" t="s">
        <v>12768</v>
      </c>
      <c r="D10516" t="s">
        <v>13740</v>
      </c>
      <c r="E10516" s="1" t="s">
        <v>8</v>
      </c>
    </row>
    <row r="10517" spans="1:5" x14ac:dyDescent="0.25">
      <c r="A10517" t="s">
        <v>13880</v>
      </c>
      <c r="B10517" t="s">
        <v>13881</v>
      </c>
      <c r="C10517" t="s">
        <v>12768</v>
      </c>
      <c r="D10517" t="s">
        <v>13740</v>
      </c>
      <c r="E10517" s="1" t="s">
        <v>8</v>
      </c>
    </row>
    <row r="10518" spans="1:5" x14ac:dyDescent="0.25">
      <c r="A10518" t="s">
        <v>13882</v>
      </c>
      <c r="B10518" t="s">
        <v>13883</v>
      </c>
      <c r="C10518" t="s">
        <v>12768</v>
      </c>
      <c r="D10518" t="s">
        <v>13740</v>
      </c>
      <c r="E10518" s="1" t="s">
        <v>8</v>
      </c>
    </row>
    <row r="10519" spans="1:5" x14ac:dyDescent="0.25">
      <c r="A10519" t="s">
        <v>11689</v>
      </c>
      <c r="B10519" t="s">
        <v>13884</v>
      </c>
      <c r="C10519" t="s">
        <v>12768</v>
      </c>
      <c r="D10519" t="s">
        <v>13740</v>
      </c>
      <c r="E10519" s="1" t="s">
        <v>8</v>
      </c>
    </row>
    <row r="10520" spans="1:5" x14ac:dyDescent="0.25">
      <c r="A10520" t="s">
        <v>13128</v>
      </c>
      <c r="B10520" t="s">
        <v>13885</v>
      </c>
      <c r="C10520" t="s">
        <v>12768</v>
      </c>
      <c r="D10520" t="s">
        <v>13740</v>
      </c>
      <c r="E10520" s="1" t="s">
        <v>8</v>
      </c>
    </row>
    <row r="10521" spans="1:5" x14ac:dyDescent="0.25">
      <c r="A10521" t="s">
        <v>11693</v>
      </c>
      <c r="B10521" t="s">
        <v>13886</v>
      </c>
      <c r="C10521" t="s">
        <v>12768</v>
      </c>
      <c r="D10521" t="s">
        <v>13740</v>
      </c>
      <c r="E10521" s="1" t="s">
        <v>8</v>
      </c>
    </row>
    <row r="10522" spans="1:5" x14ac:dyDescent="0.25">
      <c r="A10522" t="s">
        <v>12512</v>
      </c>
      <c r="B10522" t="s">
        <v>13887</v>
      </c>
      <c r="C10522" t="s">
        <v>12768</v>
      </c>
      <c r="D10522" t="s">
        <v>13740</v>
      </c>
      <c r="E10522" s="1" t="s">
        <v>8</v>
      </c>
    </row>
    <row r="10523" spans="1:5" x14ac:dyDescent="0.25">
      <c r="A10523" t="s">
        <v>12941</v>
      </c>
      <c r="B10523" t="s">
        <v>13888</v>
      </c>
      <c r="C10523" t="s">
        <v>12768</v>
      </c>
      <c r="D10523" t="s">
        <v>13740</v>
      </c>
      <c r="E10523" s="1" t="s">
        <v>8</v>
      </c>
    </row>
    <row r="10524" spans="1:5" x14ac:dyDescent="0.25">
      <c r="A10524" t="s">
        <v>13889</v>
      </c>
      <c r="B10524" t="s">
        <v>13890</v>
      </c>
      <c r="C10524" t="s">
        <v>12768</v>
      </c>
      <c r="D10524" t="s">
        <v>13740</v>
      </c>
      <c r="E10524" s="1" t="s">
        <v>8</v>
      </c>
    </row>
    <row r="10525" spans="1:5" x14ac:dyDescent="0.25">
      <c r="A10525" t="s">
        <v>12945</v>
      </c>
      <c r="B10525" t="s">
        <v>13891</v>
      </c>
      <c r="C10525" t="s">
        <v>12768</v>
      </c>
      <c r="D10525" t="s">
        <v>13740</v>
      </c>
      <c r="E10525" s="1" t="s">
        <v>8</v>
      </c>
    </row>
    <row r="10526" spans="1:5" x14ac:dyDescent="0.25">
      <c r="A10526" t="s">
        <v>13135</v>
      </c>
      <c r="B10526" t="s">
        <v>13892</v>
      </c>
      <c r="C10526" t="s">
        <v>12768</v>
      </c>
      <c r="D10526" t="s">
        <v>13740</v>
      </c>
      <c r="E10526" s="1" t="s">
        <v>8</v>
      </c>
    </row>
    <row r="10527" spans="1:5" x14ac:dyDescent="0.25">
      <c r="A10527" t="s">
        <v>13893</v>
      </c>
      <c r="B10527" t="s">
        <v>13894</v>
      </c>
      <c r="C10527" t="s">
        <v>12768</v>
      </c>
      <c r="D10527" t="s">
        <v>13740</v>
      </c>
      <c r="E10527" s="1" t="s">
        <v>8</v>
      </c>
    </row>
    <row r="10528" spans="1:5" x14ac:dyDescent="0.25">
      <c r="A10528" t="s">
        <v>11301</v>
      </c>
      <c r="B10528" t="s">
        <v>13895</v>
      </c>
      <c r="C10528" t="s">
        <v>12768</v>
      </c>
      <c r="D10528" t="s">
        <v>13740</v>
      </c>
      <c r="E10528" s="1" t="s">
        <v>8</v>
      </c>
    </row>
    <row r="10529" spans="1:5" x14ac:dyDescent="0.25">
      <c r="A10529" t="s">
        <v>12527</v>
      </c>
      <c r="B10529" t="s">
        <v>13895</v>
      </c>
      <c r="C10529" t="s">
        <v>12768</v>
      </c>
      <c r="D10529" t="s">
        <v>13740</v>
      </c>
      <c r="E10529" s="1" t="s">
        <v>8</v>
      </c>
    </row>
    <row r="10530" spans="1:5" x14ac:dyDescent="0.25">
      <c r="A10530" t="s">
        <v>13572</v>
      </c>
      <c r="B10530" t="s">
        <v>13896</v>
      </c>
      <c r="C10530" t="s">
        <v>12768</v>
      </c>
      <c r="D10530" t="s">
        <v>13740</v>
      </c>
      <c r="E10530" s="1" t="s">
        <v>8</v>
      </c>
    </row>
    <row r="10531" spans="1:5" x14ac:dyDescent="0.25">
      <c r="A10531" t="s">
        <v>10584</v>
      </c>
      <c r="B10531" t="s">
        <v>13897</v>
      </c>
      <c r="C10531" t="s">
        <v>12768</v>
      </c>
      <c r="D10531" t="s">
        <v>13740</v>
      </c>
      <c r="E10531" s="1" t="s">
        <v>8</v>
      </c>
    </row>
    <row r="10532" spans="1:5" x14ac:dyDescent="0.25">
      <c r="A10532" t="s">
        <v>13575</v>
      </c>
      <c r="B10532" t="s">
        <v>13897</v>
      </c>
      <c r="C10532" t="s">
        <v>12768</v>
      </c>
      <c r="D10532" t="s">
        <v>13740</v>
      </c>
      <c r="E10532" s="1" t="s">
        <v>8</v>
      </c>
    </row>
    <row r="10533" spans="1:5" x14ac:dyDescent="0.25">
      <c r="A10533" t="s">
        <v>13898</v>
      </c>
      <c r="B10533" t="s">
        <v>13899</v>
      </c>
      <c r="C10533" t="s">
        <v>12768</v>
      </c>
      <c r="D10533" t="s">
        <v>13740</v>
      </c>
      <c r="E10533" s="1" t="s">
        <v>8</v>
      </c>
    </row>
    <row r="10534" spans="1:5" x14ac:dyDescent="0.25">
      <c r="A10534" t="s">
        <v>13582</v>
      </c>
      <c r="B10534" t="s">
        <v>13900</v>
      </c>
      <c r="C10534" t="s">
        <v>12768</v>
      </c>
      <c r="D10534" t="s">
        <v>13740</v>
      </c>
      <c r="E10534" s="1" t="s">
        <v>8</v>
      </c>
    </row>
    <row r="10535" spans="1:5" x14ac:dyDescent="0.25">
      <c r="A10535" t="s">
        <v>13584</v>
      </c>
      <c r="B10535" t="s">
        <v>13900</v>
      </c>
      <c r="C10535" t="s">
        <v>12768</v>
      </c>
      <c r="D10535" t="s">
        <v>13740</v>
      </c>
      <c r="E10535" s="1" t="s">
        <v>8</v>
      </c>
    </row>
    <row r="10536" spans="1:5" x14ac:dyDescent="0.25">
      <c r="A10536" t="s">
        <v>11312</v>
      </c>
      <c r="B10536" t="s">
        <v>13901</v>
      </c>
      <c r="C10536" t="s">
        <v>12768</v>
      </c>
      <c r="D10536" t="s">
        <v>13740</v>
      </c>
      <c r="E10536" s="1" t="s">
        <v>8</v>
      </c>
    </row>
    <row r="10537" spans="1:5" x14ac:dyDescent="0.25">
      <c r="A10537" t="s">
        <v>12549</v>
      </c>
      <c r="B10537" t="s">
        <v>13901</v>
      </c>
      <c r="C10537" t="s">
        <v>12768</v>
      </c>
      <c r="D10537" t="s">
        <v>13740</v>
      </c>
      <c r="E10537" s="1" t="s">
        <v>8</v>
      </c>
    </row>
    <row r="10538" spans="1:5" x14ac:dyDescent="0.25">
      <c r="A10538" t="s">
        <v>12550</v>
      </c>
      <c r="B10538" t="s">
        <v>13901</v>
      </c>
      <c r="C10538" t="s">
        <v>12768</v>
      </c>
      <c r="D10538" t="s">
        <v>13740</v>
      </c>
      <c r="E10538" s="1" t="s">
        <v>8</v>
      </c>
    </row>
    <row r="10539" spans="1:5" x14ac:dyDescent="0.25">
      <c r="A10539" t="s">
        <v>13586</v>
      </c>
      <c r="B10539" t="s">
        <v>13901</v>
      </c>
      <c r="C10539" t="s">
        <v>12768</v>
      </c>
      <c r="D10539" t="s">
        <v>13740</v>
      </c>
      <c r="E10539" s="1" t="s">
        <v>8</v>
      </c>
    </row>
    <row r="10540" spans="1:5" x14ac:dyDescent="0.25">
      <c r="A10540" t="s">
        <v>13587</v>
      </c>
      <c r="B10540" t="s">
        <v>13901</v>
      </c>
      <c r="C10540" t="s">
        <v>12768</v>
      </c>
      <c r="D10540" t="s">
        <v>13740</v>
      </c>
      <c r="E10540" s="1" t="s">
        <v>8</v>
      </c>
    </row>
    <row r="10541" spans="1:5" x14ac:dyDescent="0.25">
      <c r="A10541" t="s">
        <v>13902</v>
      </c>
      <c r="B10541" t="s">
        <v>13903</v>
      </c>
      <c r="C10541" t="s">
        <v>12768</v>
      </c>
      <c r="D10541" t="s">
        <v>13904</v>
      </c>
      <c r="E10541" s="1" t="s">
        <v>8</v>
      </c>
    </row>
    <row r="10542" spans="1:5" x14ac:dyDescent="0.25">
      <c r="A10542" t="s">
        <v>13905</v>
      </c>
      <c r="B10542" t="s">
        <v>13906</v>
      </c>
      <c r="C10542" t="s">
        <v>12768</v>
      </c>
      <c r="D10542" t="s">
        <v>13904</v>
      </c>
      <c r="E10542" s="1" t="s">
        <v>8</v>
      </c>
    </row>
    <row r="10543" spans="1:5" x14ac:dyDescent="0.25">
      <c r="A10543" t="s">
        <v>13907</v>
      </c>
      <c r="B10543" t="s">
        <v>13908</v>
      </c>
      <c r="C10543" t="s">
        <v>12768</v>
      </c>
      <c r="D10543" t="s">
        <v>13904</v>
      </c>
      <c r="E10543" s="1" t="s">
        <v>8</v>
      </c>
    </row>
    <row r="10544" spans="1:5" x14ac:dyDescent="0.25">
      <c r="A10544" t="s">
        <v>13909</v>
      </c>
      <c r="B10544" t="s">
        <v>13910</v>
      </c>
      <c r="C10544" t="s">
        <v>12768</v>
      </c>
      <c r="D10544" t="s">
        <v>13904</v>
      </c>
      <c r="E10544" s="1" t="s">
        <v>8</v>
      </c>
    </row>
    <row r="10545" spans="1:5" x14ac:dyDescent="0.25">
      <c r="A10545" t="s">
        <v>13911</v>
      </c>
      <c r="B10545" t="s">
        <v>13912</v>
      </c>
      <c r="C10545" t="s">
        <v>12768</v>
      </c>
      <c r="D10545" t="s">
        <v>13904</v>
      </c>
      <c r="E10545" s="1" t="s">
        <v>8</v>
      </c>
    </row>
    <row r="10546" spans="1:5" x14ac:dyDescent="0.25">
      <c r="A10546" t="s">
        <v>13913</v>
      </c>
      <c r="B10546" t="s">
        <v>13914</v>
      </c>
      <c r="C10546" t="s">
        <v>12768</v>
      </c>
      <c r="D10546" t="s">
        <v>13904</v>
      </c>
      <c r="E10546" s="1" t="s">
        <v>8</v>
      </c>
    </row>
    <row r="10547" spans="1:5" x14ac:dyDescent="0.25">
      <c r="A10547" t="s">
        <v>13915</v>
      </c>
      <c r="B10547" t="s">
        <v>13916</v>
      </c>
      <c r="C10547" t="s">
        <v>12768</v>
      </c>
      <c r="D10547" t="s">
        <v>13904</v>
      </c>
      <c r="E10547" s="1" t="s">
        <v>8</v>
      </c>
    </row>
    <row r="10548" spans="1:5" x14ac:dyDescent="0.25">
      <c r="A10548" t="s">
        <v>13917</v>
      </c>
      <c r="B10548" t="s">
        <v>13918</v>
      </c>
      <c r="C10548" t="s">
        <v>12768</v>
      </c>
      <c r="D10548" t="s">
        <v>13904</v>
      </c>
      <c r="E10548" s="1" t="s">
        <v>8</v>
      </c>
    </row>
    <row r="10549" spans="1:5" x14ac:dyDescent="0.25">
      <c r="A10549" t="s">
        <v>13919</v>
      </c>
      <c r="B10549" t="s">
        <v>13920</v>
      </c>
      <c r="C10549" t="s">
        <v>12768</v>
      </c>
      <c r="D10549" t="s">
        <v>13904</v>
      </c>
      <c r="E10549" s="1" t="s">
        <v>8</v>
      </c>
    </row>
    <row r="10550" spans="1:5" x14ac:dyDescent="0.25">
      <c r="A10550" t="s">
        <v>13921</v>
      </c>
      <c r="B10550" t="s">
        <v>13922</v>
      </c>
      <c r="C10550" t="s">
        <v>12768</v>
      </c>
      <c r="D10550" t="s">
        <v>13904</v>
      </c>
      <c r="E10550" s="1" t="s">
        <v>8</v>
      </c>
    </row>
    <row r="10551" spans="1:5" x14ac:dyDescent="0.25">
      <c r="A10551" t="s">
        <v>13923</v>
      </c>
      <c r="B10551" t="s">
        <v>13924</v>
      </c>
      <c r="C10551" t="s">
        <v>12768</v>
      </c>
      <c r="D10551" t="s">
        <v>13904</v>
      </c>
      <c r="E10551" s="1" t="s">
        <v>8</v>
      </c>
    </row>
    <row r="10552" spans="1:5" x14ac:dyDescent="0.25">
      <c r="A10552" t="s">
        <v>13612</v>
      </c>
      <c r="B10552" t="s">
        <v>13925</v>
      </c>
      <c r="C10552" t="s">
        <v>12768</v>
      </c>
      <c r="D10552" t="s">
        <v>13904</v>
      </c>
      <c r="E10552" s="1" t="s">
        <v>8</v>
      </c>
    </row>
    <row r="10553" spans="1:5" x14ac:dyDescent="0.25">
      <c r="A10553" t="s">
        <v>13926</v>
      </c>
      <c r="B10553" t="s">
        <v>13927</v>
      </c>
      <c r="C10553" t="s">
        <v>12768</v>
      </c>
      <c r="D10553" t="s">
        <v>13904</v>
      </c>
      <c r="E10553" s="1" t="s">
        <v>8</v>
      </c>
    </row>
    <row r="10554" spans="1:5" x14ac:dyDescent="0.25">
      <c r="A10554" t="s">
        <v>13928</v>
      </c>
      <c r="B10554" t="s">
        <v>13929</v>
      </c>
      <c r="C10554" t="s">
        <v>12768</v>
      </c>
      <c r="D10554" t="s">
        <v>13904</v>
      </c>
      <c r="E10554" s="1" t="s">
        <v>8</v>
      </c>
    </row>
    <row r="10555" spans="1:5" x14ac:dyDescent="0.25">
      <c r="A10555" t="s">
        <v>13930</v>
      </c>
      <c r="B10555" t="s">
        <v>13931</v>
      </c>
      <c r="C10555" t="s">
        <v>12768</v>
      </c>
      <c r="D10555" t="s">
        <v>13904</v>
      </c>
      <c r="E10555" s="1" t="s">
        <v>8</v>
      </c>
    </row>
    <row r="10556" spans="1:5" x14ac:dyDescent="0.25">
      <c r="A10556" t="s">
        <v>13932</v>
      </c>
      <c r="B10556" t="s">
        <v>13933</v>
      </c>
      <c r="C10556" t="s">
        <v>12768</v>
      </c>
      <c r="D10556" t="s">
        <v>13904</v>
      </c>
      <c r="E10556" s="1" t="s">
        <v>8</v>
      </c>
    </row>
    <row r="10557" spans="1:5" x14ac:dyDescent="0.25">
      <c r="A10557" t="s">
        <v>13934</v>
      </c>
      <c r="B10557" t="s">
        <v>13935</v>
      </c>
      <c r="C10557" t="s">
        <v>12768</v>
      </c>
      <c r="D10557" t="s">
        <v>13904</v>
      </c>
      <c r="E10557" s="1" t="s">
        <v>8</v>
      </c>
    </row>
    <row r="10558" spans="1:5" x14ac:dyDescent="0.25">
      <c r="A10558" t="s">
        <v>13936</v>
      </c>
      <c r="B10558" t="s">
        <v>13937</v>
      </c>
      <c r="C10558" t="s">
        <v>12768</v>
      </c>
      <c r="D10558" t="s">
        <v>13904</v>
      </c>
      <c r="E10558" s="1" t="s">
        <v>8</v>
      </c>
    </row>
    <row r="10559" spans="1:5" x14ac:dyDescent="0.25">
      <c r="A10559" t="s">
        <v>13938</v>
      </c>
      <c r="B10559" t="s">
        <v>13939</v>
      </c>
      <c r="C10559" t="s">
        <v>12768</v>
      </c>
      <c r="D10559" t="s">
        <v>13904</v>
      </c>
      <c r="E10559" s="1" t="s">
        <v>8</v>
      </c>
    </row>
    <row r="10560" spans="1:5" x14ac:dyDescent="0.25">
      <c r="A10560" t="s">
        <v>13940</v>
      </c>
      <c r="B10560" t="s">
        <v>13941</v>
      </c>
      <c r="C10560" t="s">
        <v>12768</v>
      </c>
      <c r="D10560" t="s">
        <v>13904</v>
      </c>
      <c r="E10560" s="1" t="s">
        <v>8</v>
      </c>
    </row>
    <row r="10561" spans="1:5" x14ac:dyDescent="0.25">
      <c r="A10561" t="s">
        <v>13942</v>
      </c>
      <c r="B10561" t="s">
        <v>13943</v>
      </c>
      <c r="C10561" t="s">
        <v>12768</v>
      </c>
      <c r="D10561" t="s">
        <v>13904</v>
      </c>
      <c r="E10561" s="1" t="s">
        <v>8</v>
      </c>
    </row>
    <row r="10562" spans="1:5" x14ac:dyDescent="0.25">
      <c r="A10562" t="s">
        <v>13944</v>
      </c>
      <c r="B10562" t="s">
        <v>13945</v>
      </c>
      <c r="C10562" t="s">
        <v>12768</v>
      </c>
      <c r="D10562" t="s">
        <v>13904</v>
      </c>
      <c r="E10562" s="1" t="s">
        <v>8</v>
      </c>
    </row>
    <row r="10563" spans="1:5" x14ac:dyDescent="0.25">
      <c r="A10563" t="s">
        <v>13946</v>
      </c>
      <c r="B10563" t="s">
        <v>13947</v>
      </c>
      <c r="C10563" t="s">
        <v>12768</v>
      </c>
      <c r="D10563" t="s">
        <v>13904</v>
      </c>
      <c r="E10563" s="1" t="s">
        <v>8</v>
      </c>
    </row>
    <row r="10564" spans="1:5" x14ac:dyDescent="0.25">
      <c r="A10564" t="s">
        <v>13948</v>
      </c>
      <c r="B10564" t="s">
        <v>13949</v>
      </c>
      <c r="C10564" t="s">
        <v>12768</v>
      </c>
      <c r="D10564" t="s">
        <v>13904</v>
      </c>
      <c r="E10564" s="1" t="s">
        <v>8</v>
      </c>
    </row>
    <row r="10565" spans="1:5" x14ac:dyDescent="0.25">
      <c r="A10565" t="s">
        <v>13950</v>
      </c>
      <c r="B10565" t="s">
        <v>13951</v>
      </c>
      <c r="C10565" t="s">
        <v>12768</v>
      </c>
      <c r="D10565" t="s">
        <v>13904</v>
      </c>
      <c r="E10565" s="1" t="s">
        <v>8</v>
      </c>
    </row>
    <row r="10566" spans="1:5" x14ac:dyDescent="0.25">
      <c r="A10566" t="s">
        <v>13952</v>
      </c>
      <c r="B10566" t="s">
        <v>13953</v>
      </c>
      <c r="C10566" t="s">
        <v>12768</v>
      </c>
      <c r="D10566" t="s">
        <v>13904</v>
      </c>
      <c r="E10566" s="1" t="s">
        <v>8</v>
      </c>
    </row>
    <row r="10567" spans="1:5" x14ac:dyDescent="0.25">
      <c r="A10567" t="s">
        <v>13954</v>
      </c>
      <c r="B10567" t="s">
        <v>13955</v>
      </c>
      <c r="C10567" t="s">
        <v>12768</v>
      </c>
      <c r="D10567" t="s">
        <v>13904</v>
      </c>
      <c r="E10567" s="1" t="s">
        <v>8</v>
      </c>
    </row>
    <row r="10568" spans="1:5" x14ac:dyDescent="0.25">
      <c r="A10568" t="s">
        <v>13956</v>
      </c>
      <c r="B10568" t="s">
        <v>13957</v>
      </c>
      <c r="C10568" t="s">
        <v>12768</v>
      </c>
      <c r="D10568" t="s">
        <v>13904</v>
      </c>
      <c r="E10568" s="1" t="s">
        <v>8</v>
      </c>
    </row>
    <row r="10569" spans="1:5" x14ac:dyDescent="0.25">
      <c r="A10569" t="s">
        <v>13958</v>
      </c>
      <c r="B10569" t="s">
        <v>13959</v>
      </c>
      <c r="C10569" t="s">
        <v>12768</v>
      </c>
      <c r="D10569" t="s">
        <v>13904</v>
      </c>
      <c r="E10569" s="1" t="s">
        <v>8</v>
      </c>
    </row>
    <row r="10570" spans="1:5" x14ac:dyDescent="0.25">
      <c r="A10570" t="s">
        <v>13960</v>
      </c>
      <c r="B10570" t="s">
        <v>13961</v>
      </c>
      <c r="C10570" t="s">
        <v>12768</v>
      </c>
      <c r="D10570" t="s">
        <v>13904</v>
      </c>
      <c r="E10570" s="1" t="s">
        <v>8</v>
      </c>
    </row>
    <row r="10571" spans="1:5" x14ac:dyDescent="0.25">
      <c r="A10571" t="s">
        <v>13962</v>
      </c>
      <c r="B10571" t="s">
        <v>13963</v>
      </c>
      <c r="C10571" t="s">
        <v>12768</v>
      </c>
      <c r="D10571" t="s">
        <v>13904</v>
      </c>
      <c r="E10571" s="1" t="s">
        <v>8</v>
      </c>
    </row>
    <row r="10572" spans="1:5" x14ac:dyDescent="0.25">
      <c r="A10572" t="s">
        <v>13964</v>
      </c>
      <c r="B10572" t="s">
        <v>13965</v>
      </c>
      <c r="C10572" t="s">
        <v>12768</v>
      </c>
      <c r="D10572" t="s">
        <v>13904</v>
      </c>
      <c r="E10572" s="1" t="s">
        <v>8</v>
      </c>
    </row>
    <row r="10573" spans="1:5" x14ac:dyDescent="0.25">
      <c r="A10573" t="s">
        <v>13966</v>
      </c>
      <c r="B10573" t="s">
        <v>13967</v>
      </c>
      <c r="C10573" t="s">
        <v>12768</v>
      </c>
      <c r="D10573" t="s">
        <v>13904</v>
      </c>
      <c r="E10573" s="1" t="s">
        <v>8</v>
      </c>
    </row>
    <row r="10574" spans="1:5" x14ac:dyDescent="0.25">
      <c r="A10574" t="s">
        <v>13968</v>
      </c>
      <c r="B10574" t="s">
        <v>13969</v>
      </c>
      <c r="C10574" t="s">
        <v>12768</v>
      </c>
      <c r="D10574" t="s">
        <v>13904</v>
      </c>
      <c r="E10574" s="1" t="s">
        <v>8</v>
      </c>
    </row>
    <row r="10575" spans="1:5" x14ac:dyDescent="0.25">
      <c r="A10575" t="s">
        <v>13970</v>
      </c>
      <c r="B10575" t="s">
        <v>13971</v>
      </c>
      <c r="C10575" t="s">
        <v>12768</v>
      </c>
      <c r="D10575" t="s">
        <v>13904</v>
      </c>
      <c r="E10575" s="1" t="s">
        <v>8</v>
      </c>
    </row>
    <row r="10576" spans="1:5" x14ac:dyDescent="0.25">
      <c r="A10576" t="s">
        <v>13972</v>
      </c>
      <c r="B10576" t="s">
        <v>13973</v>
      </c>
      <c r="C10576" t="s">
        <v>12768</v>
      </c>
      <c r="D10576" t="s">
        <v>13904</v>
      </c>
      <c r="E10576" s="1" t="s">
        <v>8</v>
      </c>
    </row>
    <row r="10577" spans="1:5" x14ac:dyDescent="0.25">
      <c r="A10577" t="s">
        <v>13974</v>
      </c>
      <c r="B10577" t="s">
        <v>13975</v>
      </c>
      <c r="C10577" t="s">
        <v>12768</v>
      </c>
      <c r="D10577" t="s">
        <v>13904</v>
      </c>
      <c r="E10577" s="1" t="s">
        <v>8</v>
      </c>
    </row>
    <row r="10578" spans="1:5" x14ac:dyDescent="0.25">
      <c r="A10578" t="s">
        <v>13976</v>
      </c>
      <c r="B10578" t="s">
        <v>13975</v>
      </c>
      <c r="C10578" t="s">
        <v>12768</v>
      </c>
      <c r="D10578" t="s">
        <v>13904</v>
      </c>
      <c r="E10578" s="1" t="s">
        <v>8</v>
      </c>
    </row>
    <row r="10579" spans="1:5" x14ac:dyDescent="0.25">
      <c r="A10579" t="s">
        <v>13977</v>
      </c>
      <c r="B10579" t="s">
        <v>13978</v>
      </c>
      <c r="C10579" t="s">
        <v>12768</v>
      </c>
      <c r="D10579" t="s">
        <v>13904</v>
      </c>
      <c r="E10579" s="1" t="s">
        <v>8</v>
      </c>
    </row>
    <row r="10580" spans="1:5" x14ac:dyDescent="0.25">
      <c r="A10580" t="s">
        <v>13979</v>
      </c>
      <c r="B10580" t="s">
        <v>13980</v>
      </c>
      <c r="C10580" t="s">
        <v>12768</v>
      </c>
      <c r="D10580" t="s">
        <v>13904</v>
      </c>
      <c r="E10580" s="1" t="s">
        <v>8</v>
      </c>
    </row>
    <row r="10581" spans="1:5" x14ac:dyDescent="0.25">
      <c r="A10581" t="s">
        <v>13981</v>
      </c>
      <c r="B10581" t="s">
        <v>13982</v>
      </c>
      <c r="C10581" t="s">
        <v>12768</v>
      </c>
      <c r="D10581" t="s">
        <v>13904</v>
      </c>
      <c r="E10581" s="1" t="s">
        <v>8</v>
      </c>
    </row>
    <row r="10582" spans="1:5" x14ac:dyDescent="0.25">
      <c r="A10582" t="s">
        <v>13052</v>
      </c>
      <c r="B10582" t="s">
        <v>13983</v>
      </c>
      <c r="C10582" t="s">
        <v>12768</v>
      </c>
      <c r="D10582" t="s">
        <v>13904</v>
      </c>
      <c r="E10582" s="1" t="s">
        <v>8</v>
      </c>
    </row>
    <row r="10583" spans="1:5" x14ac:dyDescent="0.25">
      <c r="A10583" t="s">
        <v>13984</v>
      </c>
      <c r="B10583" t="s">
        <v>13983</v>
      </c>
      <c r="C10583" t="s">
        <v>12768</v>
      </c>
      <c r="D10583" t="s">
        <v>13904</v>
      </c>
      <c r="E10583" s="1" t="s">
        <v>8</v>
      </c>
    </row>
    <row r="10584" spans="1:5" x14ac:dyDescent="0.25">
      <c r="A10584" t="s">
        <v>13809</v>
      </c>
      <c r="B10584" t="s">
        <v>13985</v>
      </c>
      <c r="C10584" t="s">
        <v>12768</v>
      </c>
      <c r="D10584" t="s">
        <v>13904</v>
      </c>
      <c r="E10584" s="1" t="s">
        <v>8</v>
      </c>
    </row>
    <row r="10585" spans="1:5" x14ac:dyDescent="0.25">
      <c r="A10585" t="s">
        <v>13986</v>
      </c>
      <c r="B10585" t="s">
        <v>13985</v>
      </c>
      <c r="C10585" t="s">
        <v>12768</v>
      </c>
      <c r="D10585" t="s">
        <v>13904</v>
      </c>
      <c r="E10585" s="1" t="s">
        <v>8</v>
      </c>
    </row>
    <row r="10586" spans="1:5" x14ac:dyDescent="0.25">
      <c r="A10586" t="s">
        <v>13987</v>
      </c>
      <c r="B10586" t="s">
        <v>13988</v>
      </c>
      <c r="C10586" t="s">
        <v>12768</v>
      </c>
      <c r="D10586" t="s">
        <v>13904</v>
      </c>
      <c r="E10586" s="1" t="s">
        <v>8</v>
      </c>
    </row>
    <row r="10587" spans="1:5" x14ac:dyDescent="0.25">
      <c r="A10587" t="s">
        <v>12638</v>
      </c>
      <c r="B10587" t="s">
        <v>13989</v>
      </c>
      <c r="C10587" t="s">
        <v>12768</v>
      </c>
      <c r="D10587" t="s">
        <v>13904</v>
      </c>
      <c r="E10587" s="1" t="s">
        <v>8</v>
      </c>
    </row>
    <row r="10588" spans="1:5" x14ac:dyDescent="0.25">
      <c r="A10588" t="s">
        <v>10900</v>
      </c>
      <c r="B10588" t="s">
        <v>13990</v>
      </c>
      <c r="C10588" t="s">
        <v>12768</v>
      </c>
      <c r="D10588" t="s">
        <v>13904</v>
      </c>
      <c r="E10588" s="1" t="s">
        <v>8</v>
      </c>
    </row>
    <row r="10589" spans="1:5" x14ac:dyDescent="0.25">
      <c r="A10589" t="s">
        <v>13991</v>
      </c>
      <c r="B10589" t="s">
        <v>13992</v>
      </c>
      <c r="C10589" t="s">
        <v>12768</v>
      </c>
      <c r="D10589" t="s">
        <v>13904</v>
      </c>
      <c r="E10589" s="1" t="s">
        <v>8</v>
      </c>
    </row>
    <row r="10590" spans="1:5" x14ac:dyDescent="0.25">
      <c r="A10590" t="s">
        <v>13058</v>
      </c>
      <c r="B10590" t="s">
        <v>13993</v>
      </c>
      <c r="C10590" t="s">
        <v>12768</v>
      </c>
      <c r="D10590" t="s">
        <v>13904</v>
      </c>
      <c r="E10590" s="1" t="s">
        <v>8</v>
      </c>
    </row>
    <row r="10591" spans="1:5" x14ac:dyDescent="0.25">
      <c r="A10591" t="s">
        <v>13060</v>
      </c>
      <c r="B10591" t="s">
        <v>13994</v>
      </c>
      <c r="C10591" t="s">
        <v>12768</v>
      </c>
      <c r="D10591" t="s">
        <v>13904</v>
      </c>
      <c r="E10591" s="1" t="s">
        <v>8</v>
      </c>
    </row>
    <row r="10592" spans="1:5" x14ac:dyDescent="0.25">
      <c r="A10592" t="s">
        <v>162</v>
      </c>
      <c r="B10592" t="s">
        <v>13995</v>
      </c>
      <c r="C10592" t="s">
        <v>12768</v>
      </c>
      <c r="D10592" t="s">
        <v>13904</v>
      </c>
      <c r="E10592" s="1" t="s">
        <v>8</v>
      </c>
    </row>
    <row r="10593" spans="1:5" x14ac:dyDescent="0.25">
      <c r="A10593" t="s">
        <v>13996</v>
      </c>
      <c r="B10593" t="s">
        <v>13997</v>
      </c>
      <c r="C10593" t="s">
        <v>12768</v>
      </c>
      <c r="D10593" t="s">
        <v>13904</v>
      </c>
      <c r="E10593" s="1" t="s">
        <v>8</v>
      </c>
    </row>
    <row r="10594" spans="1:5" x14ac:dyDescent="0.25">
      <c r="A10594" t="s">
        <v>13822</v>
      </c>
      <c r="B10594" t="s">
        <v>13998</v>
      </c>
      <c r="C10594" t="s">
        <v>12768</v>
      </c>
      <c r="D10594" t="s">
        <v>13904</v>
      </c>
      <c r="E10594" s="1" t="s">
        <v>8</v>
      </c>
    </row>
    <row r="10595" spans="1:5" x14ac:dyDescent="0.25">
      <c r="A10595" t="s">
        <v>13999</v>
      </c>
      <c r="B10595" t="s">
        <v>14000</v>
      </c>
      <c r="C10595" t="s">
        <v>12768</v>
      </c>
      <c r="D10595" t="s">
        <v>13904</v>
      </c>
      <c r="E10595" s="1" t="s">
        <v>8</v>
      </c>
    </row>
    <row r="10596" spans="1:5" x14ac:dyDescent="0.25">
      <c r="A10596" t="s">
        <v>14001</v>
      </c>
      <c r="B10596" t="s">
        <v>14002</v>
      </c>
      <c r="C10596" t="s">
        <v>12768</v>
      </c>
      <c r="D10596" t="s">
        <v>13904</v>
      </c>
      <c r="E10596" s="1" t="s">
        <v>8</v>
      </c>
    </row>
    <row r="10597" spans="1:5" x14ac:dyDescent="0.25">
      <c r="A10597" t="s">
        <v>14003</v>
      </c>
      <c r="B10597" t="s">
        <v>14004</v>
      </c>
      <c r="C10597" t="s">
        <v>12768</v>
      </c>
      <c r="D10597" t="s">
        <v>13904</v>
      </c>
      <c r="E10597" s="1" t="s">
        <v>8</v>
      </c>
    </row>
    <row r="10598" spans="1:5" x14ac:dyDescent="0.25">
      <c r="A10598" t="s">
        <v>14005</v>
      </c>
      <c r="B10598" t="s">
        <v>14006</v>
      </c>
      <c r="C10598" t="s">
        <v>12768</v>
      </c>
      <c r="D10598" t="s">
        <v>13904</v>
      </c>
      <c r="E10598" s="1" t="s">
        <v>8</v>
      </c>
    </row>
    <row r="10599" spans="1:5" x14ac:dyDescent="0.25">
      <c r="A10599" t="s">
        <v>14007</v>
      </c>
      <c r="B10599" t="s">
        <v>14008</v>
      </c>
      <c r="C10599" t="s">
        <v>12768</v>
      </c>
      <c r="D10599" t="s">
        <v>13904</v>
      </c>
      <c r="E10599" s="1" t="s">
        <v>8</v>
      </c>
    </row>
    <row r="10600" spans="1:5" x14ac:dyDescent="0.25">
      <c r="A10600" t="s">
        <v>13835</v>
      </c>
      <c r="B10600" t="s">
        <v>14009</v>
      </c>
      <c r="C10600" t="s">
        <v>12768</v>
      </c>
      <c r="D10600" t="s">
        <v>13904</v>
      </c>
      <c r="E10600" s="1" t="s">
        <v>8</v>
      </c>
    </row>
    <row r="10601" spans="1:5" x14ac:dyDescent="0.25">
      <c r="A10601" t="s">
        <v>14010</v>
      </c>
      <c r="B10601" t="s">
        <v>14009</v>
      </c>
      <c r="C10601" t="s">
        <v>12768</v>
      </c>
      <c r="D10601" t="s">
        <v>13904</v>
      </c>
      <c r="E10601" s="1" t="s">
        <v>8</v>
      </c>
    </row>
    <row r="10602" spans="1:5" x14ac:dyDescent="0.25">
      <c r="A10602" t="s">
        <v>14011</v>
      </c>
      <c r="B10602" t="s">
        <v>14009</v>
      </c>
      <c r="C10602" t="s">
        <v>12768</v>
      </c>
      <c r="D10602" t="s">
        <v>13904</v>
      </c>
      <c r="E10602" s="1" t="s">
        <v>8</v>
      </c>
    </row>
    <row r="10603" spans="1:5" x14ac:dyDescent="0.25">
      <c r="A10603" t="s">
        <v>14012</v>
      </c>
      <c r="B10603" t="s">
        <v>14009</v>
      </c>
      <c r="C10603" t="s">
        <v>12768</v>
      </c>
      <c r="D10603" t="s">
        <v>13904</v>
      </c>
      <c r="E10603" s="1" t="s">
        <v>8</v>
      </c>
    </row>
    <row r="10604" spans="1:5" x14ac:dyDescent="0.25">
      <c r="A10604" t="s">
        <v>14013</v>
      </c>
      <c r="B10604" t="s">
        <v>14014</v>
      </c>
      <c r="C10604" t="s">
        <v>12768</v>
      </c>
      <c r="D10604" t="s">
        <v>13904</v>
      </c>
      <c r="E10604" s="1" t="s">
        <v>8</v>
      </c>
    </row>
    <row r="10605" spans="1:5" x14ac:dyDescent="0.25">
      <c r="A10605" t="s">
        <v>14015</v>
      </c>
      <c r="B10605" t="s">
        <v>14016</v>
      </c>
      <c r="C10605" t="s">
        <v>12768</v>
      </c>
      <c r="D10605" t="s">
        <v>13904</v>
      </c>
      <c r="E10605" s="1" t="s">
        <v>8</v>
      </c>
    </row>
    <row r="10606" spans="1:5" x14ac:dyDescent="0.25">
      <c r="A10606" t="s">
        <v>11264</v>
      </c>
      <c r="B10606" t="s">
        <v>14017</v>
      </c>
      <c r="C10606" t="s">
        <v>12768</v>
      </c>
      <c r="D10606" t="s">
        <v>13904</v>
      </c>
      <c r="E10606" s="1" t="s">
        <v>8</v>
      </c>
    </row>
    <row r="10607" spans="1:5" x14ac:dyDescent="0.25">
      <c r="A10607" t="s">
        <v>14018</v>
      </c>
      <c r="B10607" t="s">
        <v>14017</v>
      </c>
      <c r="C10607" t="s">
        <v>12768</v>
      </c>
      <c r="D10607" t="s">
        <v>13904</v>
      </c>
      <c r="E10607" s="1" t="s">
        <v>8</v>
      </c>
    </row>
    <row r="10608" spans="1:5" x14ac:dyDescent="0.25">
      <c r="A10608" t="s">
        <v>14019</v>
      </c>
      <c r="B10608" t="s">
        <v>14017</v>
      </c>
      <c r="C10608" t="s">
        <v>12768</v>
      </c>
      <c r="D10608" t="s">
        <v>13904</v>
      </c>
      <c r="E10608" s="1" t="s">
        <v>8</v>
      </c>
    </row>
    <row r="10609" spans="1:5" x14ac:dyDescent="0.25">
      <c r="A10609" t="s">
        <v>13850</v>
      </c>
      <c r="B10609" t="s">
        <v>14020</v>
      </c>
      <c r="C10609" t="s">
        <v>12768</v>
      </c>
      <c r="D10609" t="s">
        <v>13904</v>
      </c>
      <c r="E10609" s="1" t="s">
        <v>8</v>
      </c>
    </row>
    <row r="10610" spans="1:5" x14ac:dyDescent="0.25">
      <c r="A10610" t="s">
        <v>14021</v>
      </c>
      <c r="B10610" t="s">
        <v>14022</v>
      </c>
      <c r="C10610" t="s">
        <v>12768</v>
      </c>
      <c r="D10610" t="s">
        <v>13904</v>
      </c>
      <c r="E10610" s="1" t="s">
        <v>8</v>
      </c>
    </row>
    <row r="10611" spans="1:5" x14ac:dyDescent="0.25">
      <c r="A10611" t="s">
        <v>14023</v>
      </c>
      <c r="B10611" t="s">
        <v>14024</v>
      </c>
      <c r="C10611" t="s">
        <v>12768</v>
      </c>
      <c r="D10611" t="s">
        <v>13904</v>
      </c>
      <c r="E10611" s="1" t="s">
        <v>8</v>
      </c>
    </row>
    <row r="10612" spans="1:5" x14ac:dyDescent="0.25">
      <c r="A10612" t="s">
        <v>14025</v>
      </c>
      <c r="B10612" t="s">
        <v>14026</v>
      </c>
      <c r="C10612" t="s">
        <v>12768</v>
      </c>
      <c r="D10612" t="s">
        <v>13904</v>
      </c>
      <c r="E10612" s="1" t="s">
        <v>8</v>
      </c>
    </row>
    <row r="10613" spans="1:5" x14ac:dyDescent="0.25">
      <c r="A10613" t="s">
        <v>14027</v>
      </c>
      <c r="B10613" t="s">
        <v>14028</v>
      </c>
      <c r="C10613" t="s">
        <v>12768</v>
      </c>
      <c r="D10613" t="s">
        <v>13904</v>
      </c>
      <c r="E10613" s="1" t="s">
        <v>8</v>
      </c>
    </row>
    <row r="10614" spans="1:5" x14ac:dyDescent="0.25">
      <c r="A10614" t="s">
        <v>14029</v>
      </c>
      <c r="B10614" t="s">
        <v>14030</v>
      </c>
      <c r="C10614" t="s">
        <v>12768</v>
      </c>
      <c r="D10614" t="s">
        <v>13904</v>
      </c>
      <c r="E10614" s="1" t="s">
        <v>8</v>
      </c>
    </row>
    <row r="10615" spans="1:5" x14ac:dyDescent="0.25">
      <c r="A10615" t="s">
        <v>13854</v>
      </c>
      <c r="B10615" t="s">
        <v>14031</v>
      </c>
      <c r="C10615" t="s">
        <v>12768</v>
      </c>
      <c r="D10615" t="s">
        <v>13904</v>
      </c>
      <c r="E10615" s="1" t="s">
        <v>8</v>
      </c>
    </row>
    <row r="10616" spans="1:5" x14ac:dyDescent="0.25">
      <c r="A10616" t="s">
        <v>13096</v>
      </c>
      <c r="B10616" t="s">
        <v>14031</v>
      </c>
      <c r="C10616" t="s">
        <v>12768</v>
      </c>
      <c r="D10616" t="s">
        <v>13904</v>
      </c>
      <c r="E10616" s="1" t="s">
        <v>8</v>
      </c>
    </row>
    <row r="10617" spans="1:5" x14ac:dyDescent="0.25">
      <c r="A10617" t="s">
        <v>13098</v>
      </c>
      <c r="B10617" t="s">
        <v>14031</v>
      </c>
      <c r="C10617" t="s">
        <v>12768</v>
      </c>
      <c r="D10617" t="s">
        <v>13904</v>
      </c>
      <c r="E10617" s="1" t="s">
        <v>8</v>
      </c>
    </row>
    <row r="10618" spans="1:5" x14ac:dyDescent="0.25">
      <c r="A10618" t="s">
        <v>13299</v>
      </c>
      <c r="B10618" t="s">
        <v>14031</v>
      </c>
      <c r="C10618" t="s">
        <v>12768</v>
      </c>
      <c r="D10618" t="s">
        <v>13904</v>
      </c>
      <c r="E10618" s="1" t="s">
        <v>8</v>
      </c>
    </row>
    <row r="10619" spans="1:5" x14ac:dyDescent="0.25">
      <c r="A10619" t="s">
        <v>13856</v>
      </c>
      <c r="B10619" t="s">
        <v>14031</v>
      </c>
      <c r="C10619" t="s">
        <v>12768</v>
      </c>
      <c r="D10619" t="s">
        <v>13904</v>
      </c>
      <c r="E10619" s="1" t="s">
        <v>8</v>
      </c>
    </row>
    <row r="10620" spans="1:5" x14ac:dyDescent="0.25">
      <c r="A10620" t="s">
        <v>13857</v>
      </c>
      <c r="B10620" t="s">
        <v>14031</v>
      </c>
      <c r="C10620" t="s">
        <v>12768</v>
      </c>
      <c r="D10620" t="s">
        <v>13904</v>
      </c>
      <c r="E10620" s="1" t="s">
        <v>8</v>
      </c>
    </row>
    <row r="10621" spans="1:5" x14ac:dyDescent="0.25">
      <c r="A10621" t="s">
        <v>13858</v>
      </c>
      <c r="B10621" t="s">
        <v>14031</v>
      </c>
      <c r="C10621" t="s">
        <v>12768</v>
      </c>
      <c r="D10621" t="s">
        <v>13904</v>
      </c>
      <c r="E10621" s="1" t="s">
        <v>8</v>
      </c>
    </row>
    <row r="10622" spans="1:5" x14ac:dyDescent="0.25">
      <c r="A10622" t="s">
        <v>13859</v>
      </c>
      <c r="B10622" t="s">
        <v>14031</v>
      </c>
      <c r="C10622" t="s">
        <v>12768</v>
      </c>
      <c r="D10622" t="s">
        <v>13904</v>
      </c>
      <c r="E10622" s="1" t="s">
        <v>8</v>
      </c>
    </row>
    <row r="10623" spans="1:5" x14ac:dyDescent="0.25">
      <c r="A10623" t="s">
        <v>14032</v>
      </c>
      <c r="B10623" t="s">
        <v>14031</v>
      </c>
      <c r="C10623" t="s">
        <v>12768</v>
      </c>
      <c r="D10623" t="s">
        <v>13904</v>
      </c>
      <c r="E10623" s="1" t="s">
        <v>8</v>
      </c>
    </row>
    <row r="10624" spans="1:5" x14ac:dyDescent="0.25">
      <c r="A10624" t="s">
        <v>14033</v>
      </c>
      <c r="B10624" t="s">
        <v>14034</v>
      </c>
      <c r="C10624" t="s">
        <v>12768</v>
      </c>
      <c r="D10624" t="s">
        <v>13904</v>
      </c>
      <c r="E10624" s="1" t="s">
        <v>8</v>
      </c>
    </row>
    <row r="10625" spans="1:5" x14ac:dyDescent="0.25">
      <c r="A10625" t="s">
        <v>14035</v>
      </c>
      <c r="B10625" t="s">
        <v>14036</v>
      </c>
      <c r="C10625" t="s">
        <v>12768</v>
      </c>
      <c r="D10625" t="s">
        <v>13904</v>
      </c>
      <c r="E10625" s="1" t="s">
        <v>8</v>
      </c>
    </row>
    <row r="10626" spans="1:5" x14ac:dyDescent="0.25">
      <c r="A10626" t="s">
        <v>10564</v>
      </c>
      <c r="B10626" t="s">
        <v>14037</v>
      </c>
      <c r="C10626" t="s">
        <v>12768</v>
      </c>
      <c r="D10626" t="s">
        <v>13904</v>
      </c>
      <c r="E10626" s="1" t="s">
        <v>8</v>
      </c>
    </row>
    <row r="10627" spans="1:5" x14ac:dyDescent="0.25">
      <c r="A10627" t="s">
        <v>11297</v>
      </c>
      <c r="B10627" t="s">
        <v>14038</v>
      </c>
      <c r="C10627" t="s">
        <v>12768</v>
      </c>
      <c r="D10627" t="s">
        <v>13904</v>
      </c>
      <c r="E10627" s="1" t="s">
        <v>8</v>
      </c>
    </row>
    <row r="10628" spans="1:5" x14ac:dyDescent="0.25">
      <c r="A10628" t="s">
        <v>12894</v>
      </c>
      <c r="B10628" t="s">
        <v>14039</v>
      </c>
      <c r="C10628" t="s">
        <v>12768</v>
      </c>
      <c r="D10628" t="s">
        <v>13904</v>
      </c>
      <c r="E10628" s="1" t="s">
        <v>8</v>
      </c>
    </row>
    <row r="10629" spans="1:5" x14ac:dyDescent="0.25">
      <c r="A10629" t="s">
        <v>12896</v>
      </c>
      <c r="B10629" t="s">
        <v>14039</v>
      </c>
      <c r="C10629" t="s">
        <v>12768</v>
      </c>
      <c r="D10629" t="s">
        <v>13904</v>
      </c>
      <c r="E10629" s="1" t="s">
        <v>8</v>
      </c>
    </row>
    <row r="10630" spans="1:5" x14ac:dyDescent="0.25">
      <c r="A10630" t="s">
        <v>12897</v>
      </c>
      <c r="B10630" t="s">
        <v>14040</v>
      </c>
      <c r="C10630" t="s">
        <v>12768</v>
      </c>
      <c r="D10630" t="s">
        <v>13904</v>
      </c>
      <c r="E10630" s="1" t="s">
        <v>8</v>
      </c>
    </row>
    <row r="10631" spans="1:5" x14ac:dyDescent="0.25">
      <c r="A10631" t="s">
        <v>12899</v>
      </c>
      <c r="B10631" t="s">
        <v>14040</v>
      </c>
      <c r="C10631" t="s">
        <v>12768</v>
      </c>
      <c r="D10631" t="s">
        <v>13904</v>
      </c>
      <c r="E10631" s="1" t="s">
        <v>8</v>
      </c>
    </row>
    <row r="10632" spans="1:5" x14ac:dyDescent="0.25">
      <c r="A10632" t="s">
        <v>12900</v>
      </c>
      <c r="B10632" t="s">
        <v>14040</v>
      </c>
      <c r="C10632" t="s">
        <v>12768</v>
      </c>
      <c r="D10632" t="s">
        <v>13904</v>
      </c>
      <c r="E10632" s="1" t="s">
        <v>8</v>
      </c>
    </row>
    <row r="10633" spans="1:5" x14ac:dyDescent="0.25">
      <c r="A10633" t="s">
        <v>13302</v>
      </c>
      <c r="B10633" t="s">
        <v>14040</v>
      </c>
      <c r="C10633" t="s">
        <v>12768</v>
      </c>
      <c r="D10633" t="s">
        <v>13904</v>
      </c>
      <c r="E10633" s="1" t="s">
        <v>8</v>
      </c>
    </row>
    <row r="10634" spans="1:5" x14ac:dyDescent="0.25">
      <c r="A10634" t="s">
        <v>14041</v>
      </c>
      <c r="B10634" t="s">
        <v>14042</v>
      </c>
      <c r="C10634" t="s">
        <v>12768</v>
      </c>
      <c r="D10634" t="s">
        <v>13904</v>
      </c>
      <c r="E10634" s="1" t="s">
        <v>8</v>
      </c>
    </row>
    <row r="10635" spans="1:5" x14ac:dyDescent="0.25">
      <c r="A10635" t="s">
        <v>12905</v>
      </c>
      <c r="B10635" t="s">
        <v>14043</v>
      </c>
      <c r="C10635" t="s">
        <v>12768</v>
      </c>
      <c r="D10635" t="s">
        <v>13904</v>
      </c>
      <c r="E10635" s="1" t="s">
        <v>8</v>
      </c>
    </row>
    <row r="10636" spans="1:5" x14ac:dyDescent="0.25">
      <c r="A10636" t="s">
        <v>14044</v>
      </c>
      <c r="B10636" t="s">
        <v>14045</v>
      </c>
      <c r="C10636" t="s">
        <v>12768</v>
      </c>
      <c r="D10636" t="s">
        <v>13904</v>
      </c>
      <c r="E10636" s="1" t="s">
        <v>8</v>
      </c>
    </row>
    <row r="10637" spans="1:5" x14ac:dyDescent="0.25">
      <c r="A10637" t="s">
        <v>14046</v>
      </c>
      <c r="B10637" t="s">
        <v>14047</v>
      </c>
      <c r="C10637" t="s">
        <v>12768</v>
      </c>
      <c r="D10637" t="s">
        <v>13904</v>
      </c>
      <c r="E10637" s="1" t="s">
        <v>8</v>
      </c>
    </row>
    <row r="10638" spans="1:5" x14ac:dyDescent="0.25">
      <c r="A10638" t="s">
        <v>11689</v>
      </c>
      <c r="B10638" t="s">
        <v>14048</v>
      </c>
      <c r="C10638" t="s">
        <v>12768</v>
      </c>
      <c r="D10638" t="s">
        <v>13904</v>
      </c>
      <c r="E10638" s="1" t="s">
        <v>8</v>
      </c>
    </row>
    <row r="10639" spans="1:5" x14ac:dyDescent="0.25">
      <c r="A10639" t="s">
        <v>13128</v>
      </c>
      <c r="B10639" t="s">
        <v>14049</v>
      </c>
      <c r="C10639" t="s">
        <v>12768</v>
      </c>
      <c r="D10639" t="s">
        <v>13904</v>
      </c>
      <c r="E10639" s="1" t="s">
        <v>8</v>
      </c>
    </row>
    <row r="10640" spans="1:5" x14ac:dyDescent="0.25">
      <c r="A10640" t="s">
        <v>14050</v>
      </c>
      <c r="B10640" t="s">
        <v>14051</v>
      </c>
      <c r="C10640" t="s">
        <v>12768</v>
      </c>
      <c r="D10640" t="s">
        <v>13904</v>
      </c>
      <c r="E10640" s="1" t="s">
        <v>8</v>
      </c>
    </row>
    <row r="10641" spans="1:5" x14ac:dyDescent="0.25">
      <c r="A10641" t="s">
        <v>11693</v>
      </c>
      <c r="B10641" t="s">
        <v>14052</v>
      </c>
      <c r="C10641" t="s">
        <v>12768</v>
      </c>
      <c r="D10641" t="s">
        <v>13904</v>
      </c>
      <c r="E10641" s="1" t="s">
        <v>8</v>
      </c>
    </row>
    <row r="10642" spans="1:5" x14ac:dyDescent="0.25">
      <c r="A10642" t="s">
        <v>14053</v>
      </c>
      <c r="B10642" t="s">
        <v>14054</v>
      </c>
      <c r="C10642" t="s">
        <v>12768</v>
      </c>
      <c r="D10642" t="s">
        <v>13904</v>
      </c>
      <c r="E10642" s="1" t="s">
        <v>8</v>
      </c>
    </row>
    <row r="10643" spans="1:5" x14ac:dyDescent="0.25">
      <c r="A10643" t="s">
        <v>13133</v>
      </c>
      <c r="B10643" t="s">
        <v>14055</v>
      </c>
      <c r="C10643" t="s">
        <v>12768</v>
      </c>
      <c r="D10643" t="s">
        <v>13904</v>
      </c>
      <c r="E10643" s="1" t="s">
        <v>8</v>
      </c>
    </row>
    <row r="10644" spans="1:5" x14ac:dyDescent="0.25">
      <c r="A10644" t="s">
        <v>12512</v>
      </c>
      <c r="B10644" t="s">
        <v>14056</v>
      </c>
      <c r="C10644" t="s">
        <v>12768</v>
      </c>
      <c r="D10644" t="s">
        <v>13904</v>
      </c>
      <c r="E10644" s="1" t="s">
        <v>8</v>
      </c>
    </row>
    <row r="10645" spans="1:5" x14ac:dyDescent="0.25">
      <c r="A10645" t="s">
        <v>12941</v>
      </c>
      <c r="B10645" t="s">
        <v>14057</v>
      </c>
      <c r="C10645" t="s">
        <v>12768</v>
      </c>
      <c r="D10645" t="s">
        <v>13904</v>
      </c>
      <c r="E10645" s="1" t="s">
        <v>8</v>
      </c>
    </row>
    <row r="10646" spans="1:5" x14ac:dyDescent="0.25">
      <c r="A10646" t="s">
        <v>14058</v>
      </c>
      <c r="B10646" t="s">
        <v>14059</v>
      </c>
      <c r="C10646" t="s">
        <v>12768</v>
      </c>
      <c r="D10646" t="s">
        <v>13904</v>
      </c>
      <c r="E10646" s="1" t="s">
        <v>8</v>
      </c>
    </row>
    <row r="10647" spans="1:5" x14ac:dyDescent="0.25">
      <c r="A10647" t="s">
        <v>12945</v>
      </c>
      <c r="B10647" t="s">
        <v>14060</v>
      </c>
      <c r="C10647" t="s">
        <v>12768</v>
      </c>
      <c r="D10647" t="s">
        <v>13904</v>
      </c>
      <c r="E10647" s="1" t="s">
        <v>8</v>
      </c>
    </row>
    <row r="10648" spans="1:5" x14ac:dyDescent="0.25">
      <c r="A10648" t="s">
        <v>14061</v>
      </c>
      <c r="B10648" t="s">
        <v>14062</v>
      </c>
      <c r="C10648" t="s">
        <v>12768</v>
      </c>
      <c r="D10648" t="s">
        <v>13904</v>
      </c>
      <c r="E10648" s="1" t="s">
        <v>8</v>
      </c>
    </row>
    <row r="10649" spans="1:5" x14ac:dyDescent="0.25">
      <c r="A10649" t="s">
        <v>14063</v>
      </c>
      <c r="B10649" t="s">
        <v>14064</v>
      </c>
      <c r="C10649" t="s">
        <v>12768</v>
      </c>
      <c r="D10649" t="s">
        <v>13904</v>
      </c>
      <c r="E10649" s="1" t="s">
        <v>8</v>
      </c>
    </row>
    <row r="10650" spans="1:5" x14ac:dyDescent="0.25">
      <c r="A10650" t="s">
        <v>14065</v>
      </c>
      <c r="B10650" t="s">
        <v>14066</v>
      </c>
      <c r="C10650" t="s">
        <v>12768</v>
      </c>
      <c r="D10650" t="s">
        <v>13904</v>
      </c>
      <c r="E10650" s="1" t="s">
        <v>8</v>
      </c>
    </row>
    <row r="10651" spans="1:5" x14ac:dyDescent="0.25">
      <c r="A10651" t="s">
        <v>14067</v>
      </c>
      <c r="B10651" t="s">
        <v>14068</v>
      </c>
      <c r="C10651" t="s">
        <v>12768</v>
      </c>
      <c r="D10651" t="s">
        <v>13904</v>
      </c>
      <c r="E10651" s="1" t="s">
        <v>8</v>
      </c>
    </row>
    <row r="10652" spans="1:5" x14ac:dyDescent="0.25">
      <c r="A10652" t="s">
        <v>10588</v>
      </c>
      <c r="B10652" t="s">
        <v>14069</v>
      </c>
      <c r="C10652" t="s">
        <v>12768</v>
      </c>
      <c r="D10652" t="s">
        <v>13904</v>
      </c>
      <c r="E10652" s="1" t="s">
        <v>8</v>
      </c>
    </row>
    <row r="10653" spans="1:5" x14ac:dyDescent="0.25">
      <c r="A10653" t="s">
        <v>12961</v>
      </c>
      <c r="B10653" t="s">
        <v>14069</v>
      </c>
      <c r="C10653" t="s">
        <v>12768</v>
      </c>
      <c r="D10653" t="s">
        <v>13904</v>
      </c>
      <c r="E10653" s="1" t="s">
        <v>8</v>
      </c>
    </row>
    <row r="10654" spans="1:5" x14ac:dyDescent="0.25">
      <c r="A10654" t="s">
        <v>12962</v>
      </c>
      <c r="B10654" t="s">
        <v>14070</v>
      </c>
      <c r="C10654" t="s">
        <v>12768</v>
      </c>
      <c r="D10654" t="s">
        <v>13904</v>
      </c>
      <c r="E10654" s="1" t="s">
        <v>8</v>
      </c>
    </row>
    <row r="10655" spans="1:5" x14ac:dyDescent="0.25">
      <c r="A10655" t="s">
        <v>11150</v>
      </c>
      <c r="B10655" t="s">
        <v>14071</v>
      </c>
      <c r="C10655" t="s">
        <v>12768</v>
      </c>
      <c r="D10655" t="s">
        <v>13904</v>
      </c>
      <c r="E10655" s="1" t="s">
        <v>8</v>
      </c>
    </row>
    <row r="10656" spans="1:5" x14ac:dyDescent="0.25">
      <c r="A10656" t="s">
        <v>14072</v>
      </c>
      <c r="B10656" t="s">
        <v>14073</v>
      </c>
      <c r="C10656" t="s">
        <v>12768</v>
      </c>
      <c r="D10656" t="s">
        <v>13904</v>
      </c>
      <c r="E10656" s="1" t="s">
        <v>8</v>
      </c>
    </row>
    <row r="10657" spans="1:5" x14ac:dyDescent="0.25">
      <c r="A10657" t="s">
        <v>11513</v>
      </c>
      <c r="B10657" t="s">
        <v>14074</v>
      </c>
      <c r="C10657" t="s">
        <v>12768</v>
      </c>
      <c r="D10657" t="s">
        <v>13904</v>
      </c>
      <c r="E10657" s="1" t="s">
        <v>8</v>
      </c>
    </row>
    <row r="10658" spans="1:5" x14ac:dyDescent="0.25">
      <c r="A10658" t="s">
        <v>13173</v>
      </c>
      <c r="B10658" t="s">
        <v>14074</v>
      </c>
      <c r="C10658" t="s">
        <v>12768</v>
      </c>
      <c r="D10658" t="s">
        <v>13904</v>
      </c>
      <c r="E10658" s="1" t="s">
        <v>8</v>
      </c>
    </row>
    <row r="10659" spans="1:5" x14ac:dyDescent="0.25">
      <c r="A10659" t="s">
        <v>13175</v>
      </c>
      <c r="B10659" t="s">
        <v>14074</v>
      </c>
      <c r="C10659" t="s">
        <v>12768</v>
      </c>
      <c r="D10659" t="s">
        <v>13904</v>
      </c>
      <c r="E10659" s="1" t="s">
        <v>8</v>
      </c>
    </row>
    <row r="10660" spans="1:5" x14ac:dyDescent="0.25">
      <c r="A10660" t="s">
        <v>10596</v>
      </c>
      <c r="B10660" t="s">
        <v>14075</v>
      </c>
      <c r="C10660" t="s">
        <v>12768</v>
      </c>
      <c r="D10660" t="s">
        <v>13904</v>
      </c>
      <c r="E10660" s="1" t="s">
        <v>8</v>
      </c>
    </row>
    <row r="10661" spans="1:5" x14ac:dyDescent="0.25">
      <c r="A10661" t="s">
        <v>10598</v>
      </c>
      <c r="B10661" t="s">
        <v>14075</v>
      </c>
      <c r="C10661" t="s">
        <v>12768</v>
      </c>
      <c r="D10661" t="s">
        <v>13904</v>
      </c>
      <c r="E10661" s="1" t="s">
        <v>8</v>
      </c>
    </row>
    <row r="10662" spans="1:5" x14ac:dyDescent="0.25">
      <c r="A10662" t="s">
        <v>13177</v>
      </c>
      <c r="B10662" t="s">
        <v>14076</v>
      </c>
      <c r="C10662" t="s">
        <v>12768</v>
      </c>
      <c r="D10662" t="s">
        <v>13904</v>
      </c>
      <c r="E10662" s="1" t="s">
        <v>8</v>
      </c>
    </row>
    <row r="10663" spans="1:5" x14ac:dyDescent="0.25">
      <c r="A10663" t="s">
        <v>13179</v>
      </c>
      <c r="B10663" t="s">
        <v>14076</v>
      </c>
      <c r="C10663" t="s">
        <v>12768</v>
      </c>
      <c r="D10663" t="s">
        <v>13904</v>
      </c>
      <c r="E10663" s="1" t="s">
        <v>8</v>
      </c>
    </row>
    <row r="10664" spans="1:5" x14ac:dyDescent="0.25">
      <c r="A10664" t="s">
        <v>13374</v>
      </c>
      <c r="B10664" t="s">
        <v>14076</v>
      </c>
      <c r="C10664" t="s">
        <v>12768</v>
      </c>
      <c r="D10664" t="s">
        <v>13904</v>
      </c>
      <c r="E10664" s="1" t="s">
        <v>8</v>
      </c>
    </row>
    <row r="10665" spans="1:5" x14ac:dyDescent="0.25">
      <c r="A10665" t="s">
        <v>14077</v>
      </c>
      <c r="B10665" t="s">
        <v>14078</v>
      </c>
      <c r="C10665" t="s">
        <v>12768</v>
      </c>
      <c r="D10665" t="s">
        <v>13904</v>
      </c>
      <c r="E10665" s="1" t="s">
        <v>8</v>
      </c>
    </row>
    <row r="10666" spans="1:5" x14ac:dyDescent="0.25">
      <c r="A10666" t="s">
        <v>14079</v>
      </c>
      <c r="B10666" t="s">
        <v>14080</v>
      </c>
      <c r="C10666" t="s">
        <v>12768</v>
      </c>
      <c r="D10666" t="s">
        <v>13904</v>
      </c>
      <c r="E10666" s="1" t="s">
        <v>8</v>
      </c>
    </row>
    <row r="10667" spans="1:5" x14ac:dyDescent="0.25">
      <c r="A10667" t="s">
        <v>11726</v>
      </c>
      <c r="B10667" t="s">
        <v>14081</v>
      </c>
      <c r="C10667" t="s">
        <v>12768</v>
      </c>
      <c r="D10667" t="s">
        <v>13904</v>
      </c>
      <c r="E10667" s="1" t="s">
        <v>8</v>
      </c>
    </row>
    <row r="10668" spans="1:5" x14ac:dyDescent="0.25">
      <c r="A10668" t="s">
        <v>11728</v>
      </c>
      <c r="B10668" t="s">
        <v>14082</v>
      </c>
      <c r="C10668" t="s">
        <v>12768</v>
      </c>
      <c r="D10668" t="s">
        <v>13904</v>
      </c>
      <c r="E10668" s="1" t="s">
        <v>8</v>
      </c>
    </row>
    <row r="10669" spans="1:5" x14ac:dyDescent="0.25">
      <c r="A10669" t="s">
        <v>372</v>
      </c>
      <c r="B10669" t="s">
        <v>14083</v>
      </c>
      <c r="C10669" t="s">
        <v>12768</v>
      </c>
      <c r="D10669" t="s">
        <v>13904</v>
      </c>
      <c r="E10669" s="1" t="s">
        <v>8</v>
      </c>
    </row>
    <row r="10670" spans="1:5" x14ac:dyDescent="0.25">
      <c r="A10670" t="s">
        <v>5440</v>
      </c>
      <c r="B10670" t="s">
        <v>14083</v>
      </c>
      <c r="C10670" t="s">
        <v>12768</v>
      </c>
      <c r="D10670" t="s">
        <v>13904</v>
      </c>
      <c r="E10670" s="1" t="s">
        <v>8</v>
      </c>
    </row>
    <row r="10671" spans="1:5" x14ac:dyDescent="0.25">
      <c r="A10671" t="s">
        <v>8803</v>
      </c>
      <c r="B10671" t="s">
        <v>14083</v>
      </c>
      <c r="C10671" t="s">
        <v>12768</v>
      </c>
      <c r="D10671" t="s">
        <v>13904</v>
      </c>
      <c r="E10671" s="1" t="s">
        <v>8</v>
      </c>
    </row>
    <row r="10672" spans="1:5" x14ac:dyDescent="0.25">
      <c r="A10672" t="s">
        <v>11162</v>
      </c>
      <c r="B10672" t="s">
        <v>14084</v>
      </c>
      <c r="C10672" t="s">
        <v>12768</v>
      </c>
      <c r="D10672" t="s">
        <v>13904</v>
      </c>
      <c r="E10672" s="1" t="s">
        <v>8</v>
      </c>
    </row>
    <row r="10673" spans="1:5" x14ac:dyDescent="0.25">
      <c r="A10673" t="s">
        <v>14085</v>
      </c>
      <c r="B10673" t="s">
        <v>14086</v>
      </c>
      <c r="C10673" t="s">
        <v>12768</v>
      </c>
      <c r="D10673" t="s">
        <v>14087</v>
      </c>
      <c r="E10673" s="1" t="s">
        <v>8</v>
      </c>
    </row>
    <row r="10674" spans="1:5" x14ac:dyDescent="0.25">
      <c r="A10674" t="s">
        <v>14088</v>
      </c>
      <c r="B10674" t="s">
        <v>14089</v>
      </c>
      <c r="C10674" t="s">
        <v>12768</v>
      </c>
      <c r="D10674" t="s">
        <v>14087</v>
      </c>
      <c r="E10674" s="1" t="s">
        <v>8</v>
      </c>
    </row>
    <row r="10675" spans="1:5" x14ac:dyDescent="0.25">
      <c r="A10675" t="s">
        <v>14090</v>
      </c>
      <c r="B10675" t="s">
        <v>14091</v>
      </c>
      <c r="C10675" t="s">
        <v>12768</v>
      </c>
      <c r="D10675" t="s">
        <v>14087</v>
      </c>
      <c r="E10675" s="1" t="s">
        <v>8</v>
      </c>
    </row>
    <row r="10676" spans="1:5" x14ac:dyDescent="0.25">
      <c r="A10676" t="s">
        <v>14092</v>
      </c>
      <c r="B10676" t="s">
        <v>14093</v>
      </c>
      <c r="C10676" t="s">
        <v>12768</v>
      </c>
      <c r="D10676" t="s">
        <v>14087</v>
      </c>
      <c r="E10676" s="1" t="s">
        <v>8</v>
      </c>
    </row>
    <row r="10677" spans="1:5" x14ac:dyDescent="0.25">
      <c r="A10677" t="s">
        <v>14094</v>
      </c>
      <c r="B10677" t="s">
        <v>14095</v>
      </c>
      <c r="C10677" t="s">
        <v>12768</v>
      </c>
      <c r="D10677" t="s">
        <v>14087</v>
      </c>
      <c r="E10677" s="1" t="s">
        <v>8</v>
      </c>
    </row>
    <row r="10678" spans="1:5" x14ac:dyDescent="0.25">
      <c r="A10678" t="s">
        <v>14096</v>
      </c>
      <c r="B10678" t="s">
        <v>14097</v>
      </c>
      <c r="C10678" t="s">
        <v>12768</v>
      </c>
      <c r="D10678" t="s">
        <v>14087</v>
      </c>
      <c r="E10678" s="1" t="s">
        <v>8</v>
      </c>
    </row>
    <row r="10679" spans="1:5" x14ac:dyDescent="0.25">
      <c r="A10679" t="s">
        <v>14098</v>
      </c>
      <c r="B10679" t="s">
        <v>14099</v>
      </c>
      <c r="C10679" t="s">
        <v>12768</v>
      </c>
      <c r="D10679" t="s">
        <v>14087</v>
      </c>
      <c r="E10679" s="1" t="s">
        <v>8</v>
      </c>
    </row>
    <row r="10680" spans="1:5" x14ac:dyDescent="0.25">
      <c r="A10680" t="s">
        <v>14100</v>
      </c>
      <c r="B10680" t="s">
        <v>14101</v>
      </c>
      <c r="C10680" t="s">
        <v>12768</v>
      </c>
      <c r="D10680" t="s">
        <v>14087</v>
      </c>
      <c r="E10680" s="1" t="s">
        <v>8</v>
      </c>
    </row>
    <row r="10681" spans="1:5" x14ac:dyDescent="0.25">
      <c r="A10681" t="s">
        <v>14102</v>
      </c>
      <c r="B10681" t="s">
        <v>14103</v>
      </c>
      <c r="C10681" t="s">
        <v>12768</v>
      </c>
      <c r="D10681" t="s">
        <v>14087</v>
      </c>
      <c r="E10681" s="1" t="s">
        <v>8</v>
      </c>
    </row>
    <row r="10682" spans="1:5" x14ac:dyDescent="0.25">
      <c r="A10682" t="s">
        <v>14104</v>
      </c>
      <c r="B10682" t="s">
        <v>14105</v>
      </c>
      <c r="C10682" t="s">
        <v>12768</v>
      </c>
      <c r="D10682" t="s">
        <v>14087</v>
      </c>
      <c r="E10682" s="1" t="s">
        <v>8</v>
      </c>
    </row>
    <row r="10683" spans="1:5" x14ac:dyDescent="0.25">
      <c r="A10683" t="s">
        <v>14106</v>
      </c>
      <c r="B10683" t="s">
        <v>14107</v>
      </c>
      <c r="C10683" t="s">
        <v>12768</v>
      </c>
      <c r="D10683" t="s">
        <v>14087</v>
      </c>
      <c r="E10683" s="1" t="s">
        <v>8</v>
      </c>
    </row>
    <row r="10684" spans="1:5" x14ac:dyDescent="0.25">
      <c r="A10684" t="s">
        <v>14108</v>
      </c>
      <c r="B10684" t="s">
        <v>14109</v>
      </c>
      <c r="C10684" t="s">
        <v>12768</v>
      </c>
      <c r="D10684" t="s">
        <v>14087</v>
      </c>
      <c r="E10684" s="1" t="s">
        <v>8</v>
      </c>
    </row>
    <row r="10685" spans="1:5" x14ac:dyDescent="0.25">
      <c r="A10685" t="s">
        <v>14110</v>
      </c>
      <c r="B10685" t="s">
        <v>14111</v>
      </c>
      <c r="C10685" t="s">
        <v>12768</v>
      </c>
      <c r="D10685" t="s">
        <v>14087</v>
      </c>
      <c r="E10685" s="1" t="s">
        <v>8</v>
      </c>
    </row>
    <row r="10686" spans="1:5" x14ac:dyDescent="0.25">
      <c r="A10686" t="s">
        <v>14112</v>
      </c>
      <c r="B10686" t="s">
        <v>14113</v>
      </c>
      <c r="C10686" t="s">
        <v>12768</v>
      </c>
      <c r="D10686" t="s">
        <v>14087</v>
      </c>
      <c r="E10686" s="1" t="s">
        <v>8</v>
      </c>
    </row>
    <row r="10687" spans="1:5" x14ac:dyDescent="0.25">
      <c r="A10687" t="s">
        <v>14114</v>
      </c>
      <c r="B10687" t="s">
        <v>14115</v>
      </c>
      <c r="C10687" t="s">
        <v>12768</v>
      </c>
      <c r="D10687" t="s">
        <v>14087</v>
      </c>
      <c r="E10687" s="1" t="s">
        <v>8</v>
      </c>
    </row>
    <row r="10688" spans="1:5" x14ac:dyDescent="0.25">
      <c r="A10688" t="s">
        <v>14116</v>
      </c>
      <c r="B10688" t="s">
        <v>14117</v>
      </c>
      <c r="C10688" t="s">
        <v>12768</v>
      </c>
      <c r="D10688" t="s">
        <v>14087</v>
      </c>
      <c r="E10688" s="1" t="s">
        <v>8</v>
      </c>
    </row>
    <row r="10689" spans="1:5" x14ac:dyDescent="0.25">
      <c r="A10689" t="s">
        <v>14118</v>
      </c>
      <c r="B10689" t="s">
        <v>14119</v>
      </c>
      <c r="C10689" t="s">
        <v>12768</v>
      </c>
      <c r="D10689" t="s">
        <v>14087</v>
      </c>
      <c r="E10689" s="1" t="s">
        <v>8</v>
      </c>
    </row>
    <row r="10690" spans="1:5" x14ac:dyDescent="0.25">
      <c r="A10690" t="s">
        <v>14120</v>
      </c>
      <c r="B10690" t="s">
        <v>14121</v>
      </c>
      <c r="C10690" t="s">
        <v>12768</v>
      </c>
      <c r="D10690" t="s">
        <v>14087</v>
      </c>
      <c r="E10690" s="1" t="s">
        <v>8</v>
      </c>
    </row>
    <row r="10691" spans="1:5" x14ac:dyDescent="0.25">
      <c r="A10691" t="s">
        <v>14122</v>
      </c>
      <c r="B10691" t="s">
        <v>14123</v>
      </c>
      <c r="C10691" t="s">
        <v>12768</v>
      </c>
      <c r="D10691" t="s">
        <v>14087</v>
      </c>
      <c r="E10691" s="1" t="s">
        <v>8</v>
      </c>
    </row>
    <row r="10692" spans="1:5" x14ac:dyDescent="0.25">
      <c r="A10692" t="s">
        <v>14124</v>
      </c>
      <c r="B10692" t="s">
        <v>14125</v>
      </c>
      <c r="C10692" t="s">
        <v>12768</v>
      </c>
      <c r="D10692" t="s">
        <v>14087</v>
      </c>
      <c r="E10692" s="1" t="s">
        <v>8</v>
      </c>
    </row>
    <row r="10693" spans="1:5" x14ac:dyDescent="0.25">
      <c r="A10693" t="s">
        <v>14126</v>
      </c>
      <c r="B10693" t="s">
        <v>14127</v>
      </c>
      <c r="C10693" t="s">
        <v>12768</v>
      </c>
      <c r="D10693" t="s">
        <v>14087</v>
      </c>
      <c r="E10693" s="1" t="s">
        <v>8</v>
      </c>
    </row>
    <row r="10694" spans="1:5" x14ac:dyDescent="0.25">
      <c r="A10694" t="s">
        <v>14128</v>
      </c>
      <c r="B10694" t="s">
        <v>14129</v>
      </c>
      <c r="C10694" t="s">
        <v>12768</v>
      </c>
      <c r="D10694" t="s">
        <v>14087</v>
      </c>
      <c r="E10694" s="1" t="s">
        <v>8</v>
      </c>
    </row>
    <row r="10695" spans="1:5" x14ac:dyDescent="0.25">
      <c r="A10695" t="s">
        <v>14130</v>
      </c>
      <c r="B10695" t="s">
        <v>14131</v>
      </c>
      <c r="C10695" t="s">
        <v>12768</v>
      </c>
      <c r="D10695" t="s">
        <v>14087</v>
      </c>
      <c r="E10695" s="1" t="s">
        <v>8</v>
      </c>
    </row>
    <row r="10696" spans="1:5" x14ac:dyDescent="0.25">
      <c r="A10696" t="s">
        <v>14132</v>
      </c>
      <c r="B10696" t="s">
        <v>14133</v>
      </c>
      <c r="C10696" t="s">
        <v>12768</v>
      </c>
      <c r="D10696" t="s">
        <v>14087</v>
      </c>
      <c r="E10696" s="1" t="s">
        <v>8</v>
      </c>
    </row>
    <row r="10697" spans="1:5" x14ac:dyDescent="0.25">
      <c r="A10697" t="s">
        <v>14134</v>
      </c>
      <c r="B10697" t="s">
        <v>14135</v>
      </c>
      <c r="C10697" t="s">
        <v>12768</v>
      </c>
      <c r="D10697" t="s">
        <v>14087</v>
      </c>
      <c r="E10697" s="1" t="s">
        <v>8</v>
      </c>
    </row>
    <row r="10698" spans="1:5" x14ac:dyDescent="0.25">
      <c r="A10698" t="s">
        <v>14136</v>
      </c>
      <c r="B10698" t="s">
        <v>14137</v>
      </c>
      <c r="C10698" t="s">
        <v>12768</v>
      </c>
      <c r="D10698" t="s">
        <v>14087</v>
      </c>
      <c r="E10698" s="1" t="s">
        <v>8</v>
      </c>
    </row>
    <row r="10699" spans="1:5" x14ac:dyDescent="0.25">
      <c r="A10699" t="s">
        <v>14138</v>
      </c>
      <c r="B10699" t="s">
        <v>14139</v>
      </c>
      <c r="C10699" t="s">
        <v>12768</v>
      </c>
      <c r="D10699" t="s">
        <v>14087</v>
      </c>
      <c r="E10699" s="1" t="s">
        <v>8</v>
      </c>
    </row>
    <row r="10700" spans="1:5" x14ac:dyDescent="0.25">
      <c r="A10700" t="s">
        <v>14140</v>
      </c>
      <c r="B10700" t="s">
        <v>14141</v>
      </c>
      <c r="C10700" t="s">
        <v>12768</v>
      </c>
      <c r="D10700" t="s">
        <v>14087</v>
      </c>
      <c r="E10700" s="1" t="s">
        <v>8</v>
      </c>
    </row>
    <row r="10701" spans="1:5" x14ac:dyDescent="0.25">
      <c r="A10701" t="s">
        <v>14142</v>
      </c>
      <c r="B10701" t="s">
        <v>14143</v>
      </c>
      <c r="C10701" t="s">
        <v>12768</v>
      </c>
      <c r="D10701" t="s">
        <v>14087</v>
      </c>
      <c r="E10701" s="1" t="s">
        <v>8</v>
      </c>
    </row>
    <row r="10702" spans="1:5" x14ac:dyDescent="0.25">
      <c r="A10702" t="s">
        <v>10707</v>
      </c>
      <c r="B10702" t="s">
        <v>14144</v>
      </c>
      <c r="C10702" t="s">
        <v>12768</v>
      </c>
      <c r="D10702" t="s">
        <v>14087</v>
      </c>
      <c r="E10702" s="1" t="s">
        <v>8</v>
      </c>
    </row>
    <row r="10703" spans="1:5" x14ac:dyDescent="0.25">
      <c r="A10703" t="s">
        <v>12632</v>
      </c>
      <c r="B10703" t="s">
        <v>14144</v>
      </c>
      <c r="C10703" t="s">
        <v>12768</v>
      </c>
      <c r="D10703" t="s">
        <v>14087</v>
      </c>
      <c r="E10703" s="1" t="s">
        <v>8</v>
      </c>
    </row>
    <row r="10704" spans="1:5" x14ac:dyDescent="0.25">
      <c r="A10704" t="s">
        <v>11424</v>
      </c>
      <c r="B10704" t="s">
        <v>14145</v>
      </c>
      <c r="C10704" t="s">
        <v>12768</v>
      </c>
      <c r="D10704" t="s">
        <v>14087</v>
      </c>
      <c r="E10704" s="1" t="s">
        <v>8</v>
      </c>
    </row>
    <row r="10705" spans="1:5" x14ac:dyDescent="0.25">
      <c r="A10705" t="s">
        <v>12847</v>
      </c>
      <c r="B10705" t="s">
        <v>14145</v>
      </c>
      <c r="C10705" t="s">
        <v>12768</v>
      </c>
      <c r="D10705" t="s">
        <v>14087</v>
      </c>
      <c r="E10705" s="1" t="s">
        <v>8</v>
      </c>
    </row>
    <row r="10706" spans="1:5" x14ac:dyDescent="0.25">
      <c r="A10706" t="s">
        <v>11425</v>
      </c>
      <c r="B10706" t="s">
        <v>14146</v>
      </c>
      <c r="C10706" t="s">
        <v>12768</v>
      </c>
      <c r="D10706" t="s">
        <v>14087</v>
      </c>
      <c r="E10706" s="1" t="s">
        <v>8</v>
      </c>
    </row>
    <row r="10707" spans="1:5" x14ac:dyDescent="0.25">
      <c r="A10707" t="s">
        <v>12226</v>
      </c>
      <c r="B10707" t="s">
        <v>14146</v>
      </c>
      <c r="C10707" t="s">
        <v>12768</v>
      </c>
      <c r="D10707" t="s">
        <v>14087</v>
      </c>
      <c r="E10707" s="1" t="s">
        <v>8</v>
      </c>
    </row>
    <row r="10708" spans="1:5" x14ac:dyDescent="0.25">
      <c r="A10708" t="s">
        <v>14147</v>
      </c>
      <c r="B10708" t="s">
        <v>14148</v>
      </c>
      <c r="C10708" t="s">
        <v>12768</v>
      </c>
      <c r="D10708" t="s">
        <v>14087</v>
      </c>
      <c r="E10708" s="1" t="s">
        <v>8</v>
      </c>
    </row>
    <row r="10709" spans="1:5" x14ac:dyDescent="0.25">
      <c r="A10709" t="s">
        <v>14149</v>
      </c>
      <c r="B10709" t="s">
        <v>14150</v>
      </c>
      <c r="C10709" t="s">
        <v>12768</v>
      </c>
      <c r="D10709" t="s">
        <v>14087</v>
      </c>
      <c r="E10709" s="1" t="s">
        <v>8</v>
      </c>
    </row>
    <row r="10710" spans="1:5" x14ac:dyDescent="0.25">
      <c r="A10710" t="s">
        <v>13678</v>
      </c>
      <c r="B10710" t="s">
        <v>14151</v>
      </c>
      <c r="C10710" t="s">
        <v>12768</v>
      </c>
      <c r="D10710" t="s">
        <v>14087</v>
      </c>
      <c r="E10710" s="1" t="s">
        <v>16552</v>
      </c>
    </row>
    <row r="10711" spans="1:5" x14ac:dyDescent="0.25">
      <c r="A10711" t="s">
        <v>13680</v>
      </c>
      <c r="B10711" t="s">
        <v>14151</v>
      </c>
      <c r="C10711" t="s">
        <v>12768</v>
      </c>
      <c r="D10711" t="s">
        <v>14087</v>
      </c>
      <c r="E10711" s="1" t="s">
        <v>16552</v>
      </c>
    </row>
    <row r="10712" spans="1:5" x14ac:dyDescent="0.25">
      <c r="A10712" t="s">
        <v>13681</v>
      </c>
      <c r="B10712" t="s">
        <v>14151</v>
      </c>
      <c r="C10712" t="s">
        <v>12768</v>
      </c>
      <c r="D10712" t="s">
        <v>14087</v>
      </c>
      <c r="E10712" s="1" t="s">
        <v>16552</v>
      </c>
    </row>
    <row r="10713" spans="1:5" x14ac:dyDescent="0.25">
      <c r="A10713" t="s">
        <v>14152</v>
      </c>
      <c r="B10713" t="s">
        <v>14151</v>
      </c>
      <c r="C10713" t="s">
        <v>12768</v>
      </c>
      <c r="D10713" t="s">
        <v>14087</v>
      </c>
      <c r="E10713" s="1" t="s">
        <v>16552</v>
      </c>
    </row>
    <row r="10714" spans="1:5" x14ac:dyDescent="0.25">
      <c r="A10714" t="s">
        <v>14153</v>
      </c>
      <c r="B10714" t="s">
        <v>14154</v>
      </c>
      <c r="C10714" t="s">
        <v>12768</v>
      </c>
      <c r="D10714" t="s">
        <v>14087</v>
      </c>
      <c r="E10714" s="1" t="s">
        <v>8</v>
      </c>
    </row>
    <row r="10715" spans="1:5" x14ac:dyDescent="0.25">
      <c r="A10715" t="s">
        <v>14155</v>
      </c>
      <c r="B10715" t="s">
        <v>14156</v>
      </c>
      <c r="C10715" t="s">
        <v>12768</v>
      </c>
      <c r="D10715" t="s">
        <v>14087</v>
      </c>
      <c r="E10715" s="1" t="s">
        <v>8</v>
      </c>
    </row>
    <row r="10716" spans="1:5" x14ac:dyDescent="0.25">
      <c r="A10716" t="s">
        <v>14157</v>
      </c>
      <c r="B10716" t="s">
        <v>14158</v>
      </c>
      <c r="C10716" t="s">
        <v>12768</v>
      </c>
      <c r="D10716" t="s">
        <v>14087</v>
      </c>
      <c r="E10716" s="1" t="s">
        <v>8</v>
      </c>
    </row>
    <row r="10717" spans="1:5" x14ac:dyDescent="0.25">
      <c r="A10717" t="s">
        <v>12675</v>
      </c>
      <c r="B10717" t="s">
        <v>14159</v>
      </c>
      <c r="C10717" t="s">
        <v>12768</v>
      </c>
      <c r="D10717" t="s">
        <v>14087</v>
      </c>
      <c r="E10717" s="1" t="s">
        <v>8</v>
      </c>
    </row>
    <row r="10718" spans="1:5" x14ac:dyDescent="0.25">
      <c r="A10718" t="s">
        <v>14160</v>
      </c>
      <c r="B10718" t="s">
        <v>14161</v>
      </c>
      <c r="C10718" t="s">
        <v>12768</v>
      </c>
      <c r="D10718" t="s">
        <v>14087</v>
      </c>
      <c r="E10718" s="1" t="s">
        <v>8</v>
      </c>
    </row>
    <row r="10719" spans="1:5" x14ac:dyDescent="0.25">
      <c r="A10719" t="s">
        <v>14162</v>
      </c>
      <c r="B10719" t="s">
        <v>14161</v>
      </c>
      <c r="C10719" t="s">
        <v>12768</v>
      </c>
      <c r="D10719" t="s">
        <v>14087</v>
      </c>
      <c r="E10719" s="1" t="s">
        <v>8</v>
      </c>
    </row>
    <row r="10720" spans="1:5" x14ac:dyDescent="0.25">
      <c r="A10720" t="s">
        <v>14163</v>
      </c>
      <c r="B10720" t="s">
        <v>14164</v>
      </c>
      <c r="C10720" t="s">
        <v>12768</v>
      </c>
      <c r="D10720" t="s">
        <v>14087</v>
      </c>
      <c r="E10720" s="1" t="s">
        <v>8</v>
      </c>
    </row>
    <row r="10721" spans="1:5" x14ac:dyDescent="0.25">
      <c r="A10721" t="s">
        <v>14165</v>
      </c>
      <c r="B10721" t="s">
        <v>14166</v>
      </c>
      <c r="C10721" t="s">
        <v>12768</v>
      </c>
      <c r="D10721" t="s">
        <v>14087</v>
      </c>
      <c r="E10721" s="1" t="s">
        <v>8</v>
      </c>
    </row>
    <row r="10722" spans="1:5" x14ac:dyDescent="0.25">
      <c r="A10722" t="s">
        <v>14167</v>
      </c>
      <c r="B10722" t="s">
        <v>14166</v>
      </c>
      <c r="C10722" t="s">
        <v>12768</v>
      </c>
      <c r="D10722" t="s">
        <v>14087</v>
      </c>
      <c r="E10722" s="1" t="s">
        <v>8</v>
      </c>
    </row>
    <row r="10723" spans="1:5" x14ac:dyDescent="0.25">
      <c r="A10723" t="s">
        <v>14168</v>
      </c>
      <c r="B10723" t="s">
        <v>14169</v>
      </c>
      <c r="C10723" t="s">
        <v>12768</v>
      </c>
      <c r="D10723" t="s">
        <v>14087</v>
      </c>
      <c r="E10723" s="1" t="s">
        <v>8</v>
      </c>
    </row>
    <row r="10724" spans="1:5" x14ac:dyDescent="0.25">
      <c r="A10724" t="s">
        <v>14170</v>
      </c>
      <c r="B10724" t="s">
        <v>14171</v>
      </c>
      <c r="C10724" t="s">
        <v>12768</v>
      </c>
      <c r="D10724" t="s">
        <v>14087</v>
      </c>
      <c r="E10724" s="1" t="s">
        <v>8</v>
      </c>
    </row>
    <row r="10725" spans="1:5" x14ac:dyDescent="0.25">
      <c r="A10725" t="s">
        <v>14172</v>
      </c>
      <c r="B10725" t="s">
        <v>14173</v>
      </c>
      <c r="C10725" t="s">
        <v>12768</v>
      </c>
      <c r="D10725" t="s">
        <v>14087</v>
      </c>
      <c r="E10725" s="1" t="s">
        <v>8</v>
      </c>
    </row>
    <row r="10726" spans="1:5" x14ac:dyDescent="0.25">
      <c r="A10726" t="s">
        <v>14174</v>
      </c>
      <c r="B10726" t="s">
        <v>14173</v>
      </c>
      <c r="C10726" t="s">
        <v>12768</v>
      </c>
      <c r="D10726" t="s">
        <v>14087</v>
      </c>
      <c r="E10726" s="1" t="s">
        <v>8</v>
      </c>
    </row>
    <row r="10727" spans="1:5" x14ac:dyDescent="0.25">
      <c r="A10727" t="s">
        <v>14175</v>
      </c>
      <c r="B10727" t="s">
        <v>14176</v>
      </c>
      <c r="C10727" t="s">
        <v>12768</v>
      </c>
      <c r="D10727" t="s">
        <v>14087</v>
      </c>
      <c r="E10727" s="1" t="s">
        <v>8</v>
      </c>
    </row>
    <row r="10728" spans="1:5" x14ac:dyDescent="0.25">
      <c r="A10728" t="s">
        <v>8294</v>
      </c>
      <c r="B10728" t="s">
        <v>14177</v>
      </c>
      <c r="C10728" t="s">
        <v>12768</v>
      </c>
      <c r="D10728" t="s">
        <v>14087</v>
      </c>
      <c r="E10728" s="1" t="s">
        <v>8</v>
      </c>
    </row>
    <row r="10729" spans="1:5" x14ac:dyDescent="0.25">
      <c r="A10729" t="s">
        <v>14178</v>
      </c>
      <c r="B10729" t="s">
        <v>14179</v>
      </c>
      <c r="C10729" t="s">
        <v>12768</v>
      </c>
      <c r="D10729" t="s">
        <v>14087</v>
      </c>
      <c r="E10729" s="1" t="s">
        <v>8</v>
      </c>
    </row>
    <row r="10730" spans="1:5" x14ac:dyDescent="0.25">
      <c r="A10730" t="s">
        <v>14180</v>
      </c>
      <c r="B10730" t="s">
        <v>14181</v>
      </c>
      <c r="C10730" t="s">
        <v>12768</v>
      </c>
      <c r="D10730" t="s">
        <v>14087</v>
      </c>
      <c r="E10730" s="1" t="s">
        <v>8</v>
      </c>
    </row>
    <row r="10731" spans="1:5" x14ac:dyDescent="0.25">
      <c r="A10731" t="s">
        <v>14182</v>
      </c>
      <c r="B10731" t="s">
        <v>14181</v>
      </c>
      <c r="C10731" t="s">
        <v>12768</v>
      </c>
      <c r="D10731" t="s">
        <v>14087</v>
      </c>
      <c r="E10731" s="1" t="s">
        <v>8</v>
      </c>
    </row>
    <row r="10732" spans="1:5" x14ac:dyDescent="0.25">
      <c r="A10732" t="s">
        <v>13857</v>
      </c>
      <c r="B10732" t="s">
        <v>14183</v>
      </c>
      <c r="C10732" t="s">
        <v>12768</v>
      </c>
      <c r="D10732" t="s">
        <v>14087</v>
      </c>
      <c r="E10732" s="1" t="s">
        <v>8</v>
      </c>
    </row>
    <row r="10733" spans="1:5" x14ac:dyDescent="0.25">
      <c r="A10733" t="s">
        <v>13858</v>
      </c>
      <c r="B10733" t="s">
        <v>14183</v>
      </c>
      <c r="C10733" t="s">
        <v>12768</v>
      </c>
      <c r="D10733" t="s">
        <v>14087</v>
      </c>
      <c r="E10733" s="1" t="s">
        <v>8</v>
      </c>
    </row>
    <row r="10734" spans="1:5" x14ac:dyDescent="0.25">
      <c r="A10734" t="s">
        <v>13859</v>
      </c>
      <c r="B10734" t="s">
        <v>14183</v>
      </c>
      <c r="C10734" t="s">
        <v>12768</v>
      </c>
      <c r="D10734" t="s">
        <v>14087</v>
      </c>
      <c r="E10734" s="1" t="s">
        <v>8</v>
      </c>
    </row>
    <row r="10735" spans="1:5" x14ac:dyDescent="0.25">
      <c r="A10735" t="s">
        <v>14032</v>
      </c>
      <c r="B10735" t="s">
        <v>14183</v>
      </c>
      <c r="C10735" t="s">
        <v>12768</v>
      </c>
      <c r="D10735" t="s">
        <v>14087</v>
      </c>
      <c r="E10735" s="1" t="s">
        <v>8</v>
      </c>
    </row>
    <row r="10736" spans="1:5" x14ac:dyDescent="0.25">
      <c r="A10736" t="s">
        <v>14184</v>
      </c>
      <c r="B10736" t="s">
        <v>14183</v>
      </c>
      <c r="C10736" t="s">
        <v>12768</v>
      </c>
      <c r="D10736" t="s">
        <v>14087</v>
      </c>
      <c r="E10736" s="1" t="s">
        <v>8</v>
      </c>
    </row>
    <row r="10737" spans="1:5" x14ac:dyDescent="0.25">
      <c r="A10737" t="s">
        <v>14185</v>
      </c>
      <c r="B10737" t="s">
        <v>14183</v>
      </c>
      <c r="C10737" t="s">
        <v>12768</v>
      </c>
      <c r="D10737" t="s">
        <v>14087</v>
      </c>
      <c r="E10737" s="1" t="s">
        <v>8</v>
      </c>
    </row>
    <row r="10738" spans="1:5" x14ac:dyDescent="0.25">
      <c r="A10738" t="s">
        <v>14186</v>
      </c>
      <c r="B10738" t="s">
        <v>14187</v>
      </c>
      <c r="C10738" t="s">
        <v>12768</v>
      </c>
      <c r="D10738" t="s">
        <v>14087</v>
      </c>
      <c r="E10738" s="1" t="s">
        <v>8</v>
      </c>
    </row>
    <row r="10739" spans="1:5" x14ac:dyDescent="0.25">
      <c r="A10739" t="s">
        <v>12468</v>
      </c>
      <c r="B10739" t="s">
        <v>14188</v>
      </c>
      <c r="C10739" t="s">
        <v>12768</v>
      </c>
      <c r="D10739" t="s">
        <v>14087</v>
      </c>
      <c r="E10739" s="1" t="s">
        <v>8</v>
      </c>
    </row>
    <row r="10740" spans="1:5" x14ac:dyDescent="0.25">
      <c r="A10740" t="s">
        <v>12897</v>
      </c>
      <c r="B10740" t="s">
        <v>14189</v>
      </c>
      <c r="C10740" t="s">
        <v>12768</v>
      </c>
      <c r="D10740" t="s">
        <v>14087</v>
      </c>
      <c r="E10740" s="1" t="s">
        <v>8</v>
      </c>
    </row>
    <row r="10741" spans="1:5" x14ac:dyDescent="0.25">
      <c r="A10741" t="s">
        <v>12899</v>
      </c>
      <c r="B10741" t="s">
        <v>14189</v>
      </c>
      <c r="C10741" t="s">
        <v>12768</v>
      </c>
      <c r="D10741" t="s">
        <v>14087</v>
      </c>
      <c r="E10741" s="1" t="s">
        <v>8</v>
      </c>
    </row>
    <row r="10742" spans="1:5" x14ac:dyDescent="0.25">
      <c r="A10742" t="s">
        <v>12900</v>
      </c>
      <c r="B10742" t="s">
        <v>14189</v>
      </c>
      <c r="C10742" t="s">
        <v>12768</v>
      </c>
      <c r="D10742" t="s">
        <v>14087</v>
      </c>
      <c r="E10742" s="1" t="s">
        <v>8</v>
      </c>
    </row>
    <row r="10743" spans="1:5" x14ac:dyDescent="0.25">
      <c r="A10743" t="s">
        <v>13302</v>
      </c>
      <c r="B10743" t="s">
        <v>14189</v>
      </c>
      <c r="C10743" t="s">
        <v>12768</v>
      </c>
      <c r="D10743" t="s">
        <v>14087</v>
      </c>
      <c r="E10743" s="1" t="s">
        <v>8</v>
      </c>
    </row>
    <row r="10744" spans="1:5" x14ac:dyDescent="0.25">
      <c r="A10744" t="s">
        <v>14190</v>
      </c>
      <c r="B10744" t="s">
        <v>14191</v>
      </c>
      <c r="C10744" t="s">
        <v>12768</v>
      </c>
      <c r="D10744" t="s">
        <v>14087</v>
      </c>
      <c r="E10744" s="1" t="s">
        <v>8</v>
      </c>
    </row>
    <row r="10745" spans="1:5" x14ac:dyDescent="0.25">
      <c r="A10745" t="s">
        <v>12905</v>
      </c>
      <c r="B10745" t="s">
        <v>14192</v>
      </c>
      <c r="C10745" t="s">
        <v>12768</v>
      </c>
      <c r="D10745" t="s">
        <v>14087</v>
      </c>
      <c r="E10745" s="1" t="s">
        <v>8</v>
      </c>
    </row>
    <row r="10746" spans="1:5" x14ac:dyDescent="0.25">
      <c r="A10746" t="s">
        <v>14193</v>
      </c>
      <c r="B10746" t="s">
        <v>14194</v>
      </c>
      <c r="C10746" t="s">
        <v>12768</v>
      </c>
      <c r="D10746" t="s">
        <v>14087</v>
      </c>
      <c r="E10746" s="1" t="s">
        <v>8</v>
      </c>
    </row>
    <row r="10747" spans="1:5" x14ac:dyDescent="0.25">
      <c r="A10747" t="s">
        <v>14195</v>
      </c>
      <c r="B10747" t="s">
        <v>14196</v>
      </c>
      <c r="C10747" t="s">
        <v>12768</v>
      </c>
      <c r="D10747" t="s">
        <v>14087</v>
      </c>
      <c r="E10747" s="1" t="s">
        <v>8</v>
      </c>
    </row>
    <row r="10748" spans="1:5" x14ac:dyDescent="0.25">
      <c r="A10748" t="s">
        <v>12907</v>
      </c>
      <c r="B10748" t="s">
        <v>14197</v>
      </c>
      <c r="C10748" t="s">
        <v>12768</v>
      </c>
      <c r="D10748" t="s">
        <v>14087</v>
      </c>
      <c r="E10748" s="1" t="s">
        <v>8</v>
      </c>
    </row>
    <row r="10749" spans="1:5" x14ac:dyDescent="0.25">
      <c r="A10749" t="s">
        <v>12909</v>
      </c>
      <c r="B10749" t="s">
        <v>14198</v>
      </c>
      <c r="C10749" t="s">
        <v>12768</v>
      </c>
      <c r="D10749" t="s">
        <v>14087</v>
      </c>
      <c r="E10749" s="1" t="s">
        <v>8</v>
      </c>
    </row>
    <row r="10750" spans="1:5" x14ac:dyDescent="0.25">
      <c r="A10750" t="s">
        <v>14199</v>
      </c>
      <c r="B10750" t="s">
        <v>14200</v>
      </c>
      <c r="C10750" t="s">
        <v>12768</v>
      </c>
      <c r="D10750" t="s">
        <v>14087</v>
      </c>
      <c r="E10750" s="1" t="s">
        <v>8</v>
      </c>
    </row>
    <row r="10751" spans="1:5" x14ac:dyDescent="0.25">
      <c r="A10751" t="s">
        <v>14201</v>
      </c>
      <c r="B10751" t="s">
        <v>14202</v>
      </c>
      <c r="C10751" t="s">
        <v>12768</v>
      </c>
      <c r="D10751" t="s">
        <v>14087</v>
      </c>
      <c r="E10751" s="1" t="s">
        <v>8</v>
      </c>
    </row>
    <row r="10752" spans="1:5" x14ac:dyDescent="0.25">
      <c r="A10752" t="s">
        <v>14203</v>
      </c>
      <c r="B10752" t="s">
        <v>14204</v>
      </c>
      <c r="C10752" t="s">
        <v>12768</v>
      </c>
      <c r="D10752" t="s">
        <v>14087</v>
      </c>
      <c r="E10752" s="1" t="s">
        <v>8</v>
      </c>
    </row>
    <row r="10753" spans="1:5" x14ac:dyDescent="0.25">
      <c r="A10753" t="s">
        <v>14205</v>
      </c>
      <c r="B10753" t="s">
        <v>14206</v>
      </c>
      <c r="C10753" t="s">
        <v>12768</v>
      </c>
      <c r="D10753" t="s">
        <v>14087</v>
      </c>
      <c r="E10753" s="1" t="s">
        <v>8</v>
      </c>
    </row>
    <row r="10754" spans="1:5" x14ac:dyDescent="0.25">
      <c r="A10754" t="s">
        <v>13717</v>
      </c>
      <c r="B10754" t="s">
        <v>14207</v>
      </c>
      <c r="C10754" t="s">
        <v>12768</v>
      </c>
      <c r="D10754" t="s">
        <v>14087</v>
      </c>
      <c r="E10754" s="1" t="s">
        <v>8</v>
      </c>
    </row>
    <row r="10755" spans="1:5" x14ac:dyDescent="0.25">
      <c r="A10755" t="s">
        <v>12512</v>
      </c>
      <c r="B10755" t="s">
        <v>14208</v>
      </c>
      <c r="C10755" t="s">
        <v>12768</v>
      </c>
      <c r="D10755" t="s">
        <v>14087</v>
      </c>
      <c r="E10755" s="1" t="s">
        <v>8</v>
      </c>
    </row>
    <row r="10756" spans="1:5" x14ac:dyDescent="0.25">
      <c r="A10756" t="s">
        <v>12941</v>
      </c>
      <c r="B10756" t="s">
        <v>14209</v>
      </c>
      <c r="C10756" t="s">
        <v>12768</v>
      </c>
      <c r="D10756" t="s">
        <v>14087</v>
      </c>
      <c r="E10756" s="1" t="s">
        <v>8</v>
      </c>
    </row>
    <row r="10757" spans="1:5" x14ac:dyDescent="0.25">
      <c r="A10757" t="s">
        <v>14210</v>
      </c>
      <c r="B10757" t="s">
        <v>14211</v>
      </c>
      <c r="C10757" t="s">
        <v>12768</v>
      </c>
      <c r="D10757" t="s">
        <v>14087</v>
      </c>
      <c r="E10757" s="1" t="s">
        <v>8</v>
      </c>
    </row>
    <row r="10758" spans="1:5" x14ac:dyDescent="0.25">
      <c r="A10758" t="s">
        <v>12945</v>
      </c>
      <c r="B10758" t="s">
        <v>14212</v>
      </c>
      <c r="C10758" t="s">
        <v>12768</v>
      </c>
      <c r="D10758" t="s">
        <v>14087</v>
      </c>
      <c r="E10758" s="1" t="s">
        <v>8</v>
      </c>
    </row>
    <row r="10759" spans="1:5" x14ac:dyDescent="0.25">
      <c r="A10759" t="s">
        <v>11699</v>
      </c>
      <c r="B10759" t="s">
        <v>14213</v>
      </c>
      <c r="C10759" t="s">
        <v>12768</v>
      </c>
      <c r="D10759" t="s">
        <v>14087</v>
      </c>
      <c r="E10759" s="1" t="s">
        <v>8</v>
      </c>
    </row>
    <row r="10760" spans="1:5" x14ac:dyDescent="0.25">
      <c r="A10760" t="s">
        <v>14214</v>
      </c>
      <c r="B10760" t="s">
        <v>14215</v>
      </c>
      <c r="C10760" t="s">
        <v>12768</v>
      </c>
      <c r="D10760" t="s">
        <v>14087</v>
      </c>
      <c r="E10760" s="1" t="s">
        <v>8</v>
      </c>
    </row>
    <row r="10761" spans="1:5" x14ac:dyDescent="0.25">
      <c r="A10761" t="s">
        <v>14216</v>
      </c>
      <c r="B10761" t="s">
        <v>14215</v>
      </c>
      <c r="C10761" t="s">
        <v>12768</v>
      </c>
      <c r="D10761" t="s">
        <v>14087</v>
      </c>
      <c r="E10761" s="1" t="s">
        <v>8</v>
      </c>
    </row>
    <row r="10762" spans="1:5" x14ac:dyDescent="0.25">
      <c r="A10762" t="s">
        <v>12099</v>
      </c>
      <c r="B10762" t="s">
        <v>14217</v>
      </c>
      <c r="C10762" t="s">
        <v>12768</v>
      </c>
      <c r="D10762" t="s">
        <v>14087</v>
      </c>
      <c r="E10762" s="1" t="s">
        <v>8</v>
      </c>
    </row>
    <row r="10763" spans="1:5" x14ac:dyDescent="0.25">
      <c r="A10763" t="s">
        <v>12532</v>
      </c>
      <c r="B10763" t="s">
        <v>14217</v>
      </c>
      <c r="C10763" t="s">
        <v>12768</v>
      </c>
      <c r="D10763" t="s">
        <v>14087</v>
      </c>
      <c r="E10763" s="1" t="s">
        <v>8</v>
      </c>
    </row>
    <row r="10764" spans="1:5" x14ac:dyDescent="0.25">
      <c r="A10764" t="s">
        <v>12958</v>
      </c>
      <c r="B10764" t="s">
        <v>14217</v>
      </c>
      <c r="C10764" t="s">
        <v>12768</v>
      </c>
      <c r="D10764" t="s">
        <v>14087</v>
      </c>
      <c r="E10764" s="1" t="s">
        <v>8</v>
      </c>
    </row>
    <row r="10765" spans="1:5" x14ac:dyDescent="0.25">
      <c r="A10765" t="s">
        <v>10588</v>
      </c>
      <c r="B10765" t="s">
        <v>14218</v>
      </c>
      <c r="C10765" t="s">
        <v>12768</v>
      </c>
      <c r="D10765" t="s">
        <v>14087</v>
      </c>
      <c r="E10765" s="1" t="s">
        <v>8</v>
      </c>
    </row>
    <row r="10766" spans="1:5" x14ac:dyDescent="0.25">
      <c r="A10766" t="s">
        <v>12961</v>
      </c>
      <c r="B10766" t="s">
        <v>14218</v>
      </c>
      <c r="C10766" t="s">
        <v>12768</v>
      </c>
      <c r="D10766" t="s">
        <v>14087</v>
      </c>
      <c r="E10766" s="1" t="s">
        <v>8</v>
      </c>
    </row>
    <row r="10767" spans="1:5" x14ac:dyDescent="0.25">
      <c r="A10767" t="s">
        <v>12962</v>
      </c>
      <c r="B10767" t="s">
        <v>14219</v>
      </c>
      <c r="C10767" t="s">
        <v>12768</v>
      </c>
      <c r="D10767" t="s">
        <v>14087</v>
      </c>
      <c r="E10767" s="1" t="s">
        <v>8</v>
      </c>
    </row>
    <row r="10768" spans="1:5" x14ac:dyDescent="0.25">
      <c r="A10768" t="s">
        <v>14220</v>
      </c>
      <c r="B10768" t="s">
        <v>14221</v>
      </c>
      <c r="C10768" t="s">
        <v>12768</v>
      </c>
      <c r="D10768" t="s">
        <v>14087</v>
      </c>
      <c r="E10768" s="1" t="s">
        <v>8</v>
      </c>
    </row>
    <row r="10769" spans="1:5" x14ac:dyDescent="0.25">
      <c r="A10769" t="s">
        <v>10598</v>
      </c>
      <c r="B10769" t="s">
        <v>14222</v>
      </c>
      <c r="C10769" t="s">
        <v>12768</v>
      </c>
      <c r="D10769" t="s">
        <v>14087</v>
      </c>
      <c r="E10769" s="1" t="s">
        <v>8</v>
      </c>
    </row>
    <row r="10770" spans="1:5" x14ac:dyDescent="0.25">
      <c r="A10770" t="s">
        <v>13177</v>
      </c>
      <c r="B10770" t="s">
        <v>14223</v>
      </c>
      <c r="C10770" t="s">
        <v>12768</v>
      </c>
      <c r="D10770" t="s">
        <v>14087</v>
      </c>
      <c r="E10770" s="1" t="s">
        <v>8</v>
      </c>
    </row>
    <row r="10771" spans="1:5" x14ac:dyDescent="0.25">
      <c r="A10771" t="s">
        <v>13179</v>
      </c>
      <c r="B10771" t="s">
        <v>14223</v>
      </c>
      <c r="C10771" t="s">
        <v>12768</v>
      </c>
      <c r="D10771" t="s">
        <v>14087</v>
      </c>
      <c r="E10771" s="1" t="s">
        <v>8</v>
      </c>
    </row>
    <row r="10772" spans="1:5" x14ac:dyDescent="0.25">
      <c r="A10772" t="s">
        <v>13374</v>
      </c>
      <c r="B10772" t="s">
        <v>14223</v>
      </c>
      <c r="C10772" t="s">
        <v>12768</v>
      </c>
      <c r="D10772" t="s">
        <v>14087</v>
      </c>
      <c r="E10772" s="1" t="s">
        <v>8</v>
      </c>
    </row>
    <row r="10773" spans="1:5" x14ac:dyDescent="0.25">
      <c r="A10773" t="s">
        <v>14224</v>
      </c>
      <c r="B10773" t="s">
        <v>14225</v>
      </c>
      <c r="C10773" t="s">
        <v>12768</v>
      </c>
      <c r="D10773" t="s">
        <v>14087</v>
      </c>
      <c r="E10773" s="1" t="s">
        <v>8</v>
      </c>
    </row>
    <row r="10774" spans="1:5" x14ac:dyDescent="0.25">
      <c r="A10774" t="s">
        <v>14226</v>
      </c>
      <c r="B10774" t="s">
        <v>14227</v>
      </c>
      <c r="C10774" t="s">
        <v>12768</v>
      </c>
      <c r="D10774" t="s">
        <v>14087</v>
      </c>
      <c r="E10774" s="1" t="s">
        <v>8</v>
      </c>
    </row>
    <row r="10775" spans="1:5" x14ac:dyDescent="0.25">
      <c r="A10775" t="s">
        <v>14228</v>
      </c>
      <c r="B10775" t="s">
        <v>14229</v>
      </c>
      <c r="C10775" t="s">
        <v>12768</v>
      </c>
      <c r="D10775" t="s">
        <v>14087</v>
      </c>
      <c r="E10775" s="1" t="s">
        <v>8</v>
      </c>
    </row>
    <row r="10776" spans="1:5" x14ac:dyDescent="0.25">
      <c r="A10776" t="s">
        <v>10980</v>
      </c>
      <c r="B10776" t="s">
        <v>14230</v>
      </c>
      <c r="C10776" t="s">
        <v>12768</v>
      </c>
      <c r="D10776" t="s">
        <v>14087</v>
      </c>
      <c r="E10776" s="1" t="s">
        <v>8</v>
      </c>
    </row>
    <row r="10777" spans="1:5" x14ac:dyDescent="0.25">
      <c r="A10777" t="s">
        <v>12763</v>
      </c>
      <c r="B10777" t="s">
        <v>14230</v>
      </c>
      <c r="C10777" t="s">
        <v>12768</v>
      </c>
      <c r="D10777" t="s">
        <v>14087</v>
      </c>
      <c r="E10777" s="1" t="s">
        <v>8</v>
      </c>
    </row>
    <row r="10778" spans="1:5" x14ac:dyDescent="0.25">
      <c r="A10778" t="s">
        <v>12764</v>
      </c>
      <c r="B10778" t="s">
        <v>14231</v>
      </c>
      <c r="C10778" t="s">
        <v>12768</v>
      </c>
      <c r="D10778" t="s">
        <v>14087</v>
      </c>
      <c r="E10778" s="1" t="s">
        <v>8</v>
      </c>
    </row>
    <row r="10779" spans="1:5" x14ac:dyDescent="0.25">
      <c r="A10779" t="s">
        <v>11162</v>
      </c>
      <c r="B10779" t="s">
        <v>14232</v>
      </c>
      <c r="C10779" t="s">
        <v>12768</v>
      </c>
      <c r="D10779" t="s">
        <v>14087</v>
      </c>
      <c r="E10779" s="1" t="s">
        <v>8</v>
      </c>
    </row>
    <row r="10780" spans="1:5" x14ac:dyDescent="0.25">
      <c r="A10780" t="s">
        <v>14233</v>
      </c>
      <c r="B10780" t="s">
        <v>14234</v>
      </c>
      <c r="C10780" t="s">
        <v>12768</v>
      </c>
      <c r="D10780" t="s">
        <v>14235</v>
      </c>
      <c r="E10780" s="1" t="s">
        <v>8</v>
      </c>
    </row>
    <row r="10781" spans="1:5" x14ac:dyDescent="0.25">
      <c r="A10781" t="s">
        <v>14236</v>
      </c>
      <c r="B10781" t="s">
        <v>14237</v>
      </c>
      <c r="C10781" t="s">
        <v>12768</v>
      </c>
      <c r="D10781" t="s">
        <v>14235</v>
      </c>
      <c r="E10781" s="1" t="s">
        <v>8</v>
      </c>
    </row>
    <row r="10782" spans="1:5" x14ac:dyDescent="0.25">
      <c r="A10782" t="s">
        <v>14238</v>
      </c>
      <c r="B10782" t="s">
        <v>14239</v>
      </c>
      <c r="C10782" t="s">
        <v>12768</v>
      </c>
      <c r="D10782" t="s">
        <v>14235</v>
      </c>
      <c r="E10782" s="1" t="s">
        <v>8</v>
      </c>
    </row>
    <row r="10783" spans="1:5" x14ac:dyDescent="0.25">
      <c r="A10783" t="s">
        <v>14240</v>
      </c>
      <c r="B10783" t="s">
        <v>14241</v>
      </c>
      <c r="C10783" t="s">
        <v>12768</v>
      </c>
      <c r="D10783" t="s">
        <v>14235</v>
      </c>
      <c r="E10783" s="1" t="s">
        <v>8</v>
      </c>
    </row>
    <row r="10784" spans="1:5" x14ac:dyDescent="0.25">
      <c r="A10784" t="s">
        <v>14242</v>
      </c>
      <c r="B10784" t="s">
        <v>14243</v>
      </c>
      <c r="C10784" t="s">
        <v>12768</v>
      </c>
      <c r="D10784" t="s">
        <v>14235</v>
      </c>
      <c r="E10784" s="1" t="s">
        <v>8</v>
      </c>
    </row>
    <row r="10785" spans="1:5" x14ac:dyDescent="0.25">
      <c r="A10785" t="s">
        <v>14244</v>
      </c>
      <c r="B10785" t="s">
        <v>14245</v>
      </c>
      <c r="C10785" t="s">
        <v>12768</v>
      </c>
      <c r="D10785" t="s">
        <v>14235</v>
      </c>
      <c r="E10785" s="1" t="s">
        <v>8</v>
      </c>
    </row>
    <row r="10786" spans="1:5" x14ac:dyDescent="0.25">
      <c r="A10786" t="s">
        <v>14246</v>
      </c>
      <c r="B10786" t="s">
        <v>14247</v>
      </c>
      <c r="C10786" t="s">
        <v>12768</v>
      </c>
      <c r="D10786" t="s">
        <v>14235</v>
      </c>
      <c r="E10786" s="1" t="s">
        <v>8</v>
      </c>
    </row>
    <row r="10787" spans="1:5" x14ac:dyDescent="0.25">
      <c r="A10787" t="s">
        <v>14248</v>
      </c>
      <c r="B10787" t="s">
        <v>14249</v>
      </c>
      <c r="C10787" t="s">
        <v>12768</v>
      </c>
      <c r="D10787" t="s">
        <v>14235</v>
      </c>
      <c r="E10787" s="1" t="s">
        <v>8</v>
      </c>
    </row>
    <row r="10788" spans="1:5" x14ac:dyDescent="0.25">
      <c r="A10788" t="s">
        <v>14250</v>
      </c>
      <c r="B10788" t="s">
        <v>14251</v>
      </c>
      <c r="C10788" t="s">
        <v>12768</v>
      </c>
      <c r="D10788" t="s">
        <v>14235</v>
      </c>
      <c r="E10788" s="1" t="s">
        <v>8</v>
      </c>
    </row>
    <row r="10789" spans="1:5" x14ac:dyDescent="0.25">
      <c r="A10789" t="s">
        <v>14252</v>
      </c>
      <c r="B10789" t="s">
        <v>14253</v>
      </c>
      <c r="C10789" t="s">
        <v>12768</v>
      </c>
      <c r="D10789" t="s">
        <v>14235</v>
      </c>
      <c r="E10789" s="1" t="s">
        <v>8</v>
      </c>
    </row>
    <row r="10790" spans="1:5" x14ac:dyDescent="0.25">
      <c r="A10790" t="s">
        <v>14254</v>
      </c>
      <c r="B10790" t="s">
        <v>14255</v>
      </c>
      <c r="C10790" t="s">
        <v>12768</v>
      </c>
      <c r="D10790" t="s">
        <v>14235</v>
      </c>
      <c r="E10790" s="1" t="s">
        <v>8</v>
      </c>
    </row>
    <row r="10791" spans="1:5" x14ac:dyDescent="0.25">
      <c r="A10791" t="s">
        <v>14256</v>
      </c>
      <c r="B10791" t="s">
        <v>14257</v>
      </c>
      <c r="C10791" t="s">
        <v>12768</v>
      </c>
      <c r="D10791" t="s">
        <v>14235</v>
      </c>
      <c r="E10791" s="1" t="s">
        <v>8</v>
      </c>
    </row>
    <row r="10792" spans="1:5" x14ac:dyDescent="0.25">
      <c r="A10792" t="s">
        <v>14258</v>
      </c>
      <c r="B10792" t="s">
        <v>14259</v>
      </c>
      <c r="C10792" t="s">
        <v>12768</v>
      </c>
      <c r="D10792" t="s">
        <v>14235</v>
      </c>
      <c r="E10792" s="1" t="s">
        <v>8</v>
      </c>
    </row>
    <row r="10793" spans="1:5" x14ac:dyDescent="0.25">
      <c r="A10793" t="s">
        <v>14260</v>
      </c>
      <c r="B10793" t="s">
        <v>14261</v>
      </c>
      <c r="C10793" t="s">
        <v>12768</v>
      </c>
      <c r="D10793" t="s">
        <v>14235</v>
      </c>
      <c r="E10793" s="1" t="s">
        <v>8</v>
      </c>
    </row>
    <row r="10794" spans="1:5" x14ac:dyDescent="0.25">
      <c r="A10794" t="s">
        <v>14262</v>
      </c>
      <c r="B10794" t="s">
        <v>14263</v>
      </c>
      <c r="C10794" t="s">
        <v>12768</v>
      </c>
      <c r="D10794" t="s">
        <v>14235</v>
      </c>
      <c r="E10794" s="1" t="s">
        <v>8</v>
      </c>
    </row>
    <row r="10795" spans="1:5" x14ac:dyDescent="0.25">
      <c r="A10795" t="s">
        <v>14264</v>
      </c>
      <c r="B10795" t="s">
        <v>14265</v>
      </c>
      <c r="C10795" t="s">
        <v>12768</v>
      </c>
      <c r="D10795" t="s">
        <v>14235</v>
      </c>
      <c r="E10795" s="1" t="s">
        <v>8</v>
      </c>
    </row>
    <row r="10796" spans="1:5" x14ac:dyDescent="0.25">
      <c r="A10796" t="s">
        <v>14266</v>
      </c>
      <c r="B10796" t="s">
        <v>14267</v>
      </c>
      <c r="C10796" t="s">
        <v>12768</v>
      </c>
      <c r="D10796" t="s">
        <v>14235</v>
      </c>
      <c r="E10796" s="1" t="s">
        <v>8</v>
      </c>
    </row>
    <row r="10797" spans="1:5" x14ac:dyDescent="0.25">
      <c r="A10797" t="s">
        <v>14268</v>
      </c>
      <c r="B10797" t="s">
        <v>14269</v>
      </c>
      <c r="C10797" t="s">
        <v>12768</v>
      </c>
      <c r="D10797" t="s">
        <v>14235</v>
      </c>
      <c r="E10797" s="1" t="s">
        <v>8</v>
      </c>
    </row>
    <row r="10798" spans="1:5" x14ac:dyDescent="0.25">
      <c r="A10798" t="s">
        <v>14270</v>
      </c>
      <c r="B10798" t="s">
        <v>14271</v>
      </c>
      <c r="C10798" t="s">
        <v>12768</v>
      </c>
      <c r="D10798" t="s">
        <v>14235</v>
      </c>
      <c r="E10798" s="1" t="s">
        <v>8</v>
      </c>
    </row>
    <row r="10799" spans="1:5" x14ac:dyDescent="0.25">
      <c r="A10799" t="s">
        <v>14272</v>
      </c>
      <c r="B10799" t="s">
        <v>14273</v>
      </c>
      <c r="C10799" t="s">
        <v>12768</v>
      </c>
      <c r="D10799" t="s">
        <v>14235</v>
      </c>
      <c r="E10799" s="1" t="s">
        <v>8</v>
      </c>
    </row>
    <row r="10800" spans="1:5" x14ac:dyDescent="0.25">
      <c r="A10800" t="s">
        <v>14274</v>
      </c>
      <c r="B10800" t="s">
        <v>14275</v>
      </c>
      <c r="C10800" t="s">
        <v>12768</v>
      </c>
      <c r="D10800" t="s">
        <v>14235</v>
      </c>
      <c r="E10800" s="1" t="s">
        <v>8</v>
      </c>
    </row>
    <row r="10801" spans="1:5" x14ac:dyDescent="0.25">
      <c r="A10801" t="s">
        <v>14276</v>
      </c>
      <c r="B10801" t="s">
        <v>14277</v>
      </c>
      <c r="C10801" t="s">
        <v>12768</v>
      </c>
      <c r="D10801" t="s">
        <v>14235</v>
      </c>
      <c r="E10801" s="1" t="s">
        <v>8</v>
      </c>
    </row>
    <row r="10802" spans="1:5" x14ac:dyDescent="0.25">
      <c r="A10802" t="s">
        <v>14278</v>
      </c>
      <c r="B10802" t="s">
        <v>14279</v>
      </c>
      <c r="C10802" t="s">
        <v>12768</v>
      </c>
      <c r="D10802" t="s">
        <v>14235</v>
      </c>
      <c r="E10802" s="1" t="s">
        <v>8</v>
      </c>
    </row>
    <row r="10803" spans="1:5" x14ac:dyDescent="0.25">
      <c r="A10803" t="s">
        <v>14280</v>
      </c>
      <c r="B10803" t="s">
        <v>14281</v>
      </c>
      <c r="C10803" t="s">
        <v>12768</v>
      </c>
      <c r="D10803" t="s">
        <v>14235</v>
      </c>
      <c r="E10803" s="1" t="s">
        <v>8</v>
      </c>
    </row>
    <row r="10804" spans="1:5" x14ac:dyDescent="0.25">
      <c r="A10804" t="s">
        <v>14282</v>
      </c>
      <c r="B10804" t="s">
        <v>14283</v>
      </c>
      <c r="C10804" t="s">
        <v>12768</v>
      </c>
      <c r="D10804" t="s">
        <v>14235</v>
      </c>
      <c r="E10804" s="1" t="s">
        <v>8</v>
      </c>
    </row>
    <row r="10805" spans="1:5" x14ac:dyDescent="0.25">
      <c r="A10805" t="s">
        <v>14284</v>
      </c>
      <c r="B10805" t="s">
        <v>14285</v>
      </c>
      <c r="C10805" t="s">
        <v>12768</v>
      </c>
      <c r="D10805" t="s">
        <v>14235</v>
      </c>
      <c r="E10805" s="1" t="s">
        <v>8</v>
      </c>
    </row>
    <row r="10806" spans="1:5" x14ac:dyDescent="0.25">
      <c r="A10806" t="s">
        <v>14286</v>
      </c>
      <c r="B10806" t="s">
        <v>14287</v>
      </c>
      <c r="C10806" t="s">
        <v>12768</v>
      </c>
      <c r="D10806" t="s">
        <v>14235</v>
      </c>
      <c r="E10806" s="1" t="s">
        <v>8</v>
      </c>
    </row>
    <row r="10807" spans="1:5" x14ac:dyDescent="0.25">
      <c r="A10807" t="s">
        <v>14288</v>
      </c>
      <c r="B10807" t="s">
        <v>14287</v>
      </c>
      <c r="C10807" t="s">
        <v>12768</v>
      </c>
      <c r="D10807" t="s">
        <v>14235</v>
      </c>
      <c r="E10807" s="1" t="s">
        <v>8</v>
      </c>
    </row>
    <row r="10808" spans="1:5" x14ac:dyDescent="0.25">
      <c r="A10808" t="s">
        <v>14289</v>
      </c>
      <c r="B10808" t="s">
        <v>14287</v>
      </c>
      <c r="C10808" t="s">
        <v>12768</v>
      </c>
      <c r="D10808" t="s">
        <v>14235</v>
      </c>
      <c r="E10808" s="1" t="s">
        <v>8</v>
      </c>
    </row>
    <row r="10809" spans="1:5" x14ac:dyDescent="0.25">
      <c r="A10809" t="s">
        <v>11587</v>
      </c>
      <c r="B10809" t="s">
        <v>14290</v>
      </c>
      <c r="C10809" t="s">
        <v>12768</v>
      </c>
      <c r="D10809" t="s">
        <v>14235</v>
      </c>
      <c r="E10809" s="1" t="s">
        <v>8</v>
      </c>
    </row>
    <row r="10810" spans="1:5" x14ac:dyDescent="0.25">
      <c r="A10810" t="s">
        <v>14291</v>
      </c>
      <c r="B10810" t="s">
        <v>14292</v>
      </c>
      <c r="C10810" t="s">
        <v>12768</v>
      </c>
      <c r="D10810" t="s">
        <v>14235</v>
      </c>
      <c r="E10810" s="1" t="s">
        <v>8</v>
      </c>
    </row>
    <row r="10811" spans="1:5" x14ac:dyDescent="0.25">
      <c r="A10811" t="s">
        <v>14293</v>
      </c>
      <c r="B10811" t="s">
        <v>14294</v>
      </c>
      <c r="C10811" t="s">
        <v>12768</v>
      </c>
      <c r="D10811" t="s">
        <v>14235</v>
      </c>
      <c r="E10811" s="1" t="s">
        <v>8</v>
      </c>
    </row>
    <row r="10812" spans="1:5" x14ac:dyDescent="0.25">
      <c r="A10812" t="s">
        <v>14295</v>
      </c>
      <c r="B10812" t="s">
        <v>14296</v>
      </c>
      <c r="C10812" t="s">
        <v>12768</v>
      </c>
      <c r="D10812" t="s">
        <v>14235</v>
      </c>
      <c r="E10812" s="1" t="s">
        <v>8</v>
      </c>
    </row>
    <row r="10813" spans="1:5" x14ac:dyDescent="0.25">
      <c r="A10813" t="s">
        <v>10707</v>
      </c>
      <c r="B10813" t="s">
        <v>14297</v>
      </c>
      <c r="C10813" t="s">
        <v>12768</v>
      </c>
      <c r="D10813" t="s">
        <v>14235</v>
      </c>
      <c r="E10813" s="1" t="s">
        <v>8</v>
      </c>
    </row>
    <row r="10814" spans="1:5" x14ac:dyDescent="0.25">
      <c r="A10814" t="s">
        <v>12632</v>
      </c>
      <c r="B10814" t="s">
        <v>14297</v>
      </c>
      <c r="C10814" t="s">
        <v>12768</v>
      </c>
      <c r="D10814" t="s">
        <v>14235</v>
      </c>
      <c r="E10814" s="1" t="s">
        <v>8</v>
      </c>
    </row>
    <row r="10815" spans="1:5" x14ac:dyDescent="0.25">
      <c r="A10815" t="s">
        <v>13671</v>
      </c>
      <c r="B10815" t="s">
        <v>14297</v>
      </c>
      <c r="C10815" t="s">
        <v>12768</v>
      </c>
      <c r="D10815" t="s">
        <v>14235</v>
      </c>
      <c r="E10815" s="1" t="s">
        <v>8</v>
      </c>
    </row>
    <row r="10816" spans="1:5" x14ac:dyDescent="0.25">
      <c r="A10816" t="s">
        <v>14298</v>
      </c>
      <c r="B10816" t="s">
        <v>14299</v>
      </c>
      <c r="C10816" t="s">
        <v>12768</v>
      </c>
      <c r="D10816" t="s">
        <v>14235</v>
      </c>
      <c r="E10816" s="1" t="s">
        <v>8</v>
      </c>
    </row>
    <row r="10817" spans="1:5" x14ac:dyDescent="0.25">
      <c r="A10817" t="s">
        <v>12847</v>
      </c>
      <c r="B10817" t="s">
        <v>14300</v>
      </c>
      <c r="C10817" t="s">
        <v>12768</v>
      </c>
      <c r="D10817" t="s">
        <v>14235</v>
      </c>
      <c r="E10817" s="1" t="s">
        <v>8</v>
      </c>
    </row>
    <row r="10818" spans="1:5" x14ac:dyDescent="0.25">
      <c r="A10818" t="s">
        <v>11425</v>
      </c>
      <c r="B10818" t="s">
        <v>14301</v>
      </c>
      <c r="C10818" t="s">
        <v>12768</v>
      </c>
      <c r="D10818" t="s">
        <v>14235</v>
      </c>
      <c r="E10818" s="1" t="s">
        <v>8</v>
      </c>
    </row>
    <row r="10819" spans="1:5" x14ac:dyDescent="0.25">
      <c r="A10819" t="s">
        <v>12226</v>
      </c>
      <c r="B10819" t="s">
        <v>14301</v>
      </c>
      <c r="C10819" t="s">
        <v>12768</v>
      </c>
      <c r="D10819" t="s">
        <v>14235</v>
      </c>
      <c r="E10819" s="1" t="s">
        <v>8</v>
      </c>
    </row>
    <row r="10820" spans="1:5" x14ac:dyDescent="0.25">
      <c r="A10820" t="s">
        <v>14302</v>
      </c>
      <c r="B10820" t="s">
        <v>14303</v>
      </c>
      <c r="C10820" t="s">
        <v>12768</v>
      </c>
      <c r="D10820" t="s">
        <v>14235</v>
      </c>
      <c r="E10820" s="1" t="s">
        <v>8</v>
      </c>
    </row>
    <row r="10821" spans="1:5" x14ac:dyDescent="0.25">
      <c r="A10821" t="s">
        <v>14304</v>
      </c>
      <c r="B10821" t="s">
        <v>14305</v>
      </c>
      <c r="C10821" t="s">
        <v>12768</v>
      </c>
      <c r="D10821" t="s">
        <v>14235</v>
      </c>
      <c r="E10821" s="1" t="s">
        <v>8</v>
      </c>
    </row>
    <row r="10822" spans="1:5" x14ac:dyDescent="0.25">
      <c r="A10822" t="s">
        <v>13678</v>
      </c>
      <c r="B10822" t="s">
        <v>14306</v>
      </c>
      <c r="C10822" t="s">
        <v>12768</v>
      </c>
      <c r="D10822" t="s">
        <v>14235</v>
      </c>
      <c r="E10822" s="1" t="s">
        <v>16552</v>
      </c>
    </row>
    <row r="10823" spans="1:5" x14ac:dyDescent="0.25">
      <c r="A10823" t="s">
        <v>13680</v>
      </c>
      <c r="B10823" t="s">
        <v>14306</v>
      </c>
      <c r="C10823" t="s">
        <v>12768</v>
      </c>
      <c r="D10823" t="s">
        <v>14235</v>
      </c>
      <c r="E10823" s="1" t="s">
        <v>16552</v>
      </c>
    </row>
    <row r="10824" spans="1:5" x14ac:dyDescent="0.25">
      <c r="A10824" t="s">
        <v>13681</v>
      </c>
      <c r="B10824" t="s">
        <v>14306</v>
      </c>
      <c r="C10824" t="s">
        <v>12768</v>
      </c>
      <c r="D10824" t="s">
        <v>14235</v>
      </c>
      <c r="E10824" s="1" t="s">
        <v>16552</v>
      </c>
    </row>
    <row r="10825" spans="1:5" x14ac:dyDescent="0.25">
      <c r="A10825" t="s">
        <v>14152</v>
      </c>
      <c r="B10825" t="s">
        <v>14306</v>
      </c>
      <c r="C10825" t="s">
        <v>12768</v>
      </c>
      <c r="D10825" t="s">
        <v>14235</v>
      </c>
      <c r="E10825" s="1" t="s">
        <v>16552</v>
      </c>
    </row>
    <row r="10826" spans="1:5" x14ac:dyDescent="0.25">
      <c r="A10826" t="s">
        <v>13683</v>
      </c>
      <c r="B10826" t="s">
        <v>14306</v>
      </c>
      <c r="C10826" t="s">
        <v>12768</v>
      </c>
      <c r="D10826" t="s">
        <v>14235</v>
      </c>
      <c r="E10826" s="1" t="s">
        <v>16552</v>
      </c>
    </row>
    <row r="10827" spans="1:5" x14ac:dyDescent="0.25">
      <c r="A10827" t="s">
        <v>14153</v>
      </c>
      <c r="B10827" t="s">
        <v>14307</v>
      </c>
      <c r="C10827" t="s">
        <v>12768</v>
      </c>
      <c r="D10827" t="s">
        <v>14235</v>
      </c>
      <c r="E10827" s="1" t="s">
        <v>8</v>
      </c>
    </row>
    <row r="10828" spans="1:5" x14ac:dyDescent="0.25">
      <c r="A10828" t="s">
        <v>14308</v>
      </c>
      <c r="B10828" t="s">
        <v>14309</v>
      </c>
      <c r="C10828" t="s">
        <v>12768</v>
      </c>
      <c r="D10828" t="s">
        <v>14235</v>
      </c>
      <c r="E10828" s="1" t="s">
        <v>8</v>
      </c>
    </row>
    <row r="10829" spans="1:5" x14ac:dyDescent="0.25">
      <c r="A10829" t="s">
        <v>12675</v>
      </c>
      <c r="B10829" t="s">
        <v>14310</v>
      </c>
      <c r="C10829" t="s">
        <v>12768</v>
      </c>
      <c r="D10829" t="s">
        <v>14235</v>
      </c>
      <c r="E10829" s="1" t="s">
        <v>8</v>
      </c>
    </row>
    <row r="10830" spans="1:5" x14ac:dyDescent="0.25">
      <c r="A10830" t="s">
        <v>14311</v>
      </c>
      <c r="B10830" t="s">
        <v>14312</v>
      </c>
      <c r="C10830" t="s">
        <v>12768</v>
      </c>
      <c r="D10830" t="s">
        <v>14235</v>
      </c>
      <c r="E10830" s="1" t="s">
        <v>8</v>
      </c>
    </row>
    <row r="10831" spans="1:5" x14ac:dyDescent="0.25">
      <c r="A10831" t="s">
        <v>14313</v>
      </c>
      <c r="B10831" t="s">
        <v>14312</v>
      </c>
      <c r="C10831" t="s">
        <v>12768</v>
      </c>
      <c r="D10831" t="s">
        <v>14235</v>
      </c>
      <c r="E10831" s="1" t="s">
        <v>8</v>
      </c>
    </row>
    <row r="10832" spans="1:5" x14ac:dyDescent="0.25">
      <c r="A10832" t="s">
        <v>14314</v>
      </c>
      <c r="B10832" t="s">
        <v>14315</v>
      </c>
      <c r="C10832" t="s">
        <v>12768</v>
      </c>
      <c r="D10832" t="s">
        <v>14235</v>
      </c>
      <c r="E10832" s="1" t="s">
        <v>8</v>
      </c>
    </row>
    <row r="10833" spans="1:5" x14ac:dyDescent="0.25">
      <c r="A10833" t="s">
        <v>14316</v>
      </c>
      <c r="B10833" t="s">
        <v>14317</v>
      </c>
      <c r="C10833" t="s">
        <v>12768</v>
      </c>
      <c r="D10833" t="s">
        <v>14235</v>
      </c>
      <c r="E10833" s="1" t="s">
        <v>8</v>
      </c>
    </row>
    <row r="10834" spans="1:5" x14ac:dyDescent="0.25">
      <c r="A10834" t="s">
        <v>8294</v>
      </c>
      <c r="B10834" t="s">
        <v>14318</v>
      </c>
      <c r="C10834" t="s">
        <v>12768</v>
      </c>
      <c r="D10834" t="s">
        <v>14235</v>
      </c>
      <c r="E10834" s="1" t="s">
        <v>8</v>
      </c>
    </row>
    <row r="10835" spans="1:5" x14ac:dyDescent="0.25">
      <c r="A10835" t="s">
        <v>14319</v>
      </c>
      <c r="B10835" t="s">
        <v>14320</v>
      </c>
      <c r="C10835" t="s">
        <v>12768</v>
      </c>
      <c r="D10835" t="s">
        <v>14235</v>
      </c>
      <c r="E10835" s="1" t="s">
        <v>8</v>
      </c>
    </row>
    <row r="10836" spans="1:5" x14ac:dyDescent="0.25">
      <c r="A10836" t="s">
        <v>14321</v>
      </c>
      <c r="B10836" t="s">
        <v>14322</v>
      </c>
      <c r="C10836" t="s">
        <v>12768</v>
      </c>
      <c r="D10836" t="s">
        <v>14235</v>
      </c>
      <c r="E10836" s="1" t="s">
        <v>8</v>
      </c>
    </row>
    <row r="10837" spans="1:5" x14ac:dyDescent="0.25">
      <c r="A10837" t="s">
        <v>14323</v>
      </c>
      <c r="B10837" t="s">
        <v>14322</v>
      </c>
      <c r="C10837" t="s">
        <v>12768</v>
      </c>
      <c r="D10837" t="s">
        <v>14235</v>
      </c>
      <c r="E10837" s="1" t="s">
        <v>8</v>
      </c>
    </row>
    <row r="10838" spans="1:5" x14ac:dyDescent="0.25">
      <c r="A10838" t="s">
        <v>14324</v>
      </c>
      <c r="B10838" t="s">
        <v>14325</v>
      </c>
      <c r="C10838" t="s">
        <v>12768</v>
      </c>
      <c r="D10838" t="s">
        <v>14235</v>
      </c>
      <c r="E10838" s="1" t="s">
        <v>8</v>
      </c>
    </row>
    <row r="10839" spans="1:5" x14ac:dyDescent="0.25">
      <c r="A10839" t="s">
        <v>14326</v>
      </c>
      <c r="B10839" t="s">
        <v>14325</v>
      </c>
      <c r="C10839" t="s">
        <v>12768</v>
      </c>
      <c r="D10839" t="s">
        <v>14235</v>
      </c>
      <c r="E10839" s="1" t="s">
        <v>8</v>
      </c>
    </row>
    <row r="10840" spans="1:5" x14ac:dyDescent="0.25">
      <c r="A10840" t="s">
        <v>14327</v>
      </c>
      <c r="B10840" t="s">
        <v>14325</v>
      </c>
      <c r="C10840" t="s">
        <v>12768</v>
      </c>
      <c r="D10840" t="s">
        <v>14235</v>
      </c>
      <c r="E10840" s="1" t="s">
        <v>8</v>
      </c>
    </row>
    <row r="10841" spans="1:5" x14ac:dyDescent="0.25">
      <c r="A10841" t="s">
        <v>14328</v>
      </c>
      <c r="B10841" t="s">
        <v>14329</v>
      </c>
      <c r="C10841" t="s">
        <v>12768</v>
      </c>
      <c r="D10841" t="s">
        <v>14235</v>
      </c>
      <c r="E10841" s="1" t="s">
        <v>8</v>
      </c>
    </row>
    <row r="10842" spans="1:5" x14ac:dyDescent="0.25">
      <c r="A10842" t="s">
        <v>14330</v>
      </c>
      <c r="B10842" t="s">
        <v>14331</v>
      </c>
      <c r="C10842" t="s">
        <v>12768</v>
      </c>
      <c r="D10842" t="s">
        <v>14235</v>
      </c>
      <c r="E10842" s="1" t="s">
        <v>8</v>
      </c>
    </row>
    <row r="10843" spans="1:5" x14ac:dyDescent="0.25">
      <c r="A10843" t="s">
        <v>14332</v>
      </c>
      <c r="B10843" t="s">
        <v>14333</v>
      </c>
      <c r="C10843" t="s">
        <v>12768</v>
      </c>
      <c r="D10843" t="s">
        <v>14235</v>
      </c>
      <c r="E10843" s="1" t="s">
        <v>8</v>
      </c>
    </row>
    <row r="10844" spans="1:5" x14ac:dyDescent="0.25">
      <c r="A10844" t="s">
        <v>14334</v>
      </c>
      <c r="B10844" t="s">
        <v>14335</v>
      </c>
      <c r="C10844" t="s">
        <v>12768</v>
      </c>
      <c r="D10844" t="s">
        <v>14235</v>
      </c>
      <c r="E10844" s="1" t="s">
        <v>8</v>
      </c>
    </row>
    <row r="10845" spans="1:5" x14ac:dyDescent="0.25">
      <c r="A10845" t="s">
        <v>14336</v>
      </c>
      <c r="B10845" t="s">
        <v>14337</v>
      </c>
      <c r="C10845" t="s">
        <v>12768</v>
      </c>
      <c r="D10845" t="s">
        <v>14235</v>
      </c>
      <c r="E10845" s="1" t="s">
        <v>8</v>
      </c>
    </row>
    <row r="10846" spans="1:5" x14ac:dyDescent="0.25">
      <c r="A10846" t="s">
        <v>14338</v>
      </c>
      <c r="B10846" t="s">
        <v>14339</v>
      </c>
      <c r="C10846" t="s">
        <v>12768</v>
      </c>
      <c r="D10846" t="s">
        <v>14235</v>
      </c>
      <c r="E10846" s="1" t="s">
        <v>8</v>
      </c>
    </row>
    <row r="10847" spans="1:5" x14ac:dyDescent="0.25">
      <c r="A10847" t="s">
        <v>14340</v>
      </c>
      <c r="B10847" t="s">
        <v>14339</v>
      </c>
      <c r="C10847" t="s">
        <v>12768</v>
      </c>
      <c r="D10847" t="s">
        <v>14235</v>
      </c>
      <c r="E10847" s="1" t="s">
        <v>8</v>
      </c>
    </row>
    <row r="10848" spans="1:5" x14ac:dyDescent="0.25">
      <c r="A10848" t="s">
        <v>14341</v>
      </c>
      <c r="B10848" t="s">
        <v>14342</v>
      </c>
      <c r="C10848" t="s">
        <v>12768</v>
      </c>
      <c r="D10848" t="s">
        <v>14235</v>
      </c>
      <c r="E10848" s="1" t="s">
        <v>8</v>
      </c>
    </row>
    <row r="10849" spans="1:5" x14ac:dyDescent="0.25">
      <c r="A10849" t="s">
        <v>14343</v>
      </c>
      <c r="B10849" t="s">
        <v>14344</v>
      </c>
      <c r="C10849" t="s">
        <v>12768</v>
      </c>
      <c r="D10849" t="s">
        <v>14235</v>
      </c>
      <c r="E10849" s="1" t="s">
        <v>8185</v>
      </c>
    </row>
    <row r="10850" spans="1:5" x14ac:dyDescent="0.25">
      <c r="A10850" t="s">
        <v>14345</v>
      </c>
      <c r="B10850" t="s">
        <v>14346</v>
      </c>
      <c r="C10850" t="s">
        <v>12768</v>
      </c>
      <c r="D10850" t="s">
        <v>14235</v>
      </c>
      <c r="E10850" s="1" t="s">
        <v>8</v>
      </c>
    </row>
    <row r="10851" spans="1:5" x14ac:dyDescent="0.25">
      <c r="A10851" t="s">
        <v>14347</v>
      </c>
      <c r="B10851" t="s">
        <v>14348</v>
      </c>
      <c r="C10851" t="s">
        <v>12768</v>
      </c>
      <c r="D10851" t="s">
        <v>14235</v>
      </c>
      <c r="E10851" s="1" t="s">
        <v>8</v>
      </c>
    </row>
    <row r="10852" spans="1:5" x14ac:dyDescent="0.25">
      <c r="A10852" t="s">
        <v>14349</v>
      </c>
      <c r="B10852" t="s">
        <v>14350</v>
      </c>
      <c r="C10852" t="s">
        <v>12768</v>
      </c>
      <c r="D10852" t="s">
        <v>14235</v>
      </c>
      <c r="E10852" s="1" t="s">
        <v>8</v>
      </c>
    </row>
    <row r="10853" spans="1:5" x14ac:dyDescent="0.25">
      <c r="A10853" t="s">
        <v>14351</v>
      </c>
      <c r="B10853" t="s">
        <v>14352</v>
      </c>
      <c r="C10853" t="s">
        <v>12768</v>
      </c>
      <c r="D10853" t="s">
        <v>14235</v>
      </c>
      <c r="E10853" s="1" t="s">
        <v>8</v>
      </c>
    </row>
    <row r="10854" spans="1:5" x14ac:dyDescent="0.25">
      <c r="A10854" t="s">
        <v>14353</v>
      </c>
      <c r="B10854" t="s">
        <v>14354</v>
      </c>
      <c r="C10854" t="s">
        <v>12768</v>
      </c>
      <c r="D10854" t="s">
        <v>14235</v>
      </c>
      <c r="E10854" s="1" t="s">
        <v>8</v>
      </c>
    </row>
    <row r="10855" spans="1:5" x14ac:dyDescent="0.25">
      <c r="A10855" t="s">
        <v>14355</v>
      </c>
      <c r="B10855" t="s">
        <v>14356</v>
      </c>
      <c r="C10855" t="s">
        <v>12768</v>
      </c>
      <c r="D10855" t="s">
        <v>14235</v>
      </c>
      <c r="E10855" s="1" t="s">
        <v>8</v>
      </c>
    </row>
    <row r="10856" spans="1:5" x14ac:dyDescent="0.25">
      <c r="A10856" t="s">
        <v>14357</v>
      </c>
      <c r="B10856" t="s">
        <v>14356</v>
      </c>
      <c r="C10856" t="s">
        <v>12768</v>
      </c>
      <c r="D10856" t="s">
        <v>14235</v>
      </c>
      <c r="E10856" s="1" t="s">
        <v>8</v>
      </c>
    </row>
    <row r="10857" spans="1:5" x14ac:dyDescent="0.25">
      <c r="A10857" t="s">
        <v>14358</v>
      </c>
      <c r="B10857" t="s">
        <v>14359</v>
      </c>
      <c r="C10857" t="s">
        <v>12768</v>
      </c>
      <c r="D10857" t="s">
        <v>14235</v>
      </c>
      <c r="E10857" s="1" t="s">
        <v>8</v>
      </c>
    </row>
    <row r="10858" spans="1:5" x14ac:dyDescent="0.25">
      <c r="A10858" t="s">
        <v>14360</v>
      </c>
      <c r="B10858" t="s">
        <v>14361</v>
      </c>
      <c r="C10858" t="s">
        <v>12768</v>
      </c>
      <c r="D10858" t="s">
        <v>14235</v>
      </c>
      <c r="E10858" s="1" t="s">
        <v>8</v>
      </c>
    </row>
    <row r="10859" spans="1:5" x14ac:dyDescent="0.25">
      <c r="A10859" t="s">
        <v>12687</v>
      </c>
      <c r="B10859" t="s">
        <v>14362</v>
      </c>
      <c r="C10859" t="s">
        <v>12768</v>
      </c>
      <c r="D10859" t="s">
        <v>14235</v>
      </c>
      <c r="E10859" s="1" t="s">
        <v>8</v>
      </c>
    </row>
    <row r="10860" spans="1:5" x14ac:dyDescent="0.25">
      <c r="A10860" t="s">
        <v>12689</v>
      </c>
      <c r="B10860" t="s">
        <v>14362</v>
      </c>
      <c r="C10860" t="s">
        <v>12768</v>
      </c>
      <c r="D10860" t="s">
        <v>14235</v>
      </c>
      <c r="E10860" s="1" t="s">
        <v>8</v>
      </c>
    </row>
    <row r="10861" spans="1:5" x14ac:dyDescent="0.25">
      <c r="A10861" t="s">
        <v>12696</v>
      </c>
      <c r="B10861" t="s">
        <v>14363</v>
      </c>
      <c r="C10861" t="s">
        <v>12768</v>
      </c>
      <c r="D10861" t="s">
        <v>14235</v>
      </c>
      <c r="E10861" s="1" t="s">
        <v>8</v>
      </c>
    </row>
    <row r="10862" spans="1:5" x14ac:dyDescent="0.25">
      <c r="A10862" t="s">
        <v>12495</v>
      </c>
      <c r="B10862" t="s">
        <v>14364</v>
      </c>
      <c r="C10862" t="s">
        <v>12768</v>
      </c>
      <c r="D10862" t="s">
        <v>14235</v>
      </c>
      <c r="E10862" s="1" t="s">
        <v>8</v>
      </c>
    </row>
    <row r="10863" spans="1:5" x14ac:dyDescent="0.25">
      <c r="A10863" t="s">
        <v>12497</v>
      </c>
      <c r="B10863" t="s">
        <v>14364</v>
      </c>
      <c r="C10863" t="s">
        <v>12768</v>
      </c>
      <c r="D10863" t="s">
        <v>14235</v>
      </c>
      <c r="E10863" s="1" t="s">
        <v>8</v>
      </c>
    </row>
    <row r="10864" spans="1:5" x14ac:dyDescent="0.25">
      <c r="A10864" t="s">
        <v>12498</v>
      </c>
      <c r="B10864" t="s">
        <v>14364</v>
      </c>
      <c r="C10864" t="s">
        <v>12768</v>
      </c>
      <c r="D10864" t="s">
        <v>14235</v>
      </c>
      <c r="E10864" s="1" t="s">
        <v>8</v>
      </c>
    </row>
    <row r="10865" spans="1:5" x14ac:dyDescent="0.25">
      <c r="A10865" t="s">
        <v>12499</v>
      </c>
      <c r="B10865" t="s">
        <v>14364</v>
      </c>
      <c r="C10865" t="s">
        <v>12768</v>
      </c>
      <c r="D10865" t="s">
        <v>14235</v>
      </c>
      <c r="E10865" s="1" t="s">
        <v>8</v>
      </c>
    </row>
    <row r="10866" spans="1:5" x14ac:dyDescent="0.25">
      <c r="A10866" t="s">
        <v>12500</v>
      </c>
      <c r="B10866" t="s">
        <v>14364</v>
      </c>
      <c r="C10866" t="s">
        <v>12768</v>
      </c>
      <c r="D10866" t="s">
        <v>14235</v>
      </c>
      <c r="E10866" s="1" t="s">
        <v>8</v>
      </c>
    </row>
    <row r="10867" spans="1:5" x14ac:dyDescent="0.25">
      <c r="A10867" t="s">
        <v>14365</v>
      </c>
      <c r="B10867" t="s">
        <v>14366</v>
      </c>
      <c r="C10867" t="s">
        <v>12768</v>
      </c>
      <c r="D10867" t="s">
        <v>14235</v>
      </c>
      <c r="E10867" s="1" t="s">
        <v>8</v>
      </c>
    </row>
    <row r="10868" spans="1:5" x14ac:dyDescent="0.25">
      <c r="A10868" t="s">
        <v>14367</v>
      </c>
      <c r="B10868" t="s">
        <v>14368</v>
      </c>
      <c r="C10868" t="s">
        <v>12768</v>
      </c>
      <c r="D10868" t="s">
        <v>14235</v>
      </c>
      <c r="E10868" s="1" t="s">
        <v>8</v>
      </c>
    </row>
    <row r="10869" spans="1:5" x14ac:dyDescent="0.25">
      <c r="A10869" t="s">
        <v>14369</v>
      </c>
      <c r="B10869" t="s">
        <v>14370</v>
      </c>
      <c r="C10869" t="s">
        <v>12768</v>
      </c>
      <c r="D10869" t="s">
        <v>14235</v>
      </c>
      <c r="E10869" s="1" t="s">
        <v>8</v>
      </c>
    </row>
    <row r="10870" spans="1:5" x14ac:dyDescent="0.25">
      <c r="A10870" t="s">
        <v>14371</v>
      </c>
      <c r="B10870" t="s">
        <v>14372</v>
      </c>
      <c r="C10870" t="s">
        <v>12768</v>
      </c>
      <c r="D10870" t="s">
        <v>14235</v>
      </c>
      <c r="E10870" s="1" t="s">
        <v>8</v>
      </c>
    </row>
    <row r="10871" spans="1:5" x14ac:dyDescent="0.25">
      <c r="A10871" t="s">
        <v>14373</v>
      </c>
      <c r="B10871" t="s">
        <v>14374</v>
      </c>
      <c r="C10871" t="s">
        <v>12768</v>
      </c>
      <c r="D10871" t="s">
        <v>14235</v>
      </c>
      <c r="E10871" s="1" t="s">
        <v>8</v>
      </c>
    </row>
    <row r="10872" spans="1:5" x14ac:dyDescent="0.25">
      <c r="A10872" t="s">
        <v>14375</v>
      </c>
      <c r="B10872" t="s">
        <v>14376</v>
      </c>
      <c r="C10872" t="s">
        <v>12768</v>
      </c>
      <c r="D10872" t="s">
        <v>14235</v>
      </c>
      <c r="E10872" s="1" t="s">
        <v>8</v>
      </c>
    </row>
    <row r="10873" spans="1:5" x14ac:dyDescent="0.25">
      <c r="A10873" t="s">
        <v>11689</v>
      </c>
      <c r="B10873" t="s">
        <v>14377</v>
      </c>
      <c r="C10873" t="s">
        <v>12768</v>
      </c>
      <c r="D10873" t="s">
        <v>14235</v>
      </c>
      <c r="E10873" s="1" t="s">
        <v>8</v>
      </c>
    </row>
    <row r="10874" spans="1:5" x14ac:dyDescent="0.25">
      <c r="A10874" t="s">
        <v>13128</v>
      </c>
      <c r="B10874" t="s">
        <v>14378</v>
      </c>
      <c r="C10874" t="s">
        <v>12768</v>
      </c>
      <c r="D10874" t="s">
        <v>14235</v>
      </c>
      <c r="E10874" s="1" t="s">
        <v>8</v>
      </c>
    </row>
    <row r="10875" spans="1:5" x14ac:dyDescent="0.25">
      <c r="A10875" t="s">
        <v>13135</v>
      </c>
      <c r="B10875" t="s">
        <v>14379</v>
      </c>
      <c r="C10875" t="s">
        <v>12768</v>
      </c>
      <c r="D10875" t="s">
        <v>14235</v>
      </c>
      <c r="E10875" s="1" t="s">
        <v>8</v>
      </c>
    </row>
    <row r="10876" spans="1:5" x14ac:dyDescent="0.25">
      <c r="A10876" t="s">
        <v>14380</v>
      </c>
      <c r="B10876" t="s">
        <v>14381</v>
      </c>
      <c r="C10876" t="s">
        <v>12768</v>
      </c>
      <c r="D10876" t="s">
        <v>14235</v>
      </c>
      <c r="E10876" s="1" t="s">
        <v>8</v>
      </c>
    </row>
    <row r="10877" spans="1:5" x14ac:dyDescent="0.25">
      <c r="A10877" t="s">
        <v>14382</v>
      </c>
      <c r="B10877" t="s">
        <v>14383</v>
      </c>
      <c r="C10877" t="s">
        <v>12768</v>
      </c>
      <c r="D10877" t="s">
        <v>14235</v>
      </c>
      <c r="E10877" s="1" t="s">
        <v>8</v>
      </c>
    </row>
    <row r="10878" spans="1:5" x14ac:dyDescent="0.25">
      <c r="A10878" t="s">
        <v>13572</v>
      </c>
      <c r="B10878" t="s">
        <v>14384</v>
      </c>
      <c r="C10878" t="s">
        <v>12768</v>
      </c>
      <c r="D10878" t="s">
        <v>14235</v>
      </c>
      <c r="E10878" s="1" t="s">
        <v>8</v>
      </c>
    </row>
    <row r="10879" spans="1:5" x14ac:dyDescent="0.25">
      <c r="A10879" t="s">
        <v>10584</v>
      </c>
      <c r="B10879" t="s">
        <v>14385</v>
      </c>
      <c r="C10879" t="s">
        <v>12768</v>
      </c>
      <c r="D10879" t="s">
        <v>14235</v>
      </c>
      <c r="E10879" s="1" t="s">
        <v>8</v>
      </c>
    </row>
    <row r="10880" spans="1:5" x14ac:dyDescent="0.25">
      <c r="A10880" t="s">
        <v>13575</v>
      </c>
      <c r="B10880" t="s">
        <v>14385</v>
      </c>
      <c r="C10880" t="s">
        <v>12768</v>
      </c>
      <c r="D10880" t="s">
        <v>14235</v>
      </c>
      <c r="E10880" s="1" t="s">
        <v>8</v>
      </c>
    </row>
    <row r="10881" spans="1:5" x14ac:dyDescent="0.25">
      <c r="A10881" t="s">
        <v>11307</v>
      </c>
      <c r="B10881" t="s">
        <v>14386</v>
      </c>
      <c r="C10881" t="s">
        <v>12768</v>
      </c>
      <c r="D10881" t="s">
        <v>14235</v>
      </c>
      <c r="E10881" s="1" t="s">
        <v>8</v>
      </c>
    </row>
    <row r="10882" spans="1:5" x14ac:dyDescent="0.25">
      <c r="A10882" t="s">
        <v>11309</v>
      </c>
      <c r="B10882" t="s">
        <v>14386</v>
      </c>
      <c r="C10882" t="s">
        <v>12768</v>
      </c>
      <c r="D10882" t="s">
        <v>14235</v>
      </c>
      <c r="E10882" s="1" t="s">
        <v>8</v>
      </c>
    </row>
    <row r="10883" spans="1:5" x14ac:dyDescent="0.25">
      <c r="A10883" t="s">
        <v>12099</v>
      </c>
      <c r="B10883" t="s">
        <v>14386</v>
      </c>
      <c r="C10883" t="s">
        <v>12768</v>
      </c>
      <c r="D10883" t="s">
        <v>14235</v>
      </c>
      <c r="E10883" s="1" t="s">
        <v>8</v>
      </c>
    </row>
    <row r="10884" spans="1:5" x14ac:dyDescent="0.25">
      <c r="A10884" t="s">
        <v>12532</v>
      </c>
      <c r="B10884" t="s">
        <v>14386</v>
      </c>
      <c r="C10884" t="s">
        <v>12768</v>
      </c>
      <c r="D10884" t="s">
        <v>14235</v>
      </c>
      <c r="E10884" s="1" t="s">
        <v>8</v>
      </c>
    </row>
    <row r="10885" spans="1:5" x14ac:dyDescent="0.25">
      <c r="A10885" t="s">
        <v>12958</v>
      </c>
      <c r="B10885" t="s">
        <v>14386</v>
      </c>
      <c r="C10885" t="s">
        <v>12768</v>
      </c>
      <c r="D10885" t="s">
        <v>14235</v>
      </c>
      <c r="E10885" s="1" t="s">
        <v>8</v>
      </c>
    </row>
    <row r="10886" spans="1:5" x14ac:dyDescent="0.25">
      <c r="A10886" t="s">
        <v>14387</v>
      </c>
      <c r="B10886" t="s">
        <v>14388</v>
      </c>
      <c r="C10886" t="s">
        <v>12768</v>
      </c>
      <c r="D10886" t="s">
        <v>14235</v>
      </c>
      <c r="E10886" s="1" t="s">
        <v>8</v>
      </c>
    </row>
    <row r="10887" spans="1:5" x14ac:dyDescent="0.25">
      <c r="A10887" t="s">
        <v>10596</v>
      </c>
      <c r="B10887" t="s">
        <v>14389</v>
      </c>
      <c r="C10887" t="s">
        <v>12768</v>
      </c>
      <c r="D10887" t="s">
        <v>14235</v>
      </c>
      <c r="E10887" s="1" t="s">
        <v>8</v>
      </c>
    </row>
    <row r="10888" spans="1:5" x14ac:dyDescent="0.25">
      <c r="A10888" t="s">
        <v>10598</v>
      </c>
      <c r="B10888" t="s">
        <v>14389</v>
      </c>
      <c r="C10888" t="s">
        <v>12768</v>
      </c>
      <c r="D10888" t="s">
        <v>14235</v>
      </c>
      <c r="E10888" s="1" t="s">
        <v>8</v>
      </c>
    </row>
    <row r="10889" spans="1:5" x14ac:dyDescent="0.25">
      <c r="A10889" t="s">
        <v>14390</v>
      </c>
      <c r="B10889" t="s">
        <v>14391</v>
      </c>
      <c r="C10889" t="s">
        <v>12768</v>
      </c>
      <c r="D10889" t="s">
        <v>14235</v>
      </c>
      <c r="E10889" s="1" t="s">
        <v>8</v>
      </c>
    </row>
    <row r="10890" spans="1:5" x14ac:dyDescent="0.25">
      <c r="A10890" t="s">
        <v>14392</v>
      </c>
      <c r="B10890" t="s">
        <v>14393</v>
      </c>
      <c r="C10890" t="s">
        <v>12768</v>
      </c>
      <c r="D10890" t="s">
        <v>14235</v>
      </c>
      <c r="E10890" s="1" t="s">
        <v>8</v>
      </c>
    </row>
    <row r="10891" spans="1:5" x14ac:dyDescent="0.25">
      <c r="A10891" t="s">
        <v>14394</v>
      </c>
      <c r="B10891" t="s">
        <v>14395</v>
      </c>
      <c r="C10891" t="s">
        <v>12768</v>
      </c>
      <c r="D10891" t="s">
        <v>14235</v>
      </c>
      <c r="E10891" s="1" t="s">
        <v>8</v>
      </c>
    </row>
    <row r="10892" spans="1:5" x14ac:dyDescent="0.25">
      <c r="A10892" t="s">
        <v>14396</v>
      </c>
      <c r="B10892" t="s">
        <v>14397</v>
      </c>
      <c r="C10892" t="s">
        <v>12768</v>
      </c>
      <c r="D10892" t="s">
        <v>14235</v>
      </c>
      <c r="E10892" s="1" t="s">
        <v>8</v>
      </c>
    </row>
    <row r="10893" spans="1:5" x14ac:dyDescent="0.25">
      <c r="A10893" t="s">
        <v>10980</v>
      </c>
      <c r="B10893" t="s">
        <v>14398</v>
      </c>
      <c r="C10893" t="s">
        <v>12768</v>
      </c>
      <c r="D10893" t="s">
        <v>14235</v>
      </c>
      <c r="E10893" s="1" t="s">
        <v>8</v>
      </c>
    </row>
    <row r="10894" spans="1:5" x14ac:dyDescent="0.25">
      <c r="A10894" t="s">
        <v>11728</v>
      </c>
      <c r="B10894" t="s">
        <v>14399</v>
      </c>
      <c r="C10894" t="s">
        <v>12768</v>
      </c>
      <c r="D10894" t="s">
        <v>14235</v>
      </c>
      <c r="E10894" s="1" t="s">
        <v>8</v>
      </c>
    </row>
    <row r="10895" spans="1:5" x14ac:dyDescent="0.25">
      <c r="A10895" t="s">
        <v>372</v>
      </c>
      <c r="B10895" t="s">
        <v>14400</v>
      </c>
      <c r="C10895" t="s">
        <v>12768</v>
      </c>
      <c r="D10895" t="s">
        <v>14235</v>
      </c>
      <c r="E10895" s="1" t="s">
        <v>8</v>
      </c>
    </row>
    <row r="10896" spans="1:5" x14ac:dyDescent="0.25">
      <c r="A10896" t="s">
        <v>5440</v>
      </c>
      <c r="B10896" t="s">
        <v>14400</v>
      </c>
      <c r="C10896" t="s">
        <v>12768</v>
      </c>
      <c r="D10896" t="s">
        <v>14235</v>
      </c>
      <c r="E10896" s="1" t="s">
        <v>8</v>
      </c>
    </row>
    <row r="10897" spans="1:5" x14ac:dyDescent="0.25">
      <c r="A10897" t="s">
        <v>8803</v>
      </c>
      <c r="B10897" t="s">
        <v>14400</v>
      </c>
      <c r="C10897" t="s">
        <v>12768</v>
      </c>
      <c r="D10897" t="s">
        <v>14235</v>
      </c>
      <c r="E10897" s="1" t="s">
        <v>8</v>
      </c>
    </row>
    <row r="10898" spans="1:5" x14ac:dyDescent="0.25">
      <c r="A10898" t="s">
        <v>11162</v>
      </c>
      <c r="B10898" t="s">
        <v>14401</v>
      </c>
      <c r="C10898" t="s">
        <v>12768</v>
      </c>
      <c r="D10898" t="s">
        <v>14235</v>
      </c>
      <c r="E10898" s="1" t="s">
        <v>8</v>
      </c>
    </row>
    <row r="10899" spans="1:5" x14ac:dyDescent="0.25">
      <c r="A10899" t="s">
        <v>14402</v>
      </c>
      <c r="B10899" t="s">
        <v>14403</v>
      </c>
      <c r="C10899" t="s">
        <v>12768</v>
      </c>
      <c r="D10899" t="s">
        <v>14404</v>
      </c>
      <c r="E10899" s="1" t="s">
        <v>8</v>
      </c>
    </row>
    <row r="10900" spans="1:5" x14ac:dyDescent="0.25">
      <c r="A10900" t="s">
        <v>14405</v>
      </c>
      <c r="B10900" t="s">
        <v>14406</v>
      </c>
      <c r="C10900" t="s">
        <v>12768</v>
      </c>
      <c r="D10900" t="s">
        <v>14404</v>
      </c>
      <c r="E10900" s="1" t="s">
        <v>8</v>
      </c>
    </row>
    <row r="10901" spans="1:5" x14ac:dyDescent="0.25">
      <c r="A10901" t="s">
        <v>14407</v>
      </c>
      <c r="B10901" t="s">
        <v>14408</v>
      </c>
      <c r="C10901" t="s">
        <v>12768</v>
      </c>
      <c r="D10901" t="s">
        <v>14404</v>
      </c>
      <c r="E10901" s="1" t="s">
        <v>8</v>
      </c>
    </row>
    <row r="10902" spans="1:5" x14ac:dyDescent="0.25">
      <c r="A10902" t="s">
        <v>14409</v>
      </c>
      <c r="B10902" t="s">
        <v>14410</v>
      </c>
      <c r="C10902" t="s">
        <v>12768</v>
      </c>
      <c r="D10902" t="s">
        <v>14404</v>
      </c>
      <c r="E10902" s="1" t="s">
        <v>8</v>
      </c>
    </row>
    <row r="10903" spans="1:5" x14ac:dyDescent="0.25">
      <c r="A10903" t="s">
        <v>14411</v>
      </c>
      <c r="B10903" t="s">
        <v>14412</v>
      </c>
      <c r="C10903" t="s">
        <v>12768</v>
      </c>
      <c r="D10903" t="s">
        <v>14404</v>
      </c>
      <c r="E10903" s="1" t="s">
        <v>8</v>
      </c>
    </row>
    <row r="10904" spans="1:5" x14ac:dyDescent="0.25">
      <c r="A10904" t="s">
        <v>14413</v>
      </c>
      <c r="B10904" t="s">
        <v>14414</v>
      </c>
      <c r="C10904" t="s">
        <v>12768</v>
      </c>
      <c r="D10904" t="s">
        <v>14404</v>
      </c>
      <c r="E10904" s="1" t="s">
        <v>8</v>
      </c>
    </row>
    <row r="10905" spans="1:5" x14ac:dyDescent="0.25">
      <c r="A10905" t="s">
        <v>14415</v>
      </c>
      <c r="B10905" t="s">
        <v>14416</v>
      </c>
      <c r="C10905" t="s">
        <v>12768</v>
      </c>
      <c r="D10905" t="s">
        <v>14404</v>
      </c>
      <c r="E10905" s="1" t="s">
        <v>8</v>
      </c>
    </row>
    <row r="10906" spans="1:5" x14ac:dyDescent="0.25">
      <c r="A10906" t="s">
        <v>14417</v>
      </c>
      <c r="B10906" t="s">
        <v>14418</v>
      </c>
      <c r="C10906" t="s">
        <v>12768</v>
      </c>
      <c r="D10906" t="s">
        <v>14404</v>
      </c>
      <c r="E10906" s="1" t="s">
        <v>8</v>
      </c>
    </row>
    <row r="10907" spans="1:5" x14ac:dyDescent="0.25">
      <c r="A10907" t="s">
        <v>14419</v>
      </c>
      <c r="B10907" t="s">
        <v>14420</v>
      </c>
      <c r="C10907" t="s">
        <v>12768</v>
      </c>
      <c r="D10907" t="s">
        <v>14404</v>
      </c>
      <c r="E10907" s="1" t="s">
        <v>8</v>
      </c>
    </row>
    <row r="10908" spans="1:5" x14ac:dyDescent="0.25">
      <c r="A10908" t="s">
        <v>14421</v>
      </c>
      <c r="B10908" t="s">
        <v>14422</v>
      </c>
      <c r="C10908" t="s">
        <v>12768</v>
      </c>
      <c r="D10908" t="s">
        <v>14404</v>
      </c>
      <c r="E10908" s="1" t="s">
        <v>8</v>
      </c>
    </row>
    <row r="10909" spans="1:5" x14ac:dyDescent="0.25">
      <c r="A10909" t="s">
        <v>14423</v>
      </c>
      <c r="B10909" t="s">
        <v>14424</v>
      </c>
      <c r="C10909" t="s">
        <v>12768</v>
      </c>
      <c r="D10909" t="s">
        <v>14404</v>
      </c>
      <c r="E10909" s="1" t="s">
        <v>8</v>
      </c>
    </row>
    <row r="10910" spans="1:5" x14ac:dyDescent="0.25">
      <c r="A10910" t="s">
        <v>14425</v>
      </c>
      <c r="B10910" t="s">
        <v>14426</v>
      </c>
      <c r="C10910" t="s">
        <v>12768</v>
      </c>
      <c r="D10910" t="s">
        <v>14404</v>
      </c>
      <c r="E10910" s="1" t="s">
        <v>8</v>
      </c>
    </row>
    <row r="10911" spans="1:5" x14ac:dyDescent="0.25">
      <c r="A10911" t="s">
        <v>14427</v>
      </c>
      <c r="B10911" t="s">
        <v>14428</v>
      </c>
      <c r="C10911" t="s">
        <v>12768</v>
      </c>
      <c r="D10911" t="s">
        <v>14404</v>
      </c>
      <c r="E10911" s="1" t="s">
        <v>8</v>
      </c>
    </row>
    <row r="10912" spans="1:5" x14ac:dyDescent="0.25">
      <c r="A10912" t="s">
        <v>14429</v>
      </c>
      <c r="B10912" t="s">
        <v>14430</v>
      </c>
      <c r="C10912" t="s">
        <v>12768</v>
      </c>
      <c r="D10912" t="s">
        <v>14404</v>
      </c>
      <c r="E10912" s="1" t="s">
        <v>8</v>
      </c>
    </row>
    <row r="10913" spans="1:5" x14ac:dyDescent="0.25">
      <c r="A10913" t="s">
        <v>14431</v>
      </c>
      <c r="B10913" t="s">
        <v>14432</v>
      </c>
      <c r="C10913" t="s">
        <v>12768</v>
      </c>
      <c r="D10913" t="s">
        <v>14404</v>
      </c>
      <c r="E10913" s="1" t="s">
        <v>8</v>
      </c>
    </row>
    <row r="10914" spans="1:5" x14ac:dyDescent="0.25">
      <c r="A10914" t="s">
        <v>14433</v>
      </c>
      <c r="B10914" t="s">
        <v>14434</v>
      </c>
      <c r="C10914" t="s">
        <v>12768</v>
      </c>
      <c r="D10914" t="s">
        <v>14404</v>
      </c>
      <c r="E10914" s="1" t="s">
        <v>8</v>
      </c>
    </row>
    <row r="10915" spans="1:5" x14ac:dyDescent="0.25">
      <c r="A10915" t="s">
        <v>14435</v>
      </c>
      <c r="B10915" t="s">
        <v>14436</v>
      </c>
      <c r="C10915" t="s">
        <v>12768</v>
      </c>
      <c r="D10915" t="s">
        <v>14404</v>
      </c>
      <c r="E10915" s="1" t="s">
        <v>8</v>
      </c>
    </row>
    <row r="10916" spans="1:5" x14ac:dyDescent="0.25">
      <c r="A10916" t="s">
        <v>14437</v>
      </c>
      <c r="B10916" t="s">
        <v>14438</v>
      </c>
      <c r="C10916" t="s">
        <v>12768</v>
      </c>
      <c r="D10916" t="s">
        <v>14404</v>
      </c>
      <c r="E10916" s="1" t="s">
        <v>8</v>
      </c>
    </row>
    <row r="10917" spans="1:5" x14ac:dyDescent="0.25">
      <c r="A10917" t="s">
        <v>14439</v>
      </c>
      <c r="B10917" t="s">
        <v>14440</v>
      </c>
      <c r="C10917" t="s">
        <v>12768</v>
      </c>
      <c r="D10917" t="s">
        <v>14404</v>
      </c>
      <c r="E10917" s="1" t="s">
        <v>8</v>
      </c>
    </row>
    <row r="10918" spans="1:5" x14ac:dyDescent="0.25">
      <c r="A10918" t="s">
        <v>14441</v>
      </c>
      <c r="B10918" t="s">
        <v>14442</v>
      </c>
      <c r="C10918" t="s">
        <v>12768</v>
      </c>
      <c r="D10918" t="s">
        <v>14404</v>
      </c>
      <c r="E10918" s="1" t="s">
        <v>8</v>
      </c>
    </row>
    <row r="10919" spans="1:5" x14ac:dyDescent="0.25">
      <c r="A10919" t="s">
        <v>14443</v>
      </c>
      <c r="B10919" t="s">
        <v>14444</v>
      </c>
      <c r="C10919" t="s">
        <v>12768</v>
      </c>
      <c r="D10919" t="s">
        <v>14404</v>
      </c>
      <c r="E10919" s="1" t="s">
        <v>8</v>
      </c>
    </row>
    <row r="10920" spans="1:5" x14ac:dyDescent="0.25">
      <c r="A10920" t="s">
        <v>14445</v>
      </c>
      <c r="B10920" t="s">
        <v>14446</v>
      </c>
      <c r="C10920" t="s">
        <v>12768</v>
      </c>
      <c r="D10920" t="s">
        <v>14404</v>
      </c>
      <c r="E10920" s="1" t="s">
        <v>8</v>
      </c>
    </row>
    <row r="10921" spans="1:5" x14ac:dyDescent="0.25">
      <c r="A10921" t="s">
        <v>14447</v>
      </c>
      <c r="B10921" t="s">
        <v>14448</v>
      </c>
      <c r="C10921" t="s">
        <v>12768</v>
      </c>
      <c r="D10921" t="s">
        <v>14404</v>
      </c>
      <c r="E10921" s="1" t="s">
        <v>8</v>
      </c>
    </row>
    <row r="10922" spans="1:5" x14ac:dyDescent="0.25">
      <c r="A10922" t="s">
        <v>14449</v>
      </c>
      <c r="B10922" t="s">
        <v>14450</v>
      </c>
      <c r="C10922" t="s">
        <v>12768</v>
      </c>
      <c r="D10922" t="s">
        <v>14404</v>
      </c>
      <c r="E10922" s="1" t="s">
        <v>8</v>
      </c>
    </row>
    <row r="10923" spans="1:5" x14ac:dyDescent="0.25">
      <c r="A10923" t="s">
        <v>14451</v>
      </c>
      <c r="B10923" t="s">
        <v>14452</v>
      </c>
      <c r="C10923" t="s">
        <v>12768</v>
      </c>
      <c r="D10923" t="s">
        <v>14404</v>
      </c>
      <c r="E10923" s="1" t="s">
        <v>8</v>
      </c>
    </row>
    <row r="10924" spans="1:5" x14ac:dyDescent="0.25">
      <c r="A10924" t="s">
        <v>14288</v>
      </c>
      <c r="B10924" t="s">
        <v>14453</v>
      </c>
      <c r="C10924" t="s">
        <v>12768</v>
      </c>
      <c r="D10924" t="s">
        <v>14404</v>
      </c>
      <c r="E10924" s="1" t="s">
        <v>8</v>
      </c>
    </row>
    <row r="10925" spans="1:5" x14ac:dyDescent="0.25">
      <c r="A10925" t="s">
        <v>14454</v>
      </c>
      <c r="B10925" t="s">
        <v>14453</v>
      </c>
      <c r="C10925" t="s">
        <v>12768</v>
      </c>
      <c r="D10925" t="s">
        <v>14404</v>
      </c>
      <c r="E10925" s="1" t="s">
        <v>8</v>
      </c>
    </row>
    <row r="10926" spans="1:5" x14ac:dyDescent="0.25">
      <c r="A10926" t="s">
        <v>14455</v>
      </c>
      <c r="B10926" t="s">
        <v>14453</v>
      </c>
      <c r="C10926" t="s">
        <v>12768</v>
      </c>
      <c r="D10926" t="s">
        <v>14404</v>
      </c>
      <c r="E10926" s="1" t="s">
        <v>8</v>
      </c>
    </row>
    <row r="10927" spans="1:5" x14ac:dyDescent="0.25">
      <c r="A10927" t="s">
        <v>14456</v>
      </c>
      <c r="B10927" t="s">
        <v>14453</v>
      </c>
      <c r="C10927" t="s">
        <v>12768</v>
      </c>
      <c r="D10927" t="s">
        <v>14404</v>
      </c>
      <c r="E10927" s="1" t="s">
        <v>8</v>
      </c>
    </row>
    <row r="10928" spans="1:5" x14ac:dyDescent="0.25">
      <c r="A10928" t="s">
        <v>14457</v>
      </c>
      <c r="B10928" t="s">
        <v>14453</v>
      </c>
      <c r="C10928" t="s">
        <v>12768</v>
      </c>
      <c r="D10928" t="s">
        <v>14404</v>
      </c>
      <c r="E10928" s="1" t="s">
        <v>8</v>
      </c>
    </row>
    <row r="10929" spans="1:5" x14ac:dyDescent="0.25">
      <c r="A10929" t="s">
        <v>11587</v>
      </c>
      <c r="B10929" t="s">
        <v>14458</v>
      </c>
      <c r="C10929" t="s">
        <v>12768</v>
      </c>
      <c r="D10929" t="s">
        <v>14404</v>
      </c>
      <c r="E10929" s="1" t="s">
        <v>8</v>
      </c>
    </row>
    <row r="10930" spans="1:5" x14ac:dyDescent="0.25">
      <c r="A10930" t="s">
        <v>14459</v>
      </c>
      <c r="B10930" t="s">
        <v>14460</v>
      </c>
      <c r="C10930" t="s">
        <v>12768</v>
      </c>
      <c r="D10930" t="s">
        <v>14404</v>
      </c>
      <c r="E10930" s="1" t="s">
        <v>8</v>
      </c>
    </row>
    <row r="10931" spans="1:5" x14ac:dyDescent="0.25">
      <c r="A10931" t="s">
        <v>14461</v>
      </c>
      <c r="B10931" t="s">
        <v>14462</v>
      </c>
      <c r="C10931" t="s">
        <v>12768</v>
      </c>
      <c r="D10931" t="s">
        <v>14404</v>
      </c>
      <c r="E10931" s="1" t="s">
        <v>8</v>
      </c>
    </row>
    <row r="10932" spans="1:5" x14ac:dyDescent="0.25">
      <c r="A10932" t="s">
        <v>14463</v>
      </c>
      <c r="B10932" t="s">
        <v>14464</v>
      </c>
      <c r="C10932" t="s">
        <v>12768</v>
      </c>
      <c r="D10932" t="s">
        <v>14404</v>
      </c>
      <c r="E10932" s="1" t="s">
        <v>8</v>
      </c>
    </row>
    <row r="10933" spans="1:5" x14ac:dyDescent="0.25">
      <c r="A10933" t="s">
        <v>14465</v>
      </c>
      <c r="B10933" t="s">
        <v>14466</v>
      </c>
      <c r="C10933" t="s">
        <v>12768</v>
      </c>
      <c r="D10933" t="s">
        <v>14404</v>
      </c>
      <c r="E10933" s="1" t="s">
        <v>8</v>
      </c>
    </row>
    <row r="10934" spans="1:5" x14ac:dyDescent="0.25">
      <c r="A10934" t="s">
        <v>13052</v>
      </c>
      <c r="B10934" t="s">
        <v>14467</v>
      </c>
      <c r="C10934" t="s">
        <v>12768</v>
      </c>
      <c r="D10934" t="s">
        <v>14404</v>
      </c>
      <c r="E10934" s="1" t="s">
        <v>8</v>
      </c>
    </row>
    <row r="10935" spans="1:5" x14ac:dyDescent="0.25">
      <c r="A10935" t="s">
        <v>13984</v>
      </c>
      <c r="B10935" t="s">
        <v>14467</v>
      </c>
      <c r="C10935" t="s">
        <v>12768</v>
      </c>
      <c r="D10935" t="s">
        <v>14404</v>
      </c>
      <c r="E10935" s="1" t="s">
        <v>8</v>
      </c>
    </row>
    <row r="10936" spans="1:5" x14ac:dyDescent="0.25">
      <c r="A10936" t="s">
        <v>14468</v>
      </c>
      <c r="B10936" t="s">
        <v>14467</v>
      </c>
      <c r="C10936" t="s">
        <v>12768</v>
      </c>
      <c r="D10936" t="s">
        <v>14404</v>
      </c>
      <c r="E10936" s="1" t="s">
        <v>8</v>
      </c>
    </row>
    <row r="10937" spans="1:5" x14ac:dyDescent="0.25">
      <c r="A10937" t="s">
        <v>10707</v>
      </c>
      <c r="B10937" t="s">
        <v>14469</v>
      </c>
      <c r="C10937" t="s">
        <v>12768</v>
      </c>
      <c r="D10937" t="s">
        <v>14404</v>
      </c>
      <c r="E10937" s="1" t="s">
        <v>8</v>
      </c>
    </row>
    <row r="10938" spans="1:5" x14ac:dyDescent="0.25">
      <c r="A10938" t="s">
        <v>12632</v>
      </c>
      <c r="B10938" t="s">
        <v>14469</v>
      </c>
      <c r="C10938" t="s">
        <v>12768</v>
      </c>
      <c r="D10938" t="s">
        <v>14404</v>
      </c>
      <c r="E10938" s="1" t="s">
        <v>8</v>
      </c>
    </row>
    <row r="10939" spans="1:5" x14ac:dyDescent="0.25">
      <c r="A10939" t="s">
        <v>13671</v>
      </c>
      <c r="B10939" t="s">
        <v>14469</v>
      </c>
      <c r="C10939" t="s">
        <v>12768</v>
      </c>
      <c r="D10939" t="s">
        <v>14404</v>
      </c>
      <c r="E10939" s="1" t="s">
        <v>8</v>
      </c>
    </row>
    <row r="10940" spans="1:5" x14ac:dyDescent="0.25">
      <c r="A10940" t="s">
        <v>10713</v>
      </c>
      <c r="B10940" t="s">
        <v>14470</v>
      </c>
      <c r="C10940" t="s">
        <v>12768</v>
      </c>
      <c r="D10940" t="s">
        <v>14404</v>
      </c>
      <c r="E10940" s="1" t="s">
        <v>8</v>
      </c>
    </row>
    <row r="10941" spans="1:5" x14ac:dyDescent="0.25">
      <c r="A10941" t="s">
        <v>13809</v>
      </c>
      <c r="B10941" t="s">
        <v>14471</v>
      </c>
      <c r="C10941" t="s">
        <v>12768</v>
      </c>
      <c r="D10941" t="s">
        <v>14404</v>
      </c>
      <c r="E10941" s="1" t="s">
        <v>8</v>
      </c>
    </row>
    <row r="10942" spans="1:5" x14ac:dyDescent="0.25">
      <c r="A10942" t="s">
        <v>13811</v>
      </c>
      <c r="B10942" t="s">
        <v>14471</v>
      </c>
      <c r="C10942" t="s">
        <v>12768</v>
      </c>
      <c r="D10942" t="s">
        <v>14404</v>
      </c>
      <c r="E10942" s="1" t="s">
        <v>8</v>
      </c>
    </row>
    <row r="10943" spans="1:5" x14ac:dyDescent="0.25">
      <c r="A10943" t="s">
        <v>12226</v>
      </c>
      <c r="B10943" t="s">
        <v>14472</v>
      </c>
      <c r="C10943" t="s">
        <v>12768</v>
      </c>
      <c r="D10943" t="s">
        <v>14404</v>
      </c>
      <c r="E10943" s="1" t="s">
        <v>8</v>
      </c>
    </row>
    <row r="10944" spans="1:5" x14ac:dyDescent="0.25">
      <c r="A10944" t="s">
        <v>14473</v>
      </c>
      <c r="B10944" t="s">
        <v>14474</v>
      </c>
      <c r="C10944" t="s">
        <v>12768</v>
      </c>
      <c r="D10944" t="s">
        <v>14404</v>
      </c>
      <c r="E10944" s="1" t="s">
        <v>8</v>
      </c>
    </row>
    <row r="10945" spans="1:5" x14ac:dyDescent="0.25">
      <c r="A10945" t="s">
        <v>14475</v>
      </c>
      <c r="B10945" t="s">
        <v>14474</v>
      </c>
      <c r="C10945" t="s">
        <v>12768</v>
      </c>
      <c r="D10945" t="s">
        <v>14404</v>
      </c>
      <c r="E10945" s="1" t="s">
        <v>8</v>
      </c>
    </row>
    <row r="10946" spans="1:5" x14ac:dyDescent="0.25">
      <c r="A10946" t="s">
        <v>14476</v>
      </c>
      <c r="B10946" t="s">
        <v>14477</v>
      </c>
      <c r="C10946" t="s">
        <v>12768</v>
      </c>
      <c r="D10946" t="s">
        <v>14404</v>
      </c>
      <c r="E10946" s="1" t="s">
        <v>8</v>
      </c>
    </row>
    <row r="10947" spans="1:5" x14ac:dyDescent="0.25">
      <c r="A10947" t="s">
        <v>13678</v>
      </c>
      <c r="B10947" t="s">
        <v>14478</v>
      </c>
      <c r="C10947" t="s">
        <v>12768</v>
      </c>
      <c r="D10947" t="s">
        <v>14404</v>
      </c>
      <c r="E10947" s="1" t="s">
        <v>16552</v>
      </c>
    </row>
    <row r="10948" spans="1:5" x14ac:dyDescent="0.25">
      <c r="A10948" t="s">
        <v>13680</v>
      </c>
      <c r="B10948" t="s">
        <v>14478</v>
      </c>
      <c r="C10948" t="s">
        <v>12768</v>
      </c>
      <c r="D10948" t="s">
        <v>14404</v>
      </c>
      <c r="E10948" s="1" t="s">
        <v>16552</v>
      </c>
    </row>
    <row r="10949" spans="1:5" x14ac:dyDescent="0.25">
      <c r="A10949" t="s">
        <v>13681</v>
      </c>
      <c r="B10949" t="s">
        <v>14478</v>
      </c>
      <c r="C10949" t="s">
        <v>12768</v>
      </c>
      <c r="D10949" t="s">
        <v>14404</v>
      </c>
      <c r="E10949" s="1" t="s">
        <v>16552</v>
      </c>
    </row>
    <row r="10950" spans="1:5" x14ac:dyDescent="0.25">
      <c r="A10950" t="s">
        <v>14479</v>
      </c>
      <c r="B10950" t="s">
        <v>14478</v>
      </c>
      <c r="C10950" t="s">
        <v>12768</v>
      </c>
      <c r="D10950" t="s">
        <v>14404</v>
      </c>
      <c r="E10950" s="1" t="s">
        <v>16552</v>
      </c>
    </row>
    <row r="10951" spans="1:5" x14ac:dyDescent="0.25">
      <c r="A10951" t="s">
        <v>13683</v>
      </c>
      <c r="B10951" t="s">
        <v>14478</v>
      </c>
      <c r="C10951" t="s">
        <v>12768</v>
      </c>
      <c r="D10951" t="s">
        <v>14404</v>
      </c>
      <c r="E10951" s="1" t="s">
        <v>16552</v>
      </c>
    </row>
    <row r="10952" spans="1:5" x14ac:dyDescent="0.25">
      <c r="A10952" t="s">
        <v>14153</v>
      </c>
      <c r="B10952" t="s">
        <v>14480</v>
      </c>
      <c r="C10952" t="s">
        <v>12768</v>
      </c>
      <c r="D10952" t="s">
        <v>14404</v>
      </c>
      <c r="E10952" s="1" t="s">
        <v>8</v>
      </c>
    </row>
    <row r="10953" spans="1:5" x14ac:dyDescent="0.25">
      <c r="A10953" t="s">
        <v>14481</v>
      </c>
      <c r="B10953" t="s">
        <v>14482</v>
      </c>
      <c r="C10953" t="s">
        <v>12768</v>
      </c>
      <c r="D10953" t="s">
        <v>14404</v>
      </c>
      <c r="E10953" s="1" t="s">
        <v>8</v>
      </c>
    </row>
    <row r="10954" spans="1:5" x14ac:dyDescent="0.25">
      <c r="A10954" t="s">
        <v>14483</v>
      </c>
      <c r="B10954" t="s">
        <v>14484</v>
      </c>
      <c r="C10954" t="s">
        <v>12768</v>
      </c>
      <c r="D10954" t="s">
        <v>14404</v>
      </c>
      <c r="E10954" s="1" t="s">
        <v>8</v>
      </c>
    </row>
    <row r="10955" spans="1:5" x14ac:dyDescent="0.25">
      <c r="A10955" t="s">
        <v>12675</v>
      </c>
      <c r="B10955" t="s">
        <v>14485</v>
      </c>
      <c r="C10955" t="s">
        <v>12768</v>
      </c>
      <c r="D10955" t="s">
        <v>14404</v>
      </c>
      <c r="E10955" s="1" t="s">
        <v>8</v>
      </c>
    </row>
    <row r="10956" spans="1:5" x14ac:dyDescent="0.25">
      <c r="A10956" t="s">
        <v>14486</v>
      </c>
      <c r="B10956" t="s">
        <v>14487</v>
      </c>
      <c r="C10956" t="s">
        <v>12768</v>
      </c>
      <c r="D10956" t="s">
        <v>14404</v>
      </c>
      <c r="E10956" s="1" t="s">
        <v>8</v>
      </c>
    </row>
    <row r="10957" spans="1:5" x14ac:dyDescent="0.25">
      <c r="A10957" t="s">
        <v>14488</v>
      </c>
      <c r="B10957" t="s">
        <v>14489</v>
      </c>
      <c r="C10957" t="s">
        <v>12768</v>
      </c>
      <c r="D10957" t="s">
        <v>14404</v>
      </c>
      <c r="E10957" s="1" t="s">
        <v>8</v>
      </c>
    </row>
    <row r="10958" spans="1:5" x14ac:dyDescent="0.25">
      <c r="A10958" t="s">
        <v>8294</v>
      </c>
      <c r="B10958" t="s">
        <v>14490</v>
      </c>
      <c r="C10958" t="s">
        <v>12768</v>
      </c>
      <c r="D10958" t="s">
        <v>14404</v>
      </c>
      <c r="E10958" s="1" t="s">
        <v>8</v>
      </c>
    </row>
    <row r="10959" spans="1:5" x14ac:dyDescent="0.25">
      <c r="A10959" t="s">
        <v>14491</v>
      </c>
      <c r="B10959" t="s">
        <v>14492</v>
      </c>
      <c r="C10959" t="s">
        <v>12768</v>
      </c>
      <c r="D10959" t="s">
        <v>14404</v>
      </c>
      <c r="E10959" s="1" t="s">
        <v>8</v>
      </c>
    </row>
    <row r="10960" spans="1:5" x14ac:dyDescent="0.25">
      <c r="A10960" t="s">
        <v>14493</v>
      </c>
      <c r="B10960" t="s">
        <v>14494</v>
      </c>
      <c r="C10960" t="s">
        <v>12768</v>
      </c>
      <c r="D10960" t="s">
        <v>14404</v>
      </c>
      <c r="E10960" s="1" t="s">
        <v>8</v>
      </c>
    </row>
    <row r="10961" spans="1:5" x14ac:dyDescent="0.25">
      <c r="A10961" t="s">
        <v>14495</v>
      </c>
      <c r="B10961" t="s">
        <v>14494</v>
      </c>
      <c r="C10961" t="s">
        <v>12768</v>
      </c>
      <c r="D10961" t="s">
        <v>14404</v>
      </c>
      <c r="E10961" s="1" t="s">
        <v>8</v>
      </c>
    </row>
    <row r="10962" spans="1:5" x14ac:dyDescent="0.25">
      <c r="A10962" t="s">
        <v>14496</v>
      </c>
      <c r="B10962" t="s">
        <v>14494</v>
      </c>
      <c r="C10962" t="s">
        <v>12768</v>
      </c>
      <c r="D10962" t="s">
        <v>14404</v>
      </c>
      <c r="E10962" s="1" t="s">
        <v>8</v>
      </c>
    </row>
    <row r="10963" spans="1:5" x14ac:dyDescent="0.25">
      <c r="A10963" t="s">
        <v>14497</v>
      </c>
      <c r="B10963" t="s">
        <v>14498</v>
      </c>
      <c r="C10963" t="s">
        <v>12768</v>
      </c>
      <c r="D10963" t="s">
        <v>14404</v>
      </c>
      <c r="E10963" s="1" t="s">
        <v>8</v>
      </c>
    </row>
    <row r="10964" spans="1:5" x14ac:dyDescent="0.25">
      <c r="A10964" t="s">
        <v>14499</v>
      </c>
      <c r="B10964" t="s">
        <v>14498</v>
      </c>
      <c r="C10964" t="s">
        <v>12768</v>
      </c>
      <c r="D10964" t="s">
        <v>14404</v>
      </c>
      <c r="E10964" s="1" t="s">
        <v>8</v>
      </c>
    </row>
    <row r="10965" spans="1:5" x14ac:dyDescent="0.25">
      <c r="A10965" t="s">
        <v>14500</v>
      </c>
      <c r="B10965" t="s">
        <v>14498</v>
      </c>
      <c r="C10965" t="s">
        <v>12768</v>
      </c>
      <c r="D10965" t="s">
        <v>14404</v>
      </c>
      <c r="E10965" s="1" t="s">
        <v>8</v>
      </c>
    </row>
    <row r="10966" spans="1:5" x14ac:dyDescent="0.25">
      <c r="A10966" t="s">
        <v>14501</v>
      </c>
      <c r="B10966" t="s">
        <v>14502</v>
      </c>
      <c r="C10966" t="s">
        <v>12768</v>
      </c>
      <c r="D10966" t="s">
        <v>14404</v>
      </c>
      <c r="E10966" s="1" t="s">
        <v>8</v>
      </c>
    </row>
    <row r="10967" spans="1:5" x14ac:dyDescent="0.25">
      <c r="A10967" t="s">
        <v>14503</v>
      </c>
      <c r="B10967" t="s">
        <v>14504</v>
      </c>
      <c r="C10967" t="s">
        <v>12768</v>
      </c>
      <c r="D10967" t="s">
        <v>14404</v>
      </c>
      <c r="E10967" s="1" t="s">
        <v>8</v>
      </c>
    </row>
    <row r="10968" spans="1:5" x14ac:dyDescent="0.25">
      <c r="A10968" t="s">
        <v>14505</v>
      </c>
      <c r="B10968" t="s">
        <v>14506</v>
      </c>
      <c r="C10968" t="s">
        <v>12768</v>
      </c>
      <c r="D10968" t="s">
        <v>14404</v>
      </c>
      <c r="E10968" s="1" t="s">
        <v>8</v>
      </c>
    </row>
    <row r="10969" spans="1:5" x14ac:dyDescent="0.25">
      <c r="A10969" t="s">
        <v>14507</v>
      </c>
      <c r="B10969" t="s">
        <v>14508</v>
      </c>
      <c r="C10969" t="s">
        <v>12768</v>
      </c>
      <c r="D10969" t="s">
        <v>14404</v>
      </c>
      <c r="E10969" s="1" t="s">
        <v>8</v>
      </c>
    </row>
    <row r="10970" spans="1:5" x14ac:dyDescent="0.25">
      <c r="A10970" t="s">
        <v>14509</v>
      </c>
      <c r="B10970" t="s">
        <v>14510</v>
      </c>
      <c r="C10970" t="s">
        <v>12768</v>
      </c>
      <c r="D10970" t="s">
        <v>14404</v>
      </c>
      <c r="E10970" s="1" t="s">
        <v>8</v>
      </c>
    </row>
    <row r="10971" spans="1:5" x14ac:dyDescent="0.25">
      <c r="A10971" t="s">
        <v>14511</v>
      </c>
      <c r="B10971" t="s">
        <v>14512</v>
      </c>
      <c r="C10971" t="s">
        <v>12768</v>
      </c>
      <c r="D10971" t="s">
        <v>14404</v>
      </c>
      <c r="E10971" s="1" t="s">
        <v>8</v>
      </c>
    </row>
    <row r="10972" spans="1:5" x14ac:dyDescent="0.25">
      <c r="A10972" t="s">
        <v>14513</v>
      </c>
      <c r="B10972" t="s">
        <v>14514</v>
      </c>
      <c r="C10972" t="s">
        <v>12768</v>
      </c>
      <c r="D10972" t="s">
        <v>14404</v>
      </c>
      <c r="E10972" s="1" t="s">
        <v>8</v>
      </c>
    </row>
    <row r="10973" spans="1:5" x14ac:dyDescent="0.25">
      <c r="A10973" t="s">
        <v>14515</v>
      </c>
      <c r="B10973" t="s">
        <v>14516</v>
      </c>
      <c r="C10973" t="s">
        <v>12768</v>
      </c>
      <c r="D10973" t="s">
        <v>14404</v>
      </c>
      <c r="E10973" s="1" t="s">
        <v>8</v>
      </c>
    </row>
    <row r="10974" spans="1:5" x14ac:dyDescent="0.25">
      <c r="A10974" t="s">
        <v>14517</v>
      </c>
      <c r="B10974" t="s">
        <v>14518</v>
      </c>
      <c r="C10974" t="s">
        <v>12768</v>
      </c>
      <c r="D10974" t="s">
        <v>14404</v>
      </c>
      <c r="E10974" s="1" t="s">
        <v>8</v>
      </c>
    </row>
    <row r="10975" spans="1:5" x14ac:dyDescent="0.25">
      <c r="A10975" t="s">
        <v>14519</v>
      </c>
      <c r="B10975" t="s">
        <v>14520</v>
      </c>
      <c r="C10975" t="s">
        <v>12768</v>
      </c>
      <c r="D10975" t="s">
        <v>14404</v>
      </c>
      <c r="E10975" s="1" t="s">
        <v>8</v>
      </c>
    </row>
    <row r="10976" spans="1:5" x14ac:dyDescent="0.25">
      <c r="A10976" t="s">
        <v>14521</v>
      </c>
      <c r="B10976" t="s">
        <v>14522</v>
      </c>
      <c r="C10976" t="s">
        <v>12768</v>
      </c>
      <c r="D10976" t="s">
        <v>14404</v>
      </c>
      <c r="E10976" s="1" t="s">
        <v>8</v>
      </c>
    </row>
    <row r="10977" spans="1:5" x14ac:dyDescent="0.25">
      <c r="A10977" t="s">
        <v>14523</v>
      </c>
      <c r="B10977" t="s">
        <v>14524</v>
      </c>
      <c r="C10977" t="s">
        <v>12768</v>
      </c>
      <c r="D10977" t="s">
        <v>14404</v>
      </c>
      <c r="E10977" s="1" t="s">
        <v>8</v>
      </c>
    </row>
    <row r="10978" spans="1:5" x14ac:dyDescent="0.25">
      <c r="A10978" t="s">
        <v>14525</v>
      </c>
      <c r="B10978" t="s">
        <v>14526</v>
      </c>
      <c r="C10978" t="s">
        <v>12768</v>
      </c>
      <c r="D10978" t="s">
        <v>14404</v>
      </c>
      <c r="E10978" s="1" t="s">
        <v>8</v>
      </c>
    </row>
    <row r="10979" spans="1:5" x14ac:dyDescent="0.25">
      <c r="A10979" t="s">
        <v>14527</v>
      </c>
      <c r="B10979" t="s">
        <v>14528</v>
      </c>
      <c r="C10979" t="s">
        <v>12768</v>
      </c>
      <c r="D10979" t="s">
        <v>14404</v>
      </c>
      <c r="E10979" s="1" t="s">
        <v>8</v>
      </c>
    </row>
    <row r="10980" spans="1:5" x14ac:dyDescent="0.25">
      <c r="A10980" t="s">
        <v>14529</v>
      </c>
      <c r="B10980" t="s">
        <v>14530</v>
      </c>
      <c r="C10980" t="s">
        <v>12768</v>
      </c>
      <c r="D10980" t="s">
        <v>14404</v>
      </c>
      <c r="E10980" s="1" t="s">
        <v>8</v>
      </c>
    </row>
    <row r="10981" spans="1:5" x14ac:dyDescent="0.25">
      <c r="A10981" t="s">
        <v>14531</v>
      </c>
      <c r="B10981" t="s">
        <v>14532</v>
      </c>
      <c r="C10981" t="s">
        <v>12768</v>
      </c>
      <c r="D10981" t="s">
        <v>14404</v>
      </c>
      <c r="E10981" s="1" t="s">
        <v>8</v>
      </c>
    </row>
    <row r="10982" spans="1:5" x14ac:dyDescent="0.25">
      <c r="A10982" t="s">
        <v>14533</v>
      </c>
      <c r="B10982" t="s">
        <v>14534</v>
      </c>
      <c r="C10982" t="s">
        <v>12768</v>
      </c>
      <c r="D10982" t="s">
        <v>14404</v>
      </c>
      <c r="E10982" s="1" t="s">
        <v>8</v>
      </c>
    </row>
    <row r="10983" spans="1:5" x14ac:dyDescent="0.25">
      <c r="A10983" t="s">
        <v>14535</v>
      </c>
      <c r="B10983" t="s">
        <v>14534</v>
      </c>
      <c r="C10983" t="s">
        <v>12768</v>
      </c>
      <c r="D10983" t="s">
        <v>14404</v>
      </c>
      <c r="E10983" s="1" t="s">
        <v>8</v>
      </c>
    </row>
    <row r="10984" spans="1:5" x14ac:dyDescent="0.25">
      <c r="A10984" t="s">
        <v>14536</v>
      </c>
      <c r="B10984" t="s">
        <v>14537</v>
      </c>
      <c r="C10984" t="s">
        <v>12768</v>
      </c>
      <c r="D10984" t="s">
        <v>14404</v>
      </c>
      <c r="E10984" s="1" t="s">
        <v>8</v>
      </c>
    </row>
    <row r="10985" spans="1:5" x14ac:dyDescent="0.25">
      <c r="A10985" t="s">
        <v>14538</v>
      </c>
      <c r="B10985" t="s">
        <v>14537</v>
      </c>
      <c r="C10985" t="s">
        <v>12768</v>
      </c>
      <c r="D10985" t="s">
        <v>14404</v>
      </c>
      <c r="E10985" s="1" t="s">
        <v>8</v>
      </c>
    </row>
    <row r="10986" spans="1:5" x14ac:dyDescent="0.25">
      <c r="A10986" t="s">
        <v>14539</v>
      </c>
      <c r="B10986" t="s">
        <v>14540</v>
      </c>
      <c r="C10986" t="s">
        <v>12768</v>
      </c>
      <c r="D10986" t="s">
        <v>14404</v>
      </c>
      <c r="E10986" s="1" t="s">
        <v>8</v>
      </c>
    </row>
    <row r="10987" spans="1:5" x14ac:dyDescent="0.25">
      <c r="A10987" t="s">
        <v>14541</v>
      </c>
      <c r="B10987" t="s">
        <v>14542</v>
      </c>
      <c r="C10987" t="s">
        <v>12768</v>
      </c>
      <c r="D10987" t="s">
        <v>14404</v>
      </c>
      <c r="E10987" s="1" t="s">
        <v>8</v>
      </c>
    </row>
    <row r="10988" spans="1:5" x14ac:dyDescent="0.25">
      <c r="A10988" t="s">
        <v>10564</v>
      </c>
      <c r="B10988" t="s">
        <v>14543</v>
      </c>
      <c r="C10988" t="s">
        <v>12768</v>
      </c>
      <c r="D10988" t="s">
        <v>14404</v>
      </c>
      <c r="E10988" s="1" t="s">
        <v>8</v>
      </c>
    </row>
    <row r="10989" spans="1:5" x14ac:dyDescent="0.25">
      <c r="A10989" t="s">
        <v>11297</v>
      </c>
      <c r="B10989" t="s">
        <v>14544</v>
      </c>
      <c r="C10989" t="s">
        <v>12768</v>
      </c>
      <c r="D10989" t="s">
        <v>14404</v>
      </c>
      <c r="E10989" s="1" t="s">
        <v>8</v>
      </c>
    </row>
    <row r="10990" spans="1:5" x14ac:dyDescent="0.25">
      <c r="A10990" t="s">
        <v>14545</v>
      </c>
      <c r="B10990" t="s">
        <v>14546</v>
      </c>
      <c r="C10990" t="s">
        <v>12768</v>
      </c>
      <c r="D10990" t="s">
        <v>14404</v>
      </c>
      <c r="E10990" s="1" t="s">
        <v>8</v>
      </c>
    </row>
    <row r="10991" spans="1:5" x14ac:dyDescent="0.25">
      <c r="A10991" t="s">
        <v>14547</v>
      </c>
      <c r="B10991" t="s">
        <v>14546</v>
      </c>
      <c r="C10991" t="s">
        <v>12768</v>
      </c>
      <c r="D10991" t="s">
        <v>14404</v>
      </c>
      <c r="E10991" s="1" t="s">
        <v>8</v>
      </c>
    </row>
    <row r="10992" spans="1:5" x14ac:dyDescent="0.25">
      <c r="A10992" t="s">
        <v>12894</v>
      </c>
      <c r="B10992" t="s">
        <v>14548</v>
      </c>
      <c r="C10992" t="s">
        <v>12768</v>
      </c>
      <c r="D10992" t="s">
        <v>14404</v>
      </c>
      <c r="E10992" s="1" t="s">
        <v>8</v>
      </c>
    </row>
    <row r="10993" spans="1:5" x14ac:dyDescent="0.25">
      <c r="A10993" t="s">
        <v>12896</v>
      </c>
      <c r="B10993" t="s">
        <v>14548</v>
      </c>
      <c r="C10993" t="s">
        <v>12768</v>
      </c>
      <c r="D10993" t="s">
        <v>14404</v>
      </c>
      <c r="E10993" s="1" t="s">
        <v>8</v>
      </c>
    </row>
    <row r="10994" spans="1:5" x14ac:dyDescent="0.25">
      <c r="A10994" t="s">
        <v>14549</v>
      </c>
      <c r="B10994" t="s">
        <v>14550</v>
      </c>
      <c r="C10994" t="s">
        <v>12768</v>
      </c>
      <c r="D10994" t="s">
        <v>14404</v>
      </c>
      <c r="E10994" s="1" t="s">
        <v>8</v>
      </c>
    </row>
    <row r="10995" spans="1:5" x14ac:dyDescent="0.25">
      <c r="A10995" t="s">
        <v>14551</v>
      </c>
      <c r="B10995" t="s">
        <v>14552</v>
      </c>
      <c r="C10995" t="s">
        <v>12768</v>
      </c>
      <c r="D10995" t="s">
        <v>14404</v>
      </c>
      <c r="E10995" s="1" t="s">
        <v>8</v>
      </c>
    </row>
    <row r="10996" spans="1:5" x14ac:dyDescent="0.25">
      <c r="A10996" t="s">
        <v>14553</v>
      </c>
      <c r="B10996" t="s">
        <v>14554</v>
      </c>
      <c r="C10996" t="s">
        <v>12768</v>
      </c>
      <c r="D10996" t="s">
        <v>14404</v>
      </c>
      <c r="E10996" s="1" t="s">
        <v>8</v>
      </c>
    </row>
    <row r="10997" spans="1:5" x14ac:dyDescent="0.25">
      <c r="A10997" t="s">
        <v>14555</v>
      </c>
      <c r="B10997" t="s">
        <v>14556</v>
      </c>
      <c r="C10997" t="s">
        <v>12768</v>
      </c>
      <c r="D10997" t="s">
        <v>14404</v>
      </c>
      <c r="E10997" s="1" t="s">
        <v>8</v>
      </c>
    </row>
    <row r="10998" spans="1:5" x14ac:dyDescent="0.25">
      <c r="A10998" t="s">
        <v>14557</v>
      </c>
      <c r="B10998" t="s">
        <v>14558</v>
      </c>
      <c r="C10998" t="s">
        <v>12768</v>
      </c>
      <c r="D10998" t="s">
        <v>14404</v>
      </c>
      <c r="E10998" s="1" t="s">
        <v>8</v>
      </c>
    </row>
    <row r="10999" spans="1:5" x14ac:dyDescent="0.25">
      <c r="A10999" t="s">
        <v>14559</v>
      </c>
      <c r="B10999" t="s">
        <v>14558</v>
      </c>
      <c r="C10999" t="s">
        <v>12768</v>
      </c>
      <c r="D10999" t="s">
        <v>14404</v>
      </c>
      <c r="E10999" s="1" t="s">
        <v>8</v>
      </c>
    </row>
    <row r="11000" spans="1:5" x14ac:dyDescent="0.25">
      <c r="A11000" t="s">
        <v>14560</v>
      </c>
      <c r="B11000" t="s">
        <v>14561</v>
      </c>
      <c r="C11000" t="s">
        <v>12768</v>
      </c>
      <c r="D11000" t="s">
        <v>14404</v>
      </c>
      <c r="E11000" s="1" t="s">
        <v>8</v>
      </c>
    </row>
    <row r="11001" spans="1:5" x14ac:dyDescent="0.25">
      <c r="A11001" t="s">
        <v>14562</v>
      </c>
      <c r="B11001" t="s">
        <v>14563</v>
      </c>
      <c r="C11001" t="s">
        <v>12768</v>
      </c>
      <c r="D11001" t="s">
        <v>14404</v>
      </c>
      <c r="E11001" s="1" t="s">
        <v>8</v>
      </c>
    </row>
    <row r="11002" spans="1:5" x14ac:dyDescent="0.25">
      <c r="A11002" t="s">
        <v>14564</v>
      </c>
      <c r="B11002" t="s">
        <v>14565</v>
      </c>
      <c r="C11002" t="s">
        <v>12768</v>
      </c>
      <c r="D11002" t="s">
        <v>14404</v>
      </c>
      <c r="E11002" s="1" t="s">
        <v>8</v>
      </c>
    </row>
    <row r="11003" spans="1:5" x14ac:dyDescent="0.25">
      <c r="A11003" t="s">
        <v>13717</v>
      </c>
      <c r="B11003" t="s">
        <v>14566</v>
      </c>
      <c r="C11003" t="s">
        <v>12768</v>
      </c>
      <c r="D11003" t="s">
        <v>14404</v>
      </c>
      <c r="E11003" s="1" t="s">
        <v>8</v>
      </c>
    </row>
    <row r="11004" spans="1:5" x14ac:dyDescent="0.25">
      <c r="A11004" t="s">
        <v>14567</v>
      </c>
      <c r="B11004" t="s">
        <v>14568</v>
      </c>
      <c r="C11004" t="s">
        <v>12768</v>
      </c>
      <c r="D11004" t="s">
        <v>14404</v>
      </c>
      <c r="E11004" s="1" t="s">
        <v>8</v>
      </c>
    </row>
    <row r="11005" spans="1:5" x14ac:dyDescent="0.25">
      <c r="A11005" t="s">
        <v>14569</v>
      </c>
      <c r="B11005" t="s">
        <v>14570</v>
      </c>
      <c r="C11005" t="s">
        <v>12768</v>
      </c>
      <c r="D11005" t="s">
        <v>14404</v>
      </c>
      <c r="E11005" s="1" t="s">
        <v>8</v>
      </c>
    </row>
    <row r="11006" spans="1:5" x14ac:dyDescent="0.25">
      <c r="A11006" t="s">
        <v>14571</v>
      </c>
      <c r="B11006" t="s">
        <v>14572</v>
      </c>
      <c r="C11006" t="s">
        <v>12768</v>
      </c>
      <c r="D11006" t="s">
        <v>14404</v>
      </c>
      <c r="E11006" s="1" t="s">
        <v>8</v>
      </c>
    </row>
    <row r="11007" spans="1:5" x14ac:dyDescent="0.25">
      <c r="A11007" t="s">
        <v>14573</v>
      </c>
      <c r="B11007" t="s">
        <v>14572</v>
      </c>
      <c r="C11007" t="s">
        <v>12768</v>
      </c>
      <c r="D11007" t="s">
        <v>14404</v>
      </c>
      <c r="E11007" s="1" t="s">
        <v>8</v>
      </c>
    </row>
    <row r="11008" spans="1:5" x14ac:dyDescent="0.25">
      <c r="A11008" t="s">
        <v>14574</v>
      </c>
      <c r="B11008" t="s">
        <v>14572</v>
      </c>
      <c r="C11008" t="s">
        <v>12768</v>
      </c>
      <c r="D11008" t="s">
        <v>14404</v>
      </c>
      <c r="E11008" s="1" t="s">
        <v>8</v>
      </c>
    </row>
    <row r="11009" spans="1:5" x14ac:dyDescent="0.25">
      <c r="A11009" t="s">
        <v>14575</v>
      </c>
      <c r="B11009" t="s">
        <v>14576</v>
      </c>
      <c r="C11009" t="s">
        <v>12768</v>
      </c>
      <c r="D11009" t="s">
        <v>14404</v>
      </c>
      <c r="E11009" s="1" t="s">
        <v>8</v>
      </c>
    </row>
    <row r="11010" spans="1:5" x14ac:dyDescent="0.25">
      <c r="A11010" t="s">
        <v>10596</v>
      </c>
      <c r="B11010" t="s">
        <v>14577</v>
      </c>
      <c r="C11010" t="s">
        <v>12768</v>
      </c>
      <c r="D11010" t="s">
        <v>14404</v>
      </c>
      <c r="E11010" s="1" t="s">
        <v>8</v>
      </c>
    </row>
    <row r="11011" spans="1:5" x14ac:dyDescent="0.25">
      <c r="A11011" t="s">
        <v>10598</v>
      </c>
      <c r="B11011" t="s">
        <v>14577</v>
      </c>
      <c r="C11011" t="s">
        <v>12768</v>
      </c>
      <c r="D11011" t="s">
        <v>14404</v>
      </c>
      <c r="E11011" s="1" t="s">
        <v>8</v>
      </c>
    </row>
    <row r="11012" spans="1:5" x14ac:dyDescent="0.25">
      <c r="A11012" t="s">
        <v>14578</v>
      </c>
      <c r="B11012" t="s">
        <v>14579</v>
      </c>
      <c r="C11012" t="s">
        <v>12768</v>
      </c>
      <c r="D11012" t="s">
        <v>14404</v>
      </c>
      <c r="E11012" s="1" t="s">
        <v>8</v>
      </c>
    </row>
    <row r="11013" spans="1:5" x14ac:dyDescent="0.25">
      <c r="A11013" t="s">
        <v>14580</v>
      </c>
      <c r="B11013" t="s">
        <v>14581</v>
      </c>
      <c r="C11013" t="s">
        <v>12768</v>
      </c>
      <c r="D11013" t="s">
        <v>14404</v>
      </c>
      <c r="E11013" s="1" t="s">
        <v>8</v>
      </c>
    </row>
    <row r="11014" spans="1:5" x14ac:dyDescent="0.25">
      <c r="A11014" t="s">
        <v>14582</v>
      </c>
      <c r="B11014" t="s">
        <v>14583</v>
      </c>
      <c r="C11014" t="s">
        <v>12768</v>
      </c>
      <c r="D11014" t="s">
        <v>14404</v>
      </c>
      <c r="E11014" s="1" t="s">
        <v>8</v>
      </c>
    </row>
    <row r="11015" spans="1:5" x14ac:dyDescent="0.25">
      <c r="A11015" t="s">
        <v>14584</v>
      </c>
      <c r="B11015" t="s">
        <v>14585</v>
      </c>
      <c r="C11015" t="s">
        <v>12768</v>
      </c>
      <c r="D11015" t="s">
        <v>14404</v>
      </c>
      <c r="E11015" s="1" t="s">
        <v>8</v>
      </c>
    </row>
    <row r="11016" spans="1:5" x14ac:dyDescent="0.25">
      <c r="A11016" t="s">
        <v>10980</v>
      </c>
      <c r="B11016" t="s">
        <v>14586</v>
      </c>
      <c r="C11016" t="s">
        <v>12768</v>
      </c>
      <c r="D11016" t="s">
        <v>14404</v>
      </c>
      <c r="E11016" s="1" t="s">
        <v>8</v>
      </c>
    </row>
    <row r="11017" spans="1:5" x14ac:dyDescent="0.25">
      <c r="A11017" t="s">
        <v>12763</v>
      </c>
      <c r="B11017" t="s">
        <v>14586</v>
      </c>
      <c r="C11017" t="s">
        <v>12768</v>
      </c>
      <c r="D11017" t="s">
        <v>14404</v>
      </c>
      <c r="E11017" s="1" t="s">
        <v>8</v>
      </c>
    </row>
    <row r="11018" spans="1:5" x14ac:dyDescent="0.25">
      <c r="A11018" t="s">
        <v>14587</v>
      </c>
      <c r="B11018" t="s">
        <v>14586</v>
      </c>
      <c r="C11018" t="s">
        <v>12768</v>
      </c>
      <c r="D11018" t="s">
        <v>14404</v>
      </c>
      <c r="E11018" s="1" t="s">
        <v>8</v>
      </c>
    </row>
    <row r="11019" spans="1:5" x14ac:dyDescent="0.25">
      <c r="A11019" t="s">
        <v>11728</v>
      </c>
      <c r="B11019" t="s">
        <v>14588</v>
      </c>
      <c r="C11019" t="s">
        <v>12768</v>
      </c>
      <c r="D11019" t="s">
        <v>14404</v>
      </c>
      <c r="E11019" s="1" t="s">
        <v>8</v>
      </c>
    </row>
    <row r="11020" spans="1:5" x14ac:dyDescent="0.25">
      <c r="A11020" t="s">
        <v>372</v>
      </c>
      <c r="B11020" t="s">
        <v>14589</v>
      </c>
      <c r="C11020" t="s">
        <v>12768</v>
      </c>
      <c r="D11020" t="s">
        <v>14404</v>
      </c>
      <c r="E11020" s="1" t="s">
        <v>8</v>
      </c>
    </row>
    <row r="11021" spans="1:5" x14ac:dyDescent="0.25">
      <c r="A11021" t="s">
        <v>5440</v>
      </c>
      <c r="B11021" t="s">
        <v>14589</v>
      </c>
      <c r="C11021" t="s">
        <v>12768</v>
      </c>
      <c r="D11021" t="s">
        <v>14404</v>
      </c>
      <c r="E11021" s="1" t="s">
        <v>8</v>
      </c>
    </row>
    <row r="11022" spans="1:5" x14ac:dyDescent="0.25">
      <c r="A11022" t="s">
        <v>8803</v>
      </c>
      <c r="B11022" t="s">
        <v>14589</v>
      </c>
      <c r="C11022" t="s">
        <v>12768</v>
      </c>
      <c r="D11022" t="s">
        <v>14404</v>
      </c>
      <c r="E11022" s="1" t="s">
        <v>8</v>
      </c>
    </row>
    <row r="11023" spans="1:5" x14ac:dyDescent="0.25">
      <c r="A11023" t="s">
        <v>11162</v>
      </c>
      <c r="B11023" t="s">
        <v>14590</v>
      </c>
      <c r="C11023" t="s">
        <v>12768</v>
      </c>
      <c r="D11023" t="s">
        <v>14404</v>
      </c>
      <c r="E11023" s="1" t="s">
        <v>8</v>
      </c>
    </row>
    <row r="11024" spans="1:5" x14ac:dyDescent="0.25">
      <c r="A11024" t="s">
        <v>14591</v>
      </c>
      <c r="B11024" t="s">
        <v>14592</v>
      </c>
      <c r="C11024" t="s">
        <v>12768</v>
      </c>
      <c r="D11024" t="s">
        <v>14593</v>
      </c>
      <c r="E11024" s="1" t="s">
        <v>8</v>
      </c>
    </row>
    <row r="11025" spans="1:5" x14ac:dyDescent="0.25">
      <c r="A11025" t="s">
        <v>14594</v>
      </c>
      <c r="B11025" t="s">
        <v>14595</v>
      </c>
      <c r="C11025" t="s">
        <v>12768</v>
      </c>
      <c r="D11025" t="s">
        <v>14593</v>
      </c>
      <c r="E11025" s="1" t="s">
        <v>8</v>
      </c>
    </row>
    <row r="11026" spans="1:5" x14ac:dyDescent="0.25">
      <c r="A11026" t="s">
        <v>14596</v>
      </c>
      <c r="B11026" t="s">
        <v>14597</v>
      </c>
      <c r="C11026" t="s">
        <v>12768</v>
      </c>
      <c r="D11026" t="s">
        <v>14593</v>
      </c>
      <c r="E11026" s="1" t="s">
        <v>8</v>
      </c>
    </row>
    <row r="11027" spans="1:5" x14ac:dyDescent="0.25">
      <c r="A11027" t="s">
        <v>14598</v>
      </c>
      <c r="B11027" t="s">
        <v>14599</v>
      </c>
      <c r="C11027" t="s">
        <v>12768</v>
      </c>
      <c r="D11027" t="s">
        <v>14593</v>
      </c>
      <c r="E11027" s="1" t="s">
        <v>8</v>
      </c>
    </row>
    <row r="11028" spans="1:5" x14ac:dyDescent="0.25">
      <c r="A11028" t="s">
        <v>14600</v>
      </c>
      <c r="B11028" t="s">
        <v>14601</v>
      </c>
      <c r="C11028" t="s">
        <v>12768</v>
      </c>
      <c r="D11028" t="s">
        <v>14593</v>
      </c>
      <c r="E11028" s="1" t="s">
        <v>8</v>
      </c>
    </row>
    <row r="11029" spans="1:5" x14ac:dyDescent="0.25">
      <c r="A11029" t="s">
        <v>14602</v>
      </c>
      <c r="B11029" t="s">
        <v>14603</v>
      </c>
      <c r="C11029" t="s">
        <v>12768</v>
      </c>
      <c r="D11029" t="s">
        <v>14593</v>
      </c>
      <c r="E11029" s="1" t="s">
        <v>8</v>
      </c>
    </row>
    <row r="11030" spans="1:5" x14ac:dyDescent="0.25">
      <c r="A11030" t="s">
        <v>14604</v>
      </c>
      <c r="B11030" t="s">
        <v>14605</v>
      </c>
      <c r="C11030" t="s">
        <v>12768</v>
      </c>
      <c r="D11030" t="s">
        <v>14593</v>
      </c>
      <c r="E11030" s="1" t="s">
        <v>8</v>
      </c>
    </row>
    <row r="11031" spans="1:5" x14ac:dyDescent="0.25">
      <c r="A11031" t="s">
        <v>14606</v>
      </c>
      <c r="B11031" t="s">
        <v>14607</v>
      </c>
      <c r="C11031" t="s">
        <v>12768</v>
      </c>
      <c r="D11031" t="s">
        <v>14593</v>
      </c>
      <c r="E11031" s="1" t="s">
        <v>8</v>
      </c>
    </row>
    <row r="11032" spans="1:5" x14ac:dyDescent="0.25">
      <c r="A11032" t="s">
        <v>14608</v>
      </c>
      <c r="B11032" t="s">
        <v>14609</v>
      </c>
      <c r="C11032" t="s">
        <v>12768</v>
      </c>
      <c r="D11032" t="s">
        <v>14593</v>
      </c>
      <c r="E11032" s="1" t="s">
        <v>8</v>
      </c>
    </row>
    <row r="11033" spans="1:5" x14ac:dyDescent="0.25">
      <c r="A11033" t="s">
        <v>14610</v>
      </c>
      <c r="B11033" t="s">
        <v>14611</v>
      </c>
      <c r="C11033" t="s">
        <v>12768</v>
      </c>
      <c r="D11033" t="s">
        <v>14593</v>
      </c>
      <c r="E11033" s="1" t="s">
        <v>8</v>
      </c>
    </row>
    <row r="11034" spans="1:5" x14ac:dyDescent="0.25">
      <c r="A11034" t="s">
        <v>14612</v>
      </c>
      <c r="B11034" t="s">
        <v>14613</v>
      </c>
      <c r="C11034" t="s">
        <v>12768</v>
      </c>
      <c r="D11034" t="s">
        <v>14593</v>
      </c>
      <c r="E11034" s="1" t="s">
        <v>8</v>
      </c>
    </row>
    <row r="11035" spans="1:5" x14ac:dyDescent="0.25">
      <c r="A11035" t="s">
        <v>14614</v>
      </c>
      <c r="B11035" t="s">
        <v>14615</v>
      </c>
      <c r="C11035" t="s">
        <v>12768</v>
      </c>
      <c r="D11035" t="s">
        <v>14593</v>
      </c>
      <c r="E11035" s="1" t="s">
        <v>8</v>
      </c>
    </row>
    <row r="11036" spans="1:5" x14ac:dyDescent="0.25">
      <c r="A11036" t="s">
        <v>14108</v>
      </c>
      <c r="B11036" t="s">
        <v>14616</v>
      </c>
      <c r="C11036" t="s">
        <v>12768</v>
      </c>
      <c r="D11036" t="s">
        <v>14593</v>
      </c>
      <c r="E11036" s="1" t="s">
        <v>8</v>
      </c>
    </row>
    <row r="11037" spans="1:5" x14ac:dyDescent="0.25">
      <c r="A11037" t="s">
        <v>14110</v>
      </c>
      <c r="B11037" t="s">
        <v>14617</v>
      </c>
      <c r="C11037" t="s">
        <v>12768</v>
      </c>
      <c r="D11037" t="s">
        <v>14593</v>
      </c>
      <c r="E11037" s="1" t="s">
        <v>8</v>
      </c>
    </row>
    <row r="11038" spans="1:5" x14ac:dyDescent="0.25">
      <c r="A11038" t="s">
        <v>14618</v>
      </c>
      <c r="B11038" t="s">
        <v>14619</v>
      </c>
      <c r="C11038" t="s">
        <v>12768</v>
      </c>
      <c r="D11038" t="s">
        <v>14593</v>
      </c>
      <c r="E11038" s="1" t="s">
        <v>8</v>
      </c>
    </row>
    <row r="11039" spans="1:5" x14ac:dyDescent="0.25">
      <c r="A11039" t="s">
        <v>14620</v>
      </c>
      <c r="B11039" t="s">
        <v>14621</v>
      </c>
      <c r="C11039" t="s">
        <v>12768</v>
      </c>
      <c r="D11039" t="s">
        <v>14593</v>
      </c>
      <c r="E11039" s="1" t="s">
        <v>8</v>
      </c>
    </row>
    <row r="11040" spans="1:5" x14ac:dyDescent="0.25">
      <c r="A11040" t="s">
        <v>14622</v>
      </c>
      <c r="B11040" t="s">
        <v>14623</v>
      </c>
      <c r="C11040" t="s">
        <v>12768</v>
      </c>
      <c r="D11040" t="s">
        <v>14593</v>
      </c>
      <c r="E11040" s="1" t="s">
        <v>8</v>
      </c>
    </row>
    <row r="11041" spans="1:5" x14ac:dyDescent="0.25">
      <c r="A11041" t="s">
        <v>14624</v>
      </c>
      <c r="B11041" t="s">
        <v>14625</v>
      </c>
      <c r="C11041" t="s">
        <v>12768</v>
      </c>
      <c r="D11041" t="s">
        <v>14593</v>
      </c>
      <c r="E11041" s="1" t="s">
        <v>8</v>
      </c>
    </row>
    <row r="11042" spans="1:5" x14ac:dyDescent="0.25">
      <c r="A11042" t="s">
        <v>14626</v>
      </c>
      <c r="B11042" t="s">
        <v>14627</v>
      </c>
      <c r="C11042" t="s">
        <v>12768</v>
      </c>
      <c r="D11042" t="s">
        <v>14593</v>
      </c>
      <c r="E11042" s="1" t="s">
        <v>8</v>
      </c>
    </row>
    <row r="11043" spans="1:5" x14ac:dyDescent="0.25">
      <c r="A11043" t="s">
        <v>14628</v>
      </c>
      <c r="B11043" t="s">
        <v>14629</v>
      </c>
      <c r="C11043" t="s">
        <v>12768</v>
      </c>
      <c r="D11043" t="s">
        <v>14593</v>
      </c>
      <c r="E11043" s="1" t="s">
        <v>8</v>
      </c>
    </row>
    <row r="11044" spans="1:5" x14ac:dyDescent="0.25">
      <c r="A11044" t="s">
        <v>14630</v>
      </c>
      <c r="B11044" t="s">
        <v>14631</v>
      </c>
      <c r="C11044" t="s">
        <v>12768</v>
      </c>
      <c r="D11044" t="s">
        <v>14593</v>
      </c>
      <c r="E11044" s="1" t="s">
        <v>8</v>
      </c>
    </row>
    <row r="11045" spans="1:5" x14ac:dyDescent="0.25">
      <c r="A11045" t="s">
        <v>14632</v>
      </c>
      <c r="B11045" t="s">
        <v>14633</v>
      </c>
      <c r="C11045" t="s">
        <v>12768</v>
      </c>
      <c r="D11045" t="s">
        <v>14593</v>
      </c>
      <c r="E11045" s="1" t="s">
        <v>8</v>
      </c>
    </row>
    <row r="11046" spans="1:5" x14ac:dyDescent="0.25">
      <c r="A11046" t="s">
        <v>14634</v>
      </c>
      <c r="B11046" t="s">
        <v>14635</v>
      </c>
      <c r="C11046" t="s">
        <v>12768</v>
      </c>
      <c r="D11046" t="s">
        <v>14593</v>
      </c>
      <c r="E11046" s="1" t="s">
        <v>8</v>
      </c>
    </row>
    <row r="11047" spans="1:5" x14ac:dyDescent="0.25">
      <c r="A11047" t="s">
        <v>14636</v>
      </c>
      <c r="B11047" t="s">
        <v>14637</v>
      </c>
      <c r="C11047" t="s">
        <v>12768</v>
      </c>
      <c r="D11047" t="s">
        <v>14593</v>
      </c>
      <c r="E11047" s="1" t="s">
        <v>8</v>
      </c>
    </row>
    <row r="11048" spans="1:5" x14ac:dyDescent="0.25">
      <c r="A11048" t="s">
        <v>13641</v>
      </c>
      <c r="B11048" t="s">
        <v>14638</v>
      </c>
      <c r="C11048" t="s">
        <v>12768</v>
      </c>
      <c r="D11048" t="s">
        <v>14593</v>
      </c>
      <c r="E11048" s="1" t="s">
        <v>8</v>
      </c>
    </row>
    <row r="11049" spans="1:5" x14ac:dyDescent="0.25">
      <c r="A11049" t="s">
        <v>11235</v>
      </c>
      <c r="B11049" t="s">
        <v>14639</v>
      </c>
      <c r="C11049" t="s">
        <v>12768</v>
      </c>
      <c r="D11049" t="s">
        <v>14593</v>
      </c>
      <c r="E11049" s="1" t="s">
        <v>8</v>
      </c>
    </row>
    <row r="11050" spans="1:5" x14ac:dyDescent="0.25">
      <c r="A11050" t="s">
        <v>14136</v>
      </c>
      <c r="B11050" t="s">
        <v>14640</v>
      </c>
      <c r="C11050" t="s">
        <v>12768</v>
      </c>
      <c r="D11050" t="s">
        <v>14593</v>
      </c>
      <c r="E11050" s="1" t="s">
        <v>8</v>
      </c>
    </row>
    <row r="11051" spans="1:5" x14ac:dyDescent="0.25">
      <c r="A11051" t="s">
        <v>14138</v>
      </c>
      <c r="B11051" t="s">
        <v>14641</v>
      </c>
      <c r="C11051" t="s">
        <v>12768</v>
      </c>
      <c r="D11051" t="s">
        <v>14593</v>
      </c>
      <c r="E11051" s="1" t="s">
        <v>8</v>
      </c>
    </row>
    <row r="11052" spans="1:5" x14ac:dyDescent="0.25">
      <c r="A11052" t="s">
        <v>14642</v>
      </c>
      <c r="B11052" t="s">
        <v>14643</v>
      </c>
      <c r="C11052" t="s">
        <v>12768</v>
      </c>
      <c r="D11052" t="s">
        <v>14593</v>
      </c>
      <c r="E11052" s="1" t="s">
        <v>8</v>
      </c>
    </row>
    <row r="11053" spans="1:5" x14ac:dyDescent="0.25">
      <c r="A11053" t="s">
        <v>14644</v>
      </c>
      <c r="B11053" t="s">
        <v>14645</v>
      </c>
      <c r="C11053" t="s">
        <v>12768</v>
      </c>
      <c r="D11053" t="s">
        <v>14593</v>
      </c>
      <c r="E11053" s="1" t="s">
        <v>8</v>
      </c>
    </row>
    <row r="11054" spans="1:5" x14ac:dyDescent="0.25">
      <c r="A11054" t="s">
        <v>14646</v>
      </c>
      <c r="B11054" t="s">
        <v>14647</v>
      </c>
      <c r="C11054" t="s">
        <v>12768</v>
      </c>
      <c r="D11054" t="s">
        <v>14593</v>
      </c>
      <c r="E11054" s="1" t="s">
        <v>8</v>
      </c>
    </row>
    <row r="11055" spans="1:5" x14ac:dyDescent="0.25">
      <c r="A11055" t="s">
        <v>14648</v>
      </c>
      <c r="B11055" t="s">
        <v>14649</v>
      </c>
      <c r="C11055" t="s">
        <v>12768</v>
      </c>
      <c r="D11055" t="s">
        <v>14593</v>
      </c>
      <c r="E11055" s="1" t="s">
        <v>8</v>
      </c>
    </row>
    <row r="11056" spans="1:5" x14ac:dyDescent="0.25">
      <c r="A11056" t="s">
        <v>164</v>
      </c>
      <c r="B11056" t="s">
        <v>14650</v>
      </c>
      <c r="C11056" t="s">
        <v>12768</v>
      </c>
      <c r="D11056" t="s">
        <v>14593</v>
      </c>
      <c r="E11056" s="1" t="s">
        <v>8</v>
      </c>
    </row>
    <row r="11057" spans="1:5" x14ac:dyDescent="0.25">
      <c r="A11057" t="s">
        <v>165</v>
      </c>
      <c r="B11057" t="s">
        <v>14650</v>
      </c>
      <c r="C11057" t="s">
        <v>12768</v>
      </c>
      <c r="D11057" t="s">
        <v>14593</v>
      </c>
      <c r="E11057" s="1" t="s">
        <v>8</v>
      </c>
    </row>
    <row r="11058" spans="1:5" x14ac:dyDescent="0.25">
      <c r="A11058" t="s">
        <v>10523</v>
      </c>
      <c r="B11058" t="s">
        <v>14650</v>
      </c>
      <c r="C11058" t="s">
        <v>12768</v>
      </c>
      <c r="D11058" t="s">
        <v>14593</v>
      </c>
      <c r="E11058" s="1" t="s">
        <v>8</v>
      </c>
    </row>
    <row r="11059" spans="1:5" x14ac:dyDescent="0.25">
      <c r="A11059" t="s">
        <v>10528</v>
      </c>
      <c r="B11059" t="s">
        <v>14651</v>
      </c>
      <c r="C11059" t="s">
        <v>12768</v>
      </c>
      <c r="D11059" t="s">
        <v>14593</v>
      </c>
      <c r="E11059" s="1" t="s">
        <v>8</v>
      </c>
    </row>
    <row r="11060" spans="1:5" x14ac:dyDescent="0.25">
      <c r="A11060" t="s">
        <v>11422</v>
      </c>
      <c r="B11060" t="s">
        <v>14651</v>
      </c>
      <c r="C11060" t="s">
        <v>12768</v>
      </c>
      <c r="D11060" t="s">
        <v>14593</v>
      </c>
      <c r="E11060" s="1" t="s">
        <v>8</v>
      </c>
    </row>
    <row r="11061" spans="1:5" x14ac:dyDescent="0.25">
      <c r="A11061" t="s">
        <v>10530</v>
      </c>
      <c r="B11061" t="s">
        <v>14652</v>
      </c>
      <c r="C11061" t="s">
        <v>12768</v>
      </c>
      <c r="D11061" t="s">
        <v>14593</v>
      </c>
      <c r="E11061" s="1" t="s">
        <v>8</v>
      </c>
    </row>
    <row r="11062" spans="1:5" x14ac:dyDescent="0.25">
      <c r="A11062" t="s">
        <v>10532</v>
      </c>
      <c r="B11062" t="s">
        <v>14652</v>
      </c>
      <c r="C11062" t="s">
        <v>12768</v>
      </c>
      <c r="D11062" t="s">
        <v>14593</v>
      </c>
      <c r="E11062" s="1" t="s">
        <v>8</v>
      </c>
    </row>
    <row r="11063" spans="1:5" x14ac:dyDescent="0.25">
      <c r="A11063" t="s">
        <v>11424</v>
      </c>
      <c r="B11063" t="s">
        <v>14652</v>
      </c>
      <c r="C11063" t="s">
        <v>12768</v>
      </c>
      <c r="D11063" t="s">
        <v>14593</v>
      </c>
      <c r="E11063" s="1" t="s">
        <v>8</v>
      </c>
    </row>
    <row r="11064" spans="1:5" x14ac:dyDescent="0.25">
      <c r="A11064" t="s">
        <v>12847</v>
      </c>
      <c r="B11064" t="s">
        <v>14652</v>
      </c>
      <c r="C11064" t="s">
        <v>12768</v>
      </c>
      <c r="D11064" t="s">
        <v>14593</v>
      </c>
      <c r="E11064" s="1" t="s">
        <v>8</v>
      </c>
    </row>
    <row r="11065" spans="1:5" x14ac:dyDescent="0.25">
      <c r="A11065" t="s">
        <v>11425</v>
      </c>
      <c r="B11065" t="s">
        <v>14653</v>
      </c>
      <c r="C11065" t="s">
        <v>12768</v>
      </c>
      <c r="D11065" t="s">
        <v>14593</v>
      </c>
      <c r="E11065" s="1" t="s">
        <v>8</v>
      </c>
    </row>
    <row r="11066" spans="1:5" x14ac:dyDescent="0.25">
      <c r="A11066" t="s">
        <v>13069</v>
      </c>
      <c r="B11066" t="s">
        <v>14654</v>
      </c>
      <c r="C11066" t="s">
        <v>12768</v>
      </c>
      <c r="D11066" t="s">
        <v>14593</v>
      </c>
      <c r="E11066" s="1" t="s">
        <v>8</v>
      </c>
    </row>
    <row r="11067" spans="1:5" x14ac:dyDescent="0.25">
      <c r="A11067" t="s">
        <v>10908</v>
      </c>
      <c r="B11067" t="s">
        <v>14655</v>
      </c>
      <c r="C11067" t="s">
        <v>12768</v>
      </c>
      <c r="D11067" t="s">
        <v>14593</v>
      </c>
      <c r="E11067" s="1" t="s">
        <v>8</v>
      </c>
    </row>
    <row r="11068" spans="1:5" x14ac:dyDescent="0.25">
      <c r="A11068" t="s">
        <v>10910</v>
      </c>
      <c r="B11068" t="s">
        <v>14655</v>
      </c>
      <c r="C11068" t="s">
        <v>12768</v>
      </c>
      <c r="D11068" t="s">
        <v>14593</v>
      </c>
      <c r="E11068" s="1" t="s">
        <v>8</v>
      </c>
    </row>
    <row r="11069" spans="1:5" x14ac:dyDescent="0.25">
      <c r="A11069" t="s">
        <v>10911</v>
      </c>
      <c r="B11069" t="s">
        <v>14655</v>
      </c>
      <c r="C11069" t="s">
        <v>12768</v>
      </c>
      <c r="D11069" t="s">
        <v>14593</v>
      </c>
      <c r="E11069" s="1" t="s">
        <v>8</v>
      </c>
    </row>
    <row r="11070" spans="1:5" x14ac:dyDescent="0.25">
      <c r="A11070" t="s">
        <v>14656</v>
      </c>
      <c r="B11070" t="s">
        <v>14657</v>
      </c>
      <c r="C11070" t="s">
        <v>12768</v>
      </c>
      <c r="D11070" t="s">
        <v>14593</v>
      </c>
      <c r="E11070" s="1" t="s">
        <v>8</v>
      </c>
    </row>
    <row r="11071" spans="1:5" x14ac:dyDescent="0.25">
      <c r="A11071" t="s">
        <v>14658</v>
      </c>
      <c r="B11071" t="s">
        <v>14659</v>
      </c>
      <c r="C11071" t="s">
        <v>12768</v>
      </c>
      <c r="D11071" t="s">
        <v>14593</v>
      </c>
      <c r="E11071" s="1" t="s">
        <v>8</v>
      </c>
    </row>
    <row r="11072" spans="1:5" x14ac:dyDescent="0.25">
      <c r="A11072" t="s">
        <v>14660</v>
      </c>
      <c r="B11072" t="s">
        <v>14661</v>
      </c>
      <c r="C11072" t="s">
        <v>12768</v>
      </c>
      <c r="D11072" t="s">
        <v>14593</v>
      </c>
      <c r="E11072" s="1" t="s">
        <v>8</v>
      </c>
    </row>
    <row r="11073" spans="1:5" x14ac:dyDescent="0.25">
      <c r="A11073" t="s">
        <v>14662</v>
      </c>
      <c r="B11073" t="s">
        <v>14663</v>
      </c>
      <c r="C11073" t="s">
        <v>12768</v>
      </c>
      <c r="D11073" t="s">
        <v>14593</v>
      </c>
      <c r="E11073" s="1" t="s">
        <v>8</v>
      </c>
    </row>
    <row r="11074" spans="1:5" x14ac:dyDescent="0.25">
      <c r="A11074" t="s">
        <v>14664</v>
      </c>
      <c r="B11074" t="s">
        <v>14665</v>
      </c>
      <c r="C11074" t="s">
        <v>12768</v>
      </c>
      <c r="D11074" t="s">
        <v>14593</v>
      </c>
      <c r="E11074" s="1" t="s">
        <v>8</v>
      </c>
    </row>
    <row r="11075" spans="1:5" x14ac:dyDescent="0.25">
      <c r="A11075" t="s">
        <v>14666</v>
      </c>
      <c r="B11075" t="s">
        <v>14667</v>
      </c>
      <c r="C11075" t="s">
        <v>12768</v>
      </c>
      <c r="D11075" t="s">
        <v>14593</v>
      </c>
      <c r="E11075" s="1" t="s">
        <v>8</v>
      </c>
    </row>
    <row r="11076" spans="1:5" x14ac:dyDescent="0.25">
      <c r="A11076" t="s">
        <v>14668</v>
      </c>
      <c r="B11076" t="s">
        <v>14669</v>
      </c>
      <c r="C11076" t="s">
        <v>12768</v>
      </c>
      <c r="D11076" t="s">
        <v>14593</v>
      </c>
      <c r="E11076" s="1" t="s">
        <v>8</v>
      </c>
    </row>
    <row r="11077" spans="1:5" x14ac:dyDescent="0.25">
      <c r="A11077" t="s">
        <v>14670</v>
      </c>
      <c r="B11077" t="s">
        <v>14671</v>
      </c>
      <c r="C11077" t="s">
        <v>12768</v>
      </c>
      <c r="D11077" t="s">
        <v>14593</v>
      </c>
      <c r="E11077" s="1" t="s">
        <v>8</v>
      </c>
    </row>
    <row r="11078" spans="1:5" x14ac:dyDescent="0.25">
      <c r="A11078" t="s">
        <v>14672</v>
      </c>
      <c r="B11078" t="s">
        <v>14673</v>
      </c>
      <c r="C11078" t="s">
        <v>12768</v>
      </c>
      <c r="D11078" t="s">
        <v>14593</v>
      </c>
      <c r="E11078" s="1" t="s">
        <v>8</v>
      </c>
    </row>
    <row r="11079" spans="1:5" x14ac:dyDescent="0.25">
      <c r="A11079" t="s">
        <v>14674</v>
      </c>
      <c r="B11079" t="s">
        <v>14675</v>
      </c>
      <c r="C11079" t="s">
        <v>12768</v>
      </c>
      <c r="D11079" t="s">
        <v>14593</v>
      </c>
      <c r="E11079" s="1" t="s">
        <v>8</v>
      </c>
    </row>
    <row r="11080" spans="1:5" x14ac:dyDescent="0.25">
      <c r="A11080" t="s">
        <v>14676</v>
      </c>
      <c r="B11080" t="s">
        <v>14677</v>
      </c>
      <c r="C11080" t="s">
        <v>12768</v>
      </c>
      <c r="D11080" t="s">
        <v>14593</v>
      </c>
      <c r="E11080" s="1" t="s">
        <v>8</v>
      </c>
    </row>
    <row r="11081" spans="1:5" x14ac:dyDescent="0.25">
      <c r="A11081" t="s">
        <v>14678</v>
      </c>
      <c r="B11081" t="s">
        <v>14679</v>
      </c>
      <c r="C11081" t="s">
        <v>12768</v>
      </c>
      <c r="D11081" t="s">
        <v>14593</v>
      </c>
      <c r="E11081" s="1" t="s">
        <v>8</v>
      </c>
    </row>
    <row r="11082" spans="1:5" x14ac:dyDescent="0.25">
      <c r="A11082" t="s">
        <v>14680</v>
      </c>
      <c r="B11082" t="s">
        <v>14681</v>
      </c>
      <c r="C11082" t="s">
        <v>12768</v>
      </c>
      <c r="D11082" t="s">
        <v>14593</v>
      </c>
      <c r="E11082" s="1" t="s">
        <v>8</v>
      </c>
    </row>
    <row r="11083" spans="1:5" x14ac:dyDescent="0.25">
      <c r="A11083" t="s">
        <v>14682</v>
      </c>
      <c r="B11083" t="s">
        <v>14683</v>
      </c>
      <c r="C11083" t="s">
        <v>12768</v>
      </c>
      <c r="D11083" t="s">
        <v>14593</v>
      </c>
      <c r="E11083" s="1" t="s">
        <v>8</v>
      </c>
    </row>
    <row r="11084" spans="1:5" x14ac:dyDescent="0.25">
      <c r="A11084" t="s">
        <v>14684</v>
      </c>
      <c r="B11084" t="s">
        <v>14685</v>
      </c>
      <c r="C11084" t="s">
        <v>12768</v>
      </c>
      <c r="D11084" t="s">
        <v>14593</v>
      </c>
      <c r="E11084" s="1" t="s">
        <v>8</v>
      </c>
    </row>
    <row r="11085" spans="1:5" x14ac:dyDescent="0.25">
      <c r="A11085" t="s">
        <v>14686</v>
      </c>
      <c r="B11085" t="s">
        <v>14685</v>
      </c>
      <c r="C11085" t="s">
        <v>12768</v>
      </c>
      <c r="D11085" t="s">
        <v>14593</v>
      </c>
      <c r="E11085" s="1" t="s">
        <v>8</v>
      </c>
    </row>
    <row r="11086" spans="1:5" x14ac:dyDescent="0.25">
      <c r="A11086" t="s">
        <v>14687</v>
      </c>
      <c r="B11086" t="s">
        <v>14688</v>
      </c>
      <c r="C11086" t="s">
        <v>12768</v>
      </c>
      <c r="D11086" t="s">
        <v>14593</v>
      </c>
      <c r="E11086" s="1" t="s">
        <v>8</v>
      </c>
    </row>
    <row r="11087" spans="1:5" x14ac:dyDescent="0.25">
      <c r="A11087" t="s">
        <v>14689</v>
      </c>
      <c r="B11087" t="s">
        <v>14690</v>
      </c>
      <c r="C11087" t="s">
        <v>12768</v>
      </c>
      <c r="D11087" t="s">
        <v>14593</v>
      </c>
      <c r="E11087" s="1" t="s">
        <v>8</v>
      </c>
    </row>
    <row r="11088" spans="1:5" x14ac:dyDescent="0.25">
      <c r="A11088" t="s">
        <v>14691</v>
      </c>
      <c r="B11088" t="s">
        <v>14690</v>
      </c>
      <c r="C11088" t="s">
        <v>12768</v>
      </c>
      <c r="D11088" t="s">
        <v>14593</v>
      </c>
      <c r="E11088" s="1" t="s">
        <v>8</v>
      </c>
    </row>
    <row r="11089" spans="1:5" x14ac:dyDescent="0.25">
      <c r="A11089" t="s">
        <v>8294</v>
      </c>
      <c r="B11089" t="s">
        <v>14692</v>
      </c>
      <c r="C11089" t="s">
        <v>12768</v>
      </c>
      <c r="D11089" t="s">
        <v>14593</v>
      </c>
      <c r="E11089" s="1" t="s">
        <v>8</v>
      </c>
    </row>
    <row r="11090" spans="1:5" x14ac:dyDescent="0.25">
      <c r="A11090" t="s">
        <v>14693</v>
      </c>
      <c r="B11090" t="s">
        <v>14694</v>
      </c>
      <c r="C11090" t="s">
        <v>12768</v>
      </c>
      <c r="D11090" t="s">
        <v>14593</v>
      </c>
      <c r="E11090" s="1" t="s">
        <v>8</v>
      </c>
    </row>
    <row r="11091" spans="1:5" x14ac:dyDescent="0.25">
      <c r="A11091" t="s">
        <v>13854</v>
      </c>
      <c r="B11091" t="s">
        <v>14695</v>
      </c>
      <c r="C11091" t="s">
        <v>12768</v>
      </c>
      <c r="D11091" t="s">
        <v>14593</v>
      </c>
      <c r="E11091" s="1" t="s">
        <v>8</v>
      </c>
    </row>
    <row r="11092" spans="1:5" x14ac:dyDescent="0.25">
      <c r="A11092" t="s">
        <v>13096</v>
      </c>
      <c r="B11092" t="s">
        <v>14695</v>
      </c>
      <c r="C11092" t="s">
        <v>12768</v>
      </c>
      <c r="D11092" t="s">
        <v>14593</v>
      </c>
      <c r="E11092" s="1" t="s">
        <v>8</v>
      </c>
    </row>
    <row r="11093" spans="1:5" x14ac:dyDescent="0.25">
      <c r="A11093" t="s">
        <v>13098</v>
      </c>
      <c r="B11093" t="s">
        <v>14695</v>
      </c>
      <c r="C11093" t="s">
        <v>12768</v>
      </c>
      <c r="D11093" t="s">
        <v>14593</v>
      </c>
      <c r="E11093" s="1" t="s">
        <v>8</v>
      </c>
    </row>
    <row r="11094" spans="1:5" x14ac:dyDescent="0.25">
      <c r="A11094" t="s">
        <v>13299</v>
      </c>
      <c r="B11094" t="s">
        <v>14695</v>
      </c>
      <c r="C11094" t="s">
        <v>12768</v>
      </c>
      <c r="D11094" t="s">
        <v>14593</v>
      </c>
      <c r="E11094" s="1" t="s">
        <v>8</v>
      </c>
    </row>
    <row r="11095" spans="1:5" x14ac:dyDescent="0.25">
      <c r="A11095" t="s">
        <v>13856</v>
      </c>
      <c r="B11095" t="s">
        <v>14695</v>
      </c>
      <c r="C11095" t="s">
        <v>12768</v>
      </c>
      <c r="D11095" t="s">
        <v>14593</v>
      </c>
      <c r="E11095" s="1" t="s">
        <v>8</v>
      </c>
    </row>
    <row r="11096" spans="1:5" x14ac:dyDescent="0.25">
      <c r="A11096" t="s">
        <v>13857</v>
      </c>
      <c r="B11096" t="s">
        <v>14695</v>
      </c>
      <c r="C11096" t="s">
        <v>12768</v>
      </c>
      <c r="D11096" t="s">
        <v>14593</v>
      </c>
      <c r="E11096" s="1" t="s">
        <v>8</v>
      </c>
    </row>
    <row r="11097" spans="1:5" x14ac:dyDescent="0.25">
      <c r="A11097" t="s">
        <v>13858</v>
      </c>
      <c r="B11097" t="s">
        <v>14695</v>
      </c>
      <c r="C11097" t="s">
        <v>12768</v>
      </c>
      <c r="D11097" t="s">
        <v>14593</v>
      </c>
      <c r="E11097" s="1" t="s">
        <v>8</v>
      </c>
    </row>
    <row r="11098" spans="1:5" x14ac:dyDescent="0.25">
      <c r="A11098" t="s">
        <v>13859</v>
      </c>
      <c r="B11098" t="s">
        <v>14695</v>
      </c>
      <c r="C11098" t="s">
        <v>12768</v>
      </c>
      <c r="D11098" t="s">
        <v>14593</v>
      </c>
      <c r="E11098" s="1" t="s">
        <v>8</v>
      </c>
    </row>
    <row r="11099" spans="1:5" x14ac:dyDescent="0.25">
      <c r="A11099" t="s">
        <v>14032</v>
      </c>
      <c r="B11099" t="s">
        <v>14695</v>
      </c>
      <c r="C11099" t="s">
        <v>12768</v>
      </c>
      <c r="D11099" t="s">
        <v>14593</v>
      </c>
      <c r="E11099" s="1" t="s">
        <v>8</v>
      </c>
    </row>
    <row r="11100" spans="1:5" x14ac:dyDescent="0.25">
      <c r="A11100" t="s">
        <v>14184</v>
      </c>
      <c r="B11100" t="s">
        <v>14695</v>
      </c>
      <c r="C11100" t="s">
        <v>12768</v>
      </c>
      <c r="D11100" t="s">
        <v>14593</v>
      </c>
      <c r="E11100" s="1" t="s">
        <v>8</v>
      </c>
    </row>
    <row r="11101" spans="1:5" x14ac:dyDescent="0.25">
      <c r="A11101" t="s">
        <v>14696</v>
      </c>
      <c r="B11101" t="s">
        <v>14697</v>
      </c>
      <c r="C11101" t="s">
        <v>12768</v>
      </c>
      <c r="D11101" t="s">
        <v>14593</v>
      </c>
      <c r="E11101" s="1" t="s">
        <v>8</v>
      </c>
    </row>
    <row r="11102" spans="1:5" x14ac:dyDescent="0.25">
      <c r="A11102" t="s">
        <v>12696</v>
      </c>
      <c r="B11102" t="s">
        <v>14698</v>
      </c>
      <c r="C11102" t="s">
        <v>12768</v>
      </c>
      <c r="D11102" t="s">
        <v>14593</v>
      </c>
      <c r="E11102" s="1" t="s">
        <v>8</v>
      </c>
    </row>
    <row r="11103" spans="1:5" x14ac:dyDescent="0.25">
      <c r="A11103" t="s">
        <v>10564</v>
      </c>
      <c r="B11103" t="s">
        <v>14699</v>
      </c>
      <c r="C11103" t="s">
        <v>12768</v>
      </c>
      <c r="D11103" t="s">
        <v>14593</v>
      </c>
      <c r="E11103" s="1" t="s">
        <v>8</v>
      </c>
    </row>
    <row r="11104" spans="1:5" x14ac:dyDescent="0.25">
      <c r="A11104" t="s">
        <v>11297</v>
      </c>
      <c r="B11104" t="s">
        <v>14700</v>
      </c>
      <c r="C11104" t="s">
        <v>12768</v>
      </c>
      <c r="D11104" t="s">
        <v>14593</v>
      </c>
      <c r="E11104" s="1" t="s">
        <v>8</v>
      </c>
    </row>
    <row r="11105" spans="1:5" x14ac:dyDescent="0.25">
      <c r="A11105" t="s">
        <v>12894</v>
      </c>
      <c r="B11105" t="s">
        <v>14701</v>
      </c>
      <c r="C11105" t="s">
        <v>12768</v>
      </c>
      <c r="D11105" t="s">
        <v>14593</v>
      </c>
      <c r="E11105" s="1" t="s">
        <v>8</v>
      </c>
    </row>
    <row r="11106" spans="1:5" x14ac:dyDescent="0.25">
      <c r="A11106" t="s">
        <v>12896</v>
      </c>
      <c r="B11106" t="s">
        <v>14701</v>
      </c>
      <c r="C11106" t="s">
        <v>12768</v>
      </c>
      <c r="D11106" t="s">
        <v>14593</v>
      </c>
      <c r="E11106" s="1" t="s">
        <v>8</v>
      </c>
    </row>
    <row r="11107" spans="1:5" x14ac:dyDescent="0.25">
      <c r="A11107" t="s">
        <v>12897</v>
      </c>
      <c r="B11107" t="s">
        <v>14702</v>
      </c>
      <c r="C11107" t="s">
        <v>12768</v>
      </c>
      <c r="D11107" t="s">
        <v>14593</v>
      </c>
      <c r="E11107" s="1" t="s">
        <v>8</v>
      </c>
    </row>
    <row r="11108" spans="1:5" x14ac:dyDescent="0.25">
      <c r="A11108" t="s">
        <v>12899</v>
      </c>
      <c r="B11108" t="s">
        <v>14702</v>
      </c>
      <c r="C11108" t="s">
        <v>12768</v>
      </c>
      <c r="D11108" t="s">
        <v>14593</v>
      </c>
      <c r="E11108" s="1" t="s">
        <v>8</v>
      </c>
    </row>
    <row r="11109" spans="1:5" x14ac:dyDescent="0.25">
      <c r="A11109" t="s">
        <v>12900</v>
      </c>
      <c r="B11109" t="s">
        <v>14702</v>
      </c>
      <c r="C11109" t="s">
        <v>12768</v>
      </c>
      <c r="D11109" t="s">
        <v>14593</v>
      </c>
      <c r="E11109" s="1" t="s">
        <v>8</v>
      </c>
    </row>
    <row r="11110" spans="1:5" x14ac:dyDescent="0.25">
      <c r="A11110" t="s">
        <v>13302</v>
      </c>
      <c r="B11110" t="s">
        <v>14702</v>
      </c>
      <c r="C11110" t="s">
        <v>12768</v>
      </c>
      <c r="D11110" t="s">
        <v>14593</v>
      </c>
      <c r="E11110" s="1" t="s">
        <v>8</v>
      </c>
    </row>
    <row r="11111" spans="1:5" x14ac:dyDescent="0.25">
      <c r="A11111" t="s">
        <v>14703</v>
      </c>
      <c r="B11111" t="s">
        <v>14704</v>
      </c>
      <c r="C11111" t="s">
        <v>12768</v>
      </c>
      <c r="D11111" t="s">
        <v>14593</v>
      </c>
      <c r="E11111" s="1" t="s">
        <v>8</v>
      </c>
    </row>
    <row r="11112" spans="1:5" x14ac:dyDescent="0.25">
      <c r="A11112" t="s">
        <v>12905</v>
      </c>
      <c r="B11112" t="s">
        <v>14705</v>
      </c>
      <c r="C11112" t="s">
        <v>12768</v>
      </c>
      <c r="D11112" t="s">
        <v>14593</v>
      </c>
      <c r="E11112" s="1" t="s">
        <v>8</v>
      </c>
    </row>
    <row r="11113" spans="1:5" x14ac:dyDescent="0.25">
      <c r="A11113" t="s">
        <v>13128</v>
      </c>
      <c r="B11113" t="s">
        <v>14706</v>
      </c>
      <c r="C11113" t="s">
        <v>12768</v>
      </c>
      <c r="D11113" t="s">
        <v>14593</v>
      </c>
      <c r="E11113" s="1" t="s">
        <v>8</v>
      </c>
    </row>
    <row r="11114" spans="1:5" x14ac:dyDescent="0.25">
      <c r="A11114" t="s">
        <v>11693</v>
      </c>
      <c r="B11114" t="s">
        <v>14707</v>
      </c>
      <c r="C11114" t="s">
        <v>12768</v>
      </c>
      <c r="D11114" t="s">
        <v>14593</v>
      </c>
      <c r="E11114" s="1" t="s">
        <v>8</v>
      </c>
    </row>
    <row r="11115" spans="1:5" x14ac:dyDescent="0.25">
      <c r="A11115" t="s">
        <v>14708</v>
      </c>
      <c r="B11115" t="s">
        <v>14709</v>
      </c>
      <c r="C11115" t="s">
        <v>12768</v>
      </c>
      <c r="D11115" t="s">
        <v>14593</v>
      </c>
      <c r="E11115" s="1" t="s">
        <v>8</v>
      </c>
    </row>
    <row r="11116" spans="1:5" x14ac:dyDescent="0.25">
      <c r="A11116" t="s">
        <v>13133</v>
      </c>
      <c r="B11116" t="s">
        <v>14710</v>
      </c>
      <c r="C11116" t="s">
        <v>12768</v>
      </c>
      <c r="D11116" t="s">
        <v>14593</v>
      </c>
      <c r="E11116" s="1" t="s">
        <v>8</v>
      </c>
    </row>
    <row r="11117" spans="1:5" x14ac:dyDescent="0.25">
      <c r="A11117" t="s">
        <v>13717</v>
      </c>
      <c r="B11117" t="s">
        <v>14711</v>
      </c>
      <c r="C11117" t="s">
        <v>12768</v>
      </c>
      <c r="D11117" t="s">
        <v>14593</v>
      </c>
      <c r="E11117" s="1" t="s">
        <v>8</v>
      </c>
    </row>
    <row r="11118" spans="1:5" x14ac:dyDescent="0.25">
      <c r="A11118" t="s">
        <v>12512</v>
      </c>
      <c r="B11118" t="s">
        <v>14712</v>
      </c>
      <c r="C11118" t="s">
        <v>12768</v>
      </c>
      <c r="D11118" t="s">
        <v>14593</v>
      </c>
      <c r="E11118" s="1" t="s">
        <v>8</v>
      </c>
    </row>
    <row r="11119" spans="1:5" x14ac:dyDescent="0.25">
      <c r="A11119" t="s">
        <v>11699</v>
      </c>
      <c r="B11119" t="s">
        <v>14713</v>
      </c>
      <c r="C11119" t="s">
        <v>12768</v>
      </c>
      <c r="D11119" t="s">
        <v>14593</v>
      </c>
      <c r="E11119" s="1" t="s">
        <v>8</v>
      </c>
    </row>
    <row r="11120" spans="1:5" x14ac:dyDescent="0.25">
      <c r="A11120" t="s">
        <v>14714</v>
      </c>
      <c r="B11120" t="s">
        <v>14715</v>
      </c>
      <c r="C11120" t="s">
        <v>12768</v>
      </c>
      <c r="D11120" t="s">
        <v>14593</v>
      </c>
      <c r="E11120" s="1" t="s">
        <v>8</v>
      </c>
    </row>
    <row r="11121" spans="1:5" x14ac:dyDescent="0.25">
      <c r="A11121" t="s">
        <v>13582</v>
      </c>
      <c r="B11121" t="s">
        <v>14716</v>
      </c>
      <c r="C11121" t="s">
        <v>12768</v>
      </c>
      <c r="D11121" t="s">
        <v>14593</v>
      </c>
      <c r="E11121" s="1" t="s">
        <v>8</v>
      </c>
    </row>
    <row r="11122" spans="1:5" x14ac:dyDescent="0.25">
      <c r="A11122" t="s">
        <v>13584</v>
      </c>
      <c r="B11122" t="s">
        <v>14716</v>
      </c>
      <c r="C11122" t="s">
        <v>12768</v>
      </c>
      <c r="D11122" t="s">
        <v>14593</v>
      </c>
      <c r="E11122" s="1" t="s">
        <v>8</v>
      </c>
    </row>
    <row r="11123" spans="1:5" x14ac:dyDescent="0.25">
      <c r="A11123" t="s">
        <v>11312</v>
      </c>
      <c r="B11123" t="s">
        <v>14717</v>
      </c>
      <c r="C11123" t="s">
        <v>12768</v>
      </c>
      <c r="D11123" t="s">
        <v>14593</v>
      </c>
      <c r="E11123" s="1" t="s">
        <v>8</v>
      </c>
    </row>
    <row r="11124" spans="1:5" x14ac:dyDescent="0.25">
      <c r="A11124" t="s">
        <v>12549</v>
      </c>
      <c r="B11124" t="s">
        <v>14717</v>
      </c>
      <c r="C11124" t="s">
        <v>12768</v>
      </c>
      <c r="D11124" t="s">
        <v>14593</v>
      </c>
      <c r="E11124" s="1" t="s">
        <v>8</v>
      </c>
    </row>
    <row r="11125" spans="1:5" x14ac:dyDescent="0.25">
      <c r="A11125" t="s">
        <v>10980</v>
      </c>
      <c r="B11125" t="s">
        <v>14718</v>
      </c>
      <c r="C11125" t="s">
        <v>12768</v>
      </c>
      <c r="D11125" t="s">
        <v>14593</v>
      </c>
      <c r="E11125" s="1" t="s">
        <v>8</v>
      </c>
    </row>
    <row r="11126" spans="1:5" x14ac:dyDescent="0.25">
      <c r="A11126" t="s">
        <v>12763</v>
      </c>
      <c r="B11126" t="s">
        <v>14718</v>
      </c>
      <c r="C11126" t="s">
        <v>12768</v>
      </c>
      <c r="D11126" t="s">
        <v>14593</v>
      </c>
      <c r="E11126" s="1" t="s">
        <v>8</v>
      </c>
    </row>
    <row r="11127" spans="1:5" x14ac:dyDescent="0.25">
      <c r="A11127" t="s">
        <v>12764</v>
      </c>
      <c r="B11127" t="s">
        <v>14719</v>
      </c>
      <c r="C11127" t="s">
        <v>12768</v>
      </c>
      <c r="D11127" t="s">
        <v>14593</v>
      </c>
      <c r="E11127" s="1" t="s">
        <v>8</v>
      </c>
    </row>
    <row r="11128" spans="1:5" x14ac:dyDescent="0.25">
      <c r="A11128" t="s">
        <v>14720</v>
      </c>
      <c r="B11128" t="s">
        <v>14721</v>
      </c>
      <c r="C11128" t="s">
        <v>12768</v>
      </c>
      <c r="D11128" t="s">
        <v>14722</v>
      </c>
      <c r="E11128" s="1" t="s">
        <v>8</v>
      </c>
    </row>
    <row r="11129" spans="1:5" x14ac:dyDescent="0.25">
      <c r="A11129" t="s">
        <v>14723</v>
      </c>
      <c r="B11129" t="s">
        <v>14724</v>
      </c>
      <c r="C11129" t="s">
        <v>12768</v>
      </c>
      <c r="D11129" t="s">
        <v>14722</v>
      </c>
      <c r="E11129" s="1" t="s">
        <v>8</v>
      </c>
    </row>
    <row r="11130" spans="1:5" x14ac:dyDescent="0.25">
      <c r="A11130" t="s">
        <v>14725</v>
      </c>
      <c r="B11130" t="s">
        <v>14726</v>
      </c>
      <c r="C11130" t="s">
        <v>12768</v>
      </c>
      <c r="D11130" t="s">
        <v>14722</v>
      </c>
      <c r="E11130" s="1" t="s">
        <v>8</v>
      </c>
    </row>
    <row r="11131" spans="1:5" x14ac:dyDescent="0.25">
      <c r="A11131" t="s">
        <v>14727</v>
      </c>
      <c r="B11131" t="s">
        <v>14728</v>
      </c>
      <c r="C11131" t="s">
        <v>12768</v>
      </c>
      <c r="D11131" t="s">
        <v>14722</v>
      </c>
      <c r="E11131" s="1" t="s">
        <v>8</v>
      </c>
    </row>
    <row r="11132" spans="1:5" x14ac:dyDescent="0.25">
      <c r="A11132" t="s">
        <v>14729</v>
      </c>
      <c r="B11132" t="s">
        <v>14730</v>
      </c>
      <c r="C11132" t="s">
        <v>12768</v>
      </c>
      <c r="D11132" t="s">
        <v>14722</v>
      </c>
      <c r="E11132" s="1" t="s">
        <v>8</v>
      </c>
    </row>
    <row r="11133" spans="1:5" x14ac:dyDescent="0.25">
      <c r="A11133" t="s">
        <v>14731</v>
      </c>
      <c r="B11133" t="s">
        <v>14732</v>
      </c>
      <c r="C11133" t="s">
        <v>12768</v>
      </c>
      <c r="D11133" t="s">
        <v>14722</v>
      </c>
      <c r="E11133" s="1" t="s">
        <v>8</v>
      </c>
    </row>
    <row r="11134" spans="1:5" x14ac:dyDescent="0.25">
      <c r="A11134" t="s">
        <v>14733</v>
      </c>
      <c r="B11134" t="s">
        <v>14734</v>
      </c>
      <c r="C11134" t="s">
        <v>12768</v>
      </c>
      <c r="D11134" t="s">
        <v>14722</v>
      </c>
      <c r="E11134" s="1" t="s">
        <v>8</v>
      </c>
    </row>
    <row r="11135" spans="1:5" x14ac:dyDescent="0.25">
      <c r="A11135" t="s">
        <v>14735</v>
      </c>
      <c r="B11135" t="s">
        <v>14736</v>
      </c>
      <c r="C11135" t="s">
        <v>12768</v>
      </c>
      <c r="D11135" t="s">
        <v>14722</v>
      </c>
      <c r="E11135" s="1" t="s">
        <v>8</v>
      </c>
    </row>
    <row r="11136" spans="1:5" x14ac:dyDescent="0.25">
      <c r="A11136" t="s">
        <v>14737</v>
      </c>
      <c r="B11136" t="s">
        <v>14738</v>
      </c>
      <c r="C11136" t="s">
        <v>12768</v>
      </c>
      <c r="D11136" t="s">
        <v>14722</v>
      </c>
      <c r="E11136" s="1" t="s">
        <v>8</v>
      </c>
    </row>
    <row r="11137" spans="1:5" x14ac:dyDescent="0.25">
      <c r="A11137" t="s">
        <v>14739</v>
      </c>
      <c r="B11137" t="s">
        <v>14740</v>
      </c>
      <c r="C11137" t="s">
        <v>12768</v>
      </c>
      <c r="D11137" t="s">
        <v>14722</v>
      </c>
      <c r="E11137" s="1" t="s">
        <v>8</v>
      </c>
    </row>
    <row r="11138" spans="1:5" x14ac:dyDescent="0.25">
      <c r="A11138" t="s">
        <v>14741</v>
      </c>
      <c r="B11138" t="s">
        <v>14742</v>
      </c>
      <c r="C11138" t="s">
        <v>12768</v>
      </c>
      <c r="D11138" t="s">
        <v>14722</v>
      </c>
      <c r="E11138" s="1" t="s">
        <v>8</v>
      </c>
    </row>
    <row r="11139" spans="1:5" x14ac:dyDescent="0.25">
      <c r="A11139" t="s">
        <v>14743</v>
      </c>
      <c r="B11139" t="s">
        <v>14744</v>
      </c>
      <c r="C11139" t="s">
        <v>12768</v>
      </c>
      <c r="D11139" t="s">
        <v>14722</v>
      </c>
      <c r="E11139" s="1" t="s">
        <v>8</v>
      </c>
    </row>
    <row r="11140" spans="1:5" x14ac:dyDescent="0.25">
      <c r="A11140" t="s">
        <v>14745</v>
      </c>
      <c r="B11140" t="s">
        <v>14746</v>
      </c>
      <c r="C11140" t="s">
        <v>12768</v>
      </c>
      <c r="D11140" t="s">
        <v>14722</v>
      </c>
      <c r="E11140" s="1" t="s">
        <v>8</v>
      </c>
    </row>
    <row r="11141" spans="1:5" x14ac:dyDescent="0.25">
      <c r="A11141" t="s">
        <v>14747</v>
      </c>
      <c r="B11141" t="s">
        <v>14748</v>
      </c>
      <c r="C11141" t="s">
        <v>12768</v>
      </c>
      <c r="D11141" t="s">
        <v>14722</v>
      </c>
      <c r="E11141" s="1" t="s">
        <v>8</v>
      </c>
    </row>
    <row r="11142" spans="1:5" x14ac:dyDescent="0.25">
      <c r="A11142" t="s">
        <v>14749</v>
      </c>
      <c r="B11142" t="s">
        <v>14750</v>
      </c>
      <c r="C11142" t="s">
        <v>12768</v>
      </c>
      <c r="D11142" t="s">
        <v>14722</v>
      </c>
      <c r="E11142" s="1" t="s">
        <v>8</v>
      </c>
    </row>
    <row r="11143" spans="1:5" x14ac:dyDescent="0.25">
      <c r="A11143" t="s">
        <v>14751</v>
      </c>
      <c r="B11143" t="s">
        <v>14752</v>
      </c>
      <c r="C11143" t="s">
        <v>12768</v>
      </c>
      <c r="D11143" t="s">
        <v>14722</v>
      </c>
      <c r="E11143" s="1" t="s">
        <v>8</v>
      </c>
    </row>
    <row r="11144" spans="1:5" x14ac:dyDescent="0.25">
      <c r="A11144" t="s">
        <v>14753</v>
      </c>
      <c r="B11144" t="s">
        <v>14754</v>
      </c>
      <c r="C11144" t="s">
        <v>12768</v>
      </c>
      <c r="D11144" t="s">
        <v>14722</v>
      </c>
      <c r="E11144" s="1" t="s">
        <v>8</v>
      </c>
    </row>
    <row r="11145" spans="1:5" x14ac:dyDescent="0.25">
      <c r="A11145" t="s">
        <v>14755</v>
      </c>
      <c r="B11145" t="s">
        <v>14756</v>
      </c>
      <c r="C11145" t="s">
        <v>12768</v>
      </c>
      <c r="D11145" t="s">
        <v>14722</v>
      </c>
      <c r="E11145" s="1" t="s">
        <v>8</v>
      </c>
    </row>
    <row r="11146" spans="1:5" x14ac:dyDescent="0.25">
      <c r="A11146" t="s">
        <v>14757</v>
      </c>
      <c r="B11146" t="s">
        <v>14758</v>
      </c>
      <c r="C11146" t="s">
        <v>12768</v>
      </c>
      <c r="D11146" t="s">
        <v>14722</v>
      </c>
      <c r="E11146" s="1" t="s">
        <v>8</v>
      </c>
    </row>
    <row r="11147" spans="1:5" x14ac:dyDescent="0.25">
      <c r="A11147" t="s">
        <v>14759</v>
      </c>
      <c r="B11147" t="s">
        <v>14760</v>
      </c>
      <c r="C11147" t="s">
        <v>12768</v>
      </c>
      <c r="D11147" t="s">
        <v>14722</v>
      </c>
      <c r="E11147" s="1" t="s">
        <v>8</v>
      </c>
    </row>
    <row r="11148" spans="1:5" x14ac:dyDescent="0.25">
      <c r="A11148" t="s">
        <v>14761</v>
      </c>
      <c r="B11148" t="s">
        <v>14762</v>
      </c>
      <c r="C11148" t="s">
        <v>12768</v>
      </c>
      <c r="D11148" t="s">
        <v>14722</v>
      </c>
      <c r="E11148" s="1" t="s">
        <v>8</v>
      </c>
    </row>
    <row r="11149" spans="1:5" x14ac:dyDescent="0.25">
      <c r="A11149" t="s">
        <v>14763</v>
      </c>
      <c r="B11149" t="s">
        <v>14764</v>
      </c>
      <c r="C11149" t="s">
        <v>12768</v>
      </c>
      <c r="D11149" t="s">
        <v>14722</v>
      </c>
      <c r="E11149" s="1" t="s">
        <v>8</v>
      </c>
    </row>
    <row r="11150" spans="1:5" x14ac:dyDescent="0.25">
      <c r="A11150" t="s">
        <v>14765</v>
      </c>
      <c r="B11150" t="s">
        <v>14766</v>
      </c>
      <c r="C11150" t="s">
        <v>12768</v>
      </c>
      <c r="D11150" t="s">
        <v>14722</v>
      </c>
      <c r="E11150" s="1" t="s">
        <v>8</v>
      </c>
    </row>
    <row r="11151" spans="1:5" x14ac:dyDescent="0.25">
      <c r="A11151" t="s">
        <v>14767</v>
      </c>
      <c r="B11151" t="s">
        <v>14768</v>
      </c>
      <c r="C11151" t="s">
        <v>12768</v>
      </c>
      <c r="D11151" t="s">
        <v>14722</v>
      </c>
      <c r="E11151" s="1" t="s">
        <v>8</v>
      </c>
    </row>
    <row r="11152" spans="1:5" x14ac:dyDescent="0.25">
      <c r="A11152" t="s">
        <v>14769</v>
      </c>
      <c r="B11152" t="s">
        <v>14770</v>
      </c>
      <c r="C11152" t="s">
        <v>12768</v>
      </c>
      <c r="D11152" t="s">
        <v>14722</v>
      </c>
      <c r="E11152" s="1" t="s">
        <v>8</v>
      </c>
    </row>
    <row r="11153" spans="1:5" x14ac:dyDescent="0.25">
      <c r="A11153" t="s">
        <v>14288</v>
      </c>
      <c r="B11153" t="s">
        <v>14771</v>
      </c>
      <c r="C11153" t="s">
        <v>12768</v>
      </c>
      <c r="D11153" t="s">
        <v>14722</v>
      </c>
      <c r="E11153" s="1" t="s">
        <v>8</v>
      </c>
    </row>
    <row r="11154" spans="1:5" x14ac:dyDescent="0.25">
      <c r="A11154" t="s">
        <v>14456</v>
      </c>
      <c r="B11154" t="s">
        <v>14771</v>
      </c>
      <c r="C11154" t="s">
        <v>12768</v>
      </c>
      <c r="D11154" t="s">
        <v>14722</v>
      </c>
      <c r="E11154" s="1" t="s">
        <v>8</v>
      </c>
    </row>
    <row r="11155" spans="1:5" x14ac:dyDescent="0.25">
      <c r="A11155" t="s">
        <v>14772</v>
      </c>
      <c r="B11155" t="s">
        <v>14771</v>
      </c>
      <c r="C11155" t="s">
        <v>12768</v>
      </c>
      <c r="D11155" t="s">
        <v>14722</v>
      </c>
      <c r="E11155" s="1" t="s">
        <v>8</v>
      </c>
    </row>
    <row r="11156" spans="1:5" x14ac:dyDescent="0.25">
      <c r="A11156" t="s">
        <v>14773</v>
      </c>
      <c r="B11156" t="s">
        <v>14771</v>
      </c>
      <c r="C11156" t="s">
        <v>12768</v>
      </c>
      <c r="D11156" t="s">
        <v>14722</v>
      </c>
      <c r="E11156" s="1" t="s">
        <v>8</v>
      </c>
    </row>
    <row r="11157" spans="1:5" x14ac:dyDescent="0.25">
      <c r="A11157" t="s">
        <v>14774</v>
      </c>
      <c r="B11157" t="s">
        <v>14771</v>
      </c>
      <c r="C11157" t="s">
        <v>12768</v>
      </c>
      <c r="D11157" t="s">
        <v>14722</v>
      </c>
      <c r="E11157" s="1" t="s">
        <v>8</v>
      </c>
    </row>
    <row r="11158" spans="1:5" x14ac:dyDescent="0.25">
      <c r="A11158" t="s">
        <v>14775</v>
      </c>
      <c r="B11158" t="s">
        <v>14776</v>
      </c>
      <c r="C11158" t="s">
        <v>12768</v>
      </c>
      <c r="D11158" t="s">
        <v>14722</v>
      </c>
      <c r="E11158" s="1" t="s">
        <v>8</v>
      </c>
    </row>
    <row r="11159" spans="1:5" x14ac:dyDescent="0.25">
      <c r="A11159" t="s">
        <v>14777</v>
      </c>
      <c r="B11159" t="s">
        <v>14778</v>
      </c>
      <c r="C11159" t="s">
        <v>12768</v>
      </c>
      <c r="D11159" t="s">
        <v>14722</v>
      </c>
      <c r="E11159" s="1" t="s">
        <v>8</v>
      </c>
    </row>
    <row r="11160" spans="1:5" x14ac:dyDescent="0.25">
      <c r="A11160" t="s">
        <v>14779</v>
      </c>
      <c r="B11160" t="s">
        <v>14780</v>
      </c>
      <c r="C11160" t="s">
        <v>12768</v>
      </c>
      <c r="D11160" t="s">
        <v>14722</v>
      </c>
      <c r="E11160" s="1" t="s">
        <v>8</v>
      </c>
    </row>
    <row r="11161" spans="1:5" x14ac:dyDescent="0.25">
      <c r="A11161" t="s">
        <v>14781</v>
      </c>
      <c r="B11161" t="s">
        <v>14782</v>
      </c>
      <c r="C11161" t="s">
        <v>12768</v>
      </c>
      <c r="D11161" t="s">
        <v>14722</v>
      </c>
      <c r="E11161" s="1" t="s">
        <v>8</v>
      </c>
    </row>
    <row r="11162" spans="1:5" x14ac:dyDescent="0.25">
      <c r="A11162" t="s">
        <v>14783</v>
      </c>
      <c r="B11162" t="s">
        <v>14784</v>
      </c>
      <c r="C11162" t="s">
        <v>12768</v>
      </c>
      <c r="D11162" t="s">
        <v>14722</v>
      </c>
      <c r="E11162" s="1" t="s">
        <v>8</v>
      </c>
    </row>
    <row r="11163" spans="1:5" x14ac:dyDescent="0.25">
      <c r="A11163" t="s">
        <v>14785</v>
      </c>
      <c r="B11163" t="s">
        <v>14786</v>
      </c>
      <c r="C11163" t="s">
        <v>12768</v>
      </c>
      <c r="D11163" t="s">
        <v>14722</v>
      </c>
      <c r="E11163" s="1" t="s">
        <v>8</v>
      </c>
    </row>
    <row r="11164" spans="1:5" x14ac:dyDescent="0.25">
      <c r="A11164" t="s">
        <v>11587</v>
      </c>
      <c r="B11164" t="s">
        <v>14787</v>
      </c>
      <c r="C11164" t="s">
        <v>12768</v>
      </c>
      <c r="D11164" t="s">
        <v>14722</v>
      </c>
      <c r="E11164" s="1" t="s">
        <v>8</v>
      </c>
    </row>
    <row r="11165" spans="1:5" x14ac:dyDescent="0.25">
      <c r="A11165" t="s">
        <v>14788</v>
      </c>
      <c r="B11165" t="s">
        <v>14789</v>
      </c>
      <c r="C11165" t="s">
        <v>12768</v>
      </c>
      <c r="D11165" t="s">
        <v>14722</v>
      </c>
      <c r="E11165" s="1" t="s">
        <v>8</v>
      </c>
    </row>
    <row r="11166" spans="1:5" x14ac:dyDescent="0.25">
      <c r="A11166" t="s">
        <v>14790</v>
      </c>
      <c r="B11166" t="s">
        <v>14791</v>
      </c>
      <c r="C11166" t="s">
        <v>12768</v>
      </c>
      <c r="D11166" t="s">
        <v>14722</v>
      </c>
      <c r="E11166" s="1" t="s">
        <v>8</v>
      </c>
    </row>
    <row r="11167" spans="1:5" x14ac:dyDescent="0.25">
      <c r="A11167" t="s">
        <v>14792</v>
      </c>
      <c r="B11167" t="s">
        <v>14793</v>
      </c>
      <c r="C11167" t="s">
        <v>12768</v>
      </c>
      <c r="D11167" t="s">
        <v>14722</v>
      </c>
      <c r="E11167" s="1" t="s">
        <v>8</v>
      </c>
    </row>
    <row r="11168" spans="1:5" x14ac:dyDescent="0.25">
      <c r="A11168" t="s">
        <v>10530</v>
      </c>
      <c r="B11168" t="s">
        <v>14794</v>
      </c>
      <c r="C11168" t="s">
        <v>12768</v>
      </c>
      <c r="D11168" t="s">
        <v>14722</v>
      </c>
      <c r="E11168" s="1" t="s">
        <v>8</v>
      </c>
    </row>
    <row r="11169" spans="1:5" x14ac:dyDescent="0.25">
      <c r="A11169" t="s">
        <v>10532</v>
      </c>
      <c r="B11169" t="s">
        <v>14794</v>
      </c>
      <c r="C11169" t="s">
        <v>12768</v>
      </c>
      <c r="D11169" t="s">
        <v>14722</v>
      </c>
      <c r="E11169" s="1" t="s">
        <v>8</v>
      </c>
    </row>
    <row r="11170" spans="1:5" x14ac:dyDescent="0.25">
      <c r="A11170" t="s">
        <v>11424</v>
      </c>
      <c r="B11170" t="s">
        <v>14794</v>
      </c>
      <c r="C11170" t="s">
        <v>12768</v>
      </c>
      <c r="D11170" t="s">
        <v>14722</v>
      </c>
      <c r="E11170" s="1" t="s">
        <v>8</v>
      </c>
    </row>
    <row r="11171" spans="1:5" x14ac:dyDescent="0.25">
      <c r="A11171" t="s">
        <v>12847</v>
      </c>
      <c r="B11171" t="s">
        <v>14794</v>
      </c>
      <c r="C11171" t="s">
        <v>12768</v>
      </c>
      <c r="D11171" t="s">
        <v>14722</v>
      </c>
      <c r="E11171" s="1" t="s">
        <v>8</v>
      </c>
    </row>
    <row r="11172" spans="1:5" x14ac:dyDescent="0.25">
      <c r="A11172" t="s">
        <v>11425</v>
      </c>
      <c r="B11172" t="s">
        <v>14795</v>
      </c>
      <c r="C11172" t="s">
        <v>12768</v>
      </c>
      <c r="D11172" t="s">
        <v>14722</v>
      </c>
      <c r="E11172" s="1" t="s">
        <v>8</v>
      </c>
    </row>
    <row r="11173" spans="1:5" x14ac:dyDescent="0.25">
      <c r="A11173" t="s">
        <v>12226</v>
      </c>
      <c r="B11173" t="s">
        <v>14795</v>
      </c>
      <c r="C11173" t="s">
        <v>12768</v>
      </c>
      <c r="D11173" t="s">
        <v>14722</v>
      </c>
      <c r="E11173" s="1" t="s">
        <v>8</v>
      </c>
    </row>
    <row r="11174" spans="1:5" x14ac:dyDescent="0.25">
      <c r="A11174" t="s">
        <v>14796</v>
      </c>
      <c r="B11174" t="s">
        <v>14797</v>
      </c>
      <c r="C11174" t="s">
        <v>12768</v>
      </c>
      <c r="D11174" t="s">
        <v>14722</v>
      </c>
      <c r="E11174" s="1" t="s">
        <v>8</v>
      </c>
    </row>
    <row r="11175" spans="1:5" x14ac:dyDescent="0.25">
      <c r="A11175" t="s">
        <v>14798</v>
      </c>
      <c r="B11175" t="s">
        <v>14799</v>
      </c>
      <c r="C11175" t="s">
        <v>12768</v>
      </c>
      <c r="D11175" t="s">
        <v>14722</v>
      </c>
      <c r="E11175" s="1" t="s">
        <v>8</v>
      </c>
    </row>
    <row r="11176" spans="1:5" x14ac:dyDescent="0.25">
      <c r="A11176" t="s">
        <v>13678</v>
      </c>
      <c r="B11176" t="s">
        <v>14800</v>
      </c>
      <c r="C11176" t="s">
        <v>12768</v>
      </c>
      <c r="D11176" t="s">
        <v>14722</v>
      </c>
      <c r="E11176" s="1" t="s">
        <v>8</v>
      </c>
    </row>
    <row r="11177" spans="1:5" x14ac:dyDescent="0.25">
      <c r="A11177" t="s">
        <v>13680</v>
      </c>
      <c r="B11177" t="s">
        <v>14800</v>
      </c>
      <c r="C11177" t="s">
        <v>12768</v>
      </c>
      <c r="D11177" t="s">
        <v>14722</v>
      </c>
      <c r="E11177" s="1" t="s">
        <v>8</v>
      </c>
    </row>
    <row r="11178" spans="1:5" x14ac:dyDescent="0.25">
      <c r="A11178" t="s">
        <v>10908</v>
      </c>
      <c r="B11178" t="s">
        <v>14801</v>
      </c>
      <c r="C11178" t="s">
        <v>12768</v>
      </c>
      <c r="D11178" t="s">
        <v>14722</v>
      </c>
      <c r="E11178" s="1" t="s">
        <v>8</v>
      </c>
    </row>
    <row r="11179" spans="1:5" x14ac:dyDescent="0.25">
      <c r="A11179" t="s">
        <v>10910</v>
      </c>
      <c r="B11179" t="s">
        <v>14801</v>
      </c>
      <c r="C11179" t="s">
        <v>12768</v>
      </c>
      <c r="D11179" t="s">
        <v>14722</v>
      </c>
      <c r="E11179" s="1" t="s">
        <v>8</v>
      </c>
    </row>
    <row r="11180" spans="1:5" x14ac:dyDescent="0.25">
      <c r="A11180" t="s">
        <v>10911</v>
      </c>
      <c r="B11180" t="s">
        <v>14801</v>
      </c>
      <c r="C11180" t="s">
        <v>12768</v>
      </c>
      <c r="D11180" t="s">
        <v>14722</v>
      </c>
      <c r="E11180" s="1" t="s">
        <v>8</v>
      </c>
    </row>
    <row r="11181" spans="1:5" x14ac:dyDescent="0.25">
      <c r="A11181" t="s">
        <v>14802</v>
      </c>
      <c r="B11181" t="s">
        <v>14803</v>
      </c>
      <c r="C11181" t="s">
        <v>12768</v>
      </c>
      <c r="D11181" t="s">
        <v>14722</v>
      </c>
      <c r="E11181" s="1" t="s">
        <v>8</v>
      </c>
    </row>
    <row r="11182" spans="1:5" x14ac:dyDescent="0.25">
      <c r="A11182" t="s">
        <v>14804</v>
      </c>
      <c r="B11182" t="s">
        <v>14805</v>
      </c>
      <c r="C11182" t="s">
        <v>12768</v>
      </c>
      <c r="D11182" t="s">
        <v>14722</v>
      </c>
      <c r="E11182" s="1" t="s">
        <v>8</v>
      </c>
    </row>
    <row r="11183" spans="1:5" x14ac:dyDescent="0.25">
      <c r="A11183" t="s">
        <v>14806</v>
      </c>
      <c r="B11183" t="s">
        <v>14807</v>
      </c>
      <c r="C11183" t="s">
        <v>12768</v>
      </c>
      <c r="D11183" t="s">
        <v>14722</v>
      </c>
      <c r="E11183" s="1" t="s">
        <v>8</v>
      </c>
    </row>
    <row r="11184" spans="1:5" x14ac:dyDescent="0.25">
      <c r="A11184" t="s">
        <v>14808</v>
      </c>
      <c r="B11184" t="s">
        <v>14809</v>
      </c>
      <c r="C11184" t="s">
        <v>12768</v>
      </c>
      <c r="D11184" t="s">
        <v>14722</v>
      </c>
      <c r="E11184" s="1" t="s">
        <v>8</v>
      </c>
    </row>
    <row r="11185" spans="1:5" x14ac:dyDescent="0.25">
      <c r="A11185" t="s">
        <v>14810</v>
      </c>
      <c r="B11185" t="s">
        <v>14811</v>
      </c>
      <c r="C11185" t="s">
        <v>12768</v>
      </c>
      <c r="D11185" t="s">
        <v>14722</v>
      </c>
      <c r="E11185" s="1" t="s">
        <v>8</v>
      </c>
    </row>
    <row r="11186" spans="1:5" x14ac:dyDescent="0.25">
      <c r="A11186" t="s">
        <v>14812</v>
      </c>
      <c r="B11186" t="s">
        <v>14813</v>
      </c>
      <c r="C11186" t="s">
        <v>12768</v>
      </c>
      <c r="D11186" t="s">
        <v>14722</v>
      </c>
      <c r="E11186" s="1" t="s">
        <v>8</v>
      </c>
    </row>
    <row r="11187" spans="1:5" x14ac:dyDescent="0.25">
      <c r="A11187" t="s">
        <v>14814</v>
      </c>
      <c r="B11187" t="s">
        <v>14813</v>
      </c>
      <c r="C11187" t="s">
        <v>12768</v>
      </c>
      <c r="D11187" t="s">
        <v>14722</v>
      </c>
      <c r="E11187" s="1" t="s">
        <v>8</v>
      </c>
    </row>
    <row r="11188" spans="1:5" x14ac:dyDescent="0.25">
      <c r="A11188" t="s">
        <v>14815</v>
      </c>
      <c r="B11188" t="s">
        <v>14816</v>
      </c>
      <c r="C11188" t="s">
        <v>12768</v>
      </c>
      <c r="D11188" t="s">
        <v>14722</v>
      </c>
      <c r="E11188" s="1" t="s">
        <v>8</v>
      </c>
    </row>
    <row r="11189" spans="1:5" x14ac:dyDescent="0.25">
      <c r="A11189" t="s">
        <v>14491</v>
      </c>
      <c r="B11189" t="s">
        <v>14817</v>
      </c>
      <c r="C11189" t="s">
        <v>12768</v>
      </c>
      <c r="D11189" t="s">
        <v>14722</v>
      </c>
      <c r="E11189" s="1" t="s">
        <v>8</v>
      </c>
    </row>
    <row r="11190" spans="1:5" x14ac:dyDescent="0.25">
      <c r="A11190" t="s">
        <v>14493</v>
      </c>
      <c r="B11190" t="s">
        <v>14818</v>
      </c>
      <c r="C11190" t="s">
        <v>12768</v>
      </c>
      <c r="D11190" t="s">
        <v>14722</v>
      </c>
      <c r="E11190" s="1" t="s">
        <v>8</v>
      </c>
    </row>
    <row r="11191" spans="1:5" x14ac:dyDescent="0.25">
      <c r="A11191" t="s">
        <v>14819</v>
      </c>
      <c r="B11191" t="s">
        <v>14818</v>
      </c>
      <c r="C11191" t="s">
        <v>12768</v>
      </c>
      <c r="D11191" t="s">
        <v>14722</v>
      </c>
      <c r="E11191" s="1" t="s">
        <v>8</v>
      </c>
    </row>
    <row r="11192" spans="1:5" x14ac:dyDescent="0.25">
      <c r="A11192" t="s">
        <v>14820</v>
      </c>
      <c r="B11192" t="s">
        <v>14818</v>
      </c>
      <c r="C11192" t="s">
        <v>12768</v>
      </c>
      <c r="D11192" t="s">
        <v>14722</v>
      </c>
      <c r="E11192" s="1" t="s">
        <v>8</v>
      </c>
    </row>
    <row r="11193" spans="1:5" x14ac:dyDescent="0.25">
      <c r="A11193" t="s">
        <v>14821</v>
      </c>
      <c r="B11193" t="s">
        <v>14822</v>
      </c>
      <c r="C11193" t="s">
        <v>12768</v>
      </c>
      <c r="D11193" t="s">
        <v>14722</v>
      </c>
      <c r="E11193" s="1" t="s">
        <v>8</v>
      </c>
    </row>
    <row r="11194" spans="1:5" x14ac:dyDescent="0.25">
      <c r="A11194" t="s">
        <v>14823</v>
      </c>
      <c r="B11194" t="s">
        <v>14822</v>
      </c>
      <c r="C11194" t="s">
        <v>12768</v>
      </c>
      <c r="D11194" t="s">
        <v>14722</v>
      </c>
      <c r="E11194" s="1" t="s">
        <v>8</v>
      </c>
    </row>
    <row r="11195" spans="1:5" x14ac:dyDescent="0.25">
      <c r="A11195" t="s">
        <v>14824</v>
      </c>
      <c r="B11195" t="s">
        <v>14825</v>
      </c>
      <c r="C11195" t="s">
        <v>12768</v>
      </c>
      <c r="D11195" t="s">
        <v>14722</v>
      </c>
      <c r="E11195" s="1" t="s">
        <v>8</v>
      </c>
    </row>
    <row r="11196" spans="1:5" x14ac:dyDescent="0.25">
      <c r="A11196" t="s">
        <v>14826</v>
      </c>
      <c r="B11196" t="s">
        <v>14827</v>
      </c>
      <c r="C11196" t="s">
        <v>12768</v>
      </c>
      <c r="D11196" t="s">
        <v>14722</v>
      </c>
      <c r="E11196" s="1" t="s">
        <v>8</v>
      </c>
    </row>
    <row r="11197" spans="1:5" x14ac:dyDescent="0.25">
      <c r="A11197" t="s">
        <v>14828</v>
      </c>
      <c r="B11197" t="s">
        <v>14827</v>
      </c>
      <c r="C11197" t="s">
        <v>12768</v>
      </c>
      <c r="D11197" t="s">
        <v>14722</v>
      </c>
      <c r="E11197" s="1" t="s">
        <v>8</v>
      </c>
    </row>
    <row r="11198" spans="1:5" x14ac:dyDescent="0.25">
      <c r="A11198" t="s">
        <v>14829</v>
      </c>
      <c r="B11198" t="s">
        <v>14830</v>
      </c>
      <c r="C11198" t="s">
        <v>12768</v>
      </c>
      <c r="D11198" t="s">
        <v>14722</v>
      </c>
      <c r="E11198" s="1" t="s">
        <v>8</v>
      </c>
    </row>
    <row r="11199" spans="1:5" x14ac:dyDescent="0.25">
      <c r="A11199" t="s">
        <v>14831</v>
      </c>
      <c r="B11199" t="s">
        <v>14832</v>
      </c>
      <c r="C11199" t="s">
        <v>12768</v>
      </c>
      <c r="D11199" t="s">
        <v>14722</v>
      </c>
      <c r="E11199" s="1" t="s">
        <v>8</v>
      </c>
    </row>
    <row r="11200" spans="1:5" x14ac:dyDescent="0.25">
      <c r="A11200" t="s">
        <v>14833</v>
      </c>
      <c r="B11200" t="s">
        <v>14834</v>
      </c>
      <c r="C11200" t="s">
        <v>12768</v>
      </c>
      <c r="D11200" t="s">
        <v>14722</v>
      </c>
      <c r="E11200" s="1" t="s">
        <v>8</v>
      </c>
    </row>
    <row r="11201" spans="1:5" x14ac:dyDescent="0.25">
      <c r="A11201" t="s">
        <v>14835</v>
      </c>
      <c r="B11201" t="s">
        <v>14836</v>
      </c>
      <c r="C11201" t="s">
        <v>12768</v>
      </c>
      <c r="D11201" t="s">
        <v>14722</v>
      </c>
      <c r="E11201" s="1" t="s">
        <v>8</v>
      </c>
    </row>
    <row r="11202" spans="1:5" x14ac:dyDescent="0.25">
      <c r="A11202" t="s">
        <v>14837</v>
      </c>
      <c r="B11202" t="s">
        <v>14838</v>
      </c>
      <c r="C11202" t="s">
        <v>12768</v>
      </c>
      <c r="D11202" t="s">
        <v>14722</v>
      </c>
      <c r="E11202" s="1" t="s">
        <v>8</v>
      </c>
    </row>
    <row r="11203" spans="1:5" x14ac:dyDescent="0.25">
      <c r="A11203" t="s">
        <v>14839</v>
      </c>
      <c r="B11203" t="s">
        <v>14840</v>
      </c>
      <c r="C11203" t="s">
        <v>12768</v>
      </c>
      <c r="D11203" t="s">
        <v>14722</v>
      </c>
      <c r="E11203" s="1" t="s">
        <v>8</v>
      </c>
    </row>
    <row r="11204" spans="1:5" x14ac:dyDescent="0.25">
      <c r="A11204" t="s">
        <v>14841</v>
      </c>
      <c r="B11204" t="s">
        <v>14842</v>
      </c>
      <c r="C11204" t="s">
        <v>12768</v>
      </c>
      <c r="D11204" t="s">
        <v>14722</v>
      </c>
      <c r="E11204" s="1" t="s">
        <v>8</v>
      </c>
    </row>
    <row r="11205" spans="1:5" x14ac:dyDescent="0.25">
      <c r="A11205" t="s">
        <v>14843</v>
      </c>
      <c r="B11205" t="s">
        <v>14844</v>
      </c>
      <c r="C11205" t="s">
        <v>12768</v>
      </c>
      <c r="D11205" t="s">
        <v>14722</v>
      </c>
      <c r="E11205" s="1" t="s">
        <v>8</v>
      </c>
    </row>
    <row r="11206" spans="1:5" x14ac:dyDescent="0.25">
      <c r="A11206" t="s">
        <v>14845</v>
      </c>
      <c r="B11206" t="s">
        <v>14844</v>
      </c>
      <c r="C11206" t="s">
        <v>12768</v>
      </c>
      <c r="D11206" t="s">
        <v>14722</v>
      </c>
      <c r="E11206" s="1" t="s">
        <v>8</v>
      </c>
    </row>
    <row r="11207" spans="1:5" x14ac:dyDescent="0.25">
      <c r="A11207" t="s">
        <v>14846</v>
      </c>
      <c r="B11207" t="s">
        <v>14847</v>
      </c>
      <c r="C11207" t="s">
        <v>12768</v>
      </c>
      <c r="D11207" t="s">
        <v>14722</v>
      </c>
      <c r="E11207" s="1" t="s">
        <v>8</v>
      </c>
    </row>
    <row r="11208" spans="1:5" x14ac:dyDescent="0.25">
      <c r="A11208" t="s">
        <v>14848</v>
      </c>
      <c r="B11208" t="s">
        <v>14849</v>
      </c>
      <c r="C11208" t="s">
        <v>12768</v>
      </c>
      <c r="D11208" t="s">
        <v>14722</v>
      </c>
      <c r="E11208" s="1" t="s">
        <v>8</v>
      </c>
    </row>
    <row r="11209" spans="1:5" x14ac:dyDescent="0.25">
      <c r="A11209" t="s">
        <v>14850</v>
      </c>
      <c r="B11209" t="s">
        <v>14851</v>
      </c>
      <c r="C11209" t="s">
        <v>12768</v>
      </c>
      <c r="D11209" t="s">
        <v>14722</v>
      </c>
      <c r="E11209" s="1" t="s">
        <v>8</v>
      </c>
    </row>
    <row r="11210" spans="1:5" x14ac:dyDescent="0.25">
      <c r="A11210" t="s">
        <v>14852</v>
      </c>
      <c r="B11210" t="s">
        <v>14853</v>
      </c>
      <c r="C11210" t="s">
        <v>12768</v>
      </c>
      <c r="D11210" t="s">
        <v>14722</v>
      </c>
      <c r="E11210" s="1" t="s">
        <v>8</v>
      </c>
    </row>
    <row r="11211" spans="1:5" x14ac:dyDescent="0.25">
      <c r="A11211" t="s">
        <v>14854</v>
      </c>
      <c r="B11211" t="s">
        <v>14855</v>
      </c>
      <c r="C11211" t="s">
        <v>12768</v>
      </c>
      <c r="D11211" t="s">
        <v>14722</v>
      </c>
      <c r="E11211" s="1" t="s">
        <v>8</v>
      </c>
    </row>
    <row r="11212" spans="1:5" x14ac:dyDescent="0.25">
      <c r="A11212" t="s">
        <v>14856</v>
      </c>
      <c r="B11212" t="s">
        <v>14857</v>
      </c>
      <c r="C11212" t="s">
        <v>12768</v>
      </c>
      <c r="D11212" t="s">
        <v>14722</v>
      </c>
      <c r="E11212" s="1" t="s">
        <v>8</v>
      </c>
    </row>
    <row r="11213" spans="1:5" x14ac:dyDescent="0.25">
      <c r="A11213" t="s">
        <v>14858</v>
      </c>
      <c r="B11213" t="s">
        <v>14859</v>
      </c>
      <c r="C11213" t="s">
        <v>12768</v>
      </c>
      <c r="D11213" t="s">
        <v>14722</v>
      </c>
      <c r="E11213" s="1" t="s">
        <v>8</v>
      </c>
    </row>
    <row r="11214" spans="1:5" x14ac:dyDescent="0.25">
      <c r="A11214" t="s">
        <v>14860</v>
      </c>
      <c r="B11214" t="s">
        <v>14861</v>
      </c>
      <c r="C11214" t="s">
        <v>12768</v>
      </c>
      <c r="D11214" t="s">
        <v>14722</v>
      </c>
      <c r="E11214" s="1" t="s">
        <v>8</v>
      </c>
    </row>
    <row r="11215" spans="1:5" x14ac:dyDescent="0.25">
      <c r="A11215" t="s">
        <v>14862</v>
      </c>
      <c r="B11215" t="s">
        <v>14863</v>
      </c>
      <c r="C11215" t="s">
        <v>12768</v>
      </c>
      <c r="D11215" t="s">
        <v>14722</v>
      </c>
      <c r="E11215" s="1" t="s">
        <v>8</v>
      </c>
    </row>
    <row r="11216" spans="1:5" x14ac:dyDescent="0.25">
      <c r="A11216" t="s">
        <v>14864</v>
      </c>
      <c r="B11216" t="s">
        <v>14865</v>
      </c>
      <c r="C11216" t="s">
        <v>12768</v>
      </c>
      <c r="D11216" t="s">
        <v>14722</v>
      </c>
      <c r="E11216" s="1" t="s">
        <v>8</v>
      </c>
    </row>
    <row r="11217" spans="1:5" x14ac:dyDescent="0.25">
      <c r="A11217" t="s">
        <v>14866</v>
      </c>
      <c r="B11217" t="s">
        <v>14867</v>
      </c>
      <c r="C11217" t="s">
        <v>12768</v>
      </c>
      <c r="D11217" t="s">
        <v>14722</v>
      </c>
      <c r="E11217" s="1" t="s">
        <v>8</v>
      </c>
    </row>
    <row r="11218" spans="1:5" x14ac:dyDescent="0.25">
      <c r="A11218" t="s">
        <v>14868</v>
      </c>
      <c r="B11218" t="s">
        <v>14869</v>
      </c>
      <c r="C11218" t="s">
        <v>12768</v>
      </c>
      <c r="D11218" t="s">
        <v>14722</v>
      </c>
      <c r="E11218" s="1" t="s">
        <v>8</v>
      </c>
    </row>
    <row r="11219" spans="1:5" x14ac:dyDescent="0.25">
      <c r="A11219" t="s">
        <v>14870</v>
      </c>
      <c r="B11219" t="s">
        <v>14871</v>
      </c>
      <c r="C11219" t="s">
        <v>12768</v>
      </c>
      <c r="D11219" t="s">
        <v>14722</v>
      </c>
      <c r="E11219" s="1" t="s">
        <v>8</v>
      </c>
    </row>
    <row r="11220" spans="1:5" x14ac:dyDescent="0.25">
      <c r="A11220" t="s">
        <v>14872</v>
      </c>
      <c r="B11220" t="s">
        <v>14873</v>
      </c>
      <c r="C11220" t="s">
        <v>12768</v>
      </c>
      <c r="D11220" t="s">
        <v>14722</v>
      </c>
      <c r="E11220" s="1" t="s">
        <v>8</v>
      </c>
    </row>
    <row r="11221" spans="1:5" x14ac:dyDescent="0.25">
      <c r="A11221" t="s">
        <v>14874</v>
      </c>
      <c r="B11221" t="s">
        <v>14875</v>
      </c>
      <c r="C11221" t="s">
        <v>12768</v>
      </c>
      <c r="D11221" t="s">
        <v>14722</v>
      </c>
      <c r="E11221" s="1" t="s">
        <v>8</v>
      </c>
    </row>
    <row r="11222" spans="1:5" x14ac:dyDescent="0.25">
      <c r="A11222" t="s">
        <v>14876</v>
      </c>
      <c r="B11222" t="s">
        <v>14877</v>
      </c>
      <c r="C11222" t="s">
        <v>12768</v>
      </c>
      <c r="D11222" t="s">
        <v>14722</v>
      </c>
      <c r="E11222" s="1" t="s">
        <v>8</v>
      </c>
    </row>
    <row r="11223" spans="1:5" x14ac:dyDescent="0.25">
      <c r="A11223" t="s">
        <v>14878</v>
      </c>
      <c r="B11223" t="s">
        <v>14879</v>
      </c>
      <c r="C11223" t="s">
        <v>12768</v>
      </c>
      <c r="D11223" t="s">
        <v>14722</v>
      </c>
      <c r="E11223" s="1" t="s">
        <v>8</v>
      </c>
    </row>
    <row r="11224" spans="1:5" x14ac:dyDescent="0.25">
      <c r="A11224" t="s">
        <v>14880</v>
      </c>
      <c r="B11224" t="s">
        <v>14881</v>
      </c>
      <c r="C11224" t="s">
        <v>12768</v>
      </c>
      <c r="D11224" t="s">
        <v>14722</v>
      </c>
      <c r="E11224" s="1" t="s">
        <v>8</v>
      </c>
    </row>
    <row r="11225" spans="1:5" x14ac:dyDescent="0.25">
      <c r="A11225" t="s">
        <v>14882</v>
      </c>
      <c r="B11225" t="s">
        <v>14883</v>
      </c>
      <c r="C11225" t="s">
        <v>12768</v>
      </c>
      <c r="D11225" t="s">
        <v>14722</v>
      </c>
      <c r="E11225" s="1" t="s">
        <v>8</v>
      </c>
    </row>
    <row r="11226" spans="1:5" x14ac:dyDescent="0.25">
      <c r="A11226" t="s">
        <v>14884</v>
      </c>
      <c r="B11226" t="s">
        <v>14885</v>
      </c>
      <c r="C11226" t="s">
        <v>12768</v>
      </c>
      <c r="D11226" t="s">
        <v>14722</v>
      </c>
      <c r="E11226" s="1" t="s">
        <v>8</v>
      </c>
    </row>
    <row r="11227" spans="1:5" x14ac:dyDescent="0.25">
      <c r="A11227" t="s">
        <v>14886</v>
      </c>
      <c r="B11227" t="s">
        <v>14887</v>
      </c>
      <c r="C11227" t="s">
        <v>12768</v>
      </c>
      <c r="D11227" t="s">
        <v>14722</v>
      </c>
      <c r="E11227" s="1" t="s">
        <v>8</v>
      </c>
    </row>
    <row r="11228" spans="1:5" x14ac:dyDescent="0.25">
      <c r="A11228" t="s">
        <v>14888</v>
      </c>
      <c r="B11228" t="s">
        <v>14889</v>
      </c>
      <c r="C11228" t="s">
        <v>12768</v>
      </c>
      <c r="D11228" t="s">
        <v>14722</v>
      </c>
      <c r="E11228" s="1" t="s">
        <v>8</v>
      </c>
    </row>
    <row r="11229" spans="1:5" x14ac:dyDescent="0.25">
      <c r="A11229" t="s">
        <v>14890</v>
      </c>
      <c r="B11229" t="s">
        <v>14891</v>
      </c>
      <c r="C11229" t="s">
        <v>12768</v>
      </c>
      <c r="D11229" t="s">
        <v>14722</v>
      </c>
      <c r="E11229" s="1" t="s">
        <v>8</v>
      </c>
    </row>
    <row r="11230" spans="1:5" x14ac:dyDescent="0.25">
      <c r="A11230" t="s">
        <v>10980</v>
      </c>
      <c r="B11230" t="s">
        <v>14892</v>
      </c>
      <c r="C11230" t="s">
        <v>12768</v>
      </c>
      <c r="D11230" t="s">
        <v>14722</v>
      </c>
      <c r="E11230" s="1" t="s">
        <v>8</v>
      </c>
    </row>
    <row r="11231" spans="1:5" x14ac:dyDescent="0.25">
      <c r="A11231" t="s">
        <v>12763</v>
      </c>
      <c r="B11231" t="s">
        <v>14892</v>
      </c>
      <c r="C11231" t="s">
        <v>12768</v>
      </c>
      <c r="D11231" t="s">
        <v>14722</v>
      </c>
      <c r="E11231" s="1" t="s">
        <v>8</v>
      </c>
    </row>
    <row r="11232" spans="1:5" x14ac:dyDescent="0.25">
      <c r="A11232" t="s">
        <v>12764</v>
      </c>
      <c r="B11232" t="s">
        <v>14893</v>
      </c>
      <c r="C11232" t="s">
        <v>12768</v>
      </c>
      <c r="D11232" t="s">
        <v>14722</v>
      </c>
      <c r="E11232" s="1" t="s">
        <v>8</v>
      </c>
    </row>
    <row r="11233" spans="1:5" x14ac:dyDescent="0.25">
      <c r="A11233" t="s">
        <v>14720</v>
      </c>
      <c r="B11233" t="s">
        <v>14894</v>
      </c>
      <c r="C11233" t="s">
        <v>14895</v>
      </c>
      <c r="D11233" t="s">
        <v>14896</v>
      </c>
      <c r="E11233" s="1" t="s">
        <v>8</v>
      </c>
    </row>
    <row r="11234" spans="1:5" x14ac:dyDescent="0.25">
      <c r="A11234" t="s">
        <v>14723</v>
      </c>
      <c r="B11234" t="s">
        <v>14897</v>
      </c>
      <c r="C11234" t="s">
        <v>14895</v>
      </c>
      <c r="D11234" t="s">
        <v>14896</v>
      </c>
      <c r="E11234" s="1" t="s">
        <v>8</v>
      </c>
    </row>
    <row r="11235" spans="1:5" x14ac:dyDescent="0.25">
      <c r="A11235" t="s">
        <v>14725</v>
      </c>
      <c r="B11235" t="s">
        <v>14898</v>
      </c>
      <c r="C11235" t="s">
        <v>14895</v>
      </c>
      <c r="D11235" t="s">
        <v>14896</v>
      </c>
      <c r="E11235" s="1" t="s">
        <v>8</v>
      </c>
    </row>
    <row r="11236" spans="1:5" x14ac:dyDescent="0.25">
      <c r="A11236" t="s">
        <v>14727</v>
      </c>
      <c r="B11236" t="s">
        <v>14899</v>
      </c>
      <c r="C11236" t="s">
        <v>14895</v>
      </c>
      <c r="D11236" t="s">
        <v>14896</v>
      </c>
      <c r="E11236" s="1" t="s">
        <v>8</v>
      </c>
    </row>
    <row r="11237" spans="1:5" x14ac:dyDescent="0.25">
      <c r="A11237" t="s">
        <v>14729</v>
      </c>
      <c r="B11237" t="s">
        <v>14900</v>
      </c>
      <c r="C11237" t="s">
        <v>14895</v>
      </c>
      <c r="D11237" t="s">
        <v>14896</v>
      </c>
      <c r="E11237" s="1" t="s">
        <v>8</v>
      </c>
    </row>
    <row r="11238" spans="1:5" x14ac:dyDescent="0.25">
      <c r="A11238" t="s">
        <v>14731</v>
      </c>
      <c r="B11238" t="s">
        <v>14901</v>
      </c>
      <c r="C11238" t="s">
        <v>14895</v>
      </c>
      <c r="D11238" t="s">
        <v>14896</v>
      </c>
      <c r="E11238" s="1" t="s">
        <v>8</v>
      </c>
    </row>
    <row r="11239" spans="1:5" x14ac:dyDescent="0.25">
      <c r="A11239" t="s">
        <v>14733</v>
      </c>
      <c r="B11239" t="s">
        <v>14902</v>
      </c>
      <c r="C11239" t="s">
        <v>14895</v>
      </c>
      <c r="D11239" t="s">
        <v>14896</v>
      </c>
      <c r="E11239" s="1" t="s">
        <v>8</v>
      </c>
    </row>
    <row r="11240" spans="1:5" x14ac:dyDescent="0.25">
      <c r="A11240" t="s">
        <v>14735</v>
      </c>
      <c r="B11240" t="s">
        <v>14903</v>
      </c>
      <c r="C11240" t="s">
        <v>14895</v>
      </c>
      <c r="D11240" t="s">
        <v>14896</v>
      </c>
      <c r="E11240" s="1" t="s">
        <v>8</v>
      </c>
    </row>
    <row r="11241" spans="1:5" x14ac:dyDescent="0.25">
      <c r="A11241" t="s">
        <v>14737</v>
      </c>
      <c r="B11241" t="s">
        <v>14904</v>
      </c>
      <c r="C11241" t="s">
        <v>14895</v>
      </c>
      <c r="D11241" t="s">
        <v>14896</v>
      </c>
      <c r="E11241" s="1" t="s">
        <v>8</v>
      </c>
    </row>
    <row r="11242" spans="1:5" x14ac:dyDescent="0.25">
      <c r="A11242" t="s">
        <v>14739</v>
      </c>
      <c r="B11242" t="s">
        <v>14905</v>
      </c>
      <c r="C11242" t="s">
        <v>14895</v>
      </c>
      <c r="D11242" t="s">
        <v>14896</v>
      </c>
      <c r="E11242" s="1" t="s">
        <v>8</v>
      </c>
    </row>
    <row r="11243" spans="1:5" x14ac:dyDescent="0.25">
      <c r="A11243" t="s">
        <v>14741</v>
      </c>
      <c r="B11243" t="s">
        <v>14906</v>
      </c>
      <c r="C11243" t="s">
        <v>14895</v>
      </c>
      <c r="D11243" t="s">
        <v>14896</v>
      </c>
      <c r="E11243" s="1" t="s">
        <v>8</v>
      </c>
    </row>
    <row r="11244" spans="1:5" x14ac:dyDescent="0.25">
      <c r="A11244" t="s">
        <v>14743</v>
      </c>
      <c r="B11244" t="s">
        <v>14907</v>
      </c>
      <c r="C11244" t="s">
        <v>14895</v>
      </c>
      <c r="D11244" t="s">
        <v>14896</v>
      </c>
      <c r="E11244" s="1" t="s">
        <v>8</v>
      </c>
    </row>
    <row r="11245" spans="1:5" x14ac:dyDescent="0.25">
      <c r="A11245" t="s">
        <v>14745</v>
      </c>
      <c r="B11245" t="s">
        <v>14908</v>
      </c>
      <c r="C11245" t="s">
        <v>14895</v>
      </c>
      <c r="D11245" t="s">
        <v>14896</v>
      </c>
      <c r="E11245" s="1" t="s">
        <v>8</v>
      </c>
    </row>
    <row r="11246" spans="1:5" x14ac:dyDescent="0.25">
      <c r="A11246" t="s">
        <v>14747</v>
      </c>
      <c r="B11246" t="s">
        <v>14909</v>
      </c>
      <c r="C11246" t="s">
        <v>14895</v>
      </c>
      <c r="D11246" t="s">
        <v>14896</v>
      </c>
      <c r="E11246" s="1" t="s">
        <v>8</v>
      </c>
    </row>
    <row r="11247" spans="1:5" x14ac:dyDescent="0.25">
      <c r="A11247" t="s">
        <v>14749</v>
      </c>
      <c r="B11247" t="s">
        <v>14910</v>
      </c>
      <c r="C11247" t="s">
        <v>14895</v>
      </c>
      <c r="D11247" t="s">
        <v>14896</v>
      </c>
      <c r="E11247" s="1" t="s">
        <v>8</v>
      </c>
    </row>
    <row r="11248" spans="1:5" x14ac:dyDescent="0.25">
      <c r="A11248" t="s">
        <v>14751</v>
      </c>
      <c r="B11248" t="s">
        <v>14911</v>
      </c>
      <c r="C11248" t="s">
        <v>14895</v>
      </c>
      <c r="D11248" t="s">
        <v>14896</v>
      </c>
      <c r="E11248" s="1" t="s">
        <v>8</v>
      </c>
    </row>
    <row r="11249" spans="1:5" x14ac:dyDescent="0.25">
      <c r="A11249" t="s">
        <v>14753</v>
      </c>
      <c r="B11249" t="s">
        <v>14912</v>
      </c>
      <c r="C11249" t="s">
        <v>14895</v>
      </c>
      <c r="D11249" t="s">
        <v>14896</v>
      </c>
      <c r="E11249" s="1" t="s">
        <v>8</v>
      </c>
    </row>
    <row r="11250" spans="1:5" x14ac:dyDescent="0.25">
      <c r="A11250" t="s">
        <v>14755</v>
      </c>
      <c r="B11250" t="s">
        <v>14913</v>
      </c>
      <c r="C11250" t="s">
        <v>14895</v>
      </c>
      <c r="D11250" t="s">
        <v>14896</v>
      </c>
      <c r="E11250" s="1" t="s">
        <v>8</v>
      </c>
    </row>
    <row r="11251" spans="1:5" x14ac:dyDescent="0.25">
      <c r="A11251" t="s">
        <v>14757</v>
      </c>
      <c r="B11251" t="s">
        <v>14914</v>
      </c>
      <c r="C11251" t="s">
        <v>14895</v>
      </c>
      <c r="D11251" t="s">
        <v>14896</v>
      </c>
      <c r="E11251" s="1" t="s">
        <v>8</v>
      </c>
    </row>
    <row r="11252" spans="1:5" x14ac:dyDescent="0.25">
      <c r="A11252" t="s">
        <v>14759</v>
      </c>
      <c r="B11252" t="s">
        <v>14915</v>
      </c>
      <c r="C11252" t="s">
        <v>14895</v>
      </c>
      <c r="D11252" t="s">
        <v>14896</v>
      </c>
      <c r="E11252" s="1" t="s">
        <v>8</v>
      </c>
    </row>
    <row r="11253" spans="1:5" x14ac:dyDescent="0.25">
      <c r="A11253" t="s">
        <v>14761</v>
      </c>
      <c r="B11253" t="s">
        <v>14916</v>
      </c>
      <c r="C11253" t="s">
        <v>14895</v>
      </c>
      <c r="D11253" t="s">
        <v>14896</v>
      </c>
      <c r="E11253" s="1" t="s">
        <v>8</v>
      </c>
    </row>
    <row r="11254" spans="1:5" x14ac:dyDescent="0.25">
      <c r="A11254" t="s">
        <v>14763</v>
      </c>
      <c r="B11254" t="s">
        <v>14917</v>
      </c>
      <c r="C11254" t="s">
        <v>14895</v>
      </c>
      <c r="D11254" t="s">
        <v>14896</v>
      </c>
      <c r="E11254" s="1" t="s">
        <v>8</v>
      </c>
    </row>
    <row r="11255" spans="1:5" x14ac:dyDescent="0.25">
      <c r="A11255" t="s">
        <v>14765</v>
      </c>
      <c r="B11255" t="s">
        <v>14918</v>
      </c>
      <c r="C11255" t="s">
        <v>14895</v>
      </c>
      <c r="D11255" t="s">
        <v>14896</v>
      </c>
      <c r="E11255" s="1" t="s">
        <v>8</v>
      </c>
    </row>
    <row r="11256" spans="1:5" x14ac:dyDescent="0.25">
      <c r="A11256" t="s">
        <v>14767</v>
      </c>
      <c r="B11256" t="s">
        <v>14919</v>
      </c>
      <c r="C11256" t="s">
        <v>14895</v>
      </c>
      <c r="D11256" t="s">
        <v>14896</v>
      </c>
      <c r="E11256" s="1" t="s">
        <v>8</v>
      </c>
    </row>
    <row r="11257" spans="1:5" x14ac:dyDescent="0.25">
      <c r="A11257" t="s">
        <v>14769</v>
      </c>
      <c r="B11257" t="s">
        <v>14920</v>
      </c>
      <c r="C11257" t="s">
        <v>14895</v>
      </c>
      <c r="D11257" t="s">
        <v>14896</v>
      </c>
      <c r="E11257" s="1" t="s">
        <v>8</v>
      </c>
    </row>
    <row r="11258" spans="1:5" x14ac:dyDescent="0.25">
      <c r="A11258" t="s">
        <v>14288</v>
      </c>
      <c r="B11258" t="s">
        <v>14921</v>
      </c>
      <c r="C11258" t="s">
        <v>14895</v>
      </c>
      <c r="D11258" t="s">
        <v>14896</v>
      </c>
      <c r="E11258" s="1" t="s">
        <v>8</v>
      </c>
    </row>
    <row r="11259" spans="1:5" x14ac:dyDescent="0.25">
      <c r="A11259" t="s">
        <v>14456</v>
      </c>
      <c r="B11259" t="s">
        <v>14921</v>
      </c>
      <c r="C11259" t="s">
        <v>14895</v>
      </c>
      <c r="D11259" t="s">
        <v>14896</v>
      </c>
      <c r="E11259" s="1" t="s">
        <v>8</v>
      </c>
    </row>
    <row r="11260" spans="1:5" x14ac:dyDescent="0.25">
      <c r="A11260" t="s">
        <v>14772</v>
      </c>
      <c r="B11260" t="s">
        <v>14921</v>
      </c>
      <c r="C11260" t="s">
        <v>14895</v>
      </c>
      <c r="D11260" t="s">
        <v>14896</v>
      </c>
      <c r="E11260" s="1" t="s">
        <v>8</v>
      </c>
    </row>
    <row r="11261" spans="1:5" x14ac:dyDescent="0.25">
      <c r="A11261" t="s">
        <v>14773</v>
      </c>
      <c r="B11261" t="s">
        <v>14921</v>
      </c>
      <c r="C11261" t="s">
        <v>14895</v>
      </c>
      <c r="D11261" t="s">
        <v>14896</v>
      </c>
      <c r="E11261" s="1" t="s">
        <v>8</v>
      </c>
    </row>
    <row r="11262" spans="1:5" x14ac:dyDescent="0.25">
      <c r="A11262" t="s">
        <v>14774</v>
      </c>
      <c r="B11262" t="s">
        <v>14921</v>
      </c>
      <c r="C11262" t="s">
        <v>14895</v>
      </c>
      <c r="D11262" t="s">
        <v>14896</v>
      </c>
      <c r="E11262" s="1" t="s">
        <v>8</v>
      </c>
    </row>
    <row r="11263" spans="1:5" x14ac:dyDescent="0.25">
      <c r="A11263" t="s">
        <v>14775</v>
      </c>
      <c r="B11263" t="s">
        <v>14922</v>
      </c>
      <c r="C11263" t="s">
        <v>14895</v>
      </c>
      <c r="D11263" t="s">
        <v>14896</v>
      </c>
      <c r="E11263" s="1" t="s">
        <v>8</v>
      </c>
    </row>
    <row r="11264" spans="1:5" x14ac:dyDescent="0.25">
      <c r="A11264" t="s">
        <v>14777</v>
      </c>
      <c r="B11264" t="s">
        <v>14923</v>
      </c>
      <c r="C11264" t="s">
        <v>14895</v>
      </c>
      <c r="D11264" t="s">
        <v>14896</v>
      </c>
      <c r="E11264" s="1" t="s">
        <v>8</v>
      </c>
    </row>
    <row r="11265" spans="1:5" x14ac:dyDescent="0.25">
      <c r="A11265" t="s">
        <v>14779</v>
      </c>
      <c r="B11265" t="s">
        <v>14924</v>
      </c>
      <c r="C11265" t="s">
        <v>14895</v>
      </c>
      <c r="D11265" t="s">
        <v>14896</v>
      </c>
      <c r="E11265" s="1" t="s">
        <v>8</v>
      </c>
    </row>
    <row r="11266" spans="1:5" x14ac:dyDescent="0.25">
      <c r="A11266" t="s">
        <v>14781</v>
      </c>
      <c r="B11266" t="s">
        <v>14925</v>
      </c>
      <c r="C11266" t="s">
        <v>14895</v>
      </c>
      <c r="D11266" t="s">
        <v>14896</v>
      </c>
      <c r="E11266" s="1" t="s">
        <v>8</v>
      </c>
    </row>
    <row r="11267" spans="1:5" x14ac:dyDescent="0.25">
      <c r="A11267" t="s">
        <v>14783</v>
      </c>
      <c r="B11267" t="s">
        <v>14926</v>
      </c>
      <c r="C11267" t="s">
        <v>14895</v>
      </c>
      <c r="D11267" t="s">
        <v>14896</v>
      </c>
      <c r="E11267" s="1" t="s">
        <v>8</v>
      </c>
    </row>
    <row r="11268" spans="1:5" x14ac:dyDescent="0.25">
      <c r="A11268" t="s">
        <v>14785</v>
      </c>
      <c r="B11268" t="s">
        <v>14927</v>
      </c>
      <c r="C11268" t="s">
        <v>14895</v>
      </c>
      <c r="D11268" t="s">
        <v>14896</v>
      </c>
      <c r="E11268" s="1" t="s">
        <v>8</v>
      </c>
    </row>
    <row r="11269" spans="1:5" x14ac:dyDescent="0.25">
      <c r="A11269" t="s">
        <v>11587</v>
      </c>
      <c r="B11269" t="s">
        <v>14928</v>
      </c>
      <c r="C11269" t="s">
        <v>14895</v>
      </c>
      <c r="D11269" t="s">
        <v>14896</v>
      </c>
      <c r="E11269" s="1" t="s">
        <v>8</v>
      </c>
    </row>
    <row r="11270" spans="1:5" x14ac:dyDescent="0.25">
      <c r="A11270" t="s">
        <v>14788</v>
      </c>
      <c r="B11270" t="s">
        <v>14929</v>
      </c>
      <c r="C11270" t="s">
        <v>14895</v>
      </c>
      <c r="D11270" t="s">
        <v>14896</v>
      </c>
      <c r="E11270" s="1" t="s">
        <v>8</v>
      </c>
    </row>
    <row r="11271" spans="1:5" x14ac:dyDescent="0.25">
      <c r="A11271" t="s">
        <v>14790</v>
      </c>
      <c r="B11271" t="s">
        <v>14930</v>
      </c>
      <c r="C11271" t="s">
        <v>14895</v>
      </c>
      <c r="D11271" t="s">
        <v>14896</v>
      </c>
      <c r="E11271" s="1" t="s">
        <v>8</v>
      </c>
    </row>
    <row r="11272" spans="1:5" x14ac:dyDescent="0.25">
      <c r="A11272" t="s">
        <v>14792</v>
      </c>
      <c r="B11272" t="s">
        <v>14931</v>
      </c>
      <c r="C11272" t="s">
        <v>14895</v>
      </c>
      <c r="D11272" t="s">
        <v>14896</v>
      </c>
      <c r="E11272" s="1" t="s">
        <v>8</v>
      </c>
    </row>
    <row r="11273" spans="1:5" x14ac:dyDescent="0.25">
      <c r="A11273" t="s">
        <v>10530</v>
      </c>
      <c r="B11273" t="s">
        <v>14932</v>
      </c>
      <c r="C11273" t="s">
        <v>14895</v>
      </c>
      <c r="D11273" t="s">
        <v>14896</v>
      </c>
      <c r="E11273" s="1" t="s">
        <v>8</v>
      </c>
    </row>
    <row r="11274" spans="1:5" x14ac:dyDescent="0.25">
      <c r="A11274" t="s">
        <v>10532</v>
      </c>
      <c r="B11274" t="s">
        <v>14932</v>
      </c>
      <c r="C11274" t="s">
        <v>14895</v>
      </c>
      <c r="D11274" t="s">
        <v>14896</v>
      </c>
      <c r="E11274" s="1" t="s">
        <v>8</v>
      </c>
    </row>
    <row r="11275" spans="1:5" x14ac:dyDescent="0.25">
      <c r="A11275" t="s">
        <v>11424</v>
      </c>
      <c r="B11275" t="s">
        <v>14932</v>
      </c>
      <c r="C11275" t="s">
        <v>14895</v>
      </c>
      <c r="D11275" t="s">
        <v>14896</v>
      </c>
      <c r="E11275" s="1" t="s">
        <v>8</v>
      </c>
    </row>
    <row r="11276" spans="1:5" x14ac:dyDescent="0.25">
      <c r="A11276" t="s">
        <v>12847</v>
      </c>
      <c r="B11276" t="s">
        <v>14932</v>
      </c>
      <c r="C11276" t="s">
        <v>14895</v>
      </c>
      <c r="D11276" t="s">
        <v>14896</v>
      </c>
      <c r="E11276" s="1" t="s">
        <v>8</v>
      </c>
    </row>
    <row r="11277" spans="1:5" x14ac:dyDescent="0.25">
      <c r="A11277" t="s">
        <v>11425</v>
      </c>
      <c r="B11277" t="s">
        <v>14933</v>
      </c>
      <c r="C11277" t="s">
        <v>14895</v>
      </c>
      <c r="D11277" t="s">
        <v>14896</v>
      </c>
      <c r="E11277" s="1" t="s">
        <v>8</v>
      </c>
    </row>
    <row r="11278" spans="1:5" x14ac:dyDescent="0.25">
      <c r="A11278" t="s">
        <v>12226</v>
      </c>
      <c r="B11278" t="s">
        <v>14933</v>
      </c>
      <c r="C11278" t="s">
        <v>14895</v>
      </c>
      <c r="D11278" t="s">
        <v>14896</v>
      </c>
      <c r="E11278" s="1" t="s">
        <v>8</v>
      </c>
    </row>
    <row r="11279" spans="1:5" x14ac:dyDescent="0.25">
      <c r="A11279" t="s">
        <v>14796</v>
      </c>
      <c r="B11279" t="s">
        <v>14934</v>
      </c>
      <c r="C11279" t="s">
        <v>14895</v>
      </c>
      <c r="D11279" t="s">
        <v>14896</v>
      </c>
      <c r="E11279" s="1" t="s">
        <v>8</v>
      </c>
    </row>
    <row r="11280" spans="1:5" x14ac:dyDescent="0.25">
      <c r="A11280" t="s">
        <v>14798</v>
      </c>
      <c r="B11280" t="s">
        <v>14935</v>
      </c>
      <c r="C11280" t="s">
        <v>14895</v>
      </c>
      <c r="D11280" t="s">
        <v>14896</v>
      </c>
      <c r="E11280" s="1" t="s">
        <v>8</v>
      </c>
    </row>
    <row r="11281" spans="1:5" x14ac:dyDescent="0.25">
      <c r="A11281" t="s">
        <v>13678</v>
      </c>
      <c r="B11281" t="s">
        <v>14936</v>
      </c>
      <c r="C11281" t="s">
        <v>14895</v>
      </c>
      <c r="D11281" t="s">
        <v>14896</v>
      </c>
      <c r="E11281" s="1" t="s">
        <v>8</v>
      </c>
    </row>
    <row r="11282" spans="1:5" x14ac:dyDescent="0.25">
      <c r="A11282" t="s">
        <v>13680</v>
      </c>
      <c r="B11282" t="s">
        <v>14936</v>
      </c>
      <c r="C11282" t="s">
        <v>14895</v>
      </c>
      <c r="D11282" t="s">
        <v>14896</v>
      </c>
      <c r="E11282" s="1" t="s">
        <v>8</v>
      </c>
    </row>
    <row r="11283" spans="1:5" x14ac:dyDescent="0.25">
      <c r="A11283" t="s">
        <v>10908</v>
      </c>
      <c r="B11283" t="s">
        <v>14937</v>
      </c>
      <c r="C11283" t="s">
        <v>14895</v>
      </c>
      <c r="D11283" t="s">
        <v>14896</v>
      </c>
      <c r="E11283" s="1" t="s">
        <v>8</v>
      </c>
    </row>
    <row r="11284" spans="1:5" x14ac:dyDescent="0.25">
      <c r="A11284" t="s">
        <v>10910</v>
      </c>
      <c r="B11284" t="s">
        <v>14937</v>
      </c>
      <c r="C11284" t="s">
        <v>14895</v>
      </c>
      <c r="D11284" t="s">
        <v>14896</v>
      </c>
      <c r="E11284" s="1" t="s">
        <v>8</v>
      </c>
    </row>
    <row r="11285" spans="1:5" x14ac:dyDescent="0.25">
      <c r="A11285" t="s">
        <v>10911</v>
      </c>
      <c r="B11285" t="s">
        <v>14937</v>
      </c>
      <c r="C11285" t="s">
        <v>14895</v>
      </c>
      <c r="D11285" t="s">
        <v>14896</v>
      </c>
      <c r="E11285" s="1" t="s">
        <v>8</v>
      </c>
    </row>
    <row r="11286" spans="1:5" x14ac:dyDescent="0.25">
      <c r="A11286" t="s">
        <v>14802</v>
      </c>
      <c r="B11286" t="s">
        <v>14938</v>
      </c>
      <c r="C11286" t="s">
        <v>14895</v>
      </c>
      <c r="D11286" t="s">
        <v>14896</v>
      </c>
      <c r="E11286" s="1" t="s">
        <v>8</v>
      </c>
    </row>
    <row r="11287" spans="1:5" x14ac:dyDescent="0.25">
      <c r="A11287" t="s">
        <v>14804</v>
      </c>
      <c r="B11287" t="s">
        <v>14939</v>
      </c>
      <c r="C11287" t="s">
        <v>14895</v>
      </c>
      <c r="D11287" t="s">
        <v>14896</v>
      </c>
      <c r="E11287" s="1" t="s">
        <v>8</v>
      </c>
    </row>
    <row r="11288" spans="1:5" x14ac:dyDescent="0.25">
      <c r="A11288" t="s">
        <v>14806</v>
      </c>
      <c r="B11288" t="s">
        <v>14940</v>
      </c>
      <c r="C11288" t="s">
        <v>14895</v>
      </c>
      <c r="D11288" t="s">
        <v>14896</v>
      </c>
      <c r="E11288" s="1" t="s">
        <v>8</v>
      </c>
    </row>
    <row r="11289" spans="1:5" x14ac:dyDescent="0.25">
      <c r="A11289" t="s">
        <v>14808</v>
      </c>
      <c r="B11289" t="s">
        <v>14941</v>
      </c>
      <c r="C11289" t="s">
        <v>14895</v>
      </c>
      <c r="D11289" t="s">
        <v>14896</v>
      </c>
      <c r="E11289" s="1" t="s">
        <v>8</v>
      </c>
    </row>
    <row r="11290" spans="1:5" x14ac:dyDescent="0.25">
      <c r="A11290" t="s">
        <v>14810</v>
      </c>
      <c r="B11290" t="s">
        <v>14942</v>
      </c>
      <c r="C11290" t="s">
        <v>14895</v>
      </c>
      <c r="D11290" t="s">
        <v>14896</v>
      </c>
      <c r="E11290" s="1" t="s">
        <v>8</v>
      </c>
    </row>
    <row r="11291" spans="1:5" x14ac:dyDescent="0.25">
      <c r="A11291" t="s">
        <v>14812</v>
      </c>
      <c r="B11291" t="s">
        <v>14943</v>
      </c>
      <c r="C11291" t="s">
        <v>14895</v>
      </c>
      <c r="D11291" t="s">
        <v>14896</v>
      </c>
      <c r="E11291" s="1" t="s">
        <v>8</v>
      </c>
    </row>
    <row r="11292" spans="1:5" x14ac:dyDescent="0.25">
      <c r="A11292" t="s">
        <v>14814</v>
      </c>
      <c r="B11292" t="s">
        <v>14943</v>
      </c>
      <c r="C11292" t="s">
        <v>14895</v>
      </c>
      <c r="D11292" t="s">
        <v>14896</v>
      </c>
      <c r="E11292" s="1" t="s">
        <v>8</v>
      </c>
    </row>
    <row r="11293" spans="1:5" x14ac:dyDescent="0.25">
      <c r="A11293" t="s">
        <v>14815</v>
      </c>
      <c r="B11293" t="s">
        <v>14944</v>
      </c>
      <c r="C11293" t="s">
        <v>14895</v>
      </c>
      <c r="D11293" t="s">
        <v>14896</v>
      </c>
      <c r="E11293" s="1" t="s">
        <v>8</v>
      </c>
    </row>
    <row r="11294" spans="1:5" x14ac:dyDescent="0.25">
      <c r="A11294" t="s">
        <v>14491</v>
      </c>
      <c r="B11294" t="s">
        <v>14945</v>
      </c>
      <c r="C11294" t="s">
        <v>14895</v>
      </c>
      <c r="D11294" t="s">
        <v>14896</v>
      </c>
      <c r="E11294" s="1" t="s">
        <v>8</v>
      </c>
    </row>
    <row r="11295" spans="1:5" x14ac:dyDescent="0.25">
      <c r="A11295" t="s">
        <v>14493</v>
      </c>
      <c r="B11295" t="s">
        <v>14946</v>
      </c>
      <c r="C11295" t="s">
        <v>14895</v>
      </c>
      <c r="D11295" t="s">
        <v>14896</v>
      </c>
      <c r="E11295" s="1" t="s">
        <v>8</v>
      </c>
    </row>
    <row r="11296" spans="1:5" x14ac:dyDescent="0.25">
      <c r="A11296" t="s">
        <v>14819</v>
      </c>
      <c r="B11296" t="s">
        <v>14946</v>
      </c>
      <c r="C11296" t="s">
        <v>14895</v>
      </c>
      <c r="D11296" t="s">
        <v>14896</v>
      </c>
      <c r="E11296" s="1" t="s">
        <v>8</v>
      </c>
    </row>
    <row r="11297" spans="1:5" x14ac:dyDescent="0.25">
      <c r="A11297" t="s">
        <v>14820</v>
      </c>
      <c r="B11297" t="s">
        <v>14946</v>
      </c>
      <c r="C11297" t="s">
        <v>14895</v>
      </c>
      <c r="D11297" t="s">
        <v>14896</v>
      </c>
      <c r="E11297" s="1" t="s">
        <v>8</v>
      </c>
    </row>
    <row r="11298" spans="1:5" x14ac:dyDescent="0.25">
      <c r="A11298" t="s">
        <v>14821</v>
      </c>
      <c r="B11298" t="s">
        <v>14947</v>
      </c>
      <c r="C11298" t="s">
        <v>14895</v>
      </c>
      <c r="D11298" t="s">
        <v>14896</v>
      </c>
      <c r="E11298" s="1" t="s">
        <v>8</v>
      </c>
    </row>
    <row r="11299" spans="1:5" x14ac:dyDescent="0.25">
      <c r="A11299" t="s">
        <v>14823</v>
      </c>
      <c r="B11299" t="s">
        <v>14947</v>
      </c>
      <c r="C11299" t="s">
        <v>14895</v>
      </c>
      <c r="D11299" t="s">
        <v>14896</v>
      </c>
      <c r="E11299" s="1" t="s">
        <v>8</v>
      </c>
    </row>
    <row r="11300" spans="1:5" x14ac:dyDescent="0.25">
      <c r="A11300" t="s">
        <v>14824</v>
      </c>
      <c r="B11300" t="s">
        <v>14948</v>
      </c>
      <c r="C11300" t="s">
        <v>14895</v>
      </c>
      <c r="D11300" t="s">
        <v>14896</v>
      </c>
      <c r="E11300" s="1" t="s">
        <v>8</v>
      </c>
    </row>
    <row r="11301" spans="1:5" x14ac:dyDescent="0.25">
      <c r="A11301" t="s">
        <v>14826</v>
      </c>
      <c r="B11301" t="s">
        <v>14949</v>
      </c>
      <c r="C11301" t="s">
        <v>14895</v>
      </c>
      <c r="D11301" t="s">
        <v>14896</v>
      </c>
      <c r="E11301" s="1" t="s">
        <v>8</v>
      </c>
    </row>
    <row r="11302" spans="1:5" x14ac:dyDescent="0.25">
      <c r="A11302" t="s">
        <v>14828</v>
      </c>
      <c r="B11302" t="s">
        <v>14949</v>
      </c>
      <c r="C11302" t="s">
        <v>14895</v>
      </c>
      <c r="D11302" t="s">
        <v>14896</v>
      </c>
      <c r="E11302" s="1" t="s">
        <v>8</v>
      </c>
    </row>
    <row r="11303" spans="1:5" x14ac:dyDescent="0.25">
      <c r="A11303" t="s">
        <v>14829</v>
      </c>
      <c r="B11303" t="s">
        <v>14950</v>
      </c>
      <c r="C11303" t="s">
        <v>14895</v>
      </c>
      <c r="D11303" t="s">
        <v>14896</v>
      </c>
      <c r="E11303" s="1" t="s">
        <v>8</v>
      </c>
    </row>
    <row r="11304" spans="1:5" x14ac:dyDescent="0.25">
      <c r="A11304" t="s">
        <v>14831</v>
      </c>
      <c r="B11304" t="s">
        <v>14951</v>
      </c>
      <c r="C11304" t="s">
        <v>14895</v>
      </c>
      <c r="D11304" t="s">
        <v>14896</v>
      </c>
      <c r="E11304" s="1" t="s">
        <v>8</v>
      </c>
    </row>
    <row r="11305" spans="1:5" x14ac:dyDescent="0.25">
      <c r="A11305" t="s">
        <v>14833</v>
      </c>
      <c r="B11305" t="s">
        <v>14952</v>
      </c>
      <c r="C11305" t="s">
        <v>14895</v>
      </c>
      <c r="D11305" t="s">
        <v>14896</v>
      </c>
      <c r="E11305" s="1" t="s">
        <v>8</v>
      </c>
    </row>
    <row r="11306" spans="1:5" x14ac:dyDescent="0.25">
      <c r="A11306" t="s">
        <v>14835</v>
      </c>
      <c r="B11306" t="s">
        <v>14953</v>
      </c>
      <c r="C11306" t="s">
        <v>14895</v>
      </c>
      <c r="D11306" t="s">
        <v>14896</v>
      </c>
      <c r="E11306" s="1" t="s">
        <v>8</v>
      </c>
    </row>
    <row r="11307" spans="1:5" x14ac:dyDescent="0.25">
      <c r="A11307" t="s">
        <v>14837</v>
      </c>
      <c r="B11307" t="s">
        <v>14954</v>
      </c>
      <c r="C11307" t="s">
        <v>14895</v>
      </c>
      <c r="D11307" t="s">
        <v>14896</v>
      </c>
      <c r="E11307" s="1" t="s">
        <v>8</v>
      </c>
    </row>
    <row r="11308" spans="1:5" x14ac:dyDescent="0.25">
      <c r="A11308" t="s">
        <v>14839</v>
      </c>
      <c r="B11308" t="s">
        <v>14955</v>
      </c>
      <c r="C11308" t="s">
        <v>14895</v>
      </c>
      <c r="D11308" t="s">
        <v>14896</v>
      </c>
      <c r="E11308" s="1" t="s">
        <v>8</v>
      </c>
    </row>
    <row r="11309" spans="1:5" x14ac:dyDescent="0.25">
      <c r="A11309" t="s">
        <v>14841</v>
      </c>
      <c r="B11309" t="s">
        <v>14956</v>
      </c>
      <c r="C11309" t="s">
        <v>14895</v>
      </c>
      <c r="D11309" t="s">
        <v>14896</v>
      </c>
      <c r="E11309" s="1" t="s">
        <v>8</v>
      </c>
    </row>
    <row r="11310" spans="1:5" x14ac:dyDescent="0.25">
      <c r="A11310" t="s">
        <v>14843</v>
      </c>
      <c r="B11310" t="s">
        <v>14957</v>
      </c>
      <c r="C11310" t="s">
        <v>14895</v>
      </c>
      <c r="D11310" t="s">
        <v>14896</v>
      </c>
      <c r="E11310" s="1" t="s">
        <v>8</v>
      </c>
    </row>
    <row r="11311" spans="1:5" x14ac:dyDescent="0.25">
      <c r="A11311" t="s">
        <v>14845</v>
      </c>
      <c r="B11311" t="s">
        <v>14957</v>
      </c>
      <c r="C11311" t="s">
        <v>14895</v>
      </c>
      <c r="D11311" t="s">
        <v>14896</v>
      </c>
      <c r="E11311" s="1" t="s">
        <v>8</v>
      </c>
    </row>
    <row r="11312" spans="1:5" x14ac:dyDescent="0.25">
      <c r="A11312" t="s">
        <v>14846</v>
      </c>
      <c r="B11312" t="s">
        <v>14958</v>
      </c>
      <c r="C11312" t="s">
        <v>14895</v>
      </c>
      <c r="D11312" t="s">
        <v>14896</v>
      </c>
      <c r="E11312" s="1" t="s">
        <v>8</v>
      </c>
    </row>
    <row r="11313" spans="1:5" x14ac:dyDescent="0.25">
      <c r="A11313" t="s">
        <v>14848</v>
      </c>
      <c r="B11313" t="s">
        <v>14959</v>
      </c>
      <c r="C11313" t="s">
        <v>14895</v>
      </c>
      <c r="D11313" t="s">
        <v>14896</v>
      </c>
      <c r="E11313" s="1" t="s">
        <v>8</v>
      </c>
    </row>
    <row r="11314" spans="1:5" x14ac:dyDescent="0.25">
      <c r="A11314" t="s">
        <v>14850</v>
      </c>
      <c r="B11314" t="s">
        <v>14960</v>
      </c>
      <c r="C11314" t="s">
        <v>14895</v>
      </c>
      <c r="D11314" t="s">
        <v>14896</v>
      </c>
      <c r="E11314" s="1" t="s">
        <v>8</v>
      </c>
    </row>
    <row r="11315" spans="1:5" x14ac:dyDescent="0.25">
      <c r="A11315" t="s">
        <v>14852</v>
      </c>
      <c r="B11315" t="s">
        <v>14961</v>
      </c>
      <c r="C11315" t="s">
        <v>14895</v>
      </c>
      <c r="D11315" t="s">
        <v>14896</v>
      </c>
      <c r="E11315" s="1" t="s">
        <v>8</v>
      </c>
    </row>
    <row r="11316" spans="1:5" x14ac:dyDescent="0.25">
      <c r="A11316" t="s">
        <v>14854</v>
      </c>
      <c r="B11316" t="s">
        <v>14962</v>
      </c>
      <c r="C11316" t="s">
        <v>14895</v>
      </c>
      <c r="D11316" t="s">
        <v>14896</v>
      </c>
      <c r="E11316" s="1" t="s">
        <v>8</v>
      </c>
    </row>
    <row r="11317" spans="1:5" x14ac:dyDescent="0.25">
      <c r="A11317" t="s">
        <v>14856</v>
      </c>
      <c r="B11317" t="s">
        <v>14963</v>
      </c>
      <c r="C11317" t="s">
        <v>14895</v>
      </c>
      <c r="D11317" t="s">
        <v>14896</v>
      </c>
      <c r="E11317" s="1" t="s">
        <v>8</v>
      </c>
    </row>
    <row r="11318" spans="1:5" x14ac:dyDescent="0.25">
      <c r="A11318" t="s">
        <v>14858</v>
      </c>
      <c r="B11318" t="s">
        <v>14964</v>
      </c>
      <c r="C11318" t="s">
        <v>14895</v>
      </c>
      <c r="D11318" t="s">
        <v>14896</v>
      </c>
      <c r="E11318" s="1" t="s">
        <v>8</v>
      </c>
    </row>
    <row r="11319" spans="1:5" x14ac:dyDescent="0.25">
      <c r="A11319" t="s">
        <v>14860</v>
      </c>
      <c r="B11319" t="s">
        <v>14965</v>
      </c>
      <c r="C11319" t="s">
        <v>14895</v>
      </c>
      <c r="D11319" t="s">
        <v>14896</v>
      </c>
      <c r="E11319" s="1" t="s">
        <v>8</v>
      </c>
    </row>
    <row r="11320" spans="1:5" x14ac:dyDescent="0.25">
      <c r="A11320" t="s">
        <v>14862</v>
      </c>
      <c r="B11320" t="s">
        <v>14966</v>
      </c>
      <c r="C11320" t="s">
        <v>14895</v>
      </c>
      <c r="D11320" t="s">
        <v>14896</v>
      </c>
      <c r="E11320" s="1" t="s">
        <v>8</v>
      </c>
    </row>
    <row r="11321" spans="1:5" x14ac:dyDescent="0.25">
      <c r="A11321" t="s">
        <v>14864</v>
      </c>
      <c r="B11321" t="s">
        <v>14967</v>
      </c>
      <c r="C11321" t="s">
        <v>14895</v>
      </c>
      <c r="D11321" t="s">
        <v>14896</v>
      </c>
      <c r="E11321" s="1" t="s">
        <v>8</v>
      </c>
    </row>
    <row r="11322" spans="1:5" x14ac:dyDescent="0.25">
      <c r="A11322" t="s">
        <v>14866</v>
      </c>
      <c r="B11322" t="s">
        <v>14968</v>
      </c>
      <c r="C11322" t="s">
        <v>14895</v>
      </c>
      <c r="D11322" t="s">
        <v>14896</v>
      </c>
      <c r="E11322" s="1" t="s">
        <v>8</v>
      </c>
    </row>
    <row r="11323" spans="1:5" x14ac:dyDescent="0.25">
      <c r="A11323" t="s">
        <v>14868</v>
      </c>
      <c r="B11323" t="s">
        <v>14969</v>
      </c>
      <c r="C11323" t="s">
        <v>14895</v>
      </c>
      <c r="D11323" t="s">
        <v>14896</v>
      </c>
      <c r="E11323" s="1" t="s">
        <v>8</v>
      </c>
    </row>
    <row r="11324" spans="1:5" x14ac:dyDescent="0.25">
      <c r="A11324" t="s">
        <v>14870</v>
      </c>
      <c r="B11324" t="s">
        <v>14970</v>
      </c>
      <c r="C11324" t="s">
        <v>14895</v>
      </c>
      <c r="D11324" t="s">
        <v>14896</v>
      </c>
      <c r="E11324" s="1" t="s">
        <v>8</v>
      </c>
    </row>
    <row r="11325" spans="1:5" x14ac:dyDescent="0.25">
      <c r="A11325" t="s">
        <v>14872</v>
      </c>
      <c r="B11325" t="s">
        <v>14971</v>
      </c>
      <c r="C11325" t="s">
        <v>14895</v>
      </c>
      <c r="D11325" t="s">
        <v>14896</v>
      </c>
      <c r="E11325" s="1" t="s">
        <v>8</v>
      </c>
    </row>
    <row r="11326" spans="1:5" x14ac:dyDescent="0.25">
      <c r="A11326" t="s">
        <v>14874</v>
      </c>
      <c r="B11326" t="s">
        <v>14972</v>
      </c>
      <c r="C11326" t="s">
        <v>14895</v>
      </c>
      <c r="D11326" t="s">
        <v>14896</v>
      </c>
      <c r="E11326" s="1" t="s">
        <v>8</v>
      </c>
    </row>
    <row r="11327" spans="1:5" x14ac:dyDescent="0.25">
      <c r="A11327" t="s">
        <v>14876</v>
      </c>
      <c r="B11327" t="s">
        <v>14973</v>
      </c>
      <c r="C11327" t="s">
        <v>14895</v>
      </c>
      <c r="D11327" t="s">
        <v>14896</v>
      </c>
      <c r="E11327" s="1" t="s">
        <v>8</v>
      </c>
    </row>
    <row r="11328" spans="1:5" x14ac:dyDescent="0.25">
      <c r="A11328" t="s">
        <v>14878</v>
      </c>
      <c r="B11328" t="s">
        <v>14974</v>
      </c>
      <c r="C11328" t="s">
        <v>14895</v>
      </c>
      <c r="D11328" t="s">
        <v>14896</v>
      </c>
      <c r="E11328" s="1" t="s">
        <v>8</v>
      </c>
    </row>
    <row r="11329" spans="1:5" x14ac:dyDescent="0.25">
      <c r="A11329" t="s">
        <v>14880</v>
      </c>
      <c r="B11329" t="s">
        <v>14975</v>
      </c>
      <c r="C11329" t="s">
        <v>14895</v>
      </c>
      <c r="D11329" t="s">
        <v>14896</v>
      </c>
      <c r="E11329" s="1" t="s">
        <v>8</v>
      </c>
    </row>
    <row r="11330" spans="1:5" x14ac:dyDescent="0.25">
      <c r="A11330" t="s">
        <v>14882</v>
      </c>
      <c r="B11330" t="s">
        <v>14976</v>
      </c>
      <c r="C11330" t="s">
        <v>14895</v>
      </c>
      <c r="D11330" t="s">
        <v>14896</v>
      </c>
      <c r="E11330" s="1" t="s">
        <v>8</v>
      </c>
    </row>
    <row r="11331" spans="1:5" x14ac:dyDescent="0.25">
      <c r="A11331" t="s">
        <v>14884</v>
      </c>
      <c r="B11331" t="s">
        <v>14977</v>
      </c>
      <c r="C11331" t="s">
        <v>14895</v>
      </c>
      <c r="D11331" t="s">
        <v>14896</v>
      </c>
      <c r="E11331" s="1" t="s">
        <v>8</v>
      </c>
    </row>
    <row r="11332" spans="1:5" x14ac:dyDescent="0.25">
      <c r="A11332" t="s">
        <v>14886</v>
      </c>
      <c r="B11332" t="s">
        <v>14978</v>
      </c>
      <c r="C11332" t="s">
        <v>14895</v>
      </c>
      <c r="D11332" t="s">
        <v>14896</v>
      </c>
      <c r="E11332" s="1" t="s">
        <v>8</v>
      </c>
    </row>
    <row r="11333" spans="1:5" x14ac:dyDescent="0.25">
      <c r="A11333" t="s">
        <v>14888</v>
      </c>
      <c r="B11333" t="s">
        <v>14979</v>
      </c>
      <c r="C11333" t="s">
        <v>14895</v>
      </c>
      <c r="D11333" t="s">
        <v>14896</v>
      </c>
      <c r="E11333" s="1" t="s">
        <v>8</v>
      </c>
    </row>
    <row r="11334" spans="1:5" x14ac:dyDescent="0.25">
      <c r="A11334" t="s">
        <v>14890</v>
      </c>
      <c r="B11334" t="s">
        <v>14980</v>
      </c>
      <c r="C11334" t="s">
        <v>14895</v>
      </c>
      <c r="D11334" t="s">
        <v>14896</v>
      </c>
      <c r="E11334" s="1" t="s">
        <v>8</v>
      </c>
    </row>
    <row r="11335" spans="1:5" x14ac:dyDescent="0.25">
      <c r="A11335" t="s">
        <v>10980</v>
      </c>
      <c r="B11335" t="s">
        <v>14981</v>
      </c>
      <c r="C11335" t="s">
        <v>14895</v>
      </c>
      <c r="D11335" t="s">
        <v>14896</v>
      </c>
      <c r="E11335" s="1" t="s">
        <v>8</v>
      </c>
    </row>
    <row r="11336" spans="1:5" x14ac:dyDescent="0.25">
      <c r="A11336" t="s">
        <v>12763</v>
      </c>
      <c r="B11336" t="s">
        <v>14981</v>
      </c>
      <c r="C11336" t="s">
        <v>14895</v>
      </c>
      <c r="D11336" t="s">
        <v>14896</v>
      </c>
      <c r="E11336" s="1" t="s">
        <v>8</v>
      </c>
    </row>
    <row r="11337" spans="1:5" x14ac:dyDescent="0.25">
      <c r="A11337" t="s">
        <v>12764</v>
      </c>
      <c r="B11337" t="s">
        <v>14982</v>
      </c>
      <c r="C11337" t="s">
        <v>14895</v>
      </c>
      <c r="D11337" t="s">
        <v>14896</v>
      </c>
      <c r="E11337" s="1" t="s">
        <v>8</v>
      </c>
    </row>
    <row r="11338" spans="1:5" x14ac:dyDescent="0.25">
      <c r="A11338" t="s">
        <v>14720</v>
      </c>
      <c r="B11338" t="s">
        <v>14983</v>
      </c>
      <c r="C11338" t="s">
        <v>14984</v>
      </c>
      <c r="D11338" t="s">
        <v>14985</v>
      </c>
      <c r="E11338" s="1" t="s">
        <v>8</v>
      </c>
    </row>
    <row r="11339" spans="1:5" x14ac:dyDescent="0.25">
      <c r="A11339" t="s">
        <v>14723</v>
      </c>
      <c r="B11339" t="s">
        <v>14986</v>
      </c>
      <c r="C11339" t="s">
        <v>14984</v>
      </c>
      <c r="D11339" t="s">
        <v>14985</v>
      </c>
      <c r="E11339" s="1" t="s">
        <v>8</v>
      </c>
    </row>
    <row r="11340" spans="1:5" x14ac:dyDescent="0.25">
      <c r="A11340" t="s">
        <v>14725</v>
      </c>
      <c r="B11340" t="s">
        <v>14987</v>
      </c>
      <c r="C11340" t="s">
        <v>14984</v>
      </c>
      <c r="D11340" t="s">
        <v>14985</v>
      </c>
      <c r="E11340" s="1" t="s">
        <v>8</v>
      </c>
    </row>
    <row r="11341" spans="1:5" x14ac:dyDescent="0.25">
      <c r="A11341" t="s">
        <v>14727</v>
      </c>
      <c r="B11341" t="s">
        <v>14988</v>
      </c>
      <c r="C11341" t="s">
        <v>14984</v>
      </c>
      <c r="D11341" t="s">
        <v>14985</v>
      </c>
      <c r="E11341" s="1" t="s">
        <v>8</v>
      </c>
    </row>
    <row r="11342" spans="1:5" x14ac:dyDescent="0.25">
      <c r="A11342" t="s">
        <v>14729</v>
      </c>
      <c r="B11342" t="s">
        <v>14989</v>
      </c>
      <c r="C11342" t="s">
        <v>14984</v>
      </c>
      <c r="D11342" t="s">
        <v>14985</v>
      </c>
      <c r="E11342" s="1" t="s">
        <v>8</v>
      </c>
    </row>
    <row r="11343" spans="1:5" x14ac:dyDescent="0.25">
      <c r="A11343" t="s">
        <v>14731</v>
      </c>
      <c r="B11343" t="s">
        <v>14990</v>
      </c>
      <c r="C11343" t="s">
        <v>14984</v>
      </c>
      <c r="D11343" t="s">
        <v>14985</v>
      </c>
      <c r="E11343" s="1" t="s">
        <v>8</v>
      </c>
    </row>
    <row r="11344" spans="1:5" x14ac:dyDescent="0.25">
      <c r="A11344" t="s">
        <v>14733</v>
      </c>
      <c r="B11344" t="s">
        <v>14991</v>
      </c>
      <c r="C11344" t="s">
        <v>14984</v>
      </c>
      <c r="D11344" t="s">
        <v>14985</v>
      </c>
      <c r="E11344" s="1" t="s">
        <v>8</v>
      </c>
    </row>
    <row r="11345" spans="1:5" x14ac:dyDescent="0.25">
      <c r="A11345" t="s">
        <v>14735</v>
      </c>
      <c r="B11345" t="s">
        <v>14992</v>
      </c>
      <c r="C11345" t="s">
        <v>14984</v>
      </c>
      <c r="D11345" t="s">
        <v>14985</v>
      </c>
      <c r="E11345" s="1" t="s">
        <v>8</v>
      </c>
    </row>
    <row r="11346" spans="1:5" x14ac:dyDescent="0.25">
      <c r="A11346" t="s">
        <v>14737</v>
      </c>
      <c r="B11346" t="s">
        <v>14993</v>
      </c>
      <c r="C11346" t="s">
        <v>14984</v>
      </c>
      <c r="D11346" t="s">
        <v>14985</v>
      </c>
      <c r="E11346" s="1" t="s">
        <v>8</v>
      </c>
    </row>
    <row r="11347" spans="1:5" x14ac:dyDescent="0.25">
      <c r="A11347" t="s">
        <v>14739</v>
      </c>
      <c r="B11347" t="s">
        <v>14994</v>
      </c>
      <c r="C11347" t="s">
        <v>14984</v>
      </c>
      <c r="D11347" t="s">
        <v>14985</v>
      </c>
      <c r="E11347" s="1" t="s">
        <v>8</v>
      </c>
    </row>
    <row r="11348" spans="1:5" x14ac:dyDescent="0.25">
      <c r="A11348" t="s">
        <v>14741</v>
      </c>
      <c r="B11348" t="s">
        <v>14995</v>
      </c>
      <c r="C11348" t="s">
        <v>14984</v>
      </c>
      <c r="D11348" t="s">
        <v>14985</v>
      </c>
      <c r="E11348" s="1" t="s">
        <v>8</v>
      </c>
    </row>
    <row r="11349" spans="1:5" x14ac:dyDescent="0.25">
      <c r="A11349" t="s">
        <v>14743</v>
      </c>
      <c r="B11349" t="s">
        <v>14996</v>
      </c>
      <c r="C11349" t="s">
        <v>14984</v>
      </c>
      <c r="D11349" t="s">
        <v>14985</v>
      </c>
      <c r="E11349" s="1" t="s">
        <v>8</v>
      </c>
    </row>
    <row r="11350" spans="1:5" x14ac:dyDescent="0.25">
      <c r="A11350" t="s">
        <v>14745</v>
      </c>
      <c r="B11350" t="s">
        <v>14997</v>
      </c>
      <c r="C11350" t="s">
        <v>14984</v>
      </c>
      <c r="D11350" t="s">
        <v>14985</v>
      </c>
      <c r="E11350" s="1" t="s">
        <v>8</v>
      </c>
    </row>
    <row r="11351" spans="1:5" x14ac:dyDescent="0.25">
      <c r="A11351" t="s">
        <v>14747</v>
      </c>
      <c r="B11351" t="s">
        <v>14998</v>
      </c>
      <c r="C11351" t="s">
        <v>14984</v>
      </c>
      <c r="D11351" t="s">
        <v>14985</v>
      </c>
      <c r="E11351" s="1" t="s">
        <v>8</v>
      </c>
    </row>
    <row r="11352" spans="1:5" x14ac:dyDescent="0.25">
      <c r="A11352" t="s">
        <v>14749</v>
      </c>
      <c r="B11352" t="s">
        <v>14999</v>
      </c>
      <c r="C11352" t="s">
        <v>14984</v>
      </c>
      <c r="D11352" t="s">
        <v>14985</v>
      </c>
      <c r="E11352" s="1" t="s">
        <v>8</v>
      </c>
    </row>
    <row r="11353" spans="1:5" x14ac:dyDescent="0.25">
      <c r="A11353" t="s">
        <v>14751</v>
      </c>
      <c r="B11353" t="s">
        <v>15000</v>
      </c>
      <c r="C11353" t="s">
        <v>14984</v>
      </c>
      <c r="D11353" t="s">
        <v>14985</v>
      </c>
      <c r="E11353" s="1" t="s">
        <v>8</v>
      </c>
    </row>
    <row r="11354" spans="1:5" x14ac:dyDescent="0.25">
      <c r="A11354" t="s">
        <v>14753</v>
      </c>
      <c r="B11354" t="s">
        <v>15001</v>
      </c>
      <c r="C11354" t="s">
        <v>14984</v>
      </c>
      <c r="D11354" t="s">
        <v>14985</v>
      </c>
      <c r="E11354" s="1" t="s">
        <v>8</v>
      </c>
    </row>
    <row r="11355" spans="1:5" x14ac:dyDescent="0.25">
      <c r="A11355" t="s">
        <v>14755</v>
      </c>
      <c r="B11355" t="s">
        <v>15002</v>
      </c>
      <c r="C11355" t="s">
        <v>14984</v>
      </c>
      <c r="D11355" t="s">
        <v>14985</v>
      </c>
      <c r="E11355" s="1" t="s">
        <v>8</v>
      </c>
    </row>
    <row r="11356" spans="1:5" x14ac:dyDescent="0.25">
      <c r="A11356" t="s">
        <v>14757</v>
      </c>
      <c r="B11356" t="s">
        <v>15003</v>
      </c>
      <c r="C11356" t="s">
        <v>14984</v>
      </c>
      <c r="D11356" t="s">
        <v>14985</v>
      </c>
      <c r="E11356" s="1" t="s">
        <v>8</v>
      </c>
    </row>
    <row r="11357" spans="1:5" x14ac:dyDescent="0.25">
      <c r="A11357" t="s">
        <v>14759</v>
      </c>
      <c r="B11357" t="s">
        <v>15004</v>
      </c>
      <c r="C11357" t="s">
        <v>14984</v>
      </c>
      <c r="D11357" t="s">
        <v>14985</v>
      </c>
      <c r="E11357" s="1" t="s">
        <v>8</v>
      </c>
    </row>
    <row r="11358" spans="1:5" x14ac:dyDescent="0.25">
      <c r="A11358" t="s">
        <v>14761</v>
      </c>
      <c r="B11358" t="s">
        <v>15005</v>
      </c>
      <c r="C11358" t="s">
        <v>14984</v>
      </c>
      <c r="D11358" t="s">
        <v>14985</v>
      </c>
      <c r="E11358" s="1" t="s">
        <v>8</v>
      </c>
    </row>
    <row r="11359" spans="1:5" x14ac:dyDescent="0.25">
      <c r="A11359" t="s">
        <v>14763</v>
      </c>
      <c r="B11359" t="s">
        <v>15006</v>
      </c>
      <c r="C11359" t="s">
        <v>14984</v>
      </c>
      <c r="D11359" t="s">
        <v>14985</v>
      </c>
      <c r="E11359" s="1" t="s">
        <v>8</v>
      </c>
    </row>
    <row r="11360" spans="1:5" x14ac:dyDescent="0.25">
      <c r="A11360" t="s">
        <v>14765</v>
      </c>
      <c r="B11360" t="s">
        <v>15007</v>
      </c>
      <c r="C11360" t="s">
        <v>14984</v>
      </c>
      <c r="D11360" t="s">
        <v>14985</v>
      </c>
      <c r="E11360" s="1" t="s">
        <v>8</v>
      </c>
    </row>
    <row r="11361" spans="1:5" x14ac:dyDescent="0.25">
      <c r="A11361" t="s">
        <v>14767</v>
      </c>
      <c r="B11361" t="s">
        <v>15008</v>
      </c>
      <c r="C11361" t="s">
        <v>14984</v>
      </c>
      <c r="D11361" t="s">
        <v>14985</v>
      </c>
      <c r="E11361" s="1" t="s">
        <v>8</v>
      </c>
    </row>
    <row r="11362" spans="1:5" x14ac:dyDescent="0.25">
      <c r="A11362" t="s">
        <v>14769</v>
      </c>
      <c r="B11362" t="s">
        <v>15009</v>
      </c>
      <c r="C11362" t="s">
        <v>14984</v>
      </c>
      <c r="D11362" t="s">
        <v>14985</v>
      </c>
      <c r="E11362" s="1" t="s">
        <v>8</v>
      </c>
    </row>
    <row r="11363" spans="1:5" x14ac:dyDescent="0.25">
      <c r="A11363" t="s">
        <v>14288</v>
      </c>
      <c r="B11363" t="s">
        <v>15010</v>
      </c>
      <c r="C11363" t="s">
        <v>14984</v>
      </c>
      <c r="D11363" t="s">
        <v>14985</v>
      </c>
      <c r="E11363" s="1" t="s">
        <v>8</v>
      </c>
    </row>
    <row r="11364" spans="1:5" x14ac:dyDescent="0.25">
      <c r="A11364" t="s">
        <v>14456</v>
      </c>
      <c r="B11364" t="s">
        <v>15010</v>
      </c>
      <c r="C11364" t="s">
        <v>14984</v>
      </c>
      <c r="D11364" t="s">
        <v>14985</v>
      </c>
      <c r="E11364" s="1" t="s">
        <v>8</v>
      </c>
    </row>
    <row r="11365" spans="1:5" x14ac:dyDescent="0.25">
      <c r="A11365" t="s">
        <v>14772</v>
      </c>
      <c r="B11365" t="s">
        <v>15010</v>
      </c>
      <c r="C11365" t="s">
        <v>14984</v>
      </c>
      <c r="D11365" t="s">
        <v>14985</v>
      </c>
      <c r="E11365" s="1" t="s">
        <v>8</v>
      </c>
    </row>
    <row r="11366" spans="1:5" x14ac:dyDescent="0.25">
      <c r="A11366" t="s">
        <v>14773</v>
      </c>
      <c r="B11366" t="s">
        <v>15010</v>
      </c>
      <c r="C11366" t="s">
        <v>14984</v>
      </c>
      <c r="D11366" t="s">
        <v>14985</v>
      </c>
      <c r="E11366" s="1" t="s">
        <v>8</v>
      </c>
    </row>
    <row r="11367" spans="1:5" x14ac:dyDescent="0.25">
      <c r="A11367" t="s">
        <v>14774</v>
      </c>
      <c r="B11367" t="s">
        <v>15010</v>
      </c>
      <c r="C11367" t="s">
        <v>14984</v>
      </c>
      <c r="D11367" t="s">
        <v>14985</v>
      </c>
      <c r="E11367" s="1" t="s">
        <v>8</v>
      </c>
    </row>
    <row r="11368" spans="1:5" x14ac:dyDescent="0.25">
      <c r="A11368" t="s">
        <v>14775</v>
      </c>
      <c r="B11368" t="s">
        <v>15011</v>
      </c>
      <c r="C11368" t="s">
        <v>14984</v>
      </c>
      <c r="D11368" t="s">
        <v>14985</v>
      </c>
      <c r="E11368" s="1" t="s">
        <v>8</v>
      </c>
    </row>
    <row r="11369" spans="1:5" x14ac:dyDescent="0.25">
      <c r="A11369" t="s">
        <v>14777</v>
      </c>
      <c r="B11369" t="s">
        <v>15012</v>
      </c>
      <c r="C11369" t="s">
        <v>14984</v>
      </c>
      <c r="D11369" t="s">
        <v>14985</v>
      </c>
      <c r="E11369" s="1" t="s">
        <v>8</v>
      </c>
    </row>
    <row r="11370" spans="1:5" x14ac:dyDescent="0.25">
      <c r="A11370" t="s">
        <v>14779</v>
      </c>
      <c r="B11370" t="s">
        <v>15013</v>
      </c>
      <c r="C11370" t="s">
        <v>14984</v>
      </c>
      <c r="D11370" t="s">
        <v>14985</v>
      </c>
      <c r="E11370" s="1" t="s">
        <v>8</v>
      </c>
    </row>
    <row r="11371" spans="1:5" x14ac:dyDescent="0.25">
      <c r="A11371" t="s">
        <v>14781</v>
      </c>
      <c r="B11371" t="s">
        <v>15014</v>
      </c>
      <c r="C11371" t="s">
        <v>14984</v>
      </c>
      <c r="D11371" t="s">
        <v>14985</v>
      </c>
      <c r="E11371" s="1" t="s">
        <v>8</v>
      </c>
    </row>
    <row r="11372" spans="1:5" x14ac:dyDescent="0.25">
      <c r="A11372" t="s">
        <v>14783</v>
      </c>
      <c r="B11372" t="s">
        <v>15015</v>
      </c>
      <c r="C11372" t="s">
        <v>14984</v>
      </c>
      <c r="D11372" t="s">
        <v>14985</v>
      </c>
      <c r="E11372" s="1" t="s">
        <v>8</v>
      </c>
    </row>
    <row r="11373" spans="1:5" x14ac:dyDescent="0.25">
      <c r="A11373" t="s">
        <v>14785</v>
      </c>
      <c r="B11373" t="s">
        <v>15016</v>
      </c>
      <c r="C11373" t="s">
        <v>14984</v>
      </c>
      <c r="D11373" t="s">
        <v>14985</v>
      </c>
      <c r="E11373" s="1" t="s">
        <v>8</v>
      </c>
    </row>
    <row r="11374" spans="1:5" x14ac:dyDescent="0.25">
      <c r="A11374" t="s">
        <v>11587</v>
      </c>
      <c r="B11374" t="s">
        <v>15017</v>
      </c>
      <c r="C11374" t="s">
        <v>14984</v>
      </c>
      <c r="D11374" t="s">
        <v>14985</v>
      </c>
      <c r="E11374" s="1" t="s">
        <v>8</v>
      </c>
    </row>
    <row r="11375" spans="1:5" x14ac:dyDescent="0.25">
      <c r="A11375" t="s">
        <v>14788</v>
      </c>
      <c r="B11375" t="s">
        <v>15018</v>
      </c>
      <c r="C11375" t="s">
        <v>14984</v>
      </c>
      <c r="D11375" t="s">
        <v>14985</v>
      </c>
      <c r="E11375" s="1" t="s">
        <v>8</v>
      </c>
    </row>
    <row r="11376" spans="1:5" x14ac:dyDescent="0.25">
      <c r="A11376" t="s">
        <v>14790</v>
      </c>
      <c r="B11376" t="s">
        <v>15019</v>
      </c>
      <c r="C11376" t="s">
        <v>14984</v>
      </c>
      <c r="D11376" t="s">
        <v>14985</v>
      </c>
      <c r="E11376" s="1" t="s">
        <v>8</v>
      </c>
    </row>
    <row r="11377" spans="1:5" x14ac:dyDescent="0.25">
      <c r="A11377" t="s">
        <v>14792</v>
      </c>
      <c r="B11377" t="s">
        <v>15020</v>
      </c>
      <c r="C11377" t="s">
        <v>14984</v>
      </c>
      <c r="D11377" t="s">
        <v>14985</v>
      </c>
      <c r="E11377" s="1" t="s">
        <v>8</v>
      </c>
    </row>
    <row r="11378" spans="1:5" x14ac:dyDescent="0.25">
      <c r="A11378" t="s">
        <v>10530</v>
      </c>
      <c r="B11378" t="s">
        <v>15021</v>
      </c>
      <c r="C11378" t="s">
        <v>14984</v>
      </c>
      <c r="D11378" t="s">
        <v>14985</v>
      </c>
      <c r="E11378" s="1" t="s">
        <v>8</v>
      </c>
    </row>
    <row r="11379" spans="1:5" x14ac:dyDescent="0.25">
      <c r="A11379" t="s">
        <v>10532</v>
      </c>
      <c r="B11379" t="s">
        <v>15021</v>
      </c>
      <c r="C11379" t="s">
        <v>14984</v>
      </c>
      <c r="D11379" t="s">
        <v>14985</v>
      </c>
      <c r="E11379" s="1" t="s">
        <v>8</v>
      </c>
    </row>
    <row r="11380" spans="1:5" x14ac:dyDescent="0.25">
      <c r="A11380" t="s">
        <v>11424</v>
      </c>
      <c r="B11380" t="s">
        <v>15021</v>
      </c>
      <c r="C11380" t="s">
        <v>14984</v>
      </c>
      <c r="D11380" t="s">
        <v>14985</v>
      </c>
      <c r="E11380" s="1" t="s">
        <v>8</v>
      </c>
    </row>
    <row r="11381" spans="1:5" x14ac:dyDescent="0.25">
      <c r="A11381" t="s">
        <v>12847</v>
      </c>
      <c r="B11381" t="s">
        <v>15021</v>
      </c>
      <c r="C11381" t="s">
        <v>14984</v>
      </c>
      <c r="D11381" t="s">
        <v>14985</v>
      </c>
      <c r="E11381" s="1" t="s">
        <v>8</v>
      </c>
    </row>
    <row r="11382" spans="1:5" x14ac:dyDescent="0.25">
      <c r="A11382" t="s">
        <v>11425</v>
      </c>
      <c r="B11382" t="s">
        <v>15022</v>
      </c>
      <c r="C11382" t="s">
        <v>14984</v>
      </c>
      <c r="D11382" t="s">
        <v>14985</v>
      </c>
      <c r="E11382" s="1" t="s">
        <v>8</v>
      </c>
    </row>
    <row r="11383" spans="1:5" x14ac:dyDescent="0.25">
      <c r="A11383" t="s">
        <v>12226</v>
      </c>
      <c r="B11383" t="s">
        <v>15022</v>
      </c>
      <c r="C11383" t="s">
        <v>14984</v>
      </c>
      <c r="D11383" t="s">
        <v>14985</v>
      </c>
      <c r="E11383" s="1" t="s">
        <v>8</v>
      </c>
    </row>
    <row r="11384" spans="1:5" x14ac:dyDescent="0.25">
      <c r="A11384" t="s">
        <v>14796</v>
      </c>
      <c r="B11384" t="s">
        <v>15023</v>
      </c>
      <c r="C11384" t="s">
        <v>14984</v>
      </c>
      <c r="D11384" t="s">
        <v>14985</v>
      </c>
      <c r="E11384" s="1" t="s">
        <v>8</v>
      </c>
    </row>
    <row r="11385" spans="1:5" x14ac:dyDescent="0.25">
      <c r="A11385" t="s">
        <v>14798</v>
      </c>
      <c r="B11385" t="s">
        <v>15024</v>
      </c>
      <c r="C11385" t="s">
        <v>14984</v>
      </c>
      <c r="D11385" t="s">
        <v>14985</v>
      </c>
      <c r="E11385" s="1" t="s">
        <v>8</v>
      </c>
    </row>
    <row r="11386" spans="1:5" x14ac:dyDescent="0.25">
      <c r="A11386" t="s">
        <v>13678</v>
      </c>
      <c r="B11386" t="s">
        <v>15025</v>
      </c>
      <c r="C11386" t="s">
        <v>14984</v>
      </c>
      <c r="D11386" t="s">
        <v>14985</v>
      </c>
      <c r="E11386" s="1" t="s">
        <v>8</v>
      </c>
    </row>
    <row r="11387" spans="1:5" x14ac:dyDescent="0.25">
      <c r="A11387" t="s">
        <v>13680</v>
      </c>
      <c r="B11387" t="s">
        <v>15025</v>
      </c>
      <c r="C11387" t="s">
        <v>14984</v>
      </c>
      <c r="D11387" t="s">
        <v>14985</v>
      </c>
      <c r="E11387" s="1" t="s">
        <v>8</v>
      </c>
    </row>
    <row r="11388" spans="1:5" x14ac:dyDescent="0.25">
      <c r="A11388" t="s">
        <v>10908</v>
      </c>
      <c r="B11388" t="s">
        <v>15026</v>
      </c>
      <c r="C11388" t="s">
        <v>14984</v>
      </c>
      <c r="D11388" t="s">
        <v>14985</v>
      </c>
      <c r="E11388" s="1" t="s">
        <v>8</v>
      </c>
    </row>
    <row r="11389" spans="1:5" x14ac:dyDescent="0.25">
      <c r="A11389" t="s">
        <v>10910</v>
      </c>
      <c r="B11389" t="s">
        <v>15026</v>
      </c>
      <c r="C11389" t="s">
        <v>14984</v>
      </c>
      <c r="D11389" t="s">
        <v>14985</v>
      </c>
      <c r="E11389" s="1" t="s">
        <v>8</v>
      </c>
    </row>
    <row r="11390" spans="1:5" x14ac:dyDescent="0.25">
      <c r="A11390" t="s">
        <v>10911</v>
      </c>
      <c r="B11390" t="s">
        <v>15026</v>
      </c>
      <c r="C11390" t="s">
        <v>14984</v>
      </c>
      <c r="D11390" t="s">
        <v>14985</v>
      </c>
      <c r="E11390" s="1" t="s">
        <v>8</v>
      </c>
    </row>
    <row r="11391" spans="1:5" x14ac:dyDescent="0.25">
      <c r="A11391" t="s">
        <v>14802</v>
      </c>
      <c r="B11391" t="s">
        <v>15027</v>
      </c>
      <c r="C11391" t="s">
        <v>14984</v>
      </c>
      <c r="D11391" t="s">
        <v>14985</v>
      </c>
      <c r="E11391" s="1" t="s">
        <v>8</v>
      </c>
    </row>
    <row r="11392" spans="1:5" x14ac:dyDescent="0.25">
      <c r="A11392" t="s">
        <v>14804</v>
      </c>
      <c r="B11392" t="s">
        <v>15028</v>
      </c>
      <c r="C11392" t="s">
        <v>14984</v>
      </c>
      <c r="D11392" t="s">
        <v>14985</v>
      </c>
      <c r="E11392" s="1" t="s">
        <v>8</v>
      </c>
    </row>
    <row r="11393" spans="1:5" x14ac:dyDescent="0.25">
      <c r="A11393" t="s">
        <v>14806</v>
      </c>
      <c r="B11393" t="s">
        <v>15029</v>
      </c>
      <c r="C11393" t="s">
        <v>14984</v>
      </c>
      <c r="D11393" t="s">
        <v>14985</v>
      </c>
      <c r="E11393" s="1" t="s">
        <v>8</v>
      </c>
    </row>
    <row r="11394" spans="1:5" x14ac:dyDescent="0.25">
      <c r="A11394" t="s">
        <v>14808</v>
      </c>
      <c r="B11394" t="s">
        <v>15030</v>
      </c>
      <c r="C11394" t="s">
        <v>14984</v>
      </c>
      <c r="D11394" t="s">
        <v>14985</v>
      </c>
      <c r="E11394" s="1" t="s">
        <v>8</v>
      </c>
    </row>
    <row r="11395" spans="1:5" x14ac:dyDescent="0.25">
      <c r="A11395" t="s">
        <v>14810</v>
      </c>
      <c r="B11395" t="s">
        <v>15031</v>
      </c>
      <c r="C11395" t="s">
        <v>14984</v>
      </c>
      <c r="D11395" t="s">
        <v>14985</v>
      </c>
      <c r="E11395" s="1" t="s">
        <v>8</v>
      </c>
    </row>
    <row r="11396" spans="1:5" x14ac:dyDescent="0.25">
      <c r="A11396" t="s">
        <v>14812</v>
      </c>
      <c r="B11396" t="s">
        <v>15032</v>
      </c>
      <c r="C11396" t="s">
        <v>14984</v>
      </c>
      <c r="D11396" t="s">
        <v>14985</v>
      </c>
      <c r="E11396" s="1" t="s">
        <v>8</v>
      </c>
    </row>
    <row r="11397" spans="1:5" x14ac:dyDescent="0.25">
      <c r="A11397" t="s">
        <v>14814</v>
      </c>
      <c r="B11397" t="s">
        <v>15032</v>
      </c>
      <c r="C11397" t="s">
        <v>14984</v>
      </c>
      <c r="D11397" t="s">
        <v>14985</v>
      </c>
      <c r="E11397" s="1" t="s">
        <v>8</v>
      </c>
    </row>
    <row r="11398" spans="1:5" x14ac:dyDescent="0.25">
      <c r="A11398" t="s">
        <v>14815</v>
      </c>
      <c r="B11398" t="s">
        <v>15033</v>
      </c>
      <c r="C11398" t="s">
        <v>14984</v>
      </c>
      <c r="D11398" t="s">
        <v>14985</v>
      </c>
      <c r="E11398" s="1" t="s">
        <v>8</v>
      </c>
    </row>
    <row r="11399" spans="1:5" x14ac:dyDescent="0.25">
      <c r="A11399" t="s">
        <v>14491</v>
      </c>
      <c r="B11399" t="s">
        <v>15034</v>
      </c>
      <c r="C11399" t="s">
        <v>14984</v>
      </c>
      <c r="D11399" t="s">
        <v>14985</v>
      </c>
      <c r="E11399" s="1" t="s">
        <v>8</v>
      </c>
    </row>
    <row r="11400" spans="1:5" x14ac:dyDescent="0.25">
      <c r="A11400" t="s">
        <v>14493</v>
      </c>
      <c r="B11400" t="s">
        <v>15035</v>
      </c>
      <c r="C11400" t="s">
        <v>14984</v>
      </c>
      <c r="D11400" t="s">
        <v>14985</v>
      </c>
      <c r="E11400" s="1" t="s">
        <v>8</v>
      </c>
    </row>
    <row r="11401" spans="1:5" x14ac:dyDescent="0.25">
      <c r="A11401" t="s">
        <v>14819</v>
      </c>
      <c r="B11401" t="s">
        <v>15035</v>
      </c>
      <c r="C11401" t="s">
        <v>14984</v>
      </c>
      <c r="D11401" t="s">
        <v>14985</v>
      </c>
      <c r="E11401" s="1" t="s">
        <v>8</v>
      </c>
    </row>
    <row r="11402" spans="1:5" x14ac:dyDescent="0.25">
      <c r="A11402" t="s">
        <v>14820</v>
      </c>
      <c r="B11402" t="s">
        <v>15035</v>
      </c>
      <c r="C11402" t="s">
        <v>14984</v>
      </c>
      <c r="D11402" t="s">
        <v>14985</v>
      </c>
      <c r="E11402" s="1" t="s">
        <v>8</v>
      </c>
    </row>
    <row r="11403" spans="1:5" x14ac:dyDescent="0.25">
      <c r="A11403" t="s">
        <v>14821</v>
      </c>
      <c r="B11403" t="s">
        <v>15036</v>
      </c>
      <c r="C11403" t="s">
        <v>14984</v>
      </c>
      <c r="D11403" t="s">
        <v>14985</v>
      </c>
      <c r="E11403" s="1" t="s">
        <v>8</v>
      </c>
    </row>
    <row r="11404" spans="1:5" x14ac:dyDescent="0.25">
      <c r="A11404" t="s">
        <v>14823</v>
      </c>
      <c r="B11404" t="s">
        <v>15036</v>
      </c>
      <c r="C11404" t="s">
        <v>14984</v>
      </c>
      <c r="D11404" t="s">
        <v>14985</v>
      </c>
      <c r="E11404" s="1" t="s">
        <v>8</v>
      </c>
    </row>
    <row r="11405" spans="1:5" x14ac:dyDescent="0.25">
      <c r="A11405" t="s">
        <v>14824</v>
      </c>
      <c r="B11405" t="s">
        <v>15037</v>
      </c>
      <c r="C11405" t="s">
        <v>14984</v>
      </c>
      <c r="D11405" t="s">
        <v>14985</v>
      </c>
      <c r="E11405" s="1" t="s">
        <v>8</v>
      </c>
    </row>
    <row r="11406" spans="1:5" x14ac:dyDescent="0.25">
      <c r="A11406" t="s">
        <v>14826</v>
      </c>
      <c r="B11406" t="s">
        <v>15038</v>
      </c>
      <c r="C11406" t="s">
        <v>14984</v>
      </c>
      <c r="D11406" t="s">
        <v>14985</v>
      </c>
      <c r="E11406" s="1" t="s">
        <v>8</v>
      </c>
    </row>
    <row r="11407" spans="1:5" x14ac:dyDescent="0.25">
      <c r="A11407" t="s">
        <v>14828</v>
      </c>
      <c r="B11407" t="s">
        <v>15038</v>
      </c>
      <c r="C11407" t="s">
        <v>14984</v>
      </c>
      <c r="D11407" t="s">
        <v>14985</v>
      </c>
      <c r="E11407" s="1" t="s">
        <v>8</v>
      </c>
    </row>
    <row r="11408" spans="1:5" x14ac:dyDescent="0.25">
      <c r="A11408" t="s">
        <v>14829</v>
      </c>
      <c r="B11408" t="s">
        <v>15039</v>
      </c>
      <c r="C11408" t="s">
        <v>14984</v>
      </c>
      <c r="D11408" t="s">
        <v>14985</v>
      </c>
      <c r="E11408" s="1" t="s">
        <v>8</v>
      </c>
    </row>
    <row r="11409" spans="1:5" x14ac:dyDescent="0.25">
      <c r="A11409" t="s">
        <v>14831</v>
      </c>
      <c r="B11409" t="s">
        <v>15040</v>
      </c>
      <c r="C11409" t="s">
        <v>14984</v>
      </c>
      <c r="D11409" t="s">
        <v>14985</v>
      </c>
      <c r="E11409" s="1" t="s">
        <v>8</v>
      </c>
    </row>
    <row r="11410" spans="1:5" x14ac:dyDescent="0.25">
      <c r="A11410" t="s">
        <v>14833</v>
      </c>
      <c r="B11410" t="s">
        <v>15041</v>
      </c>
      <c r="C11410" t="s">
        <v>14984</v>
      </c>
      <c r="D11410" t="s">
        <v>14985</v>
      </c>
      <c r="E11410" s="1" t="s">
        <v>8</v>
      </c>
    </row>
    <row r="11411" spans="1:5" x14ac:dyDescent="0.25">
      <c r="A11411" t="s">
        <v>14835</v>
      </c>
      <c r="B11411" t="s">
        <v>15042</v>
      </c>
      <c r="C11411" t="s">
        <v>14984</v>
      </c>
      <c r="D11411" t="s">
        <v>14985</v>
      </c>
      <c r="E11411" s="1" t="s">
        <v>8</v>
      </c>
    </row>
    <row r="11412" spans="1:5" x14ac:dyDescent="0.25">
      <c r="A11412" t="s">
        <v>14837</v>
      </c>
      <c r="B11412" t="s">
        <v>15043</v>
      </c>
      <c r="C11412" t="s">
        <v>14984</v>
      </c>
      <c r="D11412" t="s">
        <v>14985</v>
      </c>
      <c r="E11412" s="1" t="s">
        <v>8</v>
      </c>
    </row>
    <row r="11413" spans="1:5" x14ac:dyDescent="0.25">
      <c r="A11413" t="s">
        <v>14839</v>
      </c>
      <c r="B11413" t="s">
        <v>15044</v>
      </c>
      <c r="C11413" t="s">
        <v>14984</v>
      </c>
      <c r="D11413" t="s">
        <v>14985</v>
      </c>
      <c r="E11413" s="1" t="s">
        <v>8</v>
      </c>
    </row>
    <row r="11414" spans="1:5" x14ac:dyDescent="0.25">
      <c r="A11414" t="s">
        <v>14841</v>
      </c>
      <c r="B11414" t="s">
        <v>15045</v>
      </c>
      <c r="C11414" t="s">
        <v>14984</v>
      </c>
      <c r="D11414" t="s">
        <v>14985</v>
      </c>
      <c r="E11414" s="1" t="s">
        <v>8</v>
      </c>
    </row>
    <row r="11415" spans="1:5" x14ac:dyDescent="0.25">
      <c r="A11415" t="s">
        <v>14843</v>
      </c>
      <c r="B11415" t="s">
        <v>15046</v>
      </c>
      <c r="C11415" t="s">
        <v>14984</v>
      </c>
      <c r="D11415" t="s">
        <v>14985</v>
      </c>
      <c r="E11415" s="1" t="s">
        <v>8</v>
      </c>
    </row>
    <row r="11416" spans="1:5" x14ac:dyDescent="0.25">
      <c r="A11416" t="s">
        <v>14845</v>
      </c>
      <c r="B11416" t="s">
        <v>15046</v>
      </c>
      <c r="C11416" t="s">
        <v>14984</v>
      </c>
      <c r="D11416" t="s">
        <v>14985</v>
      </c>
      <c r="E11416" s="1" t="s">
        <v>8</v>
      </c>
    </row>
    <row r="11417" spans="1:5" x14ac:dyDescent="0.25">
      <c r="A11417" t="s">
        <v>14846</v>
      </c>
      <c r="B11417" t="s">
        <v>15047</v>
      </c>
      <c r="C11417" t="s">
        <v>14984</v>
      </c>
      <c r="D11417" t="s">
        <v>14985</v>
      </c>
      <c r="E11417" s="1" t="s">
        <v>8</v>
      </c>
    </row>
    <row r="11418" spans="1:5" x14ac:dyDescent="0.25">
      <c r="A11418" t="s">
        <v>14848</v>
      </c>
      <c r="B11418" t="s">
        <v>15048</v>
      </c>
      <c r="C11418" t="s">
        <v>14984</v>
      </c>
      <c r="D11418" t="s">
        <v>14985</v>
      </c>
      <c r="E11418" s="1" t="s">
        <v>8</v>
      </c>
    </row>
    <row r="11419" spans="1:5" x14ac:dyDescent="0.25">
      <c r="A11419" t="s">
        <v>14850</v>
      </c>
      <c r="B11419" t="s">
        <v>15049</v>
      </c>
      <c r="C11419" t="s">
        <v>14984</v>
      </c>
      <c r="D11419" t="s">
        <v>14985</v>
      </c>
      <c r="E11419" s="1" t="s">
        <v>8</v>
      </c>
    </row>
    <row r="11420" spans="1:5" x14ac:dyDescent="0.25">
      <c r="A11420" t="s">
        <v>14852</v>
      </c>
      <c r="B11420" t="s">
        <v>15050</v>
      </c>
      <c r="C11420" t="s">
        <v>14984</v>
      </c>
      <c r="D11420" t="s">
        <v>14985</v>
      </c>
      <c r="E11420" s="1" t="s">
        <v>8</v>
      </c>
    </row>
    <row r="11421" spans="1:5" x14ac:dyDescent="0.25">
      <c r="A11421" t="s">
        <v>14854</v>
      </c>
      <c r="B11421" t="s">
        <v>15051</v>
      </c>
      <c r="C11421" t="s">
        <v>14984</v>
      </c>
      <c r="D11421" t="s">
        <v>14985</v>
      </c>
      <c r="E11421" s="1" t="s">
        <v>8</v>
      </c>
    </row>
    <row r="11422" spans="1:5" x14ac:dyDescent="0.25">
      <c r="A11422" t="s">
        <v>14856</v>
      </c>
      <c r="B11422" t="s">
        <v>15052</v>
      </c>
      <c r="C11422" t="s">
        <v>14984</v>
      </c>
      <c r="D11422" t="s">
        <v>14985</v>
      </c>
      <c r="E11422" s="1" t="s">
        <v>8</v>
      </c>
    </row>
    <row r="11423" spans="1:5" x14ac:dyDescent="0.25">
      <c r="A11423" t="s">
        <v>14858</v>
      </c>
      <c r="B11423" t="s">
        <v>15053</v>
      </c>
      <c r="C11423" t="s">
        <v>14984</v>
      </c>
      <c r="D11423" t="s">
        <v>14985</v>
      </c>
      <c r="E11423" s="1" t="s">
        <v>8</v>
      </c>
    </row>
    <row r="11424" spans="1:5" x14ac:dyDescent="0.25">
      <c r="A11424" t="s">
        <v>14860</v>
      </c>
      <c r="B11424" t="s">
        <v>15054</v>
      </c>
      <c r="C11424" t="s">
        <v>14984</v>
      </c>
      <c r="D11424" t="s">
        <v>14985</v>
      </c>
      <c r="E11424" s="1" t="s">
        <v>8</v>
      </c>
    </row>
    <row r="11425" spans="1:5" x14ac:dyDescent="0.25">
      <c r="A11425" t="s">
        <v>14862</v>
      </c>
      <c r="B11425" t="s">
        <v>15055</v>
      </c>
      <c r="C11425" t="s">
        <v>14984</v>
      </c>
      <c r="D11425" t="s">
        <v>14985</v>
      </c>
      <c r="E11425" s="1" t="s">
        <v>8</v>
      </c>
    </row>
    <row r="11426" spans="1:5" x14ac:dyDescent="0.25">
      <c r="A11426" t="s">
        <v>14864</v>
      </c>
      <c r="B11426" t="s">
        <v>15056</v>
      </c>
      <c r="C11426" t="s">
        <v>14984</v>
      </c>
      <c r="D11426" t="s">
        <v>14985</v>
      </c>
      <c r="E11426" s="1" t="s">
        <v>8</v>
      </c>
    </row>
    <row r="11427" spans="1:5" x14ac:dyDescent="0.25">
      <c r="A11427" t="s">
        <v>14866</v>
      </c>
      <c r="B11427" t="s">
        <v>15057</v>
      </c>
      <c r="C11427" t="s">
        <v>14984</v>
      </c>
      <c r="D11427" t="s">
        <v>14985</v>
      </c>
      <c r="E11427" s="1" t="s">
        <v>8</v>
      </c>
    </row>
    <row r="11428" spans="1:5" x14ac:dyDescent="0.25">
      <c r="A11428" t="s">
        <v>14868</v>
      </c>
      <c r="B11428" t="s">
        <v>15058</v>
      </c>
      <c r="C11428" t="s">
        <v>14984</v>
      </c>
      <c r="D11428" t="s">
        <v>14985</v>
      </c>
      <c r="E11428" s="1" t="s">
        <v>8</v>
      </c>
    </row>
    <row r="11429" spans="1:5" x14ac:dyDescent="0.25">
      <c r="A11429" t="s">
        <v>14870</v>
      </c>
      <c r="B11429" t="s">
        <v>15059</v>
      </c>
      <c r="C11429" t="s">
        <v>14984</v>
      </c>
      <c r="D11429" t="s">
        <v>14985</v>
      </c>
      <c r="E11429" s="1" t="s">
        <v>8</v>
      </c>
    </row>
    <row r="11430" spans="1:5" x14ac:dyDescent="0.25">
      <c r="A11430" t="s">
        <v>14872</v>
      </c>
      <c r="B11430" t="s">
        <v>15060</v>
      </c>
      <c r="C11430" t="s">
        <v>14984</v>
      </c>
      <c r="D11430" t="s">
        <v>14985</v>
      </c>
      <c r="E11430" s="1" t="s">
        <v>8</v>
      </c>
    </row>
    <row r="11431" spans="1:5" x14ac:dyDescent="0.25">
      <c r="A11431" t="s">
        <v>14874</v>
      </c>
      <c r="B11431" t="s">
        <v>15061</v>
      </c>
      <c r="C11431" t="s">
        <v>14984</v>
      </c>
      <c r="D11431" t="s">
        <v>14985</v>
      </c>
      <c r="E11431" s="1" t="s">
        <v>8</v>
      </c>
    </row>
    <row r="11432" spans="1:5" x14ac:dyDescent="0.25">
      <c r="A11432" t="s">
        <v>14876</v>
      </c>
      <c r="B11432" t="s">
        <v>15062</v>
      </c>
      <c r="C11432" t="s">
        <v>14984</v>
      </c>
      <c r="D11432" t="s">
        <v>14985</v>
      </c>
      <c r="E11432" s="1" t="s">
        <v>8</v>
      </c>
    </row>
    <row r="11433" spans="1:5" x14ac:dyDescent="0.25">
      <c r="A11433" t="s">
        <v>14878</v>
      </c>
      <c r="B11433" t="s">
        <v>15063</v>
      </c>
      <c r="C11433" t="s">
        <v>14984</v>
      </c>
      <c r="D11433" t="s">
        <v>14985</v>
      </c>
      <c r="E11433" s="1" t="s">
        <v>8</v>
      </c>
    </row>
    <row r="11434" spans="1:5" x14ac:dyDescent="0.25">
      <c r="A11434" t="s">
        <v>14880</v>
      </c>
      <c r="B11434" t="s">
        <v>15064</v>
      </c>
      <c r="C11434" t="s">
        <v>14984</v>
      </c>
      <c r="D11434" t="s">
        <v>14985</v>
      </c>
      <c r="E11434" s="1" t="s">
        <v>8</v>
      </c>
    </row>
    <row r="11435" spans="1:5" x14ac:dyDescent="0.25">
      <c r="A11435" t="s">
        <v>14882</v>
      </c>
      <c r="B11435" t="s">
        <v>15065</v>
      </c>
      <c r="C11435" t="s">
        <v>14984</v>
      </c>
      <c r="D11435" t="s">
        <v>14985</v>
      </c>
      <c r="E11435" s="1" t="s">
        <v>8</v>
      </c>
    </row>
    <row r="11436" spans="1:5" x14ac:dyDescent="0.25">
      <c r="A11436" t="s">
        <v>14884</v>
      </c>
      <c r="B11436" t="s">
        <v>15066</v>
      </c>
      <c r="C11436" t="s">
        <v>14984</v>
      </c>
      <c r="D11436" t="s">
        <v>14985</v>
      </c>
      <c r="E11436" s="1" t="s">
        <v>8</v>
      </c>
    </row>
    <row r="11437" spans="1:5" x14ac:dyDescent="0.25">
      <c r="A11437" t="s">
        <v>14886</v>
      </c>
      <c r="B11437" t="s">
        <v>15067</v>
      </c>
      <c r="C11437" t="s">
        <v>14984</v>
      </c>
      <c r="D11437" t="s">
        <v>14985</v>
      </c>
      <c r="E11437" s="1" t="s">
        <v>8</v>
      </c>
    </row>
    <row r="11438" spans="1:5" x14ac:dyDescent="0.25">
      <c r="A11438" t="s">
        <v>14888</v>
      </c>
      <c r="B11438" t="s">
        <v>15068</v>
      </c>
      <c r="C11438" t="s">
        <v>14984</v>
      </c>
      <c r="D11438" t="s">
        <v>14985</v>
      </c>
      <c r="E11438" s="1" t="s">
        <v>8</v>
      </c>
    </row>
    <row r="11439" spans="1:5" x14ac:dyDescent="0.25">
      <c r="A11439" t="s">
        <v>14890</v>
      </c>
      <c r="B11439" t="s">
        <v>15069</v>
      </c>
      <c r="C11439" t="s">
        <v>14984</v>
      </c>
      <c r="D11439" t="s">
        <v>14985</v>
      </c>
      <c r="E11439" s="1" t="s">
        <v>8</v>
      </c>
    </row>
    <row r="11440" spans="1:5" x14ac:dyDescent="0.25">
      <c r="A11440" t="s">
        <v>10980</v>
      </c>
      <c r="B11440" t="s">
        <v>15070</v>
      </c>
      <c r="C11440" t="s">
        <v>14984</v>
      </c>
      <c r="D11440" t="s">
        <v>14985</v>
      </c>
      <c r="E11440" s="1" t="s">
        <v>8</v>
      </c>
    </row>
    <row r="11441" spans="1:5" x14ac:dyDescent="0.25">
      <c r="A11441" t="s">
        <v>12763</v>
      </c>
      <c r="B11441" t="s">
        <v>15070</v>
      </c>
      <c r="C11441" t="s">
        <v>14984</v>
      </c>
      <c r="D11441" t="s">
        <v>14985</v>
      </c>
      <c r="E11441" s="1" t="s">
        <v>8</v>
      </c>
    </row>
    <row r="11442" spans="1:5" x14ac:dyDescent="0.25">
      <c r="A11442" t="s">
        <v>12764</v>
      </c>
      <c r="B11442" t="s">
        <v>15071</v>
      </c>
      <c r="C11442" t="s">
        <v>14984</v>
      </c>
      <c r="D11442" t="s">
        <v>14985</v>
      </c>
      <c r="E11442" s="1" t="s">
        <v>8</v>
      </c>
    </row>
    <row r="11443" spans="1:5" x14ac:dyDescent="0.25">
      <c r="A11443" t="s">
        <v>14720</v>
      </c>
      <c r="B11443" t="s">
        <v>15072</v>
      </c>
      <c r="C11443" t="s">
        <v>14984</v>
      </c>
      <c r="D11443" t="s">
        <v>15073</v>
      </c>
      <c r="E11443" s="1" t="s">
        <v>8</v>
      </c>
    </row>
    <row r="11444" spans="1:5" x14ac:dyDescent="0.25">
      <c r="A11444" t="s">
        <v>14723</v>
      </c>
      <c r="B11444" t="s">
        <v>15074</v>
      </c>
      <c r="C11444" t="s">
        <v>14984</v>
      </c>
      <c r="D11444" t="s">
        <v>15073</v>
      </c>
      <c r="E11444" s="1" t="s">
        <v>8</v>
      </c>
    </row>
    <row r="11445" spans="1:5" x14ac:dyDescent="0.25">
      <c r="A11445" t="s">
        <v>14725</v>
      </c>
      <c r="B11445" t="s">
        <v>15075</v>
      </c>
      <c r="C11445" t="s">
        <v>14984</v>
      </c>
      <c r="D11445" t="s">
        <v>15073</v>
      </c>
      <c r="E11445" s="1" t="s">
        <v>8</v>
      </c>
    </row>
    <row r="11446" spans="1:5" x14ac:dyDescent="0.25">
      <c r="A11446" t="s">
        <v>14727</v>
      </c>
      <c r="B11446" t="s">
        <v>15076</v>
      </c>
      <c r="C11446" t="s">
        <v>14984</v>
      </c>
      <c r="D11446" t="s">
        <v>15073</v>
      </c>
      <c r="E11446" s="1" t="s">
        <v>8</v>
      </c>
    </row>
    <row r="11447" spans="1:5" x14ac:dyDescent="0.25">
      <c r="A11447" t="s">
        <v>14729</v>
      </c>
      <c r="B11447" t="s">
        <v>15077</v>
      </c>
      <c r="C11447" t="s">
        <v>14984</v>
      </c>
      <c r="D11447" t="s">
        <v>15073</v>
      </c>
      <c r="E11447" s="1" t="s">
        <v>8</v>
      </c>
    </row>
    <row r="11448" spans="1:5" x14ac:dyDescent="0.25">
      <c r="A11448" t="s">
        <v>14731</v>
      </c>
      <c r="B11448" t="s">
        <v>15078</v>
      </c>
      <c r="C11448" t="s">
        <v>14984</v>
      </c>
      <c r="D11448" t="s">
        <v>15073</v>
      </c>
      <c r="E11448" s="1" t="s">
        <v>8</v>
      </c>
    </row>
    <row r="11449" spans="1:5" x14ac:dyDescent="0.25">
      <c r="A11449" t="s">
        <v>14733</v>
      </c>
      <c r="B11449" t="s">
        <v>15079</v>
      </c>
      <c r="C11449" t="s">
        <v>14984</v>
      </c>
      <c r="D11449" t="s">
        <v>15073</v>
      </c>
      <c r="E11449" s="1" t="s">
        <v>8</v>
      </c>
    </row>
    <row r="11450" spans="1:5" x14ac:dyDescent="0.25">
      <c r="A11450" t="s">
        <v>14735</v>
      </c>
      <c r="B11450" t="s">
        <v>15080</v>
      </c>
      <c r="C11450" t="s">
        <v>14984</v>
      </c>
      <c r="D11450" t="s">
        <v>15073</v>
      </c>
      <c r="E11450" s="1" t="s">
        <v>8</v>
      </c>
    </row>
    <row r="11451" spans="1:5" x14ac:dyDescent="0.25">
      <c r="A11451" t="s">
        <v>14737</v>
      </c>
      <c r="B11451" t="s">
        <v>15081</v>
      </c>
      <c r="C11451" t="s">
        <v>14984</v>
      </c>
      <c r="D11451" t="s">
        <v>15073</v>
      </c>
      <c r="E11451" s="1" t="s">
        <v>8</v>
      </c>
    </row>
    <row r="11452" spans="1:5" x14ac:dyDescent="0.25">
      <c r="A11452" t="s">
        <v>14739</v>
      </c>
      <c r="B11452" t="s">
        <v>15082</v>
      </c>
      <c r="C11452" t="s">
        <v>14984</v>
      </c>
      <c r="D11452" t="s">
        <v>15073</v>
      </c>
      <c r="E11452" s="1" t="s">
        <v>8</v>
      </c>
    </row>
    <row r="11453" spans="1:5" x14ac:dyDescent="0.25">
      <c r="A11453" t="s">
        <v>14741</v>
      </c>
      <c r="B11453" t="s">
        <v>15083</v>
      </c>
      <c r="C11453" t="s">
        <v>14984</v>
      </c>
      <c r="D11453" t="s">
        <v>15073</v>
      </c>
      <c r="E11453" s="1" t="s">
        <v>8</v>
      </c>
    </row>
    <row r="11454" spans="1:5" x14ac:dyDescent="0.25">
      <c r="A11454" t="s">
        <v>14743</v>
      </c>
      <c r="B11454" t="s">
        <v>15084</v>
      </c>
      <c r="C11454" t="s">
        <v>14984</v>
      </c>
      <c r="D11454" t="s">
        <v>15073</v>
      </c>
      <c r="E11454" s="1" t="s">
        <v>8</v>
      </c>
    </row>
    <row r="11455" spans="1:5" x14ac:dyDescent="0.25">
      <c r="A11455" t="s">
        <v>14745</v>
      </c>
      <c r="B11455" t="s">
        <v>15085</v>
      </c>
      <c r="C11455" t="s">
        <v>14984</v>
      </c>
      <c r="D11455" t="s">
        <v>15073</v>
      </c>
      <c r="E11455" s="1" t="s">
        <v>8</v>
      </c>
    </row>
    <row r="11456" spans="1:5" x14ac:dyDescent="0.25">
      <c r="A11456" t="s">
        <v>14747</v>
      </c>
      <c r="B11456" t="s">
        <v>15086</v>
      </c>
      <c r="C11456" t="s">
        <v>14984</v>
      </c>
      <c r="D11456" t="s">
        <v>15073</v>
      </c>
      <c r="E11456" s="1" t="s">
        <v>8</v>
      </c>
    </row>
    <row r="11457" spans="1:5" x14ac:dyDescent="0.25">
      <c r="A11457" t="s">
        <v>14749</v>
      </c>
      <c r="B11457" t="s">
        <v>15087</v>
      </c>
      <c r="C11457" t="s">
        <v>14984</v>
      </c>
      <c r="D11457" t="s">
        <v>15073</v>
      </c>
      <c r="E11457" s="1" t="s">
        <v>8</v>
      </c>
    </row>
    <row r="11458" spans="1:5" x14ac:dyDescent="0.25">
      <c r="A11458" t="s">
        <v>14751</v>
      </c>
      <c r="B11458" t="s">
        <v>15088</v>
      </c>
      <c r="C11458" t="s">
        <v>14984</v>
      </c>
      <c r="D11458" t="s">
        <v>15073</v>
      </c>
      <c r="E11458" s="1" t="s">
        <v>8</v>
      </c>
    </row>
    <row r="11459" spans="1:5" x14ac:dyDescent="0.25">
      <c r="A11459" t="s">
        <v>14753</v>
      </c>
      <c r="B11459" t="s">
        <v>15089</v>
      </c>
      <c r="C11459" t="s">
        <v>14984</v>
      </c>
      <c r="D11459" t="s">
        <v>15073</v>
      </c>
      <c r="E11459" s="1" t="s">
        <v>8</v>
      </c>
    </row>
    <row r="11460" spans="1:5" x14ac:dyDescent="0.25">
      <c r="A11460" t="s">
        <v>14755</v>
      </c>
      <c r="B11460" t="s">
        <v>15090</v>
      </c>
      <c r="C11460" t="s">
        <v>14984</v>
      </c>
      <c r="D11460" t="s">
        <v>15073</v>
      </c>
      <c r="E11460" s="1" t="s">
        <v>8</v>
      </c>
    </row>
    <row r="11461" spans="1:5" x14ac:dyDescent="0.25">
      <c r="A11461" t="s">
        <v>14757</v>
      </c>
      <c r="B11461" t="s">
        <v>15091</v>
      </c>
      <c r="C11461" t="s">
        <v>14984</v>
      </c>
      <c r="D11461" t="s">
        <v>15073</v>
      </c>
      <c r="E11461" s="1" t="s">
        <v>8</v>
      </c>
    </row>
    <row r="11462" spans="1:5" x14ac:dyDescent="0.25">
      <c r="A11462" t="s">
        <v>14759</v>
      </c>
      <c r="B11462" t="s">
        <v>15092</v>
      </c>
      <c r="C11462" t="s">
        <v>14984</v>
      </c>
      <c r="D11462" t="s">
        <v>15073</v>
      </c>
      <c r="E11462" s="1" t="s">
        <v>8</v>
      </c>
    </row>
    <row r="11463" spans="1:5" x14ac:dyDescent="0.25">
      <c r="A11463" t="s">
        <v>14761</v>
      </c>
      <c r="B11463" t="s">
        <v>15093</v>
      </c>
      <c r="C11463" t="s">
        <v>14984</v>
      </c>
      <c r="D11463" t="s">
        <v>15073</v>
      </c>
      <c r="E11463" s="1" t="s">
        <v>8</v>
      </c>
    </row>
    <row r="11464" spans="1:5" x14ac:dyDescent="0.25">
      <c r="A11464" t="s">
        <v>14763</v>
      </c>
      <c r="B11464" t="s">
        <v>15094</v>
      </c>
      <c r="C11464" t="s">
        <v>14984</v>
      </c>
      <c r="D11464" t="s">
        <v>15073</v>
      </c>
      <c r="E11464" s="1" t="s">
        <v>8</v>
      </c>
    </row>
    <row r="11465" spans="1:5" x14ac:dyDescent="0.25">
      <c r="A11465" t="s">
        <v>14765</v>
      </c>
      <c r="B11465" t="s">
        <v>15095</v>
      </c>
      <c r="C11465" t="s">
        <v>14984</v>
      </c>
      <c r="D11465" t="s">
        <v>15073</v>
      </c>
      <c r="E11465" s="1" t="s">
        <v>8</v>
      </c>
    </row>
    <row r="11466" spans="1:5" x14ac:dyDescent="0.25">
      <c r="A11466" t="s">
        <v>14767</v>
      </c>
      <c r="B11466" t="s">
        <v>15096</v>
      </c>
      <c r="C11466" t="s">
        <v>14984</v>
      </c>
      <c r="D11466" t="s">
        <v>15073</v>
      </c>
      <c r="E11466" s="1" t="s">
        <v>8</v>
      </c>
    </row>
    <row r="11467" spans="1:5" x14ac:dyDescent="0.25">
      <c r="A11467" t="s">
        <v>14769</v>
      </c>
      <c r="B11467" t="s">
        <v>15097</v>
      </c>
      <c r="C11467" t="s">
        <v>14984</v>
      </c>
      <c r="D11467" t="s">
        <v>15073</v>
      </c>
      <c r="E11467" s="1" t="s">
        <v>8</v>
      </c>
    </row>
    <row r="11468" spans="1:5" x14ac:dyDescent="0.25">
      <c r="A11468" t="s">
        <v>14288</v>
      </c>
      <c r="B11468" t="s">
        <v>15098</v>
      </c>
      <c r="C11468" t="s">
        <v>14984</v>
      </c>
      <c r="D11468" t="s">
        <v>15073</v>
      </c>
      <c r="E11468" s="1" t="s">
        <v>8</v>
      </c>
    </row>
    <row r="11469" spans="1:5" x14ac:dyDescent="0.25">
      <c r="A11469" t="s">
        <v>14456</v>
      </c>
      <c r="B11469" t="s">
        <v>15098</v>
      </c>
      <c r="C11469" t="s">
        <v>14984</v>
      </c>
      <c r="D11469" t="s">
        <v>15073</v>
      </c>
      <c r="E11469" s="1" t="s">
        <v>8</v>
      </c>
    </row>
    <row r="11470" spans="1:5" x14ac:dyDescent="0.25">
      <c r="A11470" t="s">
        <v>14772</v>
      </c>
      <c r="B11470" t="s">
        <v>15098</v>
      </c>
      <c r="C11470" t="s">
        <v>14984</v>
      </c>
      <c r="D11470" t="s">
        <v>15073</v>
      </c>
      <c r="E11470" s="1" t="s">
        <v>8</v>
      </c>
    </row>
    <row r="11471" spans="1:5" x14ac:dyDescent="0.25">
      <c r="A11471" t="s">
        <v>14773</v>
      </c>
      <c r="B11471" t="s">
        <v>15098</v>
      </c>
      <c r="C11471" t="s">
        <v>14984</v>
      </c>
      <c r="D11471" t="s">
        <v>15073</v>
      </c>
      <c r="E11471" s="1" t="s">
        <v>8</v>
      </c>
    </row>
    <row r="11472" spans="1:5" x14ac:dyDescent="0.25">
      <c r="A11472" t="s">
        <v>14774</v>
      </c>
      <c r="B11472" t="s">
        <v>15098</v>
      </c>
      <c r="C11472" t="s">
        <v>14984</v>
      </c>
      <c r="D11472" t="s">
        <v>15073</v>
      </c>
      <c r="E11472" s="1" t="s">
        <v>8</v>
      </c>
    </row>
    <row r="11473" spans="1:5" x14ac:dyDescent="0.25">
      <c r="A11473" t="s">
        <v>14775</v>
      </c>
      <c r="B11473" t="s">
        <v>15099</v>
      </c>
      <c r="C11473" t="s">
        <v>14984</v>
      </c>
      <c r="D11473" t="s">
        <v>15073</v>
      </c>
      <c r="E11473" s="1" t="s">
        <v>8</v>
      </c>
    </row>
    <row r="11474" spans="1:5" x14ac:dyDescent="0.25">
      <c r="A11474" t="s">
        <v>14777</v>
      </c>
      <c r="B11474" t="s">
        <v>15100</v>
      </c>
      <c r="C11474" t="s">
        <v>14984</v>
      </c>
      <c r="D11474" t="s">
        <v>15073</v>
      </c>
      <c r="E11474" s="1" t="s">
        <v>8</v>
      </c>
    </row>
    <row r="11475" spans="1:5" x14ac:dyDescent="0.25">
      <c r="A11475" t="s">
        <v>14779</v>
      </c>
      <c r="B11475" t="s">
        <v>15101</v>
      </c>
      <c r="C11475" t="s">
        <v>14984</v>
      </c>
      <c r="D11475" t="s">
        <v>15073</v>
      </c>
      <c r="E11475" s="1" t="s">
        <v>8</v>
      </c>
    </row>
    <row r="11476" spans="1:5" x14ac:dyDescent="0.25">
      <c r="A11476" t="s">
        <v>14781</v>
      </c>
      <c r="B11476" t="s">
        <v>15102</v>
      </c>
      <c r="C11476" t="s">
        <v>14984</v>
      </c>
      <c r="D11476" t="s">
        <v>15073</v>
      </c>
      <c r="E11476" s="1" t="s">
        <v>8</v>
      </c>
    </row>
    <row r="11477" spans="1:5" x14ac:dyDescent="0.25">
      <c r="A11477" t="s">
        <v>14783</v>
      </c>
      <c r="B11477" t="s">
        <v>15103</v>
      </c>
      <c r="C11477" t="s">
        <v>14984</v>
      </c>
      <c r="D11477" t="s">
        <v>15073</v>
      </c>
      <c r="E11477" s="1" t="s">
        <v>8</v>
      </c>
    </row>
    <row r="11478" spans="1:5" x14ac:dyDescent="0.25">
      <c r="A11478" t="s">
        <v>14785</v>
      </c>
      <c r="B11478" t="s">
        <v>15104</v>
      </c>
      <c r="C11478" t="s">
        <v>14984</v>
      </c>
      <c r="D11478" t="s">
        <v>15073</v>
      </c>
      <c r="E11478" s="1" t="s">
        <v>8</v>
      </c>
    </row>
    <row r="11479" spans="1:5" x14ac:dyDescent="0.25">
      <c r="A11479" t="s">
        <v>11587</v>
      </c>
      <c r="B11479" t="s">
        <v>15105</v>
      </c>
      <c r="C11479" t="s">
        <v>14984</v>
      </c>
      <c r="D11479" t="s">
        <v>15073</v>
      </c>
      <c r="E11479" s="1" t="s">
        <v>8</v>
      </c>
    </row>
    <row r="11480" spans="1:5" x14ac:dyDescent="0.25">
      <c r="A11480" t="s">
        <v>14788</v>
      </c>
      <c r="B11480" t="s">
        <v>15106</v>
      </c>
      <c r="C11480" t="s">
        <v>14984</v>
      </c>
      <c r="D11480" t="s">
        <v>15073</v>
      </c>
      <c r="E11480" s="1" t="s">
        <v>8</v>
      </c>
    </row>
    <row r="11481" spans="1:5" x14ac:dyDescent="0.25">
      <c r="A11481" t="s">
        <v>14790</v>
      </c>
      <c r="B11481" t="s">
        <v>15107</v>
      </c>
      <c r="C11481" t="s">
        <v>14984</v>
      </c>
      <c r="D11481" t="s">
        <v>15073</v>
      </c>
      <c r="E11481" s="1" t="s">
        <v>8</v>
      </c>
    </row>
    <row r="11482" spans="1:5" x14ac:dyDescent="0.25">
      <c r="A11482" t="s">
        <v>14792</v>
      </c>
      <c r="B11482" t="s">
        <v>15108</v>
      </c>
      <c r="C11482" t="s">
        <v>14984</v>
      </c>
      <c r="D11482" t="s">
        <v>15073</v>
      </c>
      <c r="E11482" s="1" t="s">
        <v>8</v>
      </c>
    </row>
    <row r="11483" spans="1:5" x14ac:dyDescent="0.25">
      <c r="A11483" t="s">
        <v>10530</v>
      </c>
      <c r="B11483" t="s">
        <v>15109</v>
      </c>
      <c r="C11483" t="s">
        <v>14984</v>
      </c>
      <c r="D11483" t="s">
        <v>15073</v>
      </c>
      <c r="E11483" s="1" t="s">
        <v>8</v>
      </c>
    </row>
    <row r="11484" spans="1:5" x14ac:dyDescent="0.25">
      <c r="A11484" t="s">
        <v>10532</v>
      </c>
      <c r="B11484" t="s">
        <v>15109</v>
      </c>
      <c r="C11484" t="s">
        <v>14984</v>
      </c>
      <c r="D11484" t="s">
        <v>15073</v>
      </c>
      <c r="E11484" s="1" t="s">
        <v>8</v>
      </c>
    </row>
    <row r="11485" spans="1:5" x14ac:dyDescent="0.25">
      <c r="A11485" t="s">
        <v>11424</v>
      </c>
      <c r="B11485" t="s">
        <v>15109</v>
      </c>
      <c r="C11485" t="s">
        <v>14984</v>
      </c>
      <c r="D11485" t="s">
        <v>15073</v>
      </c>
      <c r="E11485" s="1" t="s">
        <v>8</v>
      </c>
    </row>
    <row r="11486" spans="1:5" x14ac:dyDescent="0.25">
      <c r="A11486" t="s">
        <v>12847</v>
      </c>
      <c r="B11486" t="s">
        <v>15109</v>
      </c>
      <c r="C11486" t="s">
        <v>14984</v>
      </c>
      <c r="D11486" t="s">
        <v>15073</v>
      </c>
      <c r="E11486" s="1" t="s">
        <v>8</v>
      </c>
    </row>
    <row r="11487" spans="1:5" x14ac:dyDescent="0.25">
      <c r="A11487" t="s">
        <v>11425</v>
      </c>
      <c r="B11487" t="s">
        <v>15110</v>
      </c>
      <c r="C11487" t="s">
        <v>14984</v>
      </c>
      <c r="D11487" t="s">
        <v>15073</v>
      </c>
      <c r="E11487" s="1" t="s">
        <v>8</v>
      </c>
    </row>
    <row r="11488" spans="1:5" x14ac:dyDescent="0.25">
      <c r="A11488" t="s">
        <v>12226</v>
      </c>
      <c r="B11488" t="s">
        <v>15110</v>
      </c>
      <c r="C11488" t="s">
        <v>14984</v>
      </c>
      <c r="D11488" t="s">
        <v>15073</v>
      </c>
      <c r="E11488" s="1" t="s">
        <v>8</v>
      </c>
    </row>
    <row r="11489" spans="1:5" x14ac:dyDescent="0.25">
      <c r="A11489" t="s">
        <v>14796</v>
      </c>
      <c r="B11489" t="s">
        <v>15111</v>
      </c>
      <c r="C11489" t="s">
        <v>14984</v>
      </c>
      <c r="D11489" t="s">
        <v>15073</v>
      </c>
      <c r="E11489" s="1" t="s">
        <v>8</v>
      </c>
    </row>
    <row r="11490" spans="1:5" x14ac:dyDescent="0.25">
      <c r="A11490" t="s">
        <v>14798</v>
      </c>
      <c r="B11490" t="s">
        <v>15112</v>
      </c>
      <c r="C11490" t="s">
        <v>14984</v>
      </c>
      <c r="D11490" t="s">
        <v>15073</v>
      </c>
      <c r="E11490" s="1" t="s">
        <v>8</v>
      </c>
    </row>
    <row r="11491" spans="1:5" x14ac:dyDescent="0.25">
      <c r="A11491" t="s">
        <v>13678</v>
      </c>
      <c r="B11491" t="s">
        <v>15113</v>
      </c>
      <c r="C11491" t="s">
        <v>14984</v>
      </c>
      <c r="D11491" t="s">
        <v>15073</v>
      </c>
      <c r="E11491" s="1" t="s">
        <v>8</v>
      </c>
    </row>
    <row r="11492" spans="1:5" x14ac:dyDescent="0.25">
      <c r="A11492" t="s">
        <v>13680</v>
      </c>
      <c r="B11492" t="s">
        <v>15113</v>
      </c>
      <c r="C11492" t="s">
        <v>14984</v>
      </c>
      <c r="D11492" t="s">
        <v>15073</v>
      </c>
      <c r="E11492" s="1" t="s">
        <v>8</v>
      </c>
    </row>
    <row r="11493" spans="1:5" x14ac:dyDescent="0.25">
      <c r="A11493" t="s">
        <v>10908</v>
      </c>
      <c r="B11493" t="s">
        <v>15114</v>
      </c>
      <c r="C11493" t="s">
        <v>14984</v>
      </c>
      <c r="D11493" t="s">
        <v>15073</v>
      </c>
      <c r="E11493" s="1" t="s">
        <v>8</v>
      </c>
    </row>
    <row r="11494" spans="1:5" x14ac:dyDescent="0.25">
      <c r="A11494" t="s">
        <v>10910</v>
      </c>
      <c r="B11494" t="s">
        <v>15114</v>
      </c>
      <c r="C11494" t="s">
        <v>14984</v>
      </c>
      <c r="D11494" t="s">
        <v>15073</v>
      </c>
      <c r="E11494" s="1" t="s">
        <v>8</v>
      </c>
    </row>
    <row r="11495" spans="1:5" x14ac:dyDescent="0.25">
      <c r="A11495" t="s">
        <v>10911</v>
      </c>
      <c r="B11495" t="s">
        <v>15114</v>
      </c>
      <c r="C11495" t="s">
        <v>14984</v>
      </c>
      <c r="D11495" t="s">
        <v>15073</v>
      </c>
      <c r="E11495" s="1" t="s">
        <v>8</v>
      </c>
    </row>
    <row r="11496" spans="1:5" x14ac:dyDescent="0.25">
      <c r="A11496" t="s">
        <v>14802</v>
      </c>
      <c r="B11496" t="s">
        <v>15115</v>
      </c>
      <c r="C11496" t="s">
        <v>14984</v>
      </c>
      <c r="D11496" t="s">
        <v>15073</v>
      </c>
      <c r="E11496" s="1" t="s">
        <v>8</v>
      </c>
    </row>
    <row r="11497" spans="1:5" x14ac:dyDescent="0.25">
      <c r="A11497" t="s">
        <v>14804</v>
      </c>
      <c r="B11497" t="s">
        <v>15116</v>
      </c>
      <c r="C11497" t="s">
        <v>14984</v>
      </c>
      <c r="D11497" t="s">
        <v>15073</v>
      </c>
      <c r="E11497" s="1" t="s">
        <v>8</v>
      </c>
    </row>
    <row r="11498" spans="1:5" x14ac:dyDescent="0.25">
      <c r="A11498" t="s">
        <v>14806</v>
      </c>
      <c r="B11498" t="s">
        <v>15117</v>
      </c>
      <c r="C11498" t="s">
        <v>14984</v>
      </c>
      <c r="D11498" t="s">
        <v>15073</v>
      </c>
      <c r="E11498" s="1" t="s">
        <v>8</v>
      </c>
    </row>
    <row r="11499" spans="1:5" x14ac:dyDescent="0.25">
      <c r="A11499" t="s">
        <v>14808</v>
      </c>
      <c r="B11499" t="s">
        <v>15118</v>
      </c>
      <c r="C11499" t="s">
        <v>14984</v>
      </c>
      <c r="D11499" t="s">
        <v>15073</v>
      </c>
      <c r="E11499" s="1" t="s">
        <v>8</v>
      </c>
    </row>
    <row r="11500" spans="1:5" x14ac:dyDescent="0.25">
      <c r="A11500" t="s">
        <v>14810</v>
      </c>
      <c r="B11500" t="s">
        <v>15119</v>
      </c>
      <c r="C11500" t="s">
        <v>14984</v>
      </c>
      <c r="D11500" t="s">
        <v>15073</v>
      </c>
      <c r="E11500" s="1" t="s">
        <v>8</v>
      </c>
    </row>
    <row r="11501" spans="1:5" x14ac:dyDescent="0.25">
      <c r="A11501" t="s">
        <v>14812</v>
      </c>
      <c r="B11501" t="s">
        <v>15120</v>
      </c>
      <c r="C11501" t="s">
        <v>14984</v>
      </c>
      <c r="D11501" t="s">
        <v>15073</v>
      </c>
      <c r="E11501" s="1" t="s">
        <v>8</v>
      </c>
    </row>
    <row r="11502" spans="1:5" x14ac:dyDescent="0.25">
      <c r="A11502" t="s">
        <v>14814</v>
      </c>
      <c r="B11502" t="s">
        <v>15120</v>
      </c>
      <c r="C11502" t="s">
        <v>14984</v>
      </c>
      <c r="D11502" t="s">
        <v>15073</v>
      </c>
      <c r="E11502" s="1" t="s">
        <v>8</v>
      </c>
    </row>
    <row r="11503" spans="1:5" x14ac:dyDescent="0.25">
      <c r="A11503" t="s">
        <v>14815</v>
      </c>
      <c r="B11503" t="s">
        <v>15121</v>
      </c>
      <c r="C11503" t="s">
        <v>14984</v>
      </c>
      <c r="D11503" t="s">
        <v>15073</v>
      </c>
      <c r="E11503" s="1" t="s">
        <v>8</v>
      </c>
    </row>
    <row r="11504" spans="1:5" x14ac:dyDescent="0.25">
      <c r="A11504" t="s">
        <v>14491</v>
      </c>
      <c r="B11504" t="s">
        <v>15122</v>
      </c>
      <c r="C11504" t="s">
        <v>14984</v>
      </c>
      <c r="D11504" t="s">
        <v>15073</v>
      </c>
      <c r="E11504" s="1" t="s">
        <v>8</v>
      </c>
    </row>
    <row r="11505" spans="1:5" x14ac:dyDescent="0.25">
      <c r="A11505" t="s">
        <v>14493</v>
      </c>
      <c r="B11505" t="s">
        <v>15123</v>
      </c>
      <c r="C11505" t="s">
        <v>14984</v>
      </c>
      <c r="D11505" t="s">
        <v>15073</v>
      </c>
      <c r="E11505" s="1" t="s">
        <v>8</v>
      </c>
    </row>
    <row r="11506" spans="1:5" x14ac:dyDescent="0.25">
      <c r="A11506" t="s">
        <v>14819</v>
      </c>
      <c r="B11506" t="s">
        <v>15123</v>
      </c>
      <c r="C11506" t="s">
        <v>14984</v>
      </c>
      <c r="D11506" t="s">
        <v>15073</v>
      </c>
      <c r="E11506" s="1" t="s">
        <v>8</v>
      </c>
    </row>
    <row r="11507" spans="1:5" x14ac:dyDescent="0.25">
      <c r="A11507" t="s">
        <v>14820</v>
      </c>
      <c r="B11507" t="s">
        <v>15123</v>
      </c>
      <c r="C11507" t="s">
        <v>14984</v>
      </c>
      <c r="D11507" t="s">
        <v>15073</v>
      </c>
      <c r="E11507" s="1" t="s">
        <v>8</v>
      </c>
    </row>
    <row r="11508" spans="1:5" x14ac:dyDescent="0.25">
      <c r="A11508" t="s">
        <v>14821</v>
      </c>
      <c r="B11508" t="s">
        <v>15124</v>
      </c>
      <c r="C11508" t="s">
        <v>14984</v>
      </c>
      <c r="D11508" t="s">
        <v>15073</v>
      </c>
      <c r="E11508" s="1" t="s">
        <v>8</v>
      </c>
    </row>
    <row r="11509" spans="1:5" x14ac:dyDescent="0.25">
      <c r="A11509" t="s">
        <v>14823</v>
      </c>
      <c r="B11509" t="s">
        <v>15124</v>
      </c>
      <c r="C11509" t="s">
        <v>14984</v>
      </c>
      <c r="D11509" t="s">
        <v>15073</v>
      </c>
      <c r="E11509" s="1" t="s">
        <v>8</v>
      </c>
    </row>
    <row r="11510" spans="1:5" x14ac:dyDescent="0.25">
      <c r="A11510" t="s">
        <v>14824</v>
      </c>
      <c r="B11510" t="s">
        <v>15125</v>
      </c>
      <c r="C11510" t="s">
        <v>14984</v>
      </c>
      <c r="D11510" t="s">
        <v>15073</v>
      </c>
      <c r="E11510" s="1" t="s">
        <v>8</v>
      </c>
    </row>
    <row r="11511" spans="1:5" x14ac:dyDescent="0.25">
      <c r="A11511" t="s">
        <v>14826</v>
      </c>
      <c r="B11511" t="s">
        <v>15126</v>
      </c>
      <c r="C11511" t="s">
        <v>14984</v>
      </c>
      <c r="D11511" t="s">
        <v>15073</v>
      </c>
      <c r="E11511" s="1" t="s">
        <v>8</v>
      </c>
    </row>
    <row r="11512" spans="1:5" x14ac:dyDescent="0.25">
      <c r="A11512" t="s">
        <v>14828</v>
      </c>
      <c r="B11512" t="s">
        <v>15126</v>
      </c>
      <c r="C11512" t="s">
        <v>14984</v>
      </c>
      <c r="D11512" t="s">
        <v>15073</v>
      </c>
      <c r="E11512" s="1" t="s">
        <v>8</v>
      </c>
    </row>
    <row r="11513" spans="1:5" x14ac:dyDescent="0.25">
      <c r="A11513" t="s">
        <v>14829</v>
      </c>
      <c r="B11513" t="s">
        <v>15127</v>
      </c>
      <c r="C11513" t="s">
        <v>14984</v>
      </c>
      <c r="D11513" t="s">
        <v>15073</v>
      </c>
      <c r="E11513" s="1" t="s">
        <v>8</v>
      </c>
    </row>
    <row r="11514" spans="1:5" x14ac:dyDescent="0.25">
      <c r="A11514" t="s">
        <v>14831</v>
      </c>
      <c r="B11514" t="s">
        <v>15128</v>
      </c>
      <c r="C11514" t="s">
        <v>14984</v>
      </c>
      <c r="D11514" t="s">
        <v>15073</v>
      </c>
      <c r="E11514" s="1" t="s">
        <v>8</v>
      </c>
    </row>
    <row r="11515" spans="1:5" x14ac:dyDescent="0.25">
      <c r="A11515" t="s">
        <v>14833</v>
      </c>
      <c r="B11515" t="s">
        <v>15129</v>
      </c>
      <c r="C11515" t="s">
        <v>14984</v>
      </c>
      <c r="D11515" t="s">
        <v>15073</v>
      </c>
      <c r="E11515" s="1" t="s">
        <v>8</v>
      </c>
    </row>
    <row r="11516" spans="1:5" x14ac:dyDescent="0.25">
      <c r="A11516" t="s">
        <v>14835</v>
      </c>
      <c r="B11516" t="s">
        <v>15130</v>
      </c>
      <c r="C11516" t="s">
        <v>14984</v>
      </c>
      <c r="D11516" t="s">
        <v>15073</v>
      </c>
      <c r="E11516" s="1" t="s">
        <v>8</v>
      </c>
    </row>
    <row r="11517" spans="1:5" x14ac:dyDescent="0.25">
      <c r="A11517" t="s">
        <v>14837</v>
      </c>
      <c r="B11517" t="s">
        <v>15131</v>
      </c>
      <c r="C11517" t="s">
        <v>14984</v>
      </c>
      <c r="D11517" t="s">
        <v>15073</v>
      </c>
      <c r="E11517" s="1" t="s">
        <v>8</v>
      </c>
    </row>
    <row r="11518" spans="1:5" x14ac:dyDescent="0.25">
      <c r="A11518" t="s">
        <v>14839</v>
      </c>
      <c r="B11518" t="s">
        <v>15132</v>
      </c>
      <c r="C11518" t="s">
        <v>14984</v>
      </c>
      <c r="D11518" t="s">
        <v>15073</v>
      </c>
      <c r="E11518" s="1" t="s">
        <v>8</v>
      </c>
    </row>
    <row r="11519" spans="1:5" x14ac:dyDescent="0.25">
      <c r="A11519" t="s">
        <v>14841</v>
      </c>
      <c r="B11519" t="s">
        <v>15133</v>
      </c>
      <c r="C11519" t="s">
        <v>14984</v>
      </c>
      <c r="D11519" t="s">
        <v>15073</v>
      </c>
      <c r="E11519" s="1" t="s">
        <v>8</v>
      </c>
    </row>
    <row r="11520" spans="1:5" x14ac:dyDescent="0.25">
      <c r="A11520" t="s">
        <v>14843</v>
      </c>
      <c r="B11520" t="s">
        <v>15134</v>
      </c>
      <c r="C11520" t="s">
        <v>14984</v>
      </c>
      <c r="D11520" t="s">
        <v>15073</v>
      </c>
      <c r="E11520" s="1" t="s">
        <v>8</v>
      </c>
    </row>
    <row r="11521" spans="1:5" x14ac:dyDescent="0.25">
      <c r="A11521" t="s">
        <v>14845</v>
      </c>
      <c r="B11521" t="s">
        <v>15134</v>
      </c>
      <c r="C11521" t="s">
        <v>14984</v>
      </c>
      <c r="D11521" t="s">
        <v>15073</v>
      </c>
      <c r="E11521" s="1" t="s">
        <v>8</v>
      </c>
    </row>
    <row r="11522" spans="1:5" x14ac:dyDescent="0.25">
      <c r="A11522" t="s">
        <v>14846</v>
      </c>
      <c r="B11522" t="s">
        <v>15135</v>
      </c>
      <c r="C11522" t="s">
        <v>14984</v>
      </c>
      <c r="D11522" t="s">
        <v>15073</v>
      </c>
      <c r="E11522" s="1" t="s">
        <v>8</v>
      </c>
    </row>
    <row r="11523" spans="1:5" x14ac:dyDescent="0.25">
      <c r="A11523" t="s">
        <v>14848</v>
      </c>
      <c r="B11523" t="s">
        <v>15136</v>
      </c>
      <c r="C11523" t="s">
        <v>14984</v>
      </c>
      <c r="D11523" t="s">
        <v>15073</v>
      </c>
      <c r="E11523" s="1" t="s">
        <v>8</v>
      </c>
    </row>
    <row r="11524" spans="1:5" x14ac:dyDescent="0.25">
      <c r="A11524" t="s">
        <v>14850</v>
      </c>
      <c r="B11524" t="s">
        <v>15137</v>
      </c>
      <c r="C11524" t="s">
        <v>14984</v>
      </c>
      <c r="D11524" t="s">
        <v>15073</v>
      </c>
      <c r="E11524" s="1" t="s">
        <v>8</v>
      </c>
    </row>
    <row r="11525" spans="1:5" x14ac:dyDescent="0.25">
      <c r="A11525" t="s">
        <v>14852</v>
      </c>
      <c r="B11525" t="s">
        <v>15138</v>
      </c>
      <c r="C11525" t="s">
        <v>14984</v>
      </c>
      <c r="D11525" t="s">
        <v>15073</v>
      </c>
      <c r="E11525" s="1" t="s">
        <v>8</v>
      </c>
    </row>
    <row r="11526" spans="1:5" x14ac:dyDescent="0.25">
      <c r="A11526" t="s">
        <v>14854</v>
      </c>
      <c r="B11526" t="s">
        <v>15139</v>
      </c>
      <c r="C11526" t="s">
        <v>14984</v>
      </c>
      <c r="D11526" t="s">
        <v>15073</v>
      </c>
      <c r="E11526" s="1" t="s">
        <v>8</v>
      </c>
    </row>
    <row r="11527" spans="1:5" x14ac:dyDescent="0.25">
      <c r="A11527" t="s">
        <v>14856</v>
      </c>
      <c r="B11527" t="s">
        <v>15140</v>
      </c>
      <c r="C11527" t="s">
        <v>14984</v>
      </c>
      <c r="D11527" t="s">
        <v>15073</v>
      </c>
      <c r="E11527" s="1" t="s">
        <v>8</v>
      </c>
    </row>
    <row r="11528" spans="1:5" x14ac:dyDescent="0.25">
      <c r="A11528" t="s">
        <v>14858</v>
      </c>
      <c r="B11528" t="s">
        <v>15141</v>
      </c>
      <c r="C11528" t="s">
        <v>14984</v>
      </c>
      <c r="D11528" t="s">
        <v>15073</v>
      </c>
      <c r="E11528" s="1" t="s">
        <v>8</v>
      </c>
    </row>
    <row r="11529" spans="1:5" x14ac:dyDescent="0.25">
      <c r="A11529" t="s">
        <v>14860</v>
      </c>
      <c r="B11529" t="s">
        <v>15142</v>
      </c>
      <c r="C11529" t="s">
        <v>14984</v>
      </c>
      <c r="D11529" t="s">
        <v>15073</v>
      </c>
      <c r="E11529" s="1" t="s">
        <v>8</v>
      </c>
    </row>
    <row r="11530" spans="1:5" x14ac:dyDescent="0.25">
      <c r="A11530" t="s">
        <v>14862</v>
      </c>
      <c r="B11530" t="s">
        <v>15143</v>
      </c>
      <c r="C11530" t="s">
        <v>14984</v>
      </c>
      <c r="D11530" t="s">
        <v>15073</v>
      </c>
      <c r="E11530" s="1" t="s">
        <v>8</v>
      </c>
    </row>
    <row r="11531" spans="1:5" x14ac:dyDescent="0.25">
      <c r="A11531" t="s">
        <v>14864</v>
      </c>
      <c r="B11531" t="s">
        <v>15144</v>
      </c>
      <c r="C11531" t="s">
        <v>14984</v>
      </c>
      <c r="D11531" t="s">
        <v>15073</v>
      </c>
      <c r="E11531" s="1" t="s">
        <v>8</v>
      </c>
    </row>
    <row r="11532" spans="1:5" x14ac:dyDescent="0.25">
      <c r="A11532" t="s">
        <v>14866</v>
      </c>
      <c r="B11532" t="s">
        <v>15145</v>
      </c>
      <c r="C11532" t="s">
        <v>14984</v>
      </c>
      <c r="D11532" t="s">
        <v>15073</v>
      </c>
      <c r="E11532" s="1" t="s">
        <v>8</v>
      </c>
    </row>
    <row r="11533" spans="1:5" x14ac:dyDescent="0.25">
      <c r="A11533" t="s">
        <v>14868</v>
      </c>
      <c r="B11533" t="s">
        <v>15146</v>
      </c>
      <c r="C11533" t="s">
        <v>14984</v>
      </c>
      <c r="D11533" t="s">
        <v>15073</v>
      </c>
      <c r="E11533" s="1" t="s">
        <v>8</v>
      </c>
    </row>
    <row r="11534" spans="1:5" x14ac:dyDescent="0.25">
      <c r="A11534" t="s">
        <v>14870</v>
      </c>
      <c r="B11534" t="s">
        <v>15147</v>
      </c>
      <c r="C11534" t="s">
        <v>14984</v>
      </c>
      <c r="D11534" t="s">
        <v>15073</v>
      </c>
      <c r="E11534" s="1" t="s">
        <v>8</v>
      </c>
    </row>
    <row r="11535" spans="1:5" x14ac:dyDescent="0.25">
      <c r="A11535" t="s">
        <v>14872</v>
      </c>
      <c r="B11535" t="s">
        <v>15148</v>
      </c>
      <c r="C11535" t="s">
        <v>14984</v>
      </c>
      <c r="D11535" t="s">
        <v>15073</v>
      </c>
      <c r="E11535" s="1" t="s">
        <v>8</v>
      </c>
    </row>
    <row r="11536" spans="1:5" x14ac:dyDescent="0.25">
      <c r="A11536" t="s">
        <v>14874</v>
      </c>
      <c r="B11536" t="s">
        <v>15149</v>
      </c>
      <c r="C11536" t="s">
        <v>14984</v>
      </c>
      <c r="D11536" t="s">
        <v>15073</v>
      </c>
      <c r="E11536" s="1" t="s">
        <v>8</v>
      </c>
    </row>
    <row r="11537" spans="1:5" x14ac:dyDescent="0.25">
      <c r="A11537" t="s">
        <v>14876</v>
      </c>
      <c r="B11537" t="s">
        <v>15150</v>
      </c>
      <c r="C11537" t="s">
        <v>14984</v>
      </c>
      <c r="D11537" t="s">
        <v>15073</v>
      </c>
      <c r="E11537" s="1" t="s">
        <v>8</v>
      </c>
    </row>
    <row r="11538" spans="1:5" x14ac:dyDescent="0.25">
      <c r="A11538" t="s">
        <v>14878</v>
      </c>
      <c r="B11538" t="s">
        <v>15151</v>
      </c>
      <c r="C11538" t="s">
        <v>14984</v>
      </c>
      <c r="D11538" t="s">
        <v>15073</v>
      </c>
      <c r="E11538" s="1" t="s">
        <v>8</v>
      </c>
    </row>
    <row r="11539" spans="1:5" x14ac:dyDescent="0.25">
      <c r="A11539" t="s">
        <v>14880</v>
      </c>
      <c r="B11539" t="s">
        <v>15152</v>
      </c>
      <c r="C11539" t="s">
        <v>14984</v>
      </c>
      <c r="D11539" t="s">
        <v>15073</v>
      </c>
      <c r="E11539" s="1" t="s">
        <v>8</v>
      </c>
    </row>
    <row r="11540" spans="1:5" x14ac:dyDescent="0.25">
      <c r="A11540" t="s">
        <v>14882</v>
      </c>
      <c r="B11540" t="s">
        <v>15153</v>
      </c>
      <c r="C11540" t="s">
        <v>14984</v>
      </c>
      <c r="D11540" t="s">
        <v>15073</v>
      </c>
      <c r="E11540" s="1" t="s">
        <v>8</v>
      </c>
    </row>
    <row r="11541" spans="1:5" x14ac:dyDescent="0.25">
      <c r="A11541" t="s">
        <v>14884</v>
      </c>
      <c r="B11541" t="s">
        <v>15154</v>
      </c>
      <c r="C11541" t="s">
        <v>14984</v>
      </c>
      <c r="D11541" t="s">
        <v>15073</v>
      </c>
      <c r="E11541" s="1" t="s">
        <v>8</v>
      </c>
    </row>
    <row r="11542" spans="1:5" x14ac:dyDescent="0.25">
      <c r="A11542" t="s">
        <v>14886</v>
      </c>
      <c r="B11542" t="s">
        <v>15155</v>
      </c>
      <c r="C11542" t="s">
        <v>14984</v>
      </c>
      <c r="D11542" t="s">
        <v>15073</v>
      </c>
      <c r="E11542" s="1" t="s">
        <v>8</v>
      </c>
    </row>
    <row r="11543" spans="1:5" x14ac:dyDescent="0.25">
      <c r="A11543" t="s">
        <v>14888</v>
      </c>
      <c r="B11543" t="s">
        <v>15156</v>
      </c>
      <c r="C11543" t="s">
        <v>14984</v>
      </c>
      <c r="D11543" t="s">
        <v>15073</v>
      </c>
      <c r="E11543" s="1" t="s">
        <v>8</v>
      </c>
    </row>
    <row r="11544" spans="1:5" x14ac:dyDescent="0.25">
      <c r="A11544" t="s">
        <v>14890</v>
      </c>
      <c r="B11544" t="s">
        <v>15157</v>
      </c>
      <c r="C11544" t="s">
        <v>14984</v>
      </c>
      <c r="D11544" t="s">
        <v>15073</v>
      </c>
      <c r="E11544" s="1" t="s">
        <v>8</v>
      </c>
    </row>
    <row r="11545" spans="1:5" x14ac:dyDescent="0.25">
      <c r="A11545" t="s">
        <v>10980</v>
      </c>
      <c r="B11545" t="s">
        <v>15158</v>
      </c>
      <c r="C11545" t="s">
        <v>14984</v>
      </c>
      <c r="D11545" t="s">
        <v>15073</v>
      </c>
      <c r="E11545" s="1" t="s">
        <v>8</v>
      </c>
    </row>
    <row r="11546" spans="1:5" x14ac:dyDescent="0.25">
      <c r="A11546" t="s">
        <v>12763</v>
      </c>
      <c r="B11546" t="s">
        <v>15158</v>
      </c>
      <c r="C11546" t="s">
        <v>14984</v>
      </c>
      <c r="D11546" t="s">
        <v>15073</v>
      </c>
      <c r="E11546" s="1" t="s">
        <v>8</v>
      </c>
    </row>
    <row r="11547" spans="1:5" x14ac:dyDescent="0.25">
      <c r="A11547" t="s">
        <v>12764</v>
      </c>
      <c r="B11547" t="s">
        <v>15159</v>
      </c>
      <c r="C11547" t="s">
        <v>14984</v>
      </c>
      <c r="D11547" t="s">
        <v>15073</v>
      </c>
      <c r="E11547" s="1" t="s">
        <v>8</v>
      </c>
    </row>
    <row r="11548" spans="1:5" x14ac:dyDescent="0.25">
      <c r="A11548" t="s">
        <v>14720</v>
      </c>
      <c r="B11548" t="s">
        <v>15160</v>
      </c>
      <c r="C11548" t="s">
        <v>14984</v>
      </c>
      <c r="D11548" t="s">
        <v>15161</v>
      </c>
      <c r="E11548" s="1" t="s">
        <v>8</v>
      </c>
    </row>
    <row r="11549" spans="1:5" x14ac:dyDescent="0.25">
      <c r="A11549" t="s">
        <v>14723</v>
      </c>
      <c r="B11549" t="s">
        <v>15162</v>
      </c>
      <c r="C11549" t="s">
        <v>14984</v>
      </c>
      <c r="D11549" t="s">
        <v>15161</v>
      </c>
      <c r="E11549" s="1" t="s">
        <v>8</v>
      </c>
    </row>
    <row r="11550" spans="1:5" x14ac:dyDescent="0.25">
      <c r="A11550" t="s">
        <v>14725</v>
      </c>
      <c r="B11550" t="s">
        <v>15163</v>
      </c>
      <c r="C11550" t="s">
        <v>14984</v>
      </c>
      <c r="D11550" t="s">
        <v>15161</v>
      </c>
      <c r="E11550" s="1" t="s">
        <v>8</v>
      </c>
    </row>
    <row r="11551" spans="1:5" x14ac:dyDescent="0.25">
      <c r="A11551" t="s">
        <v>14727</v>
      </c>
      <c r="B11551" t="s">
        <v>15164</v>
      </c>
      <c r="C11551" t="s">
        <v>14984</v>
      </c>
      <c r="D11551" t="s">
        <v>15161</v>
      </c>
      <c r="E11551" s="1" t="s">
        <v>8</v>
      </c>
    </row>
    <row r="11552" spans="1:5" x14ac:dyDescent="0.25">
      <c r="A11552" t="s">
        <v>14729</v>
      </c>
      <c r="B11552" t="s">
        <v>15165</v>
      </c>
      <c r="C11552" t="s">
        <v>14984</v>
      </c>
      <c r="D11552" t="s">
        <v>15161</v>
      </c>
      <c r="E11552" s="1" t="s">
        <v>8</v>
      </c>
    </row>
    <row r="11553" spans="1:5" x14ac:dyDescent="0.25">
      <c r="A11553" t="s">
        <v>14731</v>
      </c>
      <c r="B11553" t="s">
        <v>15166</v>
      </c>
      <c r="C11553" t="s">
        <v>14984</v>
      </c>
      <c r="D11553" t="s">
        <v>15161</v>
      </c>
      <c r="E11553" s="1" t="s">
        <v>8</v>
      </c>
    </row>
    <row r="11554" spans="1:5" x14ac:dyDescent="0.25">
      <c r="A11554" t="s">
        <v>14733</v>
      </c>
      <c r="B11554" t="s">
        <v>15167</v>
      </c>
      <c r="C11554" t="s">
        <v>14984</v>
      </c>
      <c r="D11554" t="s">
        <v>15161</v>
      </c>
      <c r="E11554" s="1" t="s">
        <v>8</v>
      </c>
    </row>
    <row r="11555" spans="1:5" x14ac:dyDescent="0.25">
      <c r="A11555" t="s">
        <v>14735</v>
      </c>
      <c r="B11555" t="s">
        <v>15168</v>
      </c>
      <c r="C11555" t="s">
        <v>14984</v>
      </c>
      <c r="D11555" t="s">
        <v>15161</v>
      </c>
      <c r="E11555" s="1" t="s">
        <v>8</v>
      </c>
    </row>
    <row r="11556" spans="1:5" x14ac:dyDescent="0.25">
      <c r="A11556" t="s">
        <v>14737</v>
      </c>
      <c r="B11556" t="s">
        <v>15169</v>
      </c>
      <c r="C11556" t="s">
        <v>14984</v>
      </c>
      <c r="D11556" t="s">
        <v>15161</v>
      </c>
      <c r="E11556" s="1" t="s">
        <v>8</v>
      </c>
    </row>
    <row r="11557" spans="1:5" x14ac:dyDescent="0.25">
      <c r="A11557" t="s">
        <v>14739</v>
      </c>
      <c r="B11557" t="s">
        <v>15170</v>
      </c>
      <c r="C11557" t="s">
        <v>14984</v>
      </c>
      <c r="D11557" t="s">
        <v>15161</v>
      </c>
      <c r="E11557" s="1" t="s">
        <v>8</v>
      </c>
    </row>
    <row r="11558" spans="1:5" x14ac:dyDescent="0.25">
      <c r="A11558" t="s">
        <v>14741</v>
      </c>
      <c r="B11558" t="s">
        <v>15171</v>
      </c>
      <c r="C11558" t="s">
        <v>14984</v>
      </c>
      <c r="D11558" t="s">
        <v>15161</v>
      </c>
      <c r="E11558" s="1" t="s">
        <v>8</v>
      </c>
    </row>
    <row r="11559" spans="1:5" x14ac:dyDescent="0.25">
      <c r="A11559" t="s">
        <v>14743</v>
      </c>
      <c r="B11559" t="s">
        <v>15172</v>
      </c>
      <c r="C11559" t="s">
        <v>14984</v>
      </c>
      <c r="D11559" t="s">
        <v>15161</v>
      </c>
      <c r="E11559" s="1" t="s">
        <v>8</v>
      </c>
    </row>
    <row r="11560" spans="1:5" x14ac:dyDescent="0.25">
      <c r="A11560" t="s">
        <v>14745</v>
      </c>
      <c r="B11560" t="s">
        <v>15173</v>
      </c>
      <c r="C11560" t="s">
        <v>14984</v>
      </c>
      <c r="D11560" t="s">
        <v>15161</v>
      </c>
      <c r="E11560" s="1" t="s">
        <v>8</v>
      </c>
    </row>
    <row r="11561" spans="1:5" x14ac:dyDescent="0.25">
      <c r="A11561" t="s">
        <v>14747</v>
      </c>
      <c r="B11561" t="s">
        <v>15174</v>
      </c>
      <c r="C11561" t="s">
        <v>14984</v>
      </c>
      <c r="D11561" t="s">
        <v>15161</v>
      </c>
      <c r="E11561" s="1" t="s">
        <v>8</v>
      </c>
    </row>
    <row r="11562" spans="1:5" x14ac:dyDescent="0.25">
      <c r="A11562" t="s">
        <v>14749</v>
      </c>
      <c r="B11562" t="s">
        <v>15175</v>
      </c>
      <c r="C11562" t="s">
        <v>14984</v>
      </c>
      <c r="D11562" t="s">
        <v>15161</v>
      </c>
      <c r="E11562" s="1" t="s">
        <v>8</v>
      </c>
    </row>
    <row r="11563" spans="1:5" x14ac:dyDescent="0.25">
      <c r="A11563" t="s">
        <v>14751</v>
      </c>
      <c r="B11563" t="s">
        <v>15176</v>
      </c>
      <c r="C11563" t="s">
        <v>14984</v>
      </c>
      <c r="D11563" t="s">
        <v>15161</v>
      </c>
      <c r="E11563" s="1" t="s">
        <v>8</v>
      </c>
    </row>
    <row r="11564" spans="1:5" x14ac:dyDescent="0.25">
      <c r="A11564" t="s">
        <v>14753</v>
      </c>
      <c r="B11564" t="s">
        <v>15177</v>
      </c>
      <c r="C11564" t="s">
        <v>14984</v>
      </c>
      <c r="D11564" t="s">
        <v>15161</v>
      </c>
      <c r="E11564" s="1" t="s">
        <v>8</v>
      </c>
    </row>
    <row r="11565" spans="1:5" x14ac:dyDescent="0.25">
      <c r="A11565" t="s">
        <v>14755</v>
      </c>
      <c r="B11565" t="s">
        <v>15178</v>
      </c>
      <c r="C11565" t="s">
        <v>14984</v>
      </c>
      <c r="D11565" t="s">
        <v>15161</v>
      </c>
      <c r="E11565" s="1" t="s">
        <v>8</v>
      </c>
    </row>
    <row r="11566" spans="1:5" x14ac:dyDescent="0.25">
      <c r="A11566" t="s">
        <v>14757</v>
      </c>
      <c r="B11566" t="s">
        <v>15179</v>
      </c>
      <c r="C11566" t="s">
        <v>14984</v>
      </c>
      <c r="D11566" t="s">
        <v>15161</v>
      </c>
      <c r="E11566" s="1" t="s">
        <v>8</v>
      </c>
    </row>
    <row r="11567" spans="1:5" x14ac:dyDescent="0.25">
      <c r="A11567" t="s">
        <v>14759</v>
      </c>
      <c r="B11567" t="s">
        <v>15180</v>
      </c>
      <c r="C11567" t="s">
        <v>14984</v>
      </c>
      <c r="D11567" t="s">
        <v>15161</v>
      </c>
      <c r="E11567" s="1" t="s">
        <v>8</v>
      </c>
    </row>
    <row r="11568" spans="1:5" x14ac:dyDescent="0.25">
      <c r="A11568" t="s">
        <v>14761</v>
      </c>
      <c r="B11568" t="s">
        <v>15181</v>
      </c>
      <c r="C11568" t="s">
        <v>14984</v>
      </c>
      <c r="D11568" t="s">
        <v>15161</v>
      </c>
      <c r="E11568" s="1" t="s">
        <v>8</v>
      </c>
    </row>
    <row r="11569" spans="1:5" x14ac:dyDescent="0.25">
      <c r="A11569" t="s">
        <v>14763</v>
      </c>
      <c r="B11569" t="s">
        <v>15182</v>
      </c>
      <c r="C11569" t="s">
        <v>14984</v>
      </c>
      <c r="D11569" t="s">
        <v>15161</v>
      </c>
      <c r="E11569" s="1" t="s">
        <v>8</v>
      </c>
    </row>
    <row r="11570" spans="1:5" x14ac:dyDescent="0.25">
      <c r="A11570" t="s">
        <v>14765</v>
      </c>
      <c r="B11570" t="s">
        <v>15183</v>
      </c>
      <c r="C11570" t="s">
        <v>14984</v>
      </c>
      <c r="D11570" t="s">
        <v>15161</v>
      </c>
      <c r="E11570" s="1" t="s">
        <v>8</v>
      </c>
    </row>
    <row r="11571" spans="1:5" x14ac:dyDescent="0.25">
      <c r="A11571" t="s">
        <v>14767</v>
      </c>
      <c r="B11571" t="s">
        <v>15184</v>
      </c>
      <c r="C11571" t="s">
        <v>14984</v>
      </c>
      <c r="D11571" t="s">
        <v>15161</v>
      </c>
      <c r="E11571" s="1" t="s">
        <v>8</v>
      </c>
    </row>
    <row r="11572" spans="1:5" x14ac:dyDescent="0.25">
      <c r="A11572" t="s">
        <v>14769</v>
      </c>
      <c r="B11572" t="s">
        <v>15185</v>
      </c>
      <c r="C11572" t="s">
        <v>14984</v>
      </c>
      <c r="D11572" t="s">
        <v>15161</v>
      </c>
      <c r="E11572" s="1" t="s">
        <v>8</v>
      </c>
    </row>
    <row r="11573" spans="1:5" x14ac:dyDescent="0.25">
      <c r="A11573" t="s">
        <v>14288</v>
      </c>
      <c r="B11573" t="s">
        <v>15186</v>
      </c>
      <c r="C11573" t="s">
        <v>14984</v>
      </c>
      <c r="D11573" t="s">
        <v>15161</v>
      </c>
      <c r="E11573" s="1" t="s">
        <v>8</v>
      </c>
    </row>
    <row r="11574" spans="1:5" x14ac:dyDescent="0.25">
      <c r="A11574" t="s">
        <v>14456</v>
      </c>
      <c r="B11574" t="s">
        <v>15186</v>
      </c>
      <c r="C11574" t="s">
        <v>14984</v>
      </c>
      <c r="D11574" t="s">
        <v>15161</v>
      </c>
      <c r="E11574" s="1" t="s">
        <v>8</v>
      </c>
    </row>
    <row r="11575" spans="1:5" x14ac:dyDescent="0.25">
      <c r="A11575" t="s">
        <v>14772</v>
      </c>
      <c r="B11575" t="s">
        <v>15186</v>
      </c>
      <c r="C11575" t="s">
        <v>14984</v>
      </c>
      <c r="D11575" t="s">
        <v>15161</v>
      </c>
      <c r="E11575" s="1" t="s">
        <v>8</v>
      </c>
    </row>
    <row r="11576" spans="1:5" x14ac:dyDescent="0.25">
      <c r="A11576" t="s">
        <v>14773</v>
      </c>
      <c r="B11576" t="s">
        <v>15186</v>
      </c>
      <c r="C11576" t="s">
        <v>14984</v>
      </c>
      <c r="D11576" t="s">
        <v>15161</v>
      </c>
      <c r="E11576" s="1" t="s">
        <v>8</v>
      </c>
    </row>
    <row r="11577" spans="1:5" x14ac:dyDescent="0.25">
      <c r="A11577" t="s">
        <v>14774</v>
      </c>
      <c r="B11577" t="s">
        <v>15186</v>
      </c>
      <c r="C11577" t="s">
        <v>14984</v>
      </c>
      <c r="D11577" t="s">
        <v>15161</v>
      </c>
      <c r="E11577" s="1" t="s">
        <v>8</v>
      </c>
    </row>
    <row r="11578" spans="1:5" x14ac:dyDescent="0.25">
      <c r="A11578" t="s">
        <v>14775</v>
      </c>
      <c r="B11578" t="s">
        <v>15187</v>
      </c>
      <c r="C11578" t="s">
        <v>14984</v>
      </c>
      <c r="D11578" t="s">
        <v>15161</v>
      </c>
      <c r="E11578" s="1" t="s">
        <v>8</v>
      </c>
    </row>
    <row r="11579" spans="1:5" x14ac:dyDescent="0.25">
      <c r="A11579" t="s">
        <v>14777</v>
      </c>
      <c r="B11579" t="s">
        <v>15188</v>
      </c>
      <c r="C11579" t="s">
        <v>14984</v>
      </c>
      <c r="D11579" t="s">
        <v>15161</v>
      </c>
      <c r="E11579" s="1" t="s">
        <v>8</v>
      </c>
    </row>
    <row r="11580" spans="1:5" x14ac:dyDescent="0.25">
      <c r="A11580" t="s">
        <v>14779</v>
      </c>
      <c r="B11580" t="s">
        <v>15189</v>
      </c>
      <c r="C11580" t="s">
        <v>14984</v>
      </c>
      <c r="D11580" t="s">
        <v>15161</v>
      </c>
      <c r="E11580" s="1" t="s">
        <v>8</v>
      </c>
    </row>
    <row r="11581" spans="1:5" x14ac:dyDescent="0.25">
      <c r="A11581" t="s">
        <v>14781</v>
      </c>
      <c r="B11581" t="s">
        <v>15190</v>
      </c>
      <c r="C11581" t="s">
        <v>14984</v>
      </c>
      <c r="D11581" t="s">
        <v>15161</v>
      </c>
      <c r="E11581" s="1" t="s">
        <v>8</v>
      </c>
    </row>
    <row r="11582" spans="1:5" x14ac:dyDescent="0.25">
      <c r="A11582" t="s">
        <v>14783</v>
      </c>
      <c r="B11582" t="s">
        <v>15191</v>
      </c>
      <c r="C11582" t="s">
        <v>14984</v>
      </c>
      <c r="D11582" t="s">
        <v>15161</v>
      </c>
      <c r="E11582" s="1" t="s">
        <v>8</v>
      </c>
    </row>
    <row r="11583" spans="1:5" x14ac:dyDescent="0.25">
      <c r="A11583" t="s">
        <v>14785</v>
      </c>
      <c r="B11583" t="s">
        <v>15192</v>
      </c>
      <c r="C11583" t="s">
        <v>14984</v>
      </c>
      <c r="D11583" t="s">
        <v>15161</v>
      </c>
      <c r="E11583" s="1" t="s">
        <v>8</v>
      </c>
    </row>
    <row r="11584" spans="1:5" x14ac:dyDescent="0.25">
      <c r="A11584" t="s">
        <v>11587</v>
      </c>
      <c r="B11584" t="s">
        <v>15193</v>
      </c>
      <c r="C11584" t="s">
        <v>14984</v>
      </c>
      <c r="D11584" t="s">
        <v>15161</v>
      </c>
      <c r="E11584" s="1" t="s">
        <v>8</v>
      </c>
    </row>
    <row r="11585" spans="1:5" x14ac:dyDescent="0.25">
      <c r="A11585" t="s">
        <v>14788</v>
      </c>
      <c r="B11585" t="s">
        <v>15194</v>
      </c>
      <c r="C11585" t="s">
        <v>14984</v>
      </c>
      <c r="D11585" t="s">
        <v>15161</v>
      </c>
      <c r="E11585" s="1" t="s">
        <v>8</v>
      </c>
    </row>
    <row r="11586" spans="1:5" x14ac:dyDescent="0.25">
      <c r="A11586" t="s">
        <v>14790</v>
      </c>
      <c r="B11586" t="s">
        <v>15195</v>
      </c>
      <c r="C11586" t="s">
        <v>14984</v>
      </c>
      <c r="D11586" t="s">
        <v>15161</v>
      </c>
      <c r="E11586" s="1" t="s">
        <v>8</v>
      </c>
    </row>
    <row r="11587" spans="1:5" x14ac:dyDescent="0.25">
      <c r="A11587" t="s">
        <v>14792</v>
      </c>
      <c r="B11587" t="s">
        <v>15196</v>
      </c>
      <c r="C11587" t="s">
        <v>14984</v>
      </c>
      <c r="D11587" t="s">
        <v>15161</v>
      </c>
      <c r="E11587" s="1" t="s">
        <v>8</v>
      </c>
    </row>
    <row r="11588" spans="1:5" x14ac:dyDescent="0.25">
      <c r="A11588" t="s">
        <v>10530</v>
      </c>
      <c r="B11588" t="s">
        <v>15197</v>
      </c>
      <c r="C11588" t="s">
        <v>14984</v>
      </c>
      <c r="D11588" t="s">
        <v>15161</v>
      </c>
      <c r="E11588" s="1" t="s">
        <v>8</v>
      </c>
    </row>
    <row r="11589" spans="1:5" x14ac:dyDescent="0.25">
      <c r="A11589" t="s">
        <v>10532</v>
      </c>
      <c r="B11589" t="s">
        <v>15197</v>
      </c>
      <c r="C11589" t="s">
        <v>14984</v>
      </c>
      <c r="D11589" t="s">
        <v>15161</v>
      </c>
      <c r="E11589" s="1" t="s">
        <v>8</v>
      </c>
    </row>
    <row r="11590" spans="1:5" x14ac:dyDescent="0.25">
      <c r="A11590" t="s">
        <v>11424</v>
      </c>
      <c r="B11590" t="s">
        <v>15197</v>
      </c>
      <c r="C11590" t="s">
        <v>14984</v>
      </c>
      <c r="D11590" t="s">
        <v>15161</v>
      </c>
      <c r="E11590" s="1" t="s">
        <v>8</v>
      </c>
    </row>
    <row r="11591" spans="1:5" x14ac:dyDescent="0.25">
      <c r="A11591" t="s">
        <v>12847</v>
      </c>
      <c r="B11591" t="s">
        <v>15197</v>
      </c>
      <c r="C11591" t="s">
        <v>14984</v>
      </c>
      <c r="D11591" t="s">
        <v>15161</v>
      </c>
      <c r="E11591" s="1" t="s">
        <v>8</v>
      </c>
    </row>
    <row r="11592" spans="1:5" x14ac:dyDescent="0.25">
      <c r="A11592" t="s">
        <v>11425</v>
      </c>
      <c r="B11592" t="s">
        <v>15198</v>
      </c>
      <c r="C11592" t="s">
        <v>14984</v>
      </c>
      <c r="D11592" t="s">
        <v>15161</v>
      </c>
      <c r="E11592" s="1" t="s">
        <v>8</v>
      </c>
    </row>
    <row r="11593" spans="1:5" x14ac:dyDescent="0.25">
      <c r="A11593" t="s">
        <v>12226</v>
      </c>
      <c r="B11593" t="s">
        <v>15198</v>
      </c>
      <c r="C11593" t="s">
        <v>14984</v>
      </c>
      <c r="D11593" t="s">
        <v>15161</v>
      </c>
      <c r="E11593" s="1" t="s">
        <v>8</v>
      </c>
    </row>
    <row r="11594" spans="1:5" x14ac:dyDescent="0.25">
      <c r="A11594" t="s">
        <v>14796</v>
      </c>
      <c r="B11594" t="s">
        <v>15199</v>
      </c>
      <c r="C11594" t="s">
        <v>14984</v>
      </c>
      <c r="D11594" t="s">
        <v>15161</v>
      </c>
      <c r="E11594" s="1" t="s">
        <v>8</v>
      </c>
    </row>
    <row r="11595" spans="1:5" x14ac:dyDescent="0.25">
      <c r="A11595" t="s">
        <v>14798</v>
      </c>
      <c r="B11595" t="s">
        <v>15200</v>
      </c>
      <c r="C11595" t="s">
        <v>14984</v>
      </c>
      <c r="D11595" t="s">
        <v>15161</v>
      </c>
      <c r="E11595" s="1" t="s">
        <v>8</v>
      </c>
    </row>
    <row r="11596" spans="1:5" x14ac:dyDescent="0.25">
      <c r="A11596" t="s">
        <v>13678</v>
      </c>
      <c r="B11596" t="s">
        <v>15201</v>
      </c>
      <c r="C11596" t="s">
        <v>14984</v>
      </c>
      <c r="D11596" t="s">
        <v>15161</v>
      </c>
      <c r="E11596" s="1" t="s">
        <v>8</v>
      </c>
    </row>
    <row r="11597" spans="1:5" x14ac:dyDescent="0.25">
      <c r="A11597" t="s">
        <v>13680</v>
      </c>
      <c r="B11597" t="s">
        <v>15201</v>
      </c>
      <c r="C11597" t="s">
        <v>14984</v>
      </c>
      <c r="D11597" t="s">
        <v>15161</v>
      </c>
      <c r="E11597" s="1" t="s">
        <v>8</v>
      </c>
    </row>
    <row r="11598" spans="1:5" x14ac:dyDescent="0.25">
      <c r="A11598" t="s">
        <v>10908</v>
      </c>
      <c r="B11598" t="s">
        <v>15202</v>
      </c>
      <c r="C11598" t="s">
        <v>14984</v>
      </c>
      <c r="D11598" t="s">
        <v>15161</v>
      </c>
      <c r="E11598" s="1" t="s">
        <v>8</v>
      </c>
    </row>
    <row r="11599" spans="1:5" x14ac:dyDescent="0.25">
      <c r="A11599" t="s">
        <v>10910</v>
      </c>
      <c r="B11599" t="s">
        <v>15202</v>
      </c>
      <c r="C11599" t="s">
        <v>14984</v>
      </c>
      <c r="D11599" t="s">
        <v>15161</v>
      </c>
      <c r="E11599" s="1" t="s">
        <v>8</v>
      </c>
    </row>
    <row r="11600" spans="1:5" x14ac:dyDescent="0.25">
      <c r="A11600" t="s">
        <v>10911</v>
      </c>
      <c r="B11600" t="s">
        <v>15202</v>
      </c>
      <c r="C11600" t="s">
        <v>14984</v>
      </c>
      <c r="D11600" t="s">
        <v>15161</v>
      </c>
      <c r="E11600" s="1" t="s">
        <v>8</v>
      </c>
    </row>
    <row r="11601" spans="1:5" x14ac:dyDescent="0.25">
      <c r="A11601" t="s">
        <v>14802</v>
      </c>
      <c r="B11601" t="s">
        <v>15203</v>
      </c>
      <c r="C11601" t="s">
        <v>14984</v>
      </c>
      <c r="D11601" t="s">
        <v>15161</v>
      </c>
      <c r="E11601" s="1" t="s">
        <v>8</v>
      </c>
    </row>
    <row r="11602" spans="1:5" x14ac:dyDescent="0.25">
      <c r="A11602" t="s">
        <v>14804</v>
      </c>
      <c r="B11602" t="s">
        <v>15204</v>
      </c>
      <c r="C11602" t="s">
        <v>14984</v>
      </c>
      <c r="D11602" t="s">
        <v>15161</v>
      </c>
      <c r="E11602" s="1" t="s">
        <v>8</v>
      </c>
    </row>
    <row r="11603" spans="1:5" x14ac:dyDescent="0.25">
      <c r="A11603" t="s">
        <v>14806</v>
      </c>
      <c r="B11603" t="s">
        <v>15205</v>
      </c>
      <c r="C11603" t="s">
        <v>14984</v>
      </c>
      <c r="D11603" t="s">
        <v>15161</v>
      </c>
      <c r="E11603" s="1" t="s">
        <v>8</v>
      </c>
    </row>
    <row r="11604" spans="1:5" x14ac:dyDescent="0.25">
      <c r="A11604" t="s">
        <v>14808</v>
      </c>
      <c r="B11604" t="s">
        <v>15206</v>
      </c>
      <c r="C11604" t="s">
        <v>14984</v>
      </c>
      <c r="D11604" t="s">
        <v>15161</v>
      </c>
      <c r="E11604" s="1" t="s">
        <v>8</v>
      </c>
    </row>
    <row r="11605" spans="1:5" x14ac:dyDescent="0.25">
      <c r="A11605" t="s">
        <v>14810</v>
      </c>
      <c r="B11605" t="s">
        <v>15207</v>
      </c>
      <c r="C11605" t="s">
        <v>14984</v>
      </c>
      <c r="D11605" t="s">
        <v>15161</v>
      </c>
      <c r="E11605" s="1" t="s">
        <v>8</v>
      </c>
    </row>
    <row r="11606" spans="1:5" x14ac:dyDescent="0.25">
      <c r="A11606" t="s">
        <v>14812</v>
      </c>
      <c r="B11606" t="s">
        <v>15208</v>
      </c>
      <c r="C11606" t="s">
        <v>14984</v>
      </c>
      <c r="D11606" t="s">
        <v>15161</v>
      </c>
      <c r="E11606" s="1" t="s">
        <v>8</v>
      </c>
    </row>
    <row r="11607" spans="1:5" x14ac:dyDescent="0.25">
      <c r="A11607" t="s">
        <v>14814</v>
      </c>
      <c r="B11607" t="s">
        <v>15208</v>
      </c>
      <c r="C11607" t="s">
        <v>14984</v>
      </c>
      <c r="D11607" t="s">
        <v>15161</v>
      </c>
      <c r="E11607" s="1" t="s">
        <v>8</v>
      </c>
    </row>
    <row r="11608" spans="1:5" x14ac:dyDescent="0.25">
      <c r="A11608" t="s">
        <v>14815</v>
      </c>
      <c r="B11608" t="s">
        <v>15209</v>
      </c>
      <c r="C11608" t="s">
        <v>14984</v>
      </c>
      <c r="D11608" t="s">
        <v>15161</v>
      </c>
      <c r="E11608" s="1" t="s">
        <v>8</v>
      </c>
    </row>
    <row r="11609" spans="1:5" x14ac:dyDescent="0.25">
      <c r="A11609" t="s">
        <v>14491</v>
      </c>
      <c r="B11609" t="s">
        <v>15210</v>
      </c>
      <c r="C11609" t="s">
        <v>14984</v>
      </c>
      <c r="D11609" t="s">
        <v>15161</v>
      </c>
      <c r="E11609" s="1" t="s">
        <v>8</v>
      </c>
    </row>
    <row r="11610" spans="1:5" x14ac:dyDescent="0.25">
      <c r="A11610" t="s">
        <v>14493</v>
      </c>
      <c r="B11610" t="s">
        <v>15211</v>
      </c>
      <c r="C11610" t="s">
        <v>14984</v>
      </c>
      <c r="D11610" t="s">
        <v>15161</v>
      </c>
      <c r="E11610" s="1" t="s">
        <v>8</v>
      </c>
    </row>
    <row r="11611" spans="1:5" x14ac:dyDescent="0.25">
      <c r="A11611" t="s">
        <v>14819</v>
      </c>
      <c r="B11611" t="s">
        <v>15211</v>
      </c>
      <c r="C11611" t="s">
        <v>14984</v>
      </c>
      <c r="D11611" t="s">
        <v>15161</v>
      </c>
      <c r="E11611" s="1" t="s">
        <v>8</v>
      </c>
    </row>
    <row r="11612" spans="1:5" x14ac:dyDescent="0.25">
      <c r="A11612" t="s">
        <v>14820</v>
      </c>
      <c r="B11612" t="s">
        <v>15211</v>
      </c>
      <c r="C11612" t="s">
        <v>14984</v>
      </c>
      <c r="D11612" t="s">
        <v>15161</v>
      </c>
      <c r="E11612" s="1" t="s">
        <v>8</v>
      </c>
    </row>
    <row r="11613" spans="1:5" x14ac:dyDescent="0.25">
      <c r="A11613" t="s">
        <v>14821</v>
      </c>
      <c r="B11613" t="s">
        <v>15212</v>
      </c>
      <c r="C11613" t="s">
        <v>14984</v>
      </c>
      <c r="D11613" t="s">
        <v>15161</v>
      </c>
      <c r="E11613" s="1" t="s">
        <v>8</v>
      </c>
    </row>
    <row r="11614" spans="1:5" x14ac:dyDescent="0.25">
      <c r="A11614" t="s">
        <v>14823</v>
      </c>
      <c r="B11614" t="s">
        <v>15212</v>
      </c>
      <c r="C11614" t="s">
        <v>14984</v>
      </c>
      <c r="D11614" t="s">
        <v>15161</v>
      </c>
      <c r="E11614" s="1" t="s">
        <v>8</v>
      </c>
    </row>
    <row r="11615" spans="1:5" x14ac:dyDescent="0.25">
      <c r="A11615" t="s">
        <v>14824</v>
      </c>
      <c r="B11615" t="s">
        <v>15213</v>
      </c>
      <c r="C11615" t="s">
        <v>14984</v>
      </c>
      <c r="D11615" t="s">
        <v>15161</v>
      </c>
      <c r="E11615" s="1" t="s">
        <v>8</v>
      </c>
    </row>
    <row r="11616" spans="1:5" x14ac:dyDescent="0.25">
      <c r="A11616" t="s">
        <v>14826</v>
      </c>
      <c r="B11616" t="s">
        <v>15214</v>
      </c>
      <c r="C11616" t="s">
        <v>14984</v>
      </c>
      <c r="D11616" t="s">
        <v>15161</v>
      </c>
      <c r="E11616" s="1" t="s">
        <v>8</v>
      </c>
    </row>
    <row r="11617" spans="1:5" x14ac:dyDescent="0.25">
      <c r="A11617" t="s">
        <v>14828</v>
      </c>
      <c r="B11617" t="s">
        <v>15214</v>
      </c>
      <c r="C11617" t="s">
        <v>14984</v>
      </c>
      <c r="D11617" t="s">
        <v>15161</v>
      </c>
      <c r="E11617" s="1" t="s">
        <v>8</v>
      </c>
    </row>
    <row r="11618" spans="1:5" x14ac:dyDescent="0.25">
      <c r="A11618" t="s">
        <v>14829</v>
      </c>
      <c r="B11618" t="s">
        <v>15215</v>
      </c>
      <c r="C11618" t="s">
        <v>14984</v>
      </c>
      <c r="D11618" t="s">
        <v>15161</v>
      </c>
      <c r="E11618" s="1" t="s">
        <v>8</v>
      </c>
    </row>
    <row r="11619" spans="1:5" x14ac:dyDescent="0.25">
      <c r="A11619" t="s">
        <v>14831</v>
      </c>
      <c r="B11619" t="s">
        <v>15216</v>
      </c>
      <c r="C11619" t="s">
        <v>14984</v>
      </c>
      <c r="D11619" t="s">
        <v>15161</v>
      </c>
      <c r="E11619" s="1" t="s">
        <v>8</v>
      </c>
    </row>
    <row r="11620" spans="1:5" x14ac:dyDescent="0.25">
      <c r="A11620" t="s">
        <v>14833</v>
      </c>
      <c r="B11620" t="s">
        <v>15217</v>
      </c>
      <c r="C11620" t="s">
        <v>14984</v>
      </c>
      <c r="D11620" t="s">
        <v>15161</v>
      </c>
      <c r="E11620" s="1" t="s">
        <v>8</v>
      </c>
    </row>
    <row r="11621" spans="1:5" x14ac:dyDescent="0.25">
      <c r="A11621" t="s">
        <v>14835</v>
      </c>
      <c r="B11621" t="s">
        <v>15218</v>
      </c>
      <c r="C11621" t="s">
        <v>14984</v>
      </c>
      <c r="D11621" t="s">
        <v>15161</v>
      </c>
      <c r="E11621" s="1" t="s">
        <v>8</v>
      </c>
    </row>
    <row r="11622" spans="1:5" x14ac:dyDescent="0.25">
      <c r="A11622" t="s">
        <v>14837</v>
      </c>
      <c r="B11622" t="s">
        <v>15219</v>
      </c>
      <c r="C11622" t="s">
        <v>14984</v>
      </c>
      <c r="D11622" t="s">
        <v>15161</v>
      </c>
      <c r="E11622" s="1" t="s">
        <v>8</v>
      </c>
    </row>
    <row r="11623" spans="1:5" x14ac:dyDescent="0.25">
      <c r="A11623" t="s">
        <v>14839</v>
      </c>
      <c r="B11623" t="s">
        <v>15220</v>
      </c>
      <c r="C11623" t="s">
        <v>14984</v>
      </c>
      <c r="D11623" t="s">
        <v>15161</v>
      </c>
      <c r="E11623" s="1" t="s">
        <v>8</v>
      </c>
    </row>
    <row r="11624" spans="1:5" x14ac:dyDescent="0.25">
      <c r="A11624" t="s">
        <v>14841</v>
      </c>
      <c r="B11624" t="s">
        <v>15221</v>
      </c>
      <c r="C11624" t="s">
        <v>14984</v>
      </c>
      <c r="D11624" t="s">
        <v>15161</v>
      </c>
      <c r="E11624" s="1" t="s">
        <v>8</v>
      </c>
    </row>
    <row r="11625" spans="1:5" x14ac:dyDescent="0.25">
      <c r="A11625" t="s">
        <v>14843</v>
      </c>
      <c r="B11625" t="s">
        <v>15222</v>
      </c>
      <c r="C11625" t="s">
        <v>14984</v>
      </c>
      <c r="D11625" t="s">
        <v>15161</v>
      </c>
      <c r="E11625" s="1" t="s">
        <v>8</v>
      </c>
    </row>
    <row r="11626" spans="1:5" x14ac:dyDescent="0.25">
      <c r="A11626" t="s">
        <v>14845</v>
      </c>
      <c r="B11626" t="s">
        <v>15222</v>
      </c>
      <c r="C11626" t="s">
        <v>14984</v>
      </c>
      <c r="D11626" t="s">
        <v>15161</v>
      </c>
      <c r="E11626" s="1" t="s">
        <v>8</v>
      </c>
    </row>
    <row r="11627" spans="1:5" x14ac:dyDescent="0.25">
      <c r="A11627" t="s">
        <v>14846</v>
      </c>
      <c r="B11627" t="s">
        <v>15223</v>
      </c>
      <c r="C11627" t="s">
        <v>14984</v>
      </c>
      <c r="D11627" t="s">
        <v>15161</v>
      </c>
      <c r="E11627" s="1" t="s">
        <v>8</v>
      </c>
    </row>
    <row r="11628" spans="1:5" x14ac:dyDescent="0.25">
      <c r="A11628" t="s">
        <v>14848</v>
      </c>
      <c r="B11628" t="s">
        <v>15224</v>
      </c>
      <c r="C11628" t="s">
        <v>14984</v>
      </c>
      <c r="D11628" t="s">
        <v>15161</v>
      </c>
      <c r="E11628" s="1" t="s">
        <v>8</v>
      </c>
    </row>
    <row r="11629" spans="1:5" x14ac:dyDescent="0.25">
      <c r="A11629" t="s">
        <v>14850</v>
      </c>
      <c r="B11629" t="s">
        <v>15225</v>
      </c>
      <c r="C11629" t="s">
        <v>14984</v>
      </c>
      <c r="D11629" t="s">
        <v>15161</v>
      </c>
      <c r="E11629" s="1" t="s">
        <v>8</v>
      </c>
    </row>
    <row r="11630" spans="1:5" x14ac:dyDescent="0.25">
      <c r="A11630" t="s">
        <v>14852</v>
      </c>
      <c r="B11630" t="s">
        <v>15226</v>
      </c>
      <c r="C11630" t="s">
        <v>14984</v>
      </c>
      <c r="D11630" t="s">
        <v>15161</v>
      </c>
      <c r="E11630" s="1" t="s">
        <v>8</v>
      </c>
    </row>
    <row r="11631" spans="1:5" x14ac:dyDescent="0.25">
      <c r="A11631" t="s">
        <v>14854</v>
      </c>
      <c r="B11631" t="s">
        <v>15227</v>
      </c>
      <c r="C11631" t="s">
        <v>14984</v>
      </c>
      <c r="D11631" t="s">
        <v>15161</v>
      </c>
      <c r="E11631" s="1" t="s">
        <v>8</v>
      </c>
    </row>
    <row r="11632" spans="1:5" x14ac:dyDescent="0.25">
      <c r="A11632" t="s">
        <v>14856</v>
      </c>
      <c r="B11632" t="s">
        <v>15228</v>
      </c>
      <c r="C11632" t="s">
        <v>14984</v>
      </c>
      <c r="D11632" t="s">
        <v>15161</v>
      </c>
      <c r="E11632" s="1" t="s">
        <v>8</v>
      </c>
    </row>
    <row r="11633" spans="1:5" x14ac:dyDescent="0.25">
      <c r="A11633" t="s">
        <v>14858</v>
      </c>
      <c r="B11633" t="s">
        <v>15229</v>
      </c>
      <c r="C11633" t="s">
        <v>14984</v>
      </c>
      <c r="D11633" t="s">
        <v>15161</v>
      </c>
      <c r="E11633" s="1" t="s">
        <v>8</v>
      </c>
    </row>
    <row r="11634" spans="1:5" x14ac:dyDescent="0.25">
      <c r="A11634" t="s">
        <v>14860</v>
      </c>
      <c r="B11634" t="s">
        <v>15230</v>
      </c>
      <c r="C11634" t="s">
        <v>14984</v>
      </c>
      <c r="D11634" t="s">
        <v>15161</v>
      </c>
      <c r="E11634" s="1" t="s">
        <v>8</v>
      </c>
    </row>
    <row r="11635" spans="1:5" x14ac:dyDescent="0.25">
      <c r="A11635" t="s">
        <v>14862</v>
      </c>
      <c r="B11635" t="s">
        <v>15231</v>
      </c>
      <c r="C11635" t="s">
        <v>14984</v>
      </c>
      <c r="D11635" t="s">
        <v>15161</v>
      </c>
      <c r="E11635" s="1" t="s">
        <v>8</v>
      </c>
    </row>
    <row r="11636" spans="1:5" x14ac:dyDescent="0.25">
      <c r="A11636" t="s">
        <v>14864</v>
      </c>
      <c r="B11636" t="s">
        <v>15232</v>
      </c>
      <c r="C11636" t="s">
        <v>14984</v>
      </c>
      <c r="D11636" t="s">
        <v>15161</v>
      </c>
      <c r="E11636" s="1" t="s">
        <v>8</v>
      </c>
    </row>
    <row r="11637" spans="1:5" x14ac:dyDescent="0.25">
      <c r="A11637" t="s">
        <v>14866</v>
      </c>
      <c r="B11637" t="s">
        <v>15233</v>
      </c>
      <c r="C11637" t="s">
        <v>14984</v>
      </c>
      <c r="D11637" t="s">
        <v>15161</v>
      </c>
      <c r="E11637" s="1" t="s">
        <v>8</v>
      </c>
    </row>
    <row r="11638" spans="1:5" x14ac:dyDescent="0.25">
      <c r="A11638" t="s">
        <v>14868</v>
      </c>
      <c r="B11638" t="s">
        <v>15234</v>
      </c>
      <c r="C11638" t="s">
        <v>14984</v>
      </c>
      <c r="D11638" t="s">
        <v>15161</v>
      </c>
      <c r="E11638" s="1" t="s">
        <v>8</v>
      </c>
    </row>
    <row r="11639" spans="1:5" x14ac:dyDescent="0.25">
      <c r="A11639" t="s">
        <v>14870</v>
      </c>
      <c r="B11639" t="s">
        <v>15235</v>
      </c>
      <c r="C11639" t="s">
        <v>14984</v>
      </c>
      <c r="D11639" t="s">
        <v>15161</v>
      </c>
      <c r="E11639" s="1" t="s">
        <v>8</v>
      </c>
    </row>
    <row r="11640" spans="1:5" x14ac:dyDescent="0.25">
      <c r="A11640" t="s">
        <v>14872</v>
      </c>
      <c r="B11640" t="s">
        <v>15236</v>
      </c>
      <c r="C11640" t="s">
        <v>14984</v>
      </c>
      <c r="D11640" t="s">
        <v>15161</v>
      </c>
      <c r="E11640" s="1" t="s">
        <v>8</v>
      </c>
    </row>
    <row r="11641" spans="1:5" x14ac:dyDescent="0.25">
      <c r="A11641" t="s">
        <v>14874</v>
      </c>
      <c r="B11641" t="s">
        <v>15237</v>
      </c>
      <c r="C11641" t="s">
        <v>14984</v>
      </c>
      <c r="D11641" t="s">
        <v>15161</v>
      </c>
      <c r="E11641" s="1" t="s">
        <v>8</v>
      </c>
    </row>
    <row r="11642" spans="1:5" x14ac:dyDescent="0.25">
      <c r="A11642" t="s">
        <v>14876</v>
      </c>
      <c r="B11642" t="s">
        <v>15238</v>
      </c>
      <c r="C11642" t="s">
        <v>14984</v>
      </c>
      <c r="D11642" t="s">
        <v>15161</v>
      </c>
      <c r="E11642" s="1" t="s">
        <v>8</v>
      </c>
    </row>
    <row r="11643" spans="1:5" x14ac:dyDescent="0.25">
      <c r="A11643" t="s">
        <v>14878</v>
      </c>
      <c r="B11643" t="s">
        <v>15239</v>
      </c>
      <c r="C11643" t="s">
        <v>14984</v>
      </c>
      <c r="D11643" t="s">
        <v>15161</v>
      </c>
      <c r="E11643" s="1" t="s">
        <v>8</v>
      </c>
    </row>
    <row r="11644" spans="1:5" x14ac:dyDescent="0.25">
      <c r="A11644" t="s">
        <v>14880</v>
      </c>
      <c r="B11644" t="s">
        <v>15240</v>
      </c>
      <c r="C11644" t="s">
        <v>14984</v>
      </c>
      <c r="D11644" t="s">
        <v>15161</v>
      </c>
      <c r="E11644" s="1" t="s">
        <v>8</v>
      </c>
    </row>
    <row r="11645" spans="1:5" x14ac:dyDescent="0.25">
      <c r="A11645" t="s">
        <v>14882</v>
      </c>
      <c r="B11645" t="s">
        <v>15241</v>
      </c>
      <c r="C11645" t="s">
        <v>14984</v>
      </c>
      <c r="D11645" t="s">
        <v>15161</v>
      </c>
      <c r="E11645" s="1" t="s">
        <v>8</v>
      </c>
    </row>
    <row r="11646" spans="1:5" x14ac:dyDescent="0.25">
      <c r="A11646" t="s">
        <v>14884</v>
      </c>
      <c r="B11646" t="s">
        <v>15242</v>
      </c>
      <c r="C11646" t="s">
        <v>14984</v>
      </c>
      <c r="D11646" t="s">
        <v>15161</v>
      </c>
      <c r="E11646" s="1" t="s">
        <v>8</v>
      </c>
    </row>
    <row r="11647" spans="1:5" x14ac:dyDescent="0.25">
      <c r="A11647" t="s">
        <v>14886</v>
      </c>
      <c r="B11647" t="s">
        <v>15243</v>
      </c>
      <c r="C11647" t="s">
        <v>14984</v>
      </c>
      <c r="D11647" t="s">
        <v>15161</v>
      </c>
      <c r="E11647" s="1" t="s">
        <v>8</v>
      </c>
    </row>
    <row r="11648" spans="1:5" x14ac:dyDescent="0.25">
      <c r="A11648" t="s">
        <v>14888</v>
      </c>
      <c r="B11648" t="s">
        <v>15244</v>
      </c>
      <c r="C11648" t="s">
        <v>14984</v>
      </c>
      <c r="D11648" t="s">
        <v>15161</v>
      </c>
      <c r="E11648" s="1" t="s">
        <v>8</v>
      </c>
    </row>
    <row r="11649" spans="1:5" x14ac:dyDescent="0.25">
      <c r="A11649" t="s">
        <v>14890</v>
      </c>
      <c r="B11649" t="s">
        <v>15245</v>
      </c>
      <c r="C11649" t="s">
        <v>14984</v>
      </c>
      <c r="D11649" t="s">
        <v>15161</v>
      </c>
      <c r="E11649" s="1" t="s">
        <v>8</v>
      </c>
    </row>
    <row r="11650" spans="1:5" x14ac:dyDescent="0.25">
      <c r="A11650" t="s">
        <v>10980</v>
      </c>
      <c r="B11650" t="s">
        <v>15246</v>
      </c>
      <c r="C11650" t="s">
        <v>14984</v>
      </c>
      <c r="D11650" t="s">
        <v>15161</v>
      </c>
      <c r="E11650" s="1" t="s">
        <v>8</v>
      </c>
    </row>
    <row r="11651" spans="1:5" x14ac:dyDescent="0.25">
      <c r="A11651" t="s">
        <v>12763</v>
      </c>
      <c r="B11651" t="s">
        <v>15246</v>
      </c>
      <c r="C11651" t="s">
        <v>14984</v>
      </c>
      <c r="D11651" t="s">
        <v>15161</v>
      </c>
      <c r="E11651" s="1" t="s">
        <v>8</v>
      </c>
    </row>
    <row r="11652" spans="1:5" x14ac:dyDescent="0.25">
      <c r="A11652" t="s">
        <v>12764</v>
      </c>
      <c r="B11652" t="s">
        <v>15247</v>
      </c>
      <c r="C11652" t="s">
        <v>14984</v>
      </c>
      <c r="D11652" t="s">
        <v>15161</v>
      </c>
      <c r="E11652" s="1" t="s">
        <v>8</v>
      </c>
    </row>
    <row r="11653" spans="1:5" x14ac:dyDescent="0.25">
      <c r="A11653" t="s">
        <v>14720</v>
      </c>
      <c r="B11653" t="s">
        <v>15248</v>
      </c>
      <c r="C11653" t="s">
        <v>14984</v>
      </c>
      <c r="D11653" t="s">
        <v>15249</v>
      </c>
      <c r="E11653" s="1" t="s">
        <v>8</v>
      </c>
    </row>
    <row r="11654" spans="1:5" x14ac:dyDescent="0.25">
      <c r="A11654" t="s">
        <v>14723</v>
      </c>
      <c r="B11654" t="s">
        <v>15250</v>
      </c>
      <c r="C11654" t="s">
        <v>14984</v>
      </c>
      <c r="D11654" t="s">
        <v>15249</v>
      </c>
      <c r="E11654" s="1" t="s">
        <v>8</v>
      </c>
    </row>
    <row r="11655" spans="1:5" x14ac:dyDescent="0.25">
      <c r="A11655" t="s">
        <v>14725</v>
      </c>
      <c r="B11655" t="s">
        <v>15251</v>
      </c>
      <c r="C11655" t="s">
        <v>14984</v>
      </c>
      <c r="D11655" t="s">
        <v>15249</v>
      </c>
      <c r="E11655" s="1" t="s">
        <v>8</v>
      </c>
    </row>
    <row r="11656" spans="1:5" x14ac:dyDescent="0.25">
      <c r="A11656" t="s">
        <v>14727</v>
      </c>
      <c r="B11656" t="s">
        <v>15252</v>
      </c>
      <c r="C11656" t="s">
        <v>14984</v>
      </c>
      <c r="D11656" t="s">
        <v>15249</v>
      </c>
      <c r="E11656" s="1" t="s">
        <v>8</v>
      </c>
    </row>
    <row r="11657" spans="1:5" x14ac:dyDescent="0.25">
      <c r="A11657" t="s">
        <v>14729</v>
      </c>
      <c r="B11657" t="s">
        <v>15253</v>
      </c>
      <c r="C11657" t="s">
        <v>14984</v>
      </c>
      <c r="D11657" t="s">
        <v>15249</v>
      </c>
      <c r="E11657" s="1" t="s">
        <v>8</v>
      </c>
    </row>
    <row r="11658" spans="1:5" x14ac:dyDescent="0.25">
      <c r="A11658" t="s">
        <v>14731</v>
      </c>
      <c r="B11658" t="s">
        <v>15254</v>
      </c>
      <c r="C11658" t="s">
        <v>14984</v>
      </c>
      <c r="D11658" t="s">
        <v>15249</v>
      </c>
      <c r="E11658" s="1" t="s">
        <v>8</v>
      </c>
    </row>
    <row r="11659" spans="1:5" x14ac:dyDescent="0.25">
      <c r="A11659" t="s">
        <v>14733</v>
      </c>
      <c r="B11659" t="s">
        <v>15255</v>
      </c>
      <c r="C11659" t="s">
        <v>14984</v>
      </c>
      <c r="D11659" t="s">
        <v>15249</v>
      </c>
      <c r="E11659" s="1" t="s">
        <v>8</v>
      </c>
    </row>
    <row r="11660" spans="1:5" x14ac:dyDescent="0.25">
      <c r="A11660" t="s">
        <v>14735</v>
      </c>
      <c r="B11660" t="s">
        <v>15256</v>
      </c>
      <c r="C11660" t="s">
        <v>14984</v>
      </c>
      <c r="D11660" t="s">
        <v>15249</v>
      </c>
      <c r="E11660" s="1" t="s">
        <v>8</v>
      </c>
    </row>
    <row r="11661" spans="1:5" x14ac:dyDescent="0.25">
      <c r="A11661" t="s">
        <v>14737</v>
      </c>
      <c r="B11661" t="s">
        <v>15257</v>
      </c>
      <c r="C11661" t="s">
        <v>14984</v>
      </c>
      <c r="D11661" t="s">
        <v>15249</v>
      </c>
      <c r="E11661" s="1" t="s">
        <v>8</v>
      </c>
    </row>
    <row r="11662" spans="1:5" x14ac:dyDescent="0.25">
      <c r="A11662" t="s">
        <v>14739</v>
      </c>
      <c r="B11662" t="s">
        <v>15258</v>
      </c>
      <c r="C11662" t="s">
        <v>14984</v>
      </c>
      <c r="D11662" t="s">
        <v>15249</v>
      </c>
      <c r="E11662" s="1" t="s">
        <v>8</v>
      </c>
    </row>
    <row r="11663" spans="1:5" x14ac:dyDescent="0.25">
      <c r="A11663" t="s">
        <v>14741</v>
      </c>
      <c r="B11663" t="s">
        <v>15259</v>
      </c>
      <c r="C11663" t="s">
        <v>14984</v>
      </c>
      <c r="D11663" t="s">
        <v>15249</v>
      </c>
      <c r="E11663" s="1" t="s">
        <v>8</v>
      </c>
    </row>
    <row r="11664" spans="1:5" x14ac:dyDescent="0.25">
      <c r="A11664" t="s">
        <v>14743</v>
      </c>
      <c r="B11664" t="s">
        <v>15260</v>
      </c>
      <c r="C11664" t="s">
        <v>14984</v>
      </c>
      <c r="D11664" t="s">
        <v>15249</v>
      </c>
      <c r="E11664" s="1" t="s">
        <v>8</v>
      </c>
    </row>
    <row r="11665" spans="1:5" x14ac:dyDescent="0.25">
      <c r="A11665" t="s">
        <v>14745</v>
      </c>
      <c r="B11665" t="s">
        <v>15261</v>
      </c>
      <c r="C11665" t="s">
        <v>14984</v>
      </c>
      <c r="D11665" t="s">
        <v>15249</v>
      </c>
      <c r="E11665" s="1" t="s">
        <v>8</v>
      </c>
    </row>
    <row r="11666" spans="1:5" x14ac:dyDescent="0.25">
      <c r="A11666" t="s">
        <v>14747</v>
      </c>
      <c r="B11666" t="s">
        <v>15262</v>
      </c>
      <c r="C11666" t="s">
        <v>14984</v>
      </c>
      <c r="D11666" t="s">
        <v>15249</v>
      </c>
      <c r="E11666" s="1" t="s">
        <v>8</v>
      </c>
    </row>
    <row r="11667" spans="1:5" x14ac:dyDescent="0.25">
      <c r="A11667" t="s">
        <v>14749</v>
      </c>
      <c r="B11667" t="s">
        <v>15263</v>
      </c>
      <c r="C11667" t="s">
        <v>14984</v>
      </c>
      <c r="D11667" t="s">
        <v>15249</v>
      </c>
      <c r="E11667" s="1" t="s">
        <v>8</v>
      </c>
    </row>
    <row r="11668" spans="1:5" x14ac:dyDescent="0.25">
      <c r="A11668" t="s">
        <v>14751</v>
      </c>
      <c r="B11668" t="s">
        <v>15264</v>
      </c>
      <c r="C11668" t="s">
        <v>14984</v>
      </c>
      <c r="D11668" t="s">
        <v>15249</v>
      </c>
      <c r="E11668" s="1" t="s">
        <v>8</v>
      </c>
    </row>
    <row r="11669" spans="1:5" x14ac:dyDescent="0.25">
      <c r="A11669" t="s">
        <v>14753</v>
      </c>
      <c r="B11669" t="s">
        <v>15265</v>
      </c>
      <c r="C11669" t="s">
        <v>14984</v>
      </c>
      <c r="D11669" t="s">
        <v>15249</v>
      </c>
      <c r="E11669" s="1" t="s">
        <v>8</v>
      </c>
    </row>
    <row r="11670" spans="1:5" x14ac:dyDescent="0.25">
      <c r="A11670" t="s">
        <v>14755</v>
      </c>
      <c r="B11670" t="s">
        <v>15266</v>
      </c>
      <c r="C11670" t="s">
        <v>14984</v>
      </c>
      <c r="D11670" t="s">
        <v>15249</v>
      </c>
      <c r="E11670" s="1" t="s">
        <v>8</v>
      </c>
    </row>
    <row r="11671" spans="1:5" x14ac:dyDescent="0.25">
      <c r="A11671" t="s">
        <v>14757</v>
      </c>
      <c r="B11671" t="s">
        <v>15267</v>
      </c>
      <c r="C11671" t="s">
        <v>14984</v>
      </c>
      <c r="D11671" t="s">
        <v>15249</v>
      </c>
      <c r="E11671" s="1" t="s">
        <v>8</v>
      </c>
    </row>
    <row r="11672" spans="1:5" x14ac:dyDescent="0.25">
      <c r="A11672" t="s">
        <v>14759</v>
      </c>
      <c r="B11672" t="s">
        <v>15268</v>
      </c>
      <c r="C11672" t="s">
        <v>14984</v>
      </c>
      <c r="D11672" t="s">
        <v>15249</v>
      </c>
      <c r="E11672" s="1" t="s">
        <v>8</v>
      </c>
    </row>
    <row r="11673" spans="1:5" x14ac:dyDescent="0.25">
      <c r="A11673" t="s">
        <v>14761</v>
      </c>
      <c r="B11673" t="s">
        <v>15269</v>
      </c>
      <c r="C11673" t="s">
        <v>14984</v>
      </c>
      <c r="D11673" t="s">
        <v>15249</v>
      </c>
      <c r="E11673" s="1" t="s">
        <v>8</v>
      </c>
    </row>
    <row r="11674" spans="1:5" x14ac:dyDescent="0.25">
      <c r="A11674" t="s">
        <v>14763</v>
      </c>
      <c r="B11674" t="s">
        <v>15270</v>
      </c>
      <c r="C11674" t="s">
        <v>14984</v>
      </c>
      <c r="D11674" t="s">
        <v>15249</v>
      </c>
      <c r="E11674" s="1" t="s">
        <v>8</v>
      </c>
    </row>
    <row r="11675" spans="1:5" x14ac:dyDescent="0.25">
      <c r="A11675" t="s">
        <v>14765</v>
      </c>
      <c r="B11675" t="s">
        <v>15271</v>
      </c>
      <c r="C11675" t="s">
        <v>14984</v>
      </c>
      <c r="D11675" t="s">
        <v>15249</v>
      </c>
      <c r="E11675" s="1" t="s">
        <v>8</v>
      </c>
    </row>
    <row r="11676" spans="1:5" x14ac:dyDescent="0.25">
      <c r="A11676" t="s">
        <v>14767</v>
      </c>
      <c r="B11676" t="s">
        <v>15272</v>
      </c>
      <c r="C11676" t="s">
        <v>14984</v>
      </c>
      <c r="D11676" t="s">
        <v>15249</v>
      </c>
      <c r="E11676" s="1" t="s">
        <v>8</v>
      </c>
    </row>
    <row r="11677" spans="1:5" x14ac:dyDescent="0.25">
      <c r="A11677" t="s">
        <v>14769</v>
      </c>
      <c r="B11677" t="s">
        <v>15273</v>
      </c>
      <c r="C11677" t="s">
        <v>14984</v>
      </c>
      <c r="D11677" t="s">
        <v>15249</v>
      </c>
      <c r="E11677" s="1" t="s">
        <v>8</v>
      </c>
    </row>
    <row r="11678" spans="1:5" x14ac:dyDescent="0.25">
      <c r="A11678" t="s">
        <v>14288</v>
      </c>
      <c r="B11678" t="s">
        <v>15274</v>
      </c>
      <c r="C11678" t="s">
        <v>14984</v>
      </c>
      <c r="D11678" t="s">
        <v>15249</v>
      </c>
      <c r="E11678" s="1" t="s">
        <v>8</v>
      </c>
    </row>
    <row r="11679" spans="1:5" x14ac:dyDescent="0.25">
      <c r="A11679" t="s">
        <v>14456</v>
      </c>
      <c r="B11679" t="s">
        <v>15274</v>
      </c>
      <c r="C11679" t="s">
        <v>14984</v>
      </c>
      <c r="D11679" t="s">
        <v>15249</v>
      </c>
      <c r="E11679" s="1" t="s">
        <v>8</v>
      </c>
    </row>
    <row r="11680" spans="1:5" x14ac:dyDescent="0.25">
      <c r="A11680" t="s">
        <v>14772</v>
      </c>
      <c r="B11680" t="s">
        <v>15274</v>
      </c>
      <c r="C11680" t="s">
        <v>14984</v>
      </c>
      <c r="D11680" t="s">
        <v>15249</v>
      </c>
      <c r="E11680" s="1" t="s">
        <v>8</v>
      </c>
    </row>
    <row r="11681" spans="1:5" x14ac:dyDescent="0.25">
      <c r="A11681" t="s">
        <v>14773</v>
      </c>
      <c r="B11681" t="s">
        <v>15274</v>
      </c>
      <c r="C11681" t="s">
        <v>14984</v>
      </c>
      <c r="D11681" t="s">
        <v>15249</v>
      </c>
      <c r="E11681" s="1" t="s">
        <v>8</v>
      </c>
    </row>
    <row r="11682" spans="1:5" x14ac:dyDescent="0.25">
      <c r="A11682" t="s">
        <v>14774</v>
      </c>
      <c r="B11682" t="s">
        <v>15274</v>
      </c>
      <c r="C11682" t="s">
        <v>14984</v>
      </c>
      <c r="D11682" t="s">
        <v>15249</v>
      </c>
      <c r="E11682" s="1" t="s">
        <v>8</v>
      </c>
    </row>
    <row r="11683" spans="1:5" x14ac:dyDescent="0.25">
      <c r="A11683" t="s">
        <v>14775</v>
      </c>
      <c r="B11683" t="s">
        <v>15275</v>
      </c>
      <c r="C11683" t="s">
        <v>14984</v>
      </c>
      <c r="D11683" t="s">
        <v>15249</v>
      </c>
      <c r="E11683" s="1" t="s">
        <v>8</v>
      </c>
    </row>
    <row r="11684" spans="1:5" x14ac:dyDescent="0.25">
      <c r="A11684" t="s">
        <v>14777</v>
      </c>
      <c r="B11684" t="s">
        <v>15276</v>
      </c>
      <c r="C11684" t="s">
        <v>14984</v>
      </c>
      <c r="D11684" t="s">
        <v>15249</v>
      </c>
      <c r="E11684" s="1" t="s">
        <v>8</v>
      </c>
    </row>
    <row r="11685" spans="1:5" x14ac:dyDescent="0.25">
      <c r="A11685" t="s">
        <v>14779</v>
      </c>
      <c r="B11685" t="s">
        <v>15277</v>
      </c>
      <c r="C11685" t="s">
        <v>14984</v>
      </c>
      <c r="D11685" t="s">
        <v>15249</v>
      </c>
      <c r="E11685" s="1" t="s">
        <v>8</v>
      </c>
    </row>
    <row r="11686" spans="1:5" x14ac:dyDescent="0.25">
      <c r="A11686" t="s">
        <v>14781</v>
      </c>
      <c r="B11686" t="s">
        <v>15278</v>
      </c>
      <c r="C11686" t="s">
        <v>14984</v>
      </c>
      <c r="D11686" t="s">
        <v>15249</v>
      </c>
      <c r="E11686" s="1" t="s">
        <v>8</v>
      </c>
    </row>
    <row r="11687" spans="1:5" x14ac:dyDescent="0.25">
      <c r="A11687" t="s">
        <v>14783</v>
      </c>
      <c r="B11687" t="s">
        <v>15279</v>
      </c>
      <c r="C11687" t="s">
        <v>14984</v>
      </c>
      <c r="D11687" t="s">
        <v>15249</v>
      </c>
      <c r="E11687" s="1" t="s">
        <v>8</v>
      </c>
    </row>
    <row r="11688" spans="1:5" x14ac:dyDescent="0.25">
      <c r="A11688" t="s">
        <v>14785</v>
      </c>
      <c r="B11688" t="s">
        <v>15280</v>
      </c>
      <c r="C11688" t="s">
        <v>14984</v>
      </c>
      <c r="D11688" t="s">
        <v>15249</v>
      </c>
      <c r="E11688" s="1" t="s">
        <v>8</v>
      </c>
    </row>
    <row r="11689" spans="1:5" x14ac:dyDescent="0.25">
      <c r="A11689" t="s">
        <v>11587</v>
      </c>
      <c r="B11689" t="s">
        <v>15281</v>
      </c>
      <c r="C11689" t="s">
        <v>14984</v>
      </c>
      <c r="D11689" t="s">
        <v>15249</v>
      </c>
      <c r="E11689" s="1" t="s">
        <v>8</v>
      </c>
    </row>
    <row r="11690" spans="1:5" x14ac:dyDescent="0.25">
      <c r="A11690" t="s">
        <v>14788</v>
      </c>
      <c r="B11690" t="s">
        <v>15282</v>
      </c>
      <c r="C11690" t="s">
        <v>14984</v>
      </c>
      <c r="D11690" t="s">
        <v>15249</v>
      </c>
      <c r="E11690" s="1" t="s">
        <v>8</v>
      </c>
    </row>
    <row r="11691" spans="1:5" x14ac:dyDescent="0.25">
      <c r="A11691" t="s">
        <v>14790</v>
      </c>
      <c r="B11691" t="s">
        <v>15283</v>
      </c>
      <c r="C11691" t="s">
        <v>14984</v>
      </c>
      <c r="D11691" t="s">
        <v>15249</v>
      </c>
      <c r="E11691" s="1" t="s">
        <v>8</v>
      </c>
    </row>
    <row r="11692" spans="1:5" x14ac:dyDescent="0.25">
      <c r="A11692" t="s">
        <v>14792</v>
      </c>
      <c r="B11692" t="s">
        <v>15284</v>
      </c>
      <c r="C11692" t="s">
        <v>14984</v>
      </c>
      <c r="D11692" t="s">
        <v>15249</v>
      </c>
      <c r="E11692" s="1" t="s">
        <v>8</v>
      </c>
    </row>
    <row r="11693" spans="1:5" x14ac:dyDescent="0.25">
      <c r="A11693" t="s">
        <v>10530</v>
      </c>
      <c r="B11693" t="s">
        <v>15285</v>
      </c>
      <c r="C11693" t="s">
        <v>14984</v>
      </c>
      <c r="D11693" t="s">
        <v>15249</v>
      </c>
      <c r="E11693" s="1" t="s">
        <v>8</v>
      </c>
    </row>
    <row r="11694" spans="1:5" x14ac:dyDescent="0.25">
      <c r="A11694" t="s">
        <v>10532</v>
      </c>
      <c r="B11694" t="s">
        <v>15285</v>
      </c>
      <c r="C11694" t="s">
        <v>14984</v>
      </c>
      <c r="D11694" t="s">
        <v>15249</v>
      </c>
      <c r="E11694" s="1" t="s">
        <v>8</v>
      </c>
    </row>
    <row r="11695" spans="1:5" x14ac:dyDescent="0.25">
      <c r="A11695" t="s">
        <v>11424</v>
      </c>
      <c r="B11695" t="s">
        <v>15285</v>
      </c>
      <c r="C11695" t="s">
        <v>14984</v>
      </c>
      <c r="D11695" t="s">
        <v>15249</v>
      </c>
      <c r="E11695" s="1" t="s">
        <v>8</v>
      </c>
    </row>
    <row r="11696" spans="1:5" x14ac:dyDescent="0.25">
      <c r="A11696" t="s">
        <v>12847</v>
      </c>
      <c r="B11696" t="s">
        <v>15285</v>
      </c>
      <c r="C11696" t="s">
        <v>14984</v>
      </c>
      <c r="D11696" t="s">
        <v>15249</v>
      </c>
      <c r="E11696" s="1" t="s">
        <v>8</v>
      </c>
    </row>
    <row r="11697" spans="1:5" x14ac:dyDescent="0.25">
      <c r="A11697" t="s">
        <v>11425</v>
      </c>
      <c r="B11697" t="s">
        <v>15286</v>
      </c>
      <c r="C11697" t="s">
        <v>14984</v>
      </c>
      <c r="D11697" t="s">
        <v>15249</v>
      </c>
      <c r="E11697" s="1" t="s">
        <v>8</v>
      </c>
    </row>
    <row r="11698" spans="1:5" x14ac:dyDescent="0.25">
      <c r="A11698" t="s">
        <v>12226</v>
      </c>
      <c r="B11698" t="s">
        <v>15286</v>
      </c>
      <c r="C11698" t="s">
        <v>14984</v>
      </c>
      <c r="D11698" t="s">
        <v>15249</v>
      </c>
      <c r="E11698" s="1" t="s">
        <v>8</v>
      </c>
    </row>
    <row r="11699" spans="1:5" x14ac:dyDescent="0.25">
      <c r="A11699" t="s">
        <v>14796</v>
      </c>
      <c r="B11699" t="s">
        <v>15287</v>
      </c>
      <c r="C11699" t="s">
        <v>14984</v>
      </c>
      <c r="D11699" t="s">
        <v>15249</v>
      </c>
      <c r="E11699" s="1" t="s">
        <v>8</v>
      </c>
    </row>
    <row r="11700" spans="1:5" x14ac:dyDescent="0.25">
      <c r="A11700" t="s">
        <v>14798</v>
      </c>
      <c r="B11700" t="s">
        <v>15288</v>
      </c>
      <c r="C11700" t="s">
        <v>14984</v>
      </c>
      <c r="D11700" t="s">
        <v>15249</v>
      </c>
      <c r="E11700" s="1" t="s">
        <v>8</v>
      </c>
    </row>
    <row r="11701" spans="1:5" x14ac:dyDescent="0.25">
      <c r="A11701" t="s">
        <v>13678</v>
      </c>
      <c r="B11701" t="s">
        <v>15289</v>
      </c>
      <c r="C11701" t="s">
        <v>14984</v>
      </c>
      <c r="D11701" t="s">
        <v>15249</v>
      </c>
      <c r="E11701" s="1" t="s">
        <v>8</v>
      </c>
    </row>
    <row r="11702" spans="1:5" x14ac:dyDescent="0.25">
      <c r="A11702" t="s">
        <v>13680</v>
      </c>
      <c r="B11702" t="s">
        <v>15289</v>
      </c>
      <c r="C11702" t="s">
        <v>14984</v>
      </c>
      <c r="D11702" t="s">
        <v>15249</v>
      </c>
      <c r="E11702" s="1" t="s">
        <v>8</v>
      </c>
    </row>
    <row r="11703" spans="1:5" x14ac:dyDescent="0.25">
      <c r="A11703" t="s">
        <v>10908</v>
      </c>
      <c r="B11703" t="s">
        <v>15290</v>
      </c>
      <c r="C11703" t="s">
        <v>14984</v>
      </c>
      <c r="D11703" t="s">
        <v>15249</v>
      </c>
      <c r="E11703" s="1" t="s">
        <v>8</v>
      </c>
    </row>
    <row r="11704" spans="1:5" x14ac:dyDescent="0.25">
      <c r="A11704" t="s">
        <v>10910</v>
      </c>
      <c r="B11704" t="s">
        <v>15290</v>
      </c>
      <c r="C11704" t="s">
        <v>14984</v>
      </c>
      <c r="D11704" t="s">
        <v>15249</v>
      </c>
      <c r="E11704" s="1" t="s">
        <v>8</v>
      </c>
    </row>
    <row r="11705" spans="1:5" x14ac:dyDescent="0.25">
      <c r="A11705" t="s">
        <v>10911</v>
      </c>
      <c r="B11705" t="s">
        <v>15290</v>
      </c>
      <c r="C11705" t="s">
        <v>14984</v>
      </c>
      <c r="D11705" t="s">
        <v>15249</v>
      </c>
      <c r="E11705" s="1" t="s">
        <v>8</v>
      </c>
    </row>
    <row r="11706" spans="1:5" x14ac:dyDescent="0.25">
      <c r="A11706" t="s">
        <v>14802</v>
      </c>
      <c r="B11706" t="s">
        <v>15291</v>
      </c>
      <c r="C11706" t="s">
        <v>14984</v>
      </c>
      <c r="D11706" t="s">
        <v>15249</v>
      </c>
      <c r="E11706" s="1" t="s">
        <v>8</v>
      </c>
    </row>
    <row r="11707" spans="1:5" x14ac:dyDescent="0.25">
      <c r="A11707" t="s">
        <v>14804</v>
      </c>
      <c r="B11707" t="s">
        <v>15292</v>
      </c>
      <c r="C11707" t="s">
        <v>14984</v>
      </c>
      <c r="D11707" t="s">
        <v>15249</v>
      </c>
      <c r="E11707" s="1" t="s">
        <v>8</v>
      </c>
    </row>
    <row r="11708" spans="1:5" x14ac:dyDescent="0.25">
      <c r="A11708" t="s">
        <v>14806</v>
      </c>
      <c r="B11708" t="s">
        <v>15293</v>
      </c>
      <c r="C11708" t="s">
        <v>14984</v>
      </c>
      <c r="D11708" t="s">
        <v>15249</v>
      </c>
      <c r="E11708" s="1" t="s">
        <v>8</v>
      </c>
    </row>
    <row r="11709" spans="1:5" x14ac:dyDescent="0.25">
      <c r="A11709" t="s">
        <v>14808</v>
      </c>
      <c r="B11709" t="s">
        <v>15294</v>
      </c>
      <c r="C11709" t="s">
        <v>14984</v>
      </c>
      <c r="D11709" t="s">
        <v>15249</v>
      </c>
      <c r="E11709" s="1" t="s">
        <v>8</v>
      </c>
    </row>
    <row r="11710" spans="1:5" x14ac:dyDescent="0.25">
      <c r="A11710" t="s">
        <v>14810</v>
      </c>
      <c r="B11710" t="s">
        <v>15295</v>
      </c>
      <c r="C11710" t="s">
        <v>14984</v>
      </c>
      <c r="D11710" t="s">
        <v>15249</v>
      </c>
      <c r="E11710" s="1" t="s">
        <v>8</v>
      </c>
    </row>
    <row r="11711" spans="1:5" x14ac:dyDescent="0.25">
      <c r="A11711" t="s">
        <v>14812</v>
      </c>
      <c r="B11711" t="s">
        <v>15296</v>
      </c>
      <c r="C11711" t="s">
        <v>14984</v>
      </c>
      <c r="D11711" t="s">
        <v>15249</v>
      </c>
      <c r="E11711" s="1" t="s">
        <v>8</v>
      </c>
    </row>
    <row r="11712" spans="1:5" x14ac:dyDescent="0.25">
      <c r="A11712" t="s">
        <v>14814</v>
      </c>
      <c r="B11712" t="s">
        <v>15296</v>
      </c>
      <c r="C11712" t="s">
        <v>14984</v>
      </c>
      <c r="D11712" t="s">
        <v>15249</v>
      </c>
      <c r="E11712" s="1" t="s">
        <v>8</v>
      </c>
    </row>
    <row r="11713" spans="1:5" x14ac:dyDescent="0.25">
      <c r="A11713" t="s">
        <v>14815</v>
      </c>
      <c r="B11713" t="s">
        <v>15297</v>
      </c>
      <c r="C11713" t="s">
        <v>14984</v>
      </c>
      <c r="D11713" t="s">
        <v>15249</v>
      </c>
      <c r="E11713" s="1" t="s">
        <v>8</v>
      </c>
    </row>
    <row r="11714" spans="1:5" x14ac:dyDescent="0.25">
      <c r="A11714" t="s">
        <v>14491</v>
      </c>
      <c r="B11714" t="s">
        <v>15298</v>
      </c>
      <c r="C11714" t="s">
        <v>14984</v>
      </c>
      <c r="D11714" t="s">
        <v>15249</v>
      </c>
      <c r="E11714" s="1" t="s">
        <v>8</v>
      </c>
    </row>
    <row r="11715" spans="1:5" x14ac:dyDescent="0.25">
      <c r="A11715" t="s">
        <v>14493</v>
      </c>
      <c r="B11715" t="s">
        <v>15299</v>
      </c>
      <c r="C11715" t="s">
        <v>14984</v>
      </c>
      <c r="D11715" t="s">
        <v>15249</v>
      </c>
      <c r="E11715" s="1" t="s">
        <v>8</v>
      </c>
    </row>
    <row r="11716" spans="1:5" x14ac:dyDescent="0.25">
      <c r="A11716" t="s">
        <v>14819</v>
      </c>
      <c r="B11716" t="s">
        <v>15299</v>
      </c>
      <c r="C11716" t="s">
        <v>14984</v>
      </c>
      <c r="D11716" t="s">
        <v>15249</v>
      </c>
      <c r="E11716" s="1" t="s">
        <v>8</v>
      </c>
    </row>
    <row r="11717" spans="1:5" x14ac:dyDescent="0.25">
      <c r="A11717" t="s">
        <v>14820</v>
      </c>
      <c r="B11717" t="s">
        <v>15299</v>
      </c>
      <c r="C11717" t="s">
        <v>14984</v>
      </c>
      <c r="D11717" t="s">
        <v>15249</v>
      </c>
      <c r="E11717" s="1" t="s">
        <v>8</v>
      </c>
    </row>
    <row r="11718" spans="1:5" x14ac:dyDescent="0.25">
      <c r="A11718" t="s">
        <v>14821</v>
      </c>
      <c r="B11718" t="s">
        <v>15300</v>
      </c>
      <c r="C11718" t="s">
        <v>14984</v>
      </c>
      <c r="D11718" t="s">
        <v>15249</v>
      </c>
      <c r="E11718" s="1" t="s">
        <v>8</v>
      </c>
    </row>
    <row r="11719" spans="1:5" x14ac:dyDescent="0.25">
      <c r="A11719" t="s">
        <v>14823</v>
      </c>
      <c r="B11719" t="s">
        <v>15300</v>
      </c>
      <c r="C11719" t="s">
        <v>14984</v>
      </c>
      <c r="D11719" t="s">
        <v>15249</v>
      </c>
      <c r="E11719" s="1" t="s">
        <v>8</v>
      </c>
    </row>
    <row r="11720" spans="1:5" x14ac:dyDescent="0.25">
      <c r="A11720" t="s">
        <v>14824</v>
      </c>
      <c r="B11720" t="s">
        <v>15301</v>
      </c>
      <c r="C11720" t="s">
        <v>14984</v>
      </c>
      <c r="D11720" t="s">
        <v>15249</v>
      </c>
      <c r="E11720" s="1" t="s">
        <v>8</v>
      </c>
    </row>
    <row r="11721" spans="1:5" x14ac:dyDescent="0.25">
      <c r="A11721" t="s">
        <v>14826</v>
      </c>
      <c r="B11721" t="s">
        <v>15302</v>
      </c>
      <c r="C11721" t="s">
        <v>14984</v>
      </c>
      <c r="D11721" t="s">
        <v>15249</v>
      </c>
      <c r="E11721" s="1" t="s">
        <v>8</v>
      </c>
    </row>
    <row r="11722" spans="1:5" x14ac:dyDescent="0.25">
      <c r="A11722" t="s">
        <v>14828</v>
      </c>
      <c r="B11722" t="s">
        <v>15302</v>
      </c>
      <c r="C11722" t="s">
        <v>14984</v>
      </c>
      <c r="D11722" t="s">
        <v>15249</v>
      </c>
      <c r="E11722" s="1" t="s">
        <v>8</v>
      </c>
    </row>
    <row r="11723" spans="1:5" x14ac:dyDescent="0.25">
      <c r="A11723" t="s">
        <v>14829</v>
      </c>
      <c r="B11723" t="s">
        <v>15303</v>
      </c>
      <c r="C11723" t="s">
        <v>14984</v>
      </c>
      <c r="D11723" t="s">
        <v>15249</v>
      </c>
      <c r="E11723" s="1" t="s">
        <v>8</v>
      </c>
    </row>
    <row r="11724" spans="1:5" x14ac:dyDescent="0.25">
      <c r="A11724" t="s">
        <v>14831</v>
      </c>
      <c r="B11724" t="s">
        <v>15304</v>
      </c>
      <c r="C11724" t="s">
        <v>14984</v>
      </c>
      <c r="D11724" t="s">
        <v>15249</v>
      </c>
      <c r="E11724" s="1" t="s">
        <v>8</v>
      </c>
    </row>
    <row r="11725" spans="1:5" x14ac:dyDescent="0.25">
      <c r="A11725" t="s">
        <v>14833</v>
      </c>
      <c r="B11725" t="s">
        <v>15305</v>
      </c>
      <c r="C11725" t="s">
        <v>14984</v>
      </c>
      <c r="D11725" t="s">
        <v>15249</v>
      </c>
      <c r="E11725" s="1" t="s">
        <v>8</v>
      </c>
    </row>
    <row r="11726" spans="1:5" x14ac:dyDescent="0.25">
      <c r="A11726" t="s">
        <v>14835</v>
      </c>
      <c r="B11726" t="s">
        <v>15306</v>
      </c>
      <c r="C11726" t="s">
        <v>14984</v>
      </c>
      <c r="D11726" t="s">
        <v>15249</v>
      </c>
      <c r="E11726" s="1" t="s">
        <v>8</v>
      </c>
    </row>
    <row r="11727" spans="1:5" x14ac:dyDescent="0.25">
      <c r="A11727" t="s">
        <v>14837</v>
      </c>
      <c r="B11727" t="s">
        <v>15307</v>
      </c>
      <c r="C11727" t="s">
        <v>14984</v>
      </c>
      <c r="D11727" t="s">
        <v>15249</v>
      </c>
      <c r="E11727" s="1" t="s">
        <v>8</v>
      </c>
    </row>
    <row r="11728" spans="1:5" x14ac:dyDescent="0.25">
      <c r="A11728" t="s">
        <v>14839</v>
      </c>
      <c r="B11728" t="s">
        <v>15308</v>
      </c>
      <c r="C11728" t="s">
        <v>14984</v>
      </c>
      <c r="D11728" t="s">
        <v>15249</v>
      </c>
      <c r="E11728" s="1" t="s">
        <v>8</v>
      </c>
    </row>
    <row r="11729" spans="1:5" x14ac:dyDescent="0.25">
      <c r="A11729" t="s">
        <v>14841</v>
      </c>
      <c r="B11729" t="s">
        <v>15309</v>
      </c>
      <c r="C11729" t="s">
        <v>14984</v>
      </c>
      <c r="D11729" t="s">
        <v>15249</v>
      </c>
      <c r="E11729" s="1" t="s">
        <v>8</v>
      </c>
    </row>
    <row r="11730" spans="1:5" x14ac:dyDescent="0.25">
      <c r="A11730" t="s">
        <v>14843</v>
      </c>
      <c r="B11730" t="s">
        <v>15310</v>
      </c>
      <c r="C11730" t="s">
        <v>14984</v>
      </c>
      <c r="D11730" t="s">
        <v>15249</v>
      </c>
      <c r="E11730" s="1" t="s">
        <v>8</v>
      </c>
    </row>
    <row r="11731" spans="1:5" x14ac:dyDescent="0.25">
      <c r="A11731" t="s">
        <v>14845</v>
      </c>
      <c r="B11731" t="s">
        <v>15310</v>
      </c>
      <c r="C11731" t="s">
        <v>14984</v>
      </c>
      <c r="D11731" t="s">
        <v>15249</v>
      </c>
      <c r="E11731" s="1" t="s">
        <v>8</v>
      </c>
    </row>
    <row r="11732" spans="1:5" x14ac:dyDescent="0.25">
      <c r="A11732" t="s">
        <v>14846</v>
      </c>
      <c r="B11732" t="s">
        <v>15311</v>
      </c>
      <c r="C11732" t="s">
        <v>14984</v>
      </c>
      <c r="D11732" t="s">
        <v>15249</v>
      </c>
      <c r="E11732" s="1" t="s">
        <v>8</v>
      </c>
    </row>
    <row r="11733" spans="1:5" x14ac:dyDescent="0.25">
      <c r="A11733" t="s">
        <v>14848</v>
      </c>
      <c r="B11733" t="s">
        <v>15312</v>
      </c>
      <c r="C11733" t="s">
        <v>14984</v>
      </c>
      <c r="D11733" t="s">
        <v>15249</v>
      </c>
      <c r="E11733" s="1" t="s">
        <v>8</v>
      </c>
    </row>
    <row r="11734" spans="1:5" x14ac:dyDescent="0.25">
      <c r="A11734" t="s">
        <v>14850</v>
      </c>
      <c r="B11734" t="s">
        <v>15313</v>
      </c>
      <c r="C11734" t="s">
        <v>14984</v>
      </c>
      <c r="D11734" t="s">
        <v>15249</v>
      </c>
      <c r="E11734" s="1" t="s">
        <v>8</v>
      </c>
    </row>
    <row r="11735" spans="1:5" x14ac:dyDescent="0.25">
      <c r="A11735" t="s">
        <v>14852</v>
      </c>
      <c r="B11735" t="s">
        <v>15314</v>
      </c>
      <c r="C11735" t="s">
        <v>14984</v>
      </c>
      <c r="D11735" t="s">
        <v>15249</v>
      </c>
      <c r="E11735" s="1" t="s">
        <v>8</v>
      </c>
    </row>
    <row r="11736" spans="1:5" x14ac:dyDescent="0.25">
      <c r="A11736" t="s">
        <v>14854</v>
      </c>
      <c r="B11736" t="s">
        <v>15315</v>
      </c>
      <c r="C11736" t="s">
        <v>14984</v>
      </c>
      <c r="D11736" t="s">
        <v>15249</v>
      </c>
      <c r="E11736" s="1" t="s">
        <v>8</v>
      </c>
    </row>
    <row r="11737" spans="1:5" x14ac:dyDescent="0.25">
      <c r="A11737" t="s">
        <v>14856</v>
      </c>
      <c r="B11737" t="s">
        <v>15316</v>
      </c>
      <c r="C11737" t="s">
        <v>14984</v>
      </c>
      <c r="D11737" t="s">
        <v>15249</v>
      </c>
      <c r="E11737" s="1" t="s">
        <v>8</v>
      </c>
    </row>
    <row r="11738" spans="1:5" x14ac:dyDescent="0.25">
      <c r="A11738" t="s">
        <v>14858</v>
      </c>
      <c r="B11738" t="s">
        <v>15317</v>
      </c>
      <c r="C11738" t="s">
        <v>14984</v>
      </c>
      <c r="D11738" t="s">
        <v>15249</v>
      </c>
      <c r="E11738" s="1" t="s">
        <v>8</v>
      </c>
    </row>
    <row r="11739" spans="1:5" x14ac:dyDescent="0.25">
      <c r="A11739" t="s">
        <v>14860</v>
      </c>
      <c r="B11739" t="s">
        <v>15318</v>
      </c>
      <c r="C11739" t="s">
        <v>14984</v>
      </c>
      <c r="D11739" t="s">
        <v>15249</v>
      </c>
      <c r="E11739" s="1" t="s">
        <v>8</v>
      </c>
    </row>
    <row r="11740" spans="1:5" x14ac:dyDescent="0.25">
      <c r="A11740" t="s">
        <v>14862</v>
      </c>
      <c r="B11740" t="s">
        <v>15319</v>
      </c>
      <c r="C11740" t="s">
        <v>14984</v>
      </c>
      <c r="D11740" t="s">
        <v>15249</v>
      </c>
      <c r="E11740" s="1" t="s">
        <v>8</v>
      </c>
    </row>
    <row r="11741" spans="1:5" x14ac:dyDescent="0.25">
      <c r="A11741" t="s">
        <v>14864</v>
      </c>
      <c r="B11741" t="s">
        <v>15320</v>
      </c>
      <c r="C11741" t="s">
        <v>14984</v>
      </c>
      <c r="D11741" t="s">
        <v>15249</v>
      </c>
      <c r="E11741" s="1" t="s">
        <v>8</v>
      </c>
    </row>
    <row r="11742" spans="1:5" x14ac:dyDescent="0.25">
      <c r="A11742" t="s">
        <v>14866</v>
      </c>
      <c r="B11742" t="s">
        <v>15321</v>
      </c>
      <c r="C11742" t="s">
        <v>14984</v>
      </c>
      <c r="D11742" t="s">
        <v>15249</v>
      </c>
      <c r="E11742" s="1" t="s">
        <v>8</v>
      </c>
    </row>
    <row r="11743" spans="1:5" x14ac:dyDescent="0.25">
      <c r="A11743" t="s">
        <v>14868</v>
      </c>
      <c r="B11743" t="s">
        <v>15322</v>
      </c>
      <c r="C11743" t="s">
        <v>14984</v>
      </c>
      <c r="D11743" t="s">
        <v>15249</v>
      </c>
      <c r="E11743" s="1" t="s">
        <v>8</v>
      </c>
    </row>
    <row r="11744" spans="1:5" x14ac:dyDescent="0.25">
      <c r="A11744" t="s">
        <v>14870</v>
      </c>
      <c r="B11744" t="s">
        <v>15323</v>
      </c>
      <c r="C11744" t="s">
        <v>14984</v>
      </c>
      <c r="D11744" t="s">
        <v>15249</v>
      </c>
      <c r="E11744" s="1" t="s">
        <v>8</v>
      </c>
    </row>
    <row r="11745" spans="1:5" x14ac:dyDescent="0.25">
      <c r="A11745" t="s">
        <v>14872</v>
      </c>
      <c r="B11745" t="s">
        <v>15324</v>
      </c>
      <c r="C11745" t="s">
        <v>14984</v>
      </c>
      <c r="D11745" t="s">
        <v>15249</v>
      </c>
      <c r="E11745" s="1" t="s">
        <v>8</v>
      </c>
    </row>
    <row r="11746" spans="1:5" x14ac:dyDescent="0.25">
      <c r="A11746" t="s">
        <v>14874</v>
      </c>
      <c r="B11746" t="s">
        <v>15325</v>
      </c>
      <c r="C11746" t="s">
        <v>14984</v>
      </c>
      <c r="D11746" t="s">
        <v>15249</v>
      </c>
      <c r="E11746" s="1" t="s">
        <v>8</v>
      </c>
    </row>
    <row r="11747" spans="1:5" x14ac:dyDescent="0.25">
      <c r="A11747" t="s">
        <v>14876</v>
      </c>
      <c r="B11747" t="s">
        <v>15326</v>
      </c>
      <c r="C11747" t="s">
        <v>14984</v>
      </c>
      <c r="D11747" t="s">
        <v>15249</v>
      </c>
      <c r="E11747" s="1" t="s">
        <v>8</v>
      </c>
    </row>
    <row r="11748" spans="1:5" x14ac:dyDescent="0.25">
      <c r="A11748" t="s">
        <v>14878</v>
      </c>
      <c r="B11748" t="s">
        <v>15327</v>
      </c>
      <c r="C11748" t="s">
        <v>14984</v>
      </c>
      <c r="D11748" t="s">
        <v>15249</v>
      </c>
      <c r="E11748" s="1" t="s">
        <v>8</v>
      </c>
    </row>
    <row r="11749" spans="1:5" x14ac:dyDescent="0.25">
      <c r="A11749" t="s">
        <v>14880</v>
      </c>
      <c r="B11749" t="s">
        <v>15328</v>
      </c>
      <c r="C11749" t="s">
        <v>14984</v>
      </c>
      <c r="D11749" t="s">
        <v>15249</v>
      </c>
      <c r="E11749" s="1" t="s">
        <v>8</v>
      </c>
    </row>
    <row r="11750" spans="1:5" x14ac:dyDescent="0.25">
      <c r="A11750" t="s">
        <v>14882</v>
      </c>
      <c r="B11750" t="s">
        <v>15329</v>
      </c>
      <c r="C11750" t="s">
        <v>14984</v>
      </c>
      <c r="D11750" t="s">
        <v>15249</v>
      </c>
      <c r="E11750" s="1" t="s">
        <v>8</v>
      </c>
    </row>
    <row r="11751" spans="1:5" x14ac:dyDescent="0.25">
      <c r="A11751" t="s">
        <v>14884</v>
      </c>
      <c r="B11751" t="s">
        <v>15330</v>
      </c>
      <c r="C11751" t="s">
        <v>14984</v>
      </c>
      <c r="D11751" t="s">
        <v>15249</v>
      </c>
      <c r="E11751" s="1" t="s">
        <v>8</v>
      </c>
    </row>
    <row r="11752" spans="1:5" x14ac:dyDescent="0.25">
      <c r="A11752" t="s">
        <v>14886</v>
      </c>
      <c r="B11752" t="s">
        <v>15331</v>
      </c>
      <c r="C11752" t="s">
        <v>14984</v>
      </c>
      <c r="D11752" t="s">
        <v>15249</v>
      </c>
      <c r="E11752" s="1" t="s">
        <v>8</v>
      </c>
    </row>
    <row r="11753" spans="1:5" x14ac:dyDescent="0.25">
      <c r="A11753" t="s">
        <v>14888</v>
      </c>
      <c r="B11753" t="s">
        <v>15332</v>
      </c>
      <c r="C11753" t="s">
        <v>14984</v>
      </c>
      <c r="D11753" t="s">
        <v>15249</v>
      </c>
      <c r="E11753" s="1" t="s">
        <v>8</v>
      </c>
    </row>
    <row r="11754" spans="1:5" x14ac:dyDescent="0.25">
      <c r="A11754" t="s">
        <v>14890</v>
      </c>
      <c r="B11754" t="s">
        <v>15333</v>
      </c>
      <c r="C11754" t="s">
        <v>14984</v>
      </c>
      <c r="D11754" t="s">
        <v>15249</v>
      </c>
      <c r="E11754" s="1" t="s">
        <v>8</v>
      </c>
    </row>
    <row r="11755" spans="1:5" x14ac:dyDescent="0.25">
      <c r="A11755" t="s">
        <v>10980</v>
      </c>
      <c r="B11755" t="s">
        <v>15334</v>
      </c>
      <c r="C11755" t="s">
        <v>14984</v>
      </c>
      <c r="D11755" t="s">
        <v>15249</v>
      </c>
      <c r="E11755" s="1" t="s">
        <v>8</v>
      </c>
    </row>
    <row r="11756" spans="1:5" x14ac:dyDescent="0.25">
      <c r="A11756" t="s">
        <v>12763</v>
      </c>
      <c r="B11756" t="s">
        <v>15334</v>
      </c>
      <c r="C11756" t="s">
        <v>14984</v>
      </c>
      <c r="D11756" t="s">
        <v>15249</v>
      </c>
      <c r="E11756" s="1" t="s">
        <v>8</v>
      </c>
    </row>
    <row r="11757" spans="1:5" x14ac:dyDescent="0.25">
      <c r="A11757" t="s">
        <v>12764</v>
      </c>
      <c r="B11757" t="s">
        <v>15335</v>
      </c>
      <c r="C11757" t="s">
        <v>14984</v>
      </c>
      <c r="D11757" t="s">
        <v>15249</v>
      </c>
      <c r="E11757" s="1" t="s">
        <v>8</v>
      </c>
    </row>
    <row r="11758" spans="1:5" x14ac:dyDescent="0.25">
      <c r="A11758" t="s">
        <v>14720</v>
      </c>
      <c r="B11758" t="s">
        <v>15336</v>
      </c>
      <c r="C11758" t="s">
        <v>14984</v>
      </c>
      <c r="D11758" t="s">
        <v>15337</v>
      </c>
      <c r="E11758" s="1" t="s">
        <v>8</v>
      </c>
    </row>
    <row r="11759" spans="1:5" x14ac:dyDescent="0.25">
      <c r="A11759" t="s">
        <v>14723</v>
      </c>
      <c r="B11759" t="s">
        <v>15338</v>
      </c>
      <c r="C11759" t="s">
        <v>14984</v>
      </c>
      <c r="D11759" t="s">
        <v>15337</v>
      </c>
      <c r="E11759" s="1" t="s">
        <v>8</v>
      </c>
    </row>
    <row r="11760" spans="1:5" x14ac:dyDescent="0.25">
      <c r="A11760" t="s">
        <v>14725</v>
      </c>
      <c r="B11760" t="s">
        <v>15339</v>
      </c>
      <c r="C11760" t="s">
        <v>14984</v>
      </c>
      <c r="D11760" t="s">
        <v>15337</v>
      </c>
      <c r="E11760" s="1" t="s">
        <v>8</v>
      </c>
    </row>
    <row r="11761" spans="1:5" x14ac:dyDescent="0.25">
      <c r="A11761" t="s">
        <v>14727</v>
      </c>
      <c r="B11761" t="s">
        <v>15340</v>
      </c>
      <c r="C11761" t="s">
        <v>14984</v>
      </c>
      <c r="D11761" t="s">
        <v>15337</v>
      </c>
      <c r="E11761" s="1" t="s">
        <v>8</v>
      </c>
    </row>
    <row r="11762" spans="1:5" x14ac:dyDescent="0.25">
      <c r="A11762" t="s">
        <v>14729</v>
      </c>
      <c r="B11762" t="s">
        <v>15341</v>
      </c>
      <c r="C11762" t="s">
        <v>14984</v>
      </c>
      <c r="D11762" t="s">
        <v>15337</v>
      </c>
      <c r="E11762" s="1" t="s">
        <v>8</v>
      </c>
    </row>
    <row r="11763" spans="1:5" x14ac:dyDescent="0.25">
      <c r="A11763" t="s">
        <v>14731</v>
      </c>
      <c r="B11763" t="s">
        <v>15342</v>
      </c>
      <c r="C11763" t="s">
        <v>14984</v>
      </c>
      <c r="D11763" t="s">
        <v>15337</v>
      </c>
      <c r="E11763" s="1" t="s">
        <v>8</v>
      </c>
    </row>
    <row r="11764" spans="1:5" x14ac:dyDescent="0.25">
      <c r="A11764" t="s">
        <v>14733</v>
      </c>
      <c r="B11764" t="s">
        <v>15343</v>
      </c>
      <c r="C11764" t="s">
        <v>14984</v>
      </c>
      <c r="D11764" t="s">
        <v>15337</v>
      </c>
      <c r="E11764" s="1" t="s">
        <v>8</v>
      </c>
    </row>
    <row r="11765" spans="1:5" x14ac:dyDescent="0.25">
      <c r="A11765" t="s">
        <v>14735</v>
      </c>
      <c r="B11765" t="s">
        <v>15344</v>
      </c>
      <c r="C11765" t="s">
        <v>14984</v>
      </c>
      <c r="D11765" t="s">
        <v>15337</v>
      </c>
      <c r="E11765" s="1" t="s">
        <v>8</v>
      </c>
    </row>
    <row r="11766" spans="1:5" x14ac:dyDescent="0.25">
      <c r="A11766" t="s">
        <v>14737</v>
      </c>
      <c r="B11766" t="s">
        <v>15345</v>
      </c>
      <c r="C11766" t="s">
        <v>14984</v>
      </c>
      <c r="D11766" t="s">
        <v>15337</v>
      </c>
      <c r="E11766" s="1" t="s">
        <v>8</v>
      </c>
    </row>
    <row r="11767" spans="1:5" x14ac:dyDescent="0.25">
      <c r="A11767" t="s">
        <v>14739</v>
      </c>
      <c r="B11767" t="s">
        <v>15346</v>
      </c>
      <c r="C11767" t="s">
        <v>14984</v>
      </c>
      <c r="D11767" t="s">
        <v>15337</v>
      </c>
      <c r="E11767" s="1" t="s">
        <v>8</v>
      </c>
    </row>
    <row r="11768" spans="1:5" x14ac:dyDescent="0.25">
      <c r="A11768" t="s">
        <v>14741</v>
      </c>
      <c r="B11768" t="s">
        <v>15347</v>
      </c>
      <c r="C11768" t="s">
        <v>14984</v>
      </c>
      <c r="D11768" t="s">
        <v>15337</v>
      </c>
      <c r="E11768" s="1" t="s">
        <v>8</v>
      </c>
    </row>
    <row r="11769" spans="1:5" x14ac:dyDescent="0.25">
      <c r="A11769" t="s">
        <v>14743</v>
      </c>
      <c r="B11769" t="s">
        <v>15348</v>
      </c>
      <c r="C11769" t="s">
        <v>14984</v>
      </c>
      <c r="D11769" t="s">
        <v>15337</v>
      </c>
      <c r="E11769" s="1" t="s">
        <v>8</v>
      </c>
    </row>
    <row r="11770" spans="1:5" x14ac:dyDescent="0.25">
      <c r="A11770" t="s">
        <v>14745</v>
      </c>
      <c r="B11770" t="s">
        <v>15349</v>
      </c>
      <c r="C11770" t="s">
        <v>14984</v>
      </c>
      <c r="D11770" t="s">
        <v>15337</v>
      </c>
      <c r="E11770" s="1" t="s">
        <v>8</v>
      </c>
    </row>
    <row r="11771" spans="1:5" x14ac:dyDescent="0.25">
      <c r="A11771" t="s">
        <v>14747</v>
      </c>
      <c r="B11771" t="s">
        <v>15350</v>
      </c>
      <c r="C11771" t="s">
        <v>14984</v>
      </c>
      <c r="D11771" t="s">
        <v>15337</v>
      </c>
      <c r="E11771" s="1" t="s">
        <v>8</v>
      </c>
    </row>
    <row r="11772" spans="1:5" x14ac:dyDescent="0.25">
      <c r="A11772" t="s">
        <v>14749</v>
      </c>
      <c r="B11772" t="s">
        <v>15351</v>
      </c>
      <c r="C11772" t="s">
        <v>14984</v>
      </c>
      <c r="D11772" t="s">
        <v>15337</v>
      </c>
      <c r="E11772" s="1" t="s">
        <v>8</v>
      </c>
    </row>
    <row r="11773" spans="1:5" x14ac:dyDescent="0.25">
      <c r="A11773" t="s">
        <v>14751</v>
      </c>
      <c r="B11773" t="s">
        <v>15352</v>
      </c>
      <c r="C11773" t="s">
        <v>14984</v>
      </c>
      <c r="D11773" t="s">
        <v>15337</v>
      </c>
      <c r="E11773" s="1" t="s">
        <v>8</v>
      </c>
    </row>
    <row r="11774" spans="1:5" x14ac:dyDescent="0.25">
      <c r="A11774" t="s">
        <v>14753</v>
      </c>
      <c r="B11774" t="s">
        <v>15353</v>
      </c>
      <c r="C11774" t="s">
        <v>14984</v>
      </c>
      <c r="D11774" t="s">
        <v>15337</v>
      </c>
      <c r="E11774" s="1" t="s">
        <v>8</v>
      </c>
    </row>
    <row r="11775" spans="1:5" x14ac:dyDescent="0.25">
      <c r="A11775" t="s">
        <v>14755</v>
      </c>
      <c r="B11775" t="s">
        <v>15354</v>
      </c>
      <c r="C11775" t="s">
        <v>14984</v>
      </c>
      <c r="D11775" t="s">
        <v>15337</v>
      </c>
      <c r="E11775" s="1" t="s">
        <v>8</v>
      </c>
    </row>
    <row r="11776" spans="1:5" x14ac:dyDescent="0.25">
      <c r="A11776" t="s">
        <v>14757</v>
      </c>
      <c r="B11776" t="s">
        <v>15355</v>
      </c>
      <c r="C11776" t="s">
        <v>14984</v>
      </c>
      <c r="D11776" t="s">
        <v>15337</v>
      </c>
      <c r="E11776" s="1" t="s">
        <v>8</v>
      </c>
    </row>
    <row r="11777" spans="1:5" x14ac:dyDescent="0.25">
      <c r="A11777" t="s">
        <v>14759</v>
      </c>
      <c r="B11777" t="s">
        <v>15356</v>
      </c>
      <c r="C11777" t="s">
        <v>14984</v>
      </c>
      <c r="D11777" t="s">
        <v>15337</v>
      </c>
      <c r="E11777" s="1" t="s">
        <v>8</v>
      </c>
    </row>
    <row r="11778" spans="1:5" x14ac:dyDescent="0.25">
      <c r="A11778" t="s">
        <v>14761</v>
      </c>
      <c r="B11778" t="s">
        <v>15357</v>
      </c>
      <c r="C11778" t="s">
        <v>14984</v>
      </c>
      <c r="D11778" t="s">
        <v>15337</v>
      </c>
      <c r="E11778" s="1" t="s">
        <v>8</v>
      </c>
    </row>
    <row r="11779" spans="1:5" x14ac:dyDescent="0.25">
      <c r="A11779" t="s">
        <v>14763</v>
      </c>
      <c r="B11779" t="s">
        <v>15358</v>
      </c>
      <c r="C11779" t="s">
        <v>14984</v>
      </c>
      <c r="D11779" t="s">
        <v>15337</v>
      </c>
      <c r="E11779" s="1" t="s">
        <v>8</v>
      </c>
    </row>
    <row r="11780" spans="1:5" x14ac:dyDescent="0.25">
      <c r="A11780" t="s">
        <v>14765</v>
      </c>
      <c r="B11780" t="s">
        <v>15359</v>
      </c>
      <c r="C11780" t="s">
        <v>14984</v>
      </c>
      <c r="D11780" t="s">
        <v>15337</v>
      </c>
      <c r="E11780" s="1" t="s">
        <v>8</v>
      </c>
    </row>
    <row r="11781" spans="1:5" x14ac:dyDescent="0.25">
      <c r="A11781" t="s">
        <v>14767</v>
      </c>
      <c r="B11781" t="s">
        <v>15360</v>
      </c>
      <c r="C11781" t="s">
        <v>14984</v>
      </c>
      <c r="D11781" t="s">
        <v>15337</v>
      </c>
      <c r="E11781" s="1" t="s">
        <v>8</v>
      </c>
    </row>
    <row r="11782" spans="1:5" x14ac:dyDescent="0.25">
      <c r="A11782" t="s">
        <v>14769</v>
      </c>
      <c r="B11782" t="s">
        <v>15361</v>
      </c>
      <c r="C11782" t="s">
        <v>14984</v>
      </c>
      <c r="D11782" t="s">
        <v>15337</v>
      </c>
      <c r="E11782" s="1" t="s">
        <v>8</v>
      </c>
    </row>
    <row r="11783" spans="1:5" x14ac:dyDescent="0.25">
      <c r="A11783" t="s">
        <v>14288</v>
      </c>
      <c r="B11783" t="s">
        <v>15362</v>
      </c>
      <c r="C11783" t="s">
        <v>14984</v>
      </c>
      <c r="D11783" t="s">
        <v>15337</v>
      </c>
      <c r="E11783" s="1" t="s">
        <v>8</v>
      </c>
    </row>
    <row r="11784" spans="1:5" x14ac:dyDescent="0.25">
      <c r="A11784" t="s">
        <v>14456</v>
      </c>
      <c r="B11784" t="s">
        <v>15362</v>
      </c>
      <c r="C11784" t="s">
        <v>14984</v>
      </c>
      <c r="D11784" t="s">
        <v>15337</v>
      </c>
      <c r="E11784" s="1" t="s">
        <v>8</v>
      </c>
    </row>
    <row r="11785" spans="1:5" x14ac:dyDescent="0.25">
      <c r="A11785" t="s">
        <v>14772</v>
      </c>
      <c r="B11785" t="s">
        <v>15362</v>
      </c>
      <c r="C11785" t="s">
        <v>14984</v>
      </c>
      <c r="D11785" t="s">
        <v>15337</v>
      </c>
      <c r="E11785" s="1" t="s">
        <v>8</v>
      </c>
    </row>
    <row r="11786" spans="1:5" x14ac:dyDescent="0.25">
      <c r="A11786" t="s">
        <v>14773</v>
      </c>
      <c r="B11786" t="s">
        <v>15362</v>
      </c>
      <c r="C11786" t="s">
        <v>14984</v>
      </c>
      <c r="D11786" t="s">
        <v>15337</v>
      </c>
      <c r="E11786" s="1" t="s">
        <v>8</v>
      </c>
    </row>
    <row r="11787" spans="1:5" x14ac:dyDescent="0.25">
      <c r="A11787" t="s">
        <v>14774</v>
      </c>
      <c r="B11787" t="s">
        <v>15362</v>
      </c>
      <c r="C11787" t="s">
        <v>14984</v>
      </c>
      <c r="D11787" t="s">
        <v>15337</v>
      </c>
      <c r="E11787" s="1" t="s">
        <v>8</v>
      </c>
    </row>
    <row r="11788" spans="1:5" x14ac:dyDescent="0.25">
      <c r="A11788" t="s">
        <v>14775</v>
      </c>
      <c r="B11788" t="s">
        <v>15363</v>
      </c>
      <c r="C11788" t="s">
        <v>14984</v>
      </c>
      <c r="D11788" t="s">
        <v>15337</v>
      </c>
      <c r="E11788" s="1" t="s">
        <v>8</v>
      </c>
    </row>
    <row r="11789" spans="1:5" x14ac:dyDescent="0.25">
      <c r="A11789" t="s">
        <v>14777</v>
      </c>
      <c r="B11789" t="s">
        <v>15364</v>
      </c>
      <c r="C11789" t="s">
        <v>14984</v>
      </c>
      <c r="D11789" t="s">
        <v>15337</v>
      </c>
      <c r="E11789" s="1" t="s">
        <v>8</v>
      </c>
    </row>
    <row r="11790" spans="1:5" x14ac:dyDescent="0.25">
      <c r="A11790" t="s">
        <v>14779</v>
      </c>
      <c r="B11790" t="s">
        <v>15365</v>
      </c>
      <c r="C11790" t="s">
        <v>14984</v>
      </c>
      <c r="D11790" t="s">
        <v>15337</v>
      </c>
      <c r="E11790" s="1" t="s">
        <v>8</v>
      </c>
    </row>
    <row r="11791" spans="1:5" x14ac:dyDescent="0.25">
      <c r="A11791" t="s">
        <v>14781</v>
      </c>
      <c r="B11791" t="s">
        <v>15366</v>
      </c>
      <c r="C11791" t="s">
        <v>14984</v>
      </c>
      <c r="D11791" t="s">
        <v>15337</v>
      </c>
      <c r="E11791" s="1" t="s">
        <v>8</v>
      </c>
    </row>
    <row r="11792" spans="1:5" x14ac:dyDescent="0.25">
      <c r="A11792" t="s">
        <v>14783</v>
      </c>
      <c r="B11792" t="s">
        <v>15367</v>
      </c>
      <c r="C11792" t="s">
        <v>14984</v>
      </c>
      <c r="D11792" t="s">
        <v>15337</v>
      </c>
      <c r="E11792" s="1" t="s">
        <v>8</v>
      </c>
    </row>
    <row r="11793" spans="1:5" x14ac:dyDescent="0.25">
      <c r="A11793" t="s">
        <v>14785</v>
      </c>
      <c r="B11793" t="s">
        <v>15368</v>
      </c>
      <c r="C11793" t="s">
        <v>14984</v>
      </c>
      <c r="D11793" t="s">
        <v>15337</v>
      </c>
      <c r="E11793" s="1" t="s">
        <v>8</v>
      </c>
    </row>
    <row r="11794" spans="1:5" x14ac:dyDescent="0.25">
      <c r="A11794" t="s">
        <v>11587</v>
      </c>
      <c r="B11794" t="s">
        <v>15369</v>
      </c>
      <c r="C11794" t="s">
        <v>14984</v>
      </c>
      <c r="D11794" t="s">
        <v>15337</v>
      </c>
      <c r="E11794" s="1" t="s">
        <v>8</v>
      </c>
    </row>
    <row r="11795" spans="1:5" x14ac:dyDescent="0.25">
      <c r="A11795" t="s">
        <v>14788</v>
      </c>
      <c r="B11795" t="s">
        <v>15370</v>
      </c>
      <c r="C11795" t="s">
        <v>14984</v>
      </c>
      <c r="D11795" t="s">
        <v>15337</v>
      </c>
      <c r="E11795" s="1" t="s">
        <v>8</v>
      </c>
    </row>
    <row r="11796" spans="1:5" x14ac:dyDescent="0.25">
      <c r="A11796" t="s">
        <v>14790</v>
      </c>
      <c r="B11796" t="s">
        <v>15371</v>
      </c>
      <c r="C11796" t="s">
        <v>14984</v>
      </c>
      <c r="D11796" t="s">
        <v>15337</v>
      </c>
      <c r="E11796" s="1" t="s">
        <v>8</v>
      </c>
    </row>
    <row r="11797" spans="1:5" x14ac:dyDescent="0.25">
      <c r="A11797" t="s">
        <v>14792</v>
      </c>
      <c r="B11797" t="s">
        <v>15372</v>
      </c>
      <c r="C11797" t="s">
        <v>14984</v>
      </c>
      <c r="D11797" t="s">
        <v>15337</v>
      </c>
      <c r="E11797" s="1" t="s">
        <v>8</v>
      </c>
    </row>
    <row r="11798" spans="1:5" x14ac:dyDescent="0.25">
      <c r="A11798" t="s">
        <v>10530</v>
      </c>
      <c r="B11798" t="s">
        <v>15373</v>
      </c>
      <c r="C11798" t="s">
        <v>14984</v>
      </c>
      <c r="D11798" t="s">
        <v>15337</v>
      </c>
      <c r="E11798" s="1" t="s">
        <v>8</v>
      </c>
    </row>
    <row r="11799" spans="1:5" x14ac:dyDescent="0.25">
      <c r="A11799" t="s">
        <v>10532</v>
      </c>
      <c r="B11799" t="s">
        <v>15373</v>
      </c>
      <c r="C11799" t="s">
        <v>14984</v>
      </c>
      <c r="D11799" t="s">
        <v>15337</v>
      </c>
      <c r="E11799" s="1" t="s">
        <v>8</v>
      </c>
    </row>
    <row r="11800" spans="1:5" x14ac:dyDescent="0.25">
      <c r="A11800" t="s">
        <v>11424</v>
      </c>
      <c r="B11800" t="s">
        <v>15373</v>
      </c>
      <c r="C11800" t="s">
        <v>14984</v>
      </c>
      <c r="D11800" t="s">
        <v>15337</v>
      </c>
      <c r="E11800" s="1" t="s">
        <v>8</v>
      </c>
    </row>
    <row r="11801" spans="1:5" x14ac:dyDescent="0.25">
      <c r="A11801" t="s">
        <v>12847</v>
      </c>
      <c r="B11801" t="s">
        <v>15373</v>
      </c>
      <c r="C11801" t="s">
        <v>14984</v>
      </c>
      <c r="D11801" t="s">
        <v>15337</v>
      </c>
      <c r="E11801" s="1" t="s">
        <v>8</v>
      </c>
    </row>
    <row r="11802" spans="1:5" x14ac:dyDescent="0.25">
      <c r="A11802" t="s">
        <v>11425</v>
      </c>
      <c r="B11802" t="s">
        <v>15374</v>
      </c>
      <c r="C11802" t="s">
        <v>14984</v>
      </c>
      <c r="D11802" t="s">
        <v>15337</v>
      </c>
      <c r="E11802" s="1" t="s">
        <v>8</v>
      </c>
    </row>
    <row r="11803" spans="1:5" x14ac:dyDescent="0.25">
      <c r="A11803" t="s">
        <v>12226</v>
      </c>
      <c r="B11803" t="s">
        <v>15374</v>
      </c>
      <c r="C11803" t="s">
        <v>14984</v>
      </c>
      <c r="D11803" t="s">
        <v>15337</v>
      </c>
      <c r="E11803" s="1" t="s">
        <v>8</v>
      </c>
    </row>
    <row r="11804" spans="1:5" x14ac:dyDescent="0.25">
      <c r="A11804" t="s">
        <v>14796</v>
      </c>
      <c r="B11804" t="s">
        <v>15375</v>
      </c>
      <c r="C11804" t="s">
        <v>14984</v>
      </c>
      <c r="D11804" t="s">
        <v>15337</v>
      </c>
      <c r="E11804" s="1" t="s">
        <v>8</v>
      </c>
    </row>
    <row r="11805" spans="1:5" x14ac:dyDescent="0.25">
      <c r="A11805" t="s">
        <v>14798</v>
      </c>
      <c r="B11805" t="s">
        <v>15376</v>
      </c>
      <c r="C11805" t="s">
        <v>14984</v>
      </c>
      <c r="D11805" t="s">
        <v>15337</v>
      </c>
      <c r="E11805" s="1" t="s">
        <v>8</v>
      </c>
    </row>
    <row r="11806" spans="1:5" x14ac:dyDescent="0.25">
      <c r="A11806" t="s">
        <v>13678</v>
      </c>
      <c r="B11806" t="s">
        <v>15377</v>
      </c>
      <c r="C11806" t="s">
        <v>14984</v>
      </c>
      <c r="D11806" t="s">
        <v>15337</v>
      </c>
      <c r="E11806" s="1" t="s">
        <v>8</v>
      </c>
    </row>
    <row r="11807" spans="1:5" x14ac:dyDescent="0.25">
      <c r="A11807" t="s">
        <v>13680</v>
      </c>
      <c r="B11807" t="s">
        <v>15377</v>
      </c>
      <c r="C11807" t="s">
        <v>14984</v>
      </c>
      <c r="D11807" t="s">
        <v>15337</v>
      </c>
      <c r="E11807" s="1" t="s">
        <v>8</v>
      </c>
    </row>
    <row r="11808" spans="1:5" x14ac:dyDescent="0.25">
      <c r="A11808" t="s">
        <v>10908</v>
      </c>
      <c r="B11808" t="s">
        <v>15378</v>
      </c>
      <c r="C11808" t="s">
        <v>14984</v>
      </c>
      <c r="D11808" t="s">
        <v>15337</v>
      </c>
      <c r="E11808" s="1" t="s">
        <v>8</v>
      </c>
    </row>
    <row r="11809" spans="1:5" x14ac:dyDescent="0.25">
      <c r="A11809" t="s">
        <v>10910</v>
      </c>
      <c r="B11809" t="s">
        <v>15378</v>
      </c>
      <c r="C11809" t="s">
        <v>14984</v>
      </c>
      <c r="D11809" t="s">
        <v>15337</v>
      </c>
      <c r="E11809" s="1" t="s">
        <v>8</v>
      </c>
    </row>
    <row r="11810" spans="1:5" x14ac:dyDescent="0.25">
      <c r="A11810" t="s">
        <v>10911</v>
      </c>
      <c r="B11810" t="s">
        <v>15378</v>
      </c>
      <c r="C11810" t="s">
        <v>14984</v>
      </c>
      <c r="D11810" t="s">
        <v>15337</v>
      </c>
      <c r="E11810" s="1" t="s">
        <v>8</v>
      </c>
    </row>
    <row r="11811" spans="1:5" x14ac:dyDescent="0.25">
      <c r="A11811" t="s">
        <v>14802</v>
      </c>
      <c r="B11811" t="s">
        <v>15379</v>
      </c>
      <c r="C11811" t="s">
        <v>14984</v>
      </c>
      <c r="D11811" t="s">
        <v>15337</v>
      </c>
      <c r="E11811" s="1" t="s">
        <v>8</v>
      </c>
    </row>
    <row r="11812" spans="1:5" x14ac:dyDescent="0.25">
      <c r="A11812" t="s">
        <v>14804</v>
      </c>
      <c r="B11812" t="s">
        <v>15380</v>
      </c>
      <c r="C11812" t="s">
        <v>14984</v>
      </c>
      <c r="D11812" t="s">
        <v>15337</v>
      </c>
      <c r="E11812" s="1" t="s">
        <v>8</v>
      </c>
    </row>
    <row r="11813" spans="1:5" x14ac:dyDescent="0.25">
      <c r="A11813" t="s">
        <v>14806</v>
      </c>
      <c r="B11813" t="s">
        <v>15381</v>
      </c>
      <c r="C11813" t="s">
        <v>14984</v>
      </c>
      <c r="D11813" t="s">
        <v>15337</v>
      </c>
      <c r="E11813" s="1" t="s">
        <v>8</v>
      </c>
    </row>
    <row r="11814" spans="1:5" x14ac:dyDescent="0.25">
      <c r="A11814" t="s">
        <v>14808</v>
      </c>
      <c r="B11814" t="s">
        <v>15382</v>
      </c>
      <c r="C11814" t="s">
        <v>14984</v>
      </c>
      <c r="D11814" t="s">
        <v>15337</v>
      </c>
      <c r="E11814" s="1" t="s">
        <v>8</v>
      </c>
    </row>
    <row r="11815" spans="1:5" x14ac:dyDescent="0.25">
      <c r="A11815" t="s">
        <v>14810</v>
      </c>
      <c r="B11815" t="s">
        <v>15383</v>
      </c>
      <c r="C11815" t="s">
        <v>14984</v>
      </c>
      <c r="D11815" t="s">
        <v>15337</v>
      </c>
      <c r="E11815" s="1" t="s">
        <v>8</v>
      </c>
    </row>
    <row r="11816" spans="1:5" x14ac:dyDescent="0.25">
      <c r="A11816" t="s">
        <v>14812</v>
      </c>
      <c r="B11816" t="s">
        <v>15384</v>
      </c>
      <c r="C11816" t="s">
        <v>14984</v>
      </c>
      <c r="D11816" t="s">
        <v>15337</v>
      </c>
      <c r="E11816" s="1" t="s">
        <v>8</v>
      </c>
    </row>
    <row r="11817" spans="1:5" x14ac:dyDescent="0.25">
      <c r="A11817" t="s">
        <v>14814</v>
      </c>
      <c r="B11817" t="s">
        <v>15384</v>
      </c>
      <c r="C11817" t="s">
        <v>14984</v>
      </c>
      <c r="D11817" t="s">
        <v>15337</v>
      </c>
      <c r="E11817" s="1" t="s">
        <v>8</v>
      </c>
    </row>
    <row r="11818" spans="1:5" x14ac:dyDescent="0.25">
      <c r="A11818" t="s">
        <v>14815</v>
      </c>
      <c r="B11818" t="s">
        <v>15385</v>
      </c>
      <c r="C11818" t="s">
        <v>14984</v>
      </c>
      <c r="D11818" t="s">
        <v>15337</v>
      </c>
      <c r="E11818" s="1" t="s">
        <v>8</v>
      </c>
    </row>
    <row r="11819" spans="1:5" x14ac:dyDescent="0.25">
      <c r="A11819" t="s">
        <v>14491</v>
      </c>
      <c r="B11819" t="s">
        <v>15386</v>
      </c>
      <c r="C11819" t="s">
        <v>14984</v>
      </c>
      <c r="D11819" t="s">
        <v>15337</v>
      </c>
      <c r="E11819" s="1" t="s">
        <v>8</v>
      </c>
    </row>
    <row r="11820" spans="1:5" x14ac:dyDescent="0.25">
      <c r="A11820" t="s">
        <v>14493</v>
      </c>
      <c r="B11820" t="s">
        <v>15387</v>
      </c>
      <c r="C11820" t="s">
        <v>14984</v>
      </c>
      <c r="D11820" t="s">
        <v>15337</v>
      </c>
      <c r="E11820" s="1" t="s">
        <v>8</v>
      </c>
    </row>
    <row r="11821" spans="1:5" x14ac:dyDescent="0.25">
      <c r="A11821" t="s">
        <v>14819</v>
      </c>
      <c r="B11821" t="s">
        <v>15387</v>
      </c>
      <c r="C11821" t="s">
        <v>14984</v>
      </c>
      <c r="D11821" t="s">
        <v>15337</v>
      </c>
      <c r="E11821" s="1" t="s">
        <v>8</v>
      </c>
    </row>
    <row r="11822" spans="1:5" x14ac:dyDescent="0.25">
      <c r="A11822" t="s">
        <v>14820</v>
      </c>
      <c r="B11822" t="s">
        <v>15387</v>
      </c>
      <c r="C11822" t="s">
        <v>14984</v>
      </c>
      <c r="D11822" t="s">
        <v>15337</v>
      </c>
      <c r="E11822" s="1" t="s">
        <v>8</v>
      </c>
    </row>
    <row r="11823" spans="1:5" x14ac:dyDescent="0.25">
      <c r="A11823" t="s">
        <v>14821</v>
      </c>
      <c r="B11823" t="s">
        <v>15388</v>
      </c>
      <c r="C11823" t="s">
        <v>14984</v>
      </c>
      <c r="D11823" t="s">
        <v>15337</v>
      </c>
      <c r="E11823" s="1" t="s">
        <v>8</v>
      </c>
    </row>
    <row r="11824" spans="1:5" x14ac:dyDescent="0.25">
      <c r="A11824" t="s">
        <v>14823</v>
      </c>
      <c r="B11824" t="s">
        <v>15388</v>
      </c>
      <c r="C11824" t="s">
        <v>14984</v>
      </c>
      <c r="D11824" t="s">
        <v>15337</v>
      </c>
      <c r="E11824" s="1" t="s">
        <v>8</v>
      </c>
    </row>
    <row r="11825" spans="1:5" x14ac:dyDescent="0.25">
      <c r="A11825" t="s">
        <v>14824</v>
      </c>
      <c r="B11825" t="s">
        <v>15389</v>
      </c>
      <c r="C11825" t="s">
        <v>14984</v>
      </c>
      <c r="D11825" t="s">
        <v>15337</v>
      </c>
      <c r="E11825" s="1" t="s">
        <v>8</v>
      </c>
    </row>
    <row r="11826" spans="1:5" x14ac:dyDescent="0.25">
      <c r="A11826" t="s">
        <v>14826</v>
      </c>
      <c r="B11826" t="s">
        <v>15390</v>
      </c>
      <c r="C11826" t="s">
        <v>14984</v>
      </c>
      <c r="D11826" t="s">
        <v>15337</v>
      </c>
      <c r="E11826" s="1" t="s">
        <v>8</v>
      </c>
    </row>
    <row r="11827" spans="1:5" x14ac:dyDescent="0.25">
      <c r="A11827" t="s">
        <v>14828</v>
      </c>
      <c r="B11827" t="s">
        <v>15390</v>
      </c>
      <c r="C11827" t="s">
        <v>14984</v>
      </c>
      <c r="D11827" t="s">
        <v>15337</v>
      </c>
      <c r="E11827" s="1" t="s">
        <v>8</v>
      </c>
    </row>
    <row r="11828" spans="1:5" x14ac:dyDescent="0.25">
      <c r="A11828" t="s">
        <v>14829</v>
      </c>
      <c r="B11828" t="s">
        <v>15391</v>
      </c>
      <c r="C11828" t="s">
        <v>14984</v>
      </c>
      <c r="D11828" t="s">
        <v>15337</v>
      </c>
      <c r="E11828" s="1" t="s">
        <v>8</v>
      </c>
    </row>
    <row r="11829" spans="1:5" x14ac:dyDescent="0.25">
      <c r="A11829" t="s">
        <v>14831</v>
      </c>
      <c r="B11829" t="s">
        <v>15392</v>
      </c>
      <c r="C11829" t="s">
        <v>14984</v>
      </c>
      <c r="D11829" t="s">
        <v>15337</v>
      </c>
      <c r="E11829" s="1" t="s">
        <v>8</v>
      </c>
    </row>
    <row r="11830" spans="1:5" x14ac:dyDescent="0.25">
      <c r="A11830" t="s">
        <v>14833</v>
      </c>
      <c r="B11830" t="s">
        <v>15393</v>
      </c>
      <c r="C11830" t="s">
        <v>14984</v>
      </c>
      <c r="D11830" t="s">
        <v>15337</v>
      </c>
      <c r="E11830" s="1" t="s">
        <v>8</v>
      </c>
    </row>
    <row r="11831" spans="1:5" x14ac:dyDescent="0.25">
      <c r="A11831" t="s">
        <v>14835</v>
      </c>
      <c r="B11831" t="s">
        <v>15394</v>
      </c>
      <c r="C11831" t="s">
        <v>14984</v>
      </c>
      <c r="D11831" t="s">
        <v>15337</v>
      </c>
      <c r="E11831" s="1" t="s">
        <v>8</v>
      </c>
    </row>
    <row r="11832" spans="1:5" x14ac:dyDescent="0.25">
      <c r="A11832" t="s">
        <v>14837</v>
      </c>
      <c r="B11832" t="s">
        <v>15395</v>
      </c>
      <c r="C11832" t="s">
        <v>14984</v>
      </c>
      <c r="D11832" t="s">
        <v>15337</v>
      </c>
      <c r="E11832" s="1" t="s">
        <v>8</v>
      </c>
    </row>
    <row r="11833" spans="1:5" x14ac:dyDescent="0.25">
      <c r="A11833" t="s">
        <v>14839</v>
      </c>
      <c r="B11833" t="s">
        <v>15396</v>
      </c>
      <c r="C11833" t="s">
        <v>14984</v>
      </c>
      <c r="D11833" t="s">
        <v>15337</v>
      </c>
      <c r="E11833" s="1" t="s">
        <v>8</v>
      </c>
    </row>
    <row r="11834" spans="1:5" x14ac:dyDescent="0.25">
      <c r="A11834" t="s">
        <v>14841</v>
      </c>
      <c r="B11834" t="s">
        <v>15397</v>
      </c>
      <c r="C11834" t="s">
        <v>14984</v>
      </c>
      <c r="D11834" t="s">
        <v>15337</v>
      </c>
      <c r="E11834" s="1" t="s">
        <v>8</v>
      </c>
    </row>
    <row r="11835" spans="1:5" x14ac:dyDescent="0.25">
      <c r="A11835" t="s">
        <v>14843</v>
      </c>
      <c r="B11835" t="s">
        <v>15398</v>
      </c>
      <c r="C11835" t="s">
        <v>14984</v>
      </c>
      <c r="D11835" t="s">
        <v>15337</v>
      </c>
      <c r="E11835" s="1" t="s">
        <v>8</v>
      </c>
    </row>
    <row r="11836" spans="1:5" x14ac:dyDescent="0.25">
      <c r="A11836" t="s">
        <v>14845</v>
      </c>
      <c r="B11836" t="s">
        <v>15398</v>
      </c>
      <c r="C11836" t="s">
        <v>14984</v>
      </c>
      <c r="D11836" t="s">
        <v>15337</v>
      </c>
      <c r="E11836" s="1" t="s">
        <v>8</v>
      </c>
    </row>
    <row r="11837" spans="1:5" x14ac:dyDescent="0.25">
      <c r="A11837" t="s">
        <v>14846</v>
      </c>
      <c r="B11837" t="s">
        <v>15399</v>
      </c>
      <c r="C11837" t="s">
        <v>14984</v>
      </c>
      <c r="D11837" t="s">
        <v>15337</v>
      </c>
      <c r="E11837" s="1" t="s">
        <v>8</v>
      </c>
    </row>
    <row r="11838" spans="1:5" x14ac:dyDescent="0.25">
      <c r="A11838" t="s">
        <v>14848</v>
      </c>
      <c r="B11838" t="s">
        <v>15400</v>
      </c>
      <c r="C11838" t="s">
        <v>14984</v>
      </c>
      <c r="D11838" t="s">
        <v>15337</v>
      </c>
      <c r="E11838" s="1" t="s">
        <v>8</v>
      </c>
    </row>
    <row r="11839" spans="1:5" x14ac:dyDescent="0.25">
      <c r="A11839" t="s">
        <v>14850</v>
      </c>
      <c r="B11839" t="s">
        <v>15401</v>
      </c>
      <c r="C11839" t="s">
        <v>14984</v>
      </c>
      <c r="D11839" t="s">
        <v>15337</v>
      </c>
      <c r="E11839" s="1" t="s">
        <v>8</v>
      </c>
    </row>
    <row r="11840" spans="1:5" x14ac:dyDescent="0.25">
      <c r="A11840" t="s">
        <v>14852</v>
      </c>
      <c r="B11840" t="s">
        <v>15402</v>
      </c>
      <c r="C11840" t="s">
        <v>14984</v>
      </c>
      <c r="D11840" t="s">
        <v>15337</v>
      </c>
      <c r="E11840" s="1" t="s">
        <v>8</v>
      </c>
    </row>
    <row r="11841" spans="1:5" x14ac:dyDescent="0.25">
      <c r="A11841" t="s">
        <v>14854</v>
      </c>
      <c r="B11841" t="s">
        <v>15403</v>
      </c>
      <c r="C11841" t="s">
        <v>14984</v>
      </c>
      <c r="D11841" t="s">
        <v>15337</v>
      </c>
      <c r="E11841" s="1" t="s">
        <v>8</v>
      </c>
    </row>
    <row r="11842" spans="1:5" x14ac:dyDescent="0.25">
      <c r="A11842" t="s">
        <v>14856</v>
      </c>
      <c r="B11842" t="s">
        <v>15404</v>
      </c>
      <c r="C11842" t="s">
        <v>14984</v>
      </c>
      <c r="D11842" t="s">
        <v>15337</v>
      </c>
      <c r="E11842" s="1" t="s">
        <v>8</v>
      </c>
    </row>
    <row r="11843" spans="1:5" x14ac:dyDescent="0.25">
      <c r="A11843" t="s">
        <v>14858</v>
      </c>
      <c r="B11843" t="s">
        <v>15405</v>
      </c>
      <c r="C11843" t="s">
        <v>14984</v>
      </c>
      <c r="D11843" t="s">
        <v>15337</v>
      </c>
      <c r="E11843" s="1" t="s">
        <v>8</v>
      </c>
    </row>
    <row r="11844" spans="1:5" x14ac:dyDescent="0.25">
      <c r="A11844" t="s">
        <v>14860</v>
      </c>
      <c r="B11844" t="s">
        <v>15406</v>
      </c>
      <c r="C11844" t="s">
        <v>14984</v>
      </c>
      <c r="D11844" t="s">
        <v>15337</v>
      </c>
      <c r="E11844" s="1" t="s">
        <v>8</v>
      </c>
    </row>
    <row r="11845" spans="1:5" x14ac:dyDescent="0.25">
      <c r="A11845" t="s">
        <v>14862</v>
      </c>
      <c r="B11845" t="s">
        <v>15407</v>
      </c>
      <c r="C11845" t="s">
        <v>14984</v>
      </c>
      <c r="D11845" t="s">
        <v>15337</v>
      </c>
      <c r="E11845" s="1" t="s">
        <v>8</v>
      </c>
    </row>
    <row r="11846" spans="1:5" x14ac:dyDescent="0.25">
      <c r="A11846" t="s">
        <v>14864</v>
      </c>
      <c r="B11846" t="s">
        <v>15408</v>
      </c>
      <c r="C11846" t="s">
        <v>14984</v>
      </c>
      <c r="D11846" t="s">
        <v>15337</v>
      </c>
      <c r="E11846" s="1" t="s">
        <v>8</v>
      </c>
    </row>
    <row r="11847" spans="1:5" x14ac:dyDescent="0.25">
      <c r="A11847" t="s">
        <v>14866</v>
      </c>
      <c r="B11847" t="s">
        <v>15409</v>
      </c>
      <c r="C11847" t="s">
        <v>14984</v>
      </c>
      <c r="D11847" t="s">
        <v>15337</v>
      </c>
      <c r="E11847" s="1" t="s">
        <v>8</v>
      </c>
    </row>
    <row r="11848" spans="1:5" x14ac:dyDescent="0.25">
      <c r="A11848" t="s">
        <v>14868</v>
      </c>
      <c r="B11848" t="s">
        <v>15410</v>
      </c>
      <c r="C11848" t="s">
        <v>14984</v>
      </c>
      <c r="D11848" t="s">
        <v>15337</v>
      </c>
      <c r="E11848" s="1" t="s">
        <v>8</v>
      </c>
    </row>
    <row r="11849" spans="1:5" x14ac:dyDescent="0.25">
      <c r="A11849" t="s">
        <v>14870</v>
      </c>
      <c r="B11849" t="s">
        <v>15411</v>
      </c>
      <c r="C11849" t="s">
        <v>14984</v>
      </c>
      <c r="D11849" t="s">
        <v>15337</v>
      </c>
      <c r="E11849" s="1" t="s">
        <v>8</v>
      </c>
    </row>
    <row r="11850" spans="1:5" x14ac:dyDescent="0.25">
      <c r="A11850" t="s">
        <v>14872</v>
      </c>
      <c r="B11850" t="s">
        <v>15412</v>
      </c>
      <c r="C11850" t="s">
        <v>14984</v>
      </c>
      <c r="D11850" t="s">
        <v>15337</v>
      </c>
      <c r="E11850" s="1" t="s">
        <v>8</v>
      </c>
    </row>
    <row r="11851" spans="1:5" x14ac:dyDescent="0.25">
      <c r="A11851" t="s">
        <v>14874</v>
      </c>
      <c r="B11851" t="s">
        <v>15413</v>
      </c>
      <c r="C11851" t="s">
        <v>14984</v>
      </c>
      <c r="D11851" t="s">
        <v>15337</v>
      </c>
      <c r="E11851" s="1" t="s">
        <v>8</v>
      </c>
    </row>
    <row r="11852" spans="1:5" x14ac:dyDescent="0.25">
      <c r="A11852" t="s">
        <v>14876</v>
      </c>
      <c r="B11852" t="s">
        <v>15414</v>
      </c>
      <c r="C11852" t="s">
        <v>14984</v>
      </c>
      <c r="D11852" t="s">
        <v>15337</v>
      </c>
      <c r="E11852" s="1" t="s">
        <v>8</v>
      </c>
    </row>
    <row r="11853" spans="1:5" x14ac:dyDescent="0.25">
      <c r="A11853" t="s">
        <v>14878</v>
      </c>
      <c r="B11853" t="s">
        <v>15415</v>
      </c>
      <c r="C11853" t="s">
        <v>14984</v>
      </c>
      <c r="D11853" t="s">
        <v>15337</v>
      </c>
      <c r="E11853" s="1" t="s">
        <v>8</v>
      </c>
    </row>
    <row r="11854" spans="1:5" x14ac:dyDescent="0.25">
      <c r="A11854" t="s">
        <v>14880</v>
      </c>
      <c r="B11854" t="s">
        <v>15416</v>
      </c>
      <c r="C11854" t="s">
        <v>14984</v>
      </c>
      <c r="D11854" t="s">
        <v>15337</v>
      </c>
      <c r="E11854" s="1" t="s">
        <v>8</v>
      </c>
    </row>
    <row r="11855" spans="1:5" x14ac:dyDescent="0.25">
      <c r="A11855" t="s">
        <v>14882</v>
      </c>
      <c r="B11855" t="s">
        <v>15417</v>
      </c>
      <c r="C11855" t="s">
        <v>14984</v>
      </c>
      <c r="D11855" t="s">
        <v>15337</v>
      </c>
      <c r="E11855" s="1" t="s">
        <v>8</v>
      </c>
    </row>
    <row r="11856" spans="1:5" x14ac:dyDescent="0.25">
      <c r="A11856" t="s">
        <v>14884</v>
      </c>
      <c r="B11856" t="s">
        <v>15418</v>
      </c>
      <c r="C11856" t="s">
        <v>14984</v>
      </c>
      <c r="D11856" t="s">
        <v>15337</v>
      </c>
      <c r="E11856" s="1" t="s">
        <v>8</v>
      </c>
    </row>
    <row r="11857" spans="1:5" x14ac:dyDescent="0.25">
      <c r="A11857" t="s">
        <v>14886</v>
      </c>
      <c r="B11857" t="s">
        <v>15419</v>
      </c>
      <c r="C11857" t="s">
        <v>14984</v>
      </c>
      <c r="D11857" t="s">
        <v>15337</v>
      </c>
      <c r="E11857" s="1" t="s">
        <v>8</v>
      </c>
    </row>
    <row r="11858" spans="1:5" x14ac:dyDescent="0.25">
      <c r="A11858" t="s">
        <v>14888</v>
      </c>
      <c r="B11858" t="s">
        <v>15420</v>
      </c>
      <c r="C11858" t="s">
        <v>14984</v>
      </c>
      <c r="D11858" t="s">
        <v>15337</v>
      </c>
      <c r="E11858" s="1" t="s">
        <v>8</v>
      </c>
    </row>
    <row r="11859" spans="1:5" x14ac:dyDescent="0.25">
      <c r="A11859" t="s">
        <v>14890</v>
      </c>
      <c r="B11859" t="s">
        <v>15421</v>
      </c>
      <c r="C11859" t="s">
        <v>14984</v>
      </c>
      <c r="D11859" t="s">
        <v>15337</v>
      </c>
      <c r="E11859" s="1" t="s">
        <v>8</v>
      </c>
    </row>
    <row r="11860" spans="1:5" x14ac:dyDescent="0.25">
      <c r="A11860" t="s">
        <v>10980</v>
      </c>
      <c r="B11860" t="s">
        <v>15422</v>
      </c>
      <c r="C11860" t="s">
        <v>14984</v>
      </c>
      <c r="D11860" t="s">
        <v>15337</v>
      </c>
      <c r="E11860" s="1" t="s">
        <v>8</v>
      </c>
    </row>
    <row r="11861" spans="1:5" x14ac:dyDescent="0.25">
      <c r="A11861" t="s">
        <v>12763</v>
      </c>
      <c r="B11861" t="s">
        <v>15422</v>
      </c>
      <c r="C11861" t="s">
        <v>14984</v>
      </c>
      <c r="D11861" t="s">
        <v>15337</v>
      </c>
      <c r="E11861" s="1" t="s">
        <v>8</v>
      </c>
    </row>
    <row r="11862" spans="1:5" x14ac:dyDescent="0.25">
      <c r="A11862" t="s">
        <v>12764</v>
      </c>
      <c r="B11862" t="s">
        <v>15423</v>
      </c>
      <c r="C11862" t="s">
        <v>14984</v>
      </c>
      <c r="D11862" t="s">
        <v>15337</v>
      </c>
      <c r="E11862" s="1" t="s">
        <v>8</v>
      </c>
    </row>
    <row r="11863" spans="1:5" x14ac:dyDescent="0.25">
      <c r="A11863" t="s">
        <v>14720</v>
      </c>
      <c r="B11863" t="s">
        <v>15424</v>
      </c>
      <c r="C11863" t="s">
        <v>8012</v>
      </c>
      <c r="D11863" t="s">
        <v>15425</v>
      </c>
      <c r="E11863" s="1" t="s">
        <v>8</v>
      </c>
    </row>
    <row r="11864" spans="1:5" x14ac:dyDescent="0.25">
      <c r="A11864" t="s">
        <v>14723</v>
      </c>
      <c r="B11864" t="s">
        <v>15426</v>
      </c>
      <c r="C11864" t="s">
        <v>8012</v>
      </c>
      <c r="D11864" t="s">
        <v>15425</v>
      </c>
      <c r="E11864" s="1" t="s">
        <v>8</v>
      </c>
    </row>
    <row r="11865" spans="1:5" x14ac:dyDescent="0.25">
      <c r="A11865" t="s">
        <v>14725</v>
      </c>
      <c r="B11865" t="s">
        <v>15427</v>
      </c>
      <c r="C11865" t="s">
        <v>8012</v>
      </c>
      <c r="D11865" t="s">
        <v>15425</v>
      </c>
      <c r="E11865" s="1" t="s">
        <v>8</v>
      </c>
    </row>
    <row r="11866" spans="1:5" x14ac:dyDescent="0.25">
      <c r="A11866" t="s">
        <v>14727</v>
      </c>
      <c r="B11866" t="s">
        <v>15428</v>
      </c>
      <c r="C11866" t="s">
        <v>8012</v>
      </c>
      <c r="D11866" t="s">
        <v>15425</v>
      </c>
      <c r="E11866" s="1" t="s">
        <v>8</v>
      </c>
    </row>
    <row r="11867" spans="1:5" x14ac:dyDescent="0.25">
      <c r="A11867" t="s">
        <v>14729</v>
      </c>
      <c r="B11867" t="s">
        <v>15429</v>
      </c>
      <c r="C11867" t="s">
        <v>8012</v>
      </c>
      <c r="D11867" t="s">
        <v>15425</v>
      </c>
      <c r="E11867" s="1" t="s">
        <v>8</v>
      </c>
    </row>
    <row r="11868" spans="1:5" x14ac:dyDescent="0.25">
      <c r="A11868" t="s">
        <v>14731</v>
      </c>
      <c r="B11868" t="s">
        <v>15430</v>
      </c>
      <c r="C11868" t="s">
        <v>8012</v>
      </c>
      <c r="D11868" t="s">
        <v>15425</v>
      </c>
      <c r="E11868" s="1" t="s">
        <v>8</v>
      </c>
    </row>
    <row r="11869" spans="1:5" x14ac:dyDescent="0.25">
      <c r="A11869" t="s">
        <v>14733</v>
      </c>
      <c r="B11869" t="s">
        <v>15431</v>
      </c>
      <c r="C11869" t="s">
        <v>8012</v>
      </c>
      <c r="D11869" t="s">
        <v>15425</v>
      </c>
      <c r="E11869" s="1" t="s">
        <v>8</v>
      </c>
    </row>
    <row r="11870" spans="1:5" x14ac:dyDescent="0.25">
      <c r="A11870" t="s">
        <v>14735</v>
      </c>
      <c r="B11870" t="s">
        <v>15432</v>
      </c>
      <c r="C11870" t="s">
        <v>8012</v>
      </c>
      <c r="D11870" t="s">
        <v>15425</v>
      </c>
      <c r="E11870" s="1" t="s">
        <v>8</v>
      </c>
    </row>
    <row r="11871" spans="1:5" x14ac:dyDescent="0.25">
      <c r="A11871" t="s">
        <v>14737</v>
      </c>
      <c r="B11871" t="s">
        <v>15433</v>
      </c>
      <c r="C11871" t="s">
        <v>8012</v>
      </c>
      <c r="D11871" t="s">
        <v>15425</v>
      </c>
      <c r="E11871" s="1" t="s">
        <v>8</v>
      </c>
    </row>
    <row r="11872" spans="1:5" x14ac:dyDescent="0.25">
      <c r="A11872" t="s">
        <v>14739</v>
      </c>
      <c r="B11872" t="s">
        <v>15434</v>
      </c>
      <c r="C11872" t="s">
        <v>8012</v>
      </c>
      <c r="D11872" t="s">
        <v>15425</v>
      </c>
      <c r="E11872" s="1" t="s">
        <v>8</v>
      </c>
    </row>
    <row r="11873" spans="1:5" x14ac:dyDescent="0.25">
      <c r="A11873" t="s">
        <v>14741</v>
      </c>
      <c r="B11873" t="s">
        <v>15435</v>
      </c>
      <c r="C11873" t="s">
        <v>8012</v>
      </c>
      <c r="D11873" t="s">
        <v>15425</v>
      </c>
      <c r="E11873" s="1" t="s">
        <v>8</v>
      </c>
    </row>
    <row r="11874" spans="1:5" x14ac:dyDescent="0.25">
      <c r="A11874" t="s">
        <v>14743</v>
      </c>
      <c r="B11874" t="s">
        <v>15436</v>
      </c>
      <c r="C11874" t="s">
        <v>8012</v>
      </c>
      <c r="D11874" t="s">
        <v>15425</v>
      </c>
      <c r="E11874" s="1" t="s">
        <v>8</v>
      </c>
    </row>
    <row r="11875" spans="1:5" x14ac:dyDescent="0.25">
      <c r="A11875" t="s">
        <v>14745</v>
      </c>
      <c r="B11875" t="s">
        <v>15437</v>
      </c>
      <c r="C11875" t="s">
        <v>8012</v>
      </c>
      <c r="D11875" t="s">
        <v>15425</v>
      </c>
      <c r="E11875" s="1" t="s">
        <v>8</v>
      </c>
    </row>
    <row r="11876" spans="1:5" x14ac:dyDescent="0.25">
      <c r="A11876" t="s">
        <v>14747</v>
      </c>
      <c r="B11876" t="s">
        <v>15438</v>
      </c>
      <c r="C11876" t="s">
        <v>8012</v>
      </c>
      <c r="D11876" t="s">
        <v>15425</v>
      </c>
      <c r="E11876" s="1" t="s">
        <v>8</v>
      </c>
    </row>
    <row r="11877" spans="1:5" x14ac:dyDescent="0.25">
      <c r="A11877" t="s">
        <v>14749</v>
      </c>
      <c r="B11877" t="s">
        <v>15439</v>
      </c>
      <c r="C11877" t="s">
        <v>8012</v>
      </c>
      <c r="D11877" t="s">
        <v>15425</v>
      </c>
      <c r="E11877" s="1" t="s">
        <v>8</v>
      </c>
    </row>
    <row r="11878" spans="1:5" x14ac:dyDescent="0.25">
      <c r="A11878" t="s">
        <v>14751</v>
      </c>
      <c r="B11878" t="s">
        <v>15440</v>
      </c>
      <c r="C11878" t="s">
        <v>8012</v>
      </c>
      <c r="D11878" t="s">
        <v>15425</v>
      </c>
      <c r="E11878" s="1" t="s">
        <v>8</v>
      </c>
    </row>
    <row r="11879" spans="1:5" x14ac:dyDescent="0.25">
      <c r="A11879" t="s">
        <v>14753</v>
      </c>
      <c r="B11879" t="s">
        <v>15441</v>
      </c>
      <c r="C11879" t="s">
        <v>8012</v>
      </c>
      <c r="D11879" t="s">
        <v>15425</v>
      </c>
      <c r="E11879" s="1" t="s">
        <v>8</v>
      </c>
    </row>
    <row r="11880" spans="1:5" x14ac:dyDescent="0.25">
      <c r="A11880" t="s">
        <v>14755</v>
      </c>
      <c r="B11880" t="s">
        <v>15442</v>
      </c>
      <c r="C11880" t="s">
        <v>8012</v>
      </c>
      <c r="D11880" t="s">
        <v>15425</v>
      </c>
      <c r="E11880" s="1" t="s">
        <v>8</v>
      </c>
    </row>
    <row r="11881" spans="1:5" x14ac:dyDescent="0.25">
      <c r="A11881" t="s">
        <v>14757</v>
      </c>
      <c r="B11881" t="s">
        <v>15443</v>
      </c>
      <c r="C11881" t="s">
        <v>8012</v>
      </c>
      <c r="D11881" t="s">
        <v>15425</v>
      </c>
      <c r="E11881" s="1" t="s">
        <v>8</v>
      </c>
    </row>
    <row r="11882" spans="1:5" x14ac:dyDescent="0.25">
      <c r="A11882" t="s">
        <v>14759</v>
      </c>
      <c r="B11882" t="s">
        <v>15444</v>
      </c>
      <c r="C11882" t="s">
        <v>8012</v>
      </c>
      <c r="D11882" t="s">
        <v>15425</v>
      </c>
      <c r="E11882" s="1" t="s">
        <v>8</v>
      </c>
    </row>
    <row r="11883" spans="1:5" x14ac:dyDescent="0.25">
      <c r="A11883" t="s">
        <v>14761</v>
      </c>
      <c r="B11883" t="s">
        <v>15445</v>
      </c>
      <c r="C11883" t="s">
        <v>8012</v>
      </c>
      <c r="D11883" t="s">
        <v>15425</v>
      </c>
      <c r="E11883" s="1" t="s">
        <v>8</v>
      </c>
    </row>
    <row r="11884" spans="1:5" x14ac:dyDescent="0.25">
      <c r="A11884" t="s">
        <v>14763</v>
      </c>
      <c r="B11884" t="s">
        <v>15446</v>
      </c>
      <c r="C11884" t="s">
        <v>8012</v>
      </c>
      <c r="D11884" t="s">
        <v>15425</v>
      </c>
      <c r="E11884" s="1" t="s">
        <v>8</v>
      </c>
    </row>
    <row r="11885" spans="1:5" x14ac:dyDescent="0.25">
      <c r="A11885" t="s">
        <v>14765</v>
      </c>
      <c r="B11885" t="s">
        <v>15447</v>
      </c>
      <c r="C11885" t="s">
        <v>8012</v>
      </c>
      <c r="D11885" t="s">
        <v>15425</v>
      </c>
      <c r="E11885" s="1" t="s">
        <v>8</v>
      </c>
    </row>
    <row r="11886" spans="1:5" x14ac:dyDescent="0.25">
      <c r="A11886" t="s">
        <v>14767</v>
      </c>
      <c r="B11886" t="s">
        <v>15448</v>
      </c>
      <c r="C11886" t="s">
        <v>8012</v>
      </c>
      <c r="D11886" t="s">
        <v>15425</v>
      </c>
      <c r="E11886" s="1" t="s">
        <v>8</v>
      </c>
    </row>
    <row r="11887" spans="1:5" x14ac:dyDescent="0.25">
      <c r="A11887" t="s">
        <v>14769</v>
      </c>
      <c r="B11887" t="s">
        <v>15449</v>
      </c>
      <c r="C11887" t="s">
        <v>8012</v>
      </c>
      <c r="D11887" t="s">
        <v>15425</v>
      </c>
      <c r="E11887" s="1" t="s">
        <v>8</v>
      </c>
    </row>
    <row r="11888" spans="1:5" x14ac:dyDescent="0.25">
      <c r="A11888" t="s">
        <v>14288</v>
      </c>
      <c r="B11888" t="s">
        <v>15450</v>
      </c>
      <c r="C11888" t="s">
        <v>8012</v>
      </c>
      <c r="D11888" t="s">
        <v>15425</v>
      </c>
      <c r="E11888" s="1" t="s">
        <v>8</v>
      </c>
    </row>
    <row r="11889" spans="1:5" x14ac:dyDescent="0.25">
      <c r="A11889" t="s">
        <v>14456</v>
      </c>
      <c r="B11889" t="s">
        <v>15450</v>
      </c>
      <c r="C11889" t="s">
        <v>8012</v>
      </c>
      <c r="D11889" t="s">
        <v>15425</v>
      </c>
      <c r="E11889" s="1" t="s">
        <v>8</v>
      </c>
    </row>
    <row r="11890" spans="1:5" x14ac:dyDescent="0.25">
      <c r="A11890" t="s">
        <v>14772</v>
      </c>
      <c r="B11890" t="s">
        <v>15450</v>
      </c>
      <c r="C11890" t="s">
        <v>8012</v>
      </c>
      <c r="D11890" t="s">
        <v>15425</v>
      </c>
      <c r="E11890" s="1" t="s">
        <v>8</v>
      </c>
    </row>
    <row r="11891" spans="1:5" x14ac:dyDescent="0.25">
      <c r="A11891" t="s">
        <v>14773</v>
      </c>
      <c r="B11891" t="s">
        <v>15450</v>
      </c>
      <c r="C11891" t="s">
        <v>8012</v>
      </c>
      <c r="D11891" t="s">
        <v>15425</v>
      </c>
      <c r="E11891" s="1" t="s">
        <v>8</v>
      </c>
    </row>
    <row r="11892" spans="1:5" x14ac:dyDescent="0.25">
      <c r="A11892" t="s">
        <v>14774</v>
      </c>
      <c r="B11892" t="s">
        <v>15450</v>
      </c>
      <c r="C11892" t="s">
        <v>8012</v>
      </c>
      <c r="D11892" t="s">
        <v>15425</v>
      </c>
      <c r="E11892" s="1" t="s">
        <v>8</v>
      </c>
    </row>
    <row r="11893" spans="1:5" x14ac:dyDescent="0.25">
      <c r="A11893" t="s">
        <v>14775</v>
      </c>
      <c r="B11893" t="s">
        <v>15451</v>
      </c>
      <c r="C11893" t="s">
        <v>8012</v>
      </c>
      <c r="D11893" t="s">
        <v>15425</v>
      </c>
      <c r="E11893" s="1" t="s">
        <v>8</v>
      </c>
    </row>
    <row r="11894" spans="1:5" x14ac:dyDescent="0.25">
      <c r="A11894" t="s">
        <v>14777</v>
      </c>
      <c r="B11894" t="s">
        <v>15452</v>
      </c>
      <c r="C11894" t="s">
        <v>8012</v>
      </c>
      <c r="D11894" t="s">
        <v>15425</v>
      </c>
      <c r="E11894" s="1" t="s">
        <v>8</v>
      </c>
    </row>
    <row r="11895" spans="1:5" x14ac:dyDescent="0.25">
      <c r="A11895" t="s">
        <v>14779</v>
      </c>
      <c r="B11895" t="s">
        <v>15453</v>
      </c>
      <c r="C11895" t="s">
        <v>8012</v>
      </c>
      <c r="D11895" t="s">
        <v>15425</v>
      </c>
      <c r="E11895" s="1" t="s">
        <v>8</v>
      </c>
    </row>
    <row r="11896" spans="1:5" x14ac:dyDescent="0.25">
      <c r="A11896" t="s">
        <v>14781</v>
      </c>
      <c r="B11896" t="s">
        <v>15454</v>
      </c>
      <c r="C11896" t="s">
        <v>8012</v>
      </c>
      <c r="D11896" t="s">
        <v>15425</v>
      </c>
      <c r="E11896" s="1" t="s">
        <v>8</v>
      </c>
    </row>
    <row r="11897" spans="1:5" x14ac:dyDescent="0.25">
      <c r="A11897" t="s">
        <v>14783</v>
      </c>
      <c r="B11897" t="s">
        <v>15455</v>
      </c>
      <c r="C11897" t="s">
        <v>8012</v>
      </c>
      <c r="D11897" t="s">
        <v>15425</v>
      </c>
      <c r="E11897" s="1" t="s">
        <v>8</v>
      </c>
    </row>
    <row r="11898" spans="1:5" x14ac:dyDescent="0.25">
      <c r="A11898" t="s">
        <v>14785</v>
      </c>
      <c r="B11898" t="s">
        <v>15456</v>
      </c>
      <c r="C11898" t="s">
        <v>8012</v>
      </c>
      <c r="D11898" t="s">
        <v>15425</v>
      </c>
      <c r="E11898" s="1" t="s">
        <v>8</v>
      </c>
    </row>
    <row r="11899" spans="1:5" x14ac:dyDescent="0.25">
      <c r="A11899" t="s">
        <v>11587</v>
      </c>
      <c r="B11899" t="s">
        <v>15457</v>
      </c>
      <c r="C11899" t="s">
        <v>8012</v>
      </c>
      <c r="D11899" t="s">
        <v>15425</v>
      </c>
      <c r="E11899" s="1" t="s">
        <v>8</v>
      </c>
    </row>
    <row r="11900" spans="1:5" x14ac:dyDescent="0.25">
      <c r="A11900" t="s">
        <v>14788</v>
      </c>
      <c r="B11900" t="s">
        <v>15458</v>
      </c>
      <c r="C11900" t="s">
        <v>8012</v>
      </c>
      <c r="D11900" t="s">
        <v>15425</v>
      </c>
      <c r="E11900" s="1" t="s">
        <v>8</v>
      </c>
    </row>
    <row r="11901" spans="1:5" x14ac:dyDescent="0.25">
      <c r="A11901" t="s">
        <v>14790</v>
      </c>
      <c r="B11901" t="s">
        <v>15459</v>
      </c>
      <c r="C11901" t="s">
        <v>8012</v>
      </c>
      <c r="D11901" t="s">
        <v>15425</v>
      </c>
      <c r="E11901" s="1" t="s">
        <v>8</v>
      </c>
    </row>
    <row r="11902" spans="1:5" x14ac:dyDescent="0.25">
      <c r="A11902" t="s">
        <v>14792</v>
      </c>
      <c r="B11902" t="s">
        <v>15460</v>
      </c>
      <c r="C11902" t="s">
        <v>8012</v>
      </c>
      <c r="D11902" t="s">
        <v>15425</v>
      </c>
      <c r="E11902" s="1" t="s">
        <v>8</v>
      </c>
    </row>
    <row r="11903" spans="1:5" x14ac:dyDescent="0.25">
      <c r="A11903" t="s">
        <v>10530</v>
      </c>
      <c r="B11903" t="s">
        <v>15461</v>
      </c>
      <c r="C11903" t="s">
        <v>8012</v>
      </c>
      <c r="D11903" t="s">
        <v>15425</v>
      </c>
      <c r="E11903" s="1" t="s">
        <v>8</v>
      </c>
    </row>
    <row r="11904" spans="1:5" x14ac:dyDescent="0.25">
      <c r="A11904" t="s">
        <v>10532</v>
      </c>
      <c r="B11904" t="s">
        <v>15461</v>
      </c>
      <c r="C11904" t="s">
        <v>8012</v>
      </c>
      <c r="D11904" t="s">
        <v>15425</v>
      </c>
      <c r="E11904" s="1" t="s">
        <v>8</v>
      </c>
    </row>
    <row r="11905" spans="1:5" x14ac:dyDescent="0.25">
      <c r="A11905" t="s">
        <v>11424</v>
      </c>
      <c r="B11905" t="s">
        <v>15461</v>
      </c>
      <c r="C11905" t="s">
        <v>8012</v>
      </c>
      <c r="D11905" t="s">
        <v>15425</v>
      </c>
      <c r="E11905" s="1" t="s">
        <v>8</v>
      </c>
    </row>
    <row r="11906" spans="1:5" x14ac:dyDescent="0.25">
      <c r="A11906" t="s">
        <v>12847</v>
      </c>
      <c r="B11906" t="s">
        <v>15461</v>
      </c>
      <c r="C11906" t="s">
        <v>8012</v>
      </c>
      <c r="D11906" t="s">
        <v>15425</v>
      </c>
      <c r="E11906" s="1" t="s">
        <v>8</v>
      </c>
    </row>
    <row r="11907" spans="1:5" x14ac:dyDescent="0.25">
      <c r="A11907" t="s">
        <v>11425</v>
      </c>
      <c r="B11907" t="s">
        <v>15462</v>
      </c>
      <c r="C11907" t="s">
        <v>8012</v>
      </c>
      <c r="D11907" t="s">
        <v>15425</v>
      </c>
      <c r="E11907" s="1" t="s">
        <v>8</v>
      </c>
    </row>
    <row r="11908" spans="1:5" x14ac:dyDescent="0.25">
      <c r="A11908" t="s">
        <v>12226</v>
      </c>
      <c r="B11908" t="s">
        <v>15462</v>
      </c>
      <c r="C11908" t="s">
        <v>8012</v>
      </c>
      <c r="D11908" t="s">
        <v>15425</v>
      </c>
      <c r="E11908" s="1" t="s">
        <v>8</v>
      </c>
    </row>
    <row r="11909" spans="1:5" x14ac:dyDescent="0.25">
      <c r="A11909" t="s">
        <v>14796</v>
      </c>
      <c r="B11909" t="s">
        <v>15463</v>
      </c>
      <c r="C11909" t="s">
        <v>8012</v>
      </c>
      <c r="D11909" t="s">
        <v>15425</v>
      </c>
      <c r="E11909" s="1" t="s">
        <v>8</v>
      </c>
    </row>
    <row r="11910" spans="1:5" x14ac:dyDescent="0.25">
      <c r="A11910" t="s">
        <v>14798</v>
      </c>
      <c r="B11910" t="s">
        <v>15464</v>
      </c>
      <c r="C11910" t="s">
        <v>8012</v>
      </c>
      <c r="D11910" t="s">
        <v>15425</v>
      </c>
      <c r="E11910" s="1" t="s">
        <v>8</v>
      </c>
    </row>
    <row r="11911" spans="1:5" x14ac:dyDescent="0.25">
      <c r="A11911" t="s">
        <v>13678</v>
      </c>
      <c r="B11911" t="s">
        <v>15465</v>
      </c>
      <c r="C11911" t="s">
        <v>8012</v>
      </c>
      <c r="D11911" t="s">
        <v>15425</v>
      </c>
      <c r="E11911" s="1" t="s">
        <v>8</v>
      </c>
    </row>
    <row r="11912" spans="1:5" x14ac:dyDescent="0.25">
      <c r="A11912" t="s">
        <v>13680</v>
      </c>
      <c r="B11912" t="s">
        <v>15465</v>
      </c>
      <c r="C11912" t="s">
        <v>8012</v>
      </c>
      <c r="D11912" t="s">
        <v>15425</v>
      </c>
      <c r="E11912" s="1" t="s">
        <v>8</v>
      </c>
    </row>
    <row r="11913" spans="1:5" x14ac:dyDescent="0.25">
      <c r="A11913" t="s">
        <v>10908</v>
      </c>
      <c r="B11913" t="s">
        <v>15466</v>
      </c>
      <c r="C11913" t="s">
        <v>8012</v>
      </c>
      <c r="D11913" t="s">
        <v>15425</v>
      </c>
      <c r="E11913" s="1" t="s">
        <v>8</v>
      </c>
    </row>
    <row r="11914" spans="1:5" x14ac:dyDescent="0.25">
      <c r="A11914" t="s">
        <v>10910</v>
      </c>
      <c r="B11914" t="s">
        <v>15466</v>
      </c>
      <c r="C11914" t="s">
        <v>8012</v>
      </c>
      <c r="D11914" t="s">
        <v>15425</v>
      </c>
      <c r="E11914" s="1" t="s">
        <v>8</v>
      </c>
    </row>
    <row r="11915" spans="1:5" x14ac:dyDescent="0.25">
      <c r="A11915" t="s">
        <v>10911</v>
      </c>
      <c r="B11915" t="s">
        <v>15466</v>
      </c>
      <c r="C11915" t="s">
        <v>8012</v>
      </c>
      <c r="D11915" t="s">
        <v>15425</v>
      </c>
      <c r="E11915" s="1" t="s">
        <v>8</v>
      </c>
    </row>
    <row r="11916" spans="1:5" x14ac:dyDescent="0.25">
      <c r="A11916" t="s">
        <v>14802</v>
      </c>
      <c r="B11916" t="s">
        <v>15467</v>
      </c>
      <c r="C11916" t="s">
        <v>8012</v>
      </c>
      <c r="D11916" t="s">
        <v>15425</v>
      </c>
      <c r="E11916" s="1" t="s">
        <v>8</v>
      </c>
    </row>
    <row r="11917" spans="1:5" x14ac:dyDescent="0.25">
      <c r="A11917" t="s">
        <v>14804</v>
      </c>
      <c r="B11917" t="s">
        <v>15468</v>
      </c>
      <c r="C11917" t="s">
        <v>8012</v>
      </c>
      <c r="D11917" t="s">
        <v>15425</v>
      </c>
      <c r="E11917" s="1" t="s">
        <v>8</v>
      </c>
    </row>
    <row r="11918" spans="1:5" x14ac:dyDescent="0.25">
      <c r="A11918" t="s">
        <v>14806</v>
      </c>
      <c r="B11918" t="s">
        <v>15469</v>
      </c>
      <c r="C11918" t="s">
        <v>8012</v>
      </c>
      <c r="D11918" t="s">
        <v>15425</v>
      </c>
      <c r="E11918" s="1" t="s">
        <v>8</v>
      </c>
    </row>
    <row r="11919" spans="1:5" x14ac:dyDescent="0.25">
      <c r="A11919" t="s">
        <v>14808</v>
      </c>
      <c r="B11919" t="s">
        <v>15470</v>
      </c>
      <c r="C11919" t="s">
        <v>8012</v>
      </c>
      <c r="D11919" t="s">
        <v>15425</v>
      </c>
      <c r="E11919" s="1" t="s">
        <v>8</v>
      </c>
    </row>
    <row r="11920" spans="1:5" x14ac:dyDescent="0.25">
      <c r="A11920" t="s">
        <v>14810</v>
      </c>
      <c r="B11920" t="s">
        <v>15471</v>
      </c>
      <c r="C11920" t="s">
        <v>8012</v>
      </c>
      <c r="D11920" t="s">
        <v>15425</v>
      </c>
      <c r="E11920" s="1" t="s">
        <v>8</v>
      </c>
    </row>
    <row r="11921" spans="1:5" x14ac:dyDescent="0.25">
      <c r="A11921" t="s">
        <v>14812</v>
      </c>
      <c r="B11921" t="s">
        <v>15472</v>
      </c>
      <c r="C11921" t="s">
        <v>8012</v>
      </c>
      <c r="D11921" t="s">
        <v>15425</v>
      </c>
      <c r="E11921" s="1" t="s">
        <v>8</v>
      </c>
    </row>
    <row r="11922" spans="1:5" x14ac:dyDescent="0.25">
      <c r="A11922" t="s">
        <v>14814</v>
      </c>
      <c r="B11922" t="s">
        <v>15472</v>
      </c>
      <c r="C11922" t="s">
        <v>8012</v>
      </c>
      <c r="D11922" t="s">
        <v>15425</v>
      </c>
      <c r="E11922" s="1" t="s">
        <v>8</v>
      </c>
    </row>
    <row r="11923" spans="1:5" x14ac:dyDescent="0.25">
      <c r="A11923" t="s">
        <v>14815</v>
      </c>
      <c r="B11923" t="s">
        <v>15473</v>
      </c>
      <c r="C11923" t="s">
        <v>8012</v>
      </c>
      <c r="D11923" t="s">
        <v>15425</v>
      </c>
      <c r="E11923" s="1" t="s">
        <v>8</v>
      </c>
    </row>
    <row r="11924" spans="1:5" x14ac:dyDescent="0.25">
      <c r="A11924" t="s">
        <v>14491</v>
      </c>
      <c r="B11924" t="s">
        <v>15474</v>
      </c>
      <c r="C11924" t="s">
        <v>8012</v>
      </c>
      <c r="D11924" t="s">
        <v>15425</v>
      </c>
      <c r="E11924" s="1" t="s">
        <v>8</v>
      </c>
    </row>
    <row r="11925" spans="1:5" x14ac:dyDescent="0.25">
      <c r="A11925" t="s">
        <v>14493</v>
      </c>
      <c r="B11925" t="s">
        <v>15475</v>
      </c>
      <c r="C11925" t="s">
        <v>8012</v>
      </c>
      <c r="D11925" t="s">
        <v>15425</v>
      </c>
      <c r="E11925" s="1" t="s">
        <v>8</v>
      </c>
    </row>
    <row r="11926" spans="1:5" x14ac:dyDescent="0.25">
      <c r="A11926" t="s">
        <v>14819</v>
      </c>
      <c r="B11926" t="s">
        <v>15475</v>
      </c>
      <c r="C11926" t="s">
        <v>8012</v>
      </c>
      <c r="D11926" t="s">
        <v>15425</v>
      </c>
      <c r="E11926" s="1" t="s">
        <v>8</v>
      </c>
    </row>
    <row r="11927" spans="1:5" x14ac:dyDescent="0.25">
      <c r="A11927" t="s">
        <v>14820</v>
      </c>
      <c r="B11927" t="s">
        <v>15475</v>
      </c>
      <c r="C11927" t="s">
        <v>8012</v>
      </c>
      <c r="D11927" t="s">
        <v>15425</v>
      </c>
      <c r="E11927" s="1" t="s">
        <v>8</v>
      </c>
    </row>
    <row r="11928" spans="1:5" x14ac:dyDescent="0.25">
      <c r="A11928" t="s">
        <v>14821</v>
      </c>
      <c r="B11928" t="s">
        <v>15476</v>
      </c>
      <c r="C11928" t="s">
        <v>8012</v>
      </c>
      <c r="D11928" t="s">
        <v>15425</v>
      </c>
      <c r="E11928" s="1" t="s">
        <v>8</v>
      </c>
    </row>
    <row r="11929" spans="1:5" x14ac:dyDescent="0.25">
      <c r="A11929" t="s">
        <v>14823</v>
      </c>
      <c r="B11929" t="s">
        <v>15476</v>
      </c>
      <c r="C11929" t="s">
        <v>8012</v>
      </c>
      <c r="D11929" t="s">
        <v>15425</v>
      </c>
      <c r="E11929" s="1" t="s">
        <v>8</v>
      </c>
    </row>
    <row r="11930" spans="1:5" x14ac:dyDescent="0.25">
      <c r="A11930" t="s">
        <v>14824</v>
      </c>
      <c r="B11930" t="s">
        <v>15477</v>
      </c>
      <c r="C11930" t="s">
        <v>8012</v>
      </c>
      <c r="D11930" t="s">
        <v>15425</v>
      </c>
      <c r="E11930" s="1" t="s">
        <v>8</v>
      </c>
    </row>
    <row r="11931" spans="1:5" x14ac:dyDescent="0.25">
      <c r="A11931" t="s">
        <v>14826</v>
      </c>
      <c r="B11931" t="s">
        <v>15478</v>
      </c>
      <c r="C11931" t="s">
        <v>8012</v>
      </c>
      <c r="D11931" t="s">
        <v>15425</v>
      </c>
      <c r="E11931" s="1" t="s">
        <v>8</v>
      </c>
    </row>
    <row r="11932" spans="1:5" x14ac:dyDescent="0.25">
      <c r="A11932" t="s">
        <v>14828</v>
      </c>
      <c r="B11932" t="s">
        <v>15478</v>
      </c>
      <c r="C11932" t="s">
        <v>8012</v>
      </c>
      <c r="D11932" t="s">
        <v>15425</v>
      </c>
      <c r="E11932" s="1" t="s">
        <v>8</v>
      </c>
    </row>
    <row r="11933" spans="1:5" x14ac:dyDescent="0.25">
      <c r="A11933" t="s">
        <v>14829</v>
      </c>
      <c r="B11933" t="s">
        <v>15479</v>
      </c>
      <c r="C11933" t="s">
        <v>8012</v>
      </c>
      <c r="D11933" t="s">
        <v>15425</v>
      </c>
      <c r="E11933" s="1" t="s">
        <v>8</v>
      </c>
    </row>
    <row r="11934" spans="1:5" x14ac:dyDescent="0.25">
      <c r="A11934" t="s">
        <v>14831</v>
      </c>
      <c r="B11934" t="s">
        <v>15480</v>
      </c>
      <c r="C11934" t="s">
        <v>8012</v>
      </c>
      <c r="D11934" t="s">
        <v>15425</v>
      </c>
      <c r="E11934" s="1" t="s">
        <v>8</v>
      </c>
    </row>
    <row r="11935" spans="1:5" x14ac:dyDescent="0.25">
      <c r="A11935" t="s">
        <v>14833</v>
      </c>
      <c r="B11935" t="s">
        <v>15481</v>
      </c>
      <c r="C11935" t="s">
        <v>8012</v>
      </c>
      <c r="D11935" t="s">
        <v>15425</v>
      </c>
      <c r="E11935" s="1" t="s">
        <v>8</v>
      </c>
    </row>
    <row r="11936" spans="1:5" x14ac:dyDescent="0.25">
      <c r="A11936" t="s">
        <v>14835</v>
      </c>
      <c r="B11936" t="s">
        <v>15482</v>
      </c>
      <c r="C11936" t="s">
        <v>8012</v>
      </c>
      <c r="D11936" t="s">
        <v>15425</v>
      </c>
      <c r="E11936" s="1" t="s">
        <v>8</v>
      </c>
    </row>
    <row r="11937" spans="1:5" x14ac:dyDescent="0.25">
      <c r="A11937" t="s">
        <v>14837</v>
      </c>
      <c r="B11937" t="s">
        <v>15483</v>
      </c>
      <c r="C11937" t="s">
        <v>8012</v>
      </c>
      <c r="D11937" t="s">
        <v>15425</v>
      </c>
      <c r="E11937" s="1" t="s">
        <v>8</v>
      </c>
    </row>
    <row r="11938" spans="1:5" x14ac:dyDescent="0.25">
      <c r="A11938" t="s">
        <v>14839</v>
      </c>
      <c r="B11938" t="s">
        <v>15484</v>
      </c>
      <c r="C11938" t="s">
        <v>8012</v>
      </c>
      <c r="D11938" t="s">
        <v>15425</v>
      </c>
      <c r="E11938" s="1" t="s">
        <v>8</v>
      </c>
    </row>
    <row r="11939" spans="1:5" x14ac:dyDescent="0.25">
      <c r="A11939" t="s">
        <v>14841</v>
      </c>
      <c r="B11939" t="s">
        <v>15485</v>
      </c>
      <c r="C11939" t="s">
        <v>8012</v>
      </c>
      <c r="D11939" t="s">
        <v>15425</v>
      </c>
      <c r="E11939" s="1" t="s">
        <v>8</v>
      </c>
    </row>
    <row r="11940" spans="1:5" x14ac:dyDescent="0.25">
      <c r="A11940" t="s">
        <v>14843</v>
      </c>
      <c r="B11940" t="s">
        <v>15486</v>
      </c>
      <c r="C11940" t="s">
        <v>8012</v>
      </c>
      <c r="D11940" t="s">
        <v>15425</v>
      </c>
      <c r="E11940" s="1" t="s">
        <v>8</v>
      </c>
    </row>
    <row r="11941" spans="1:5" x14ac:dyDescent="0.25">
      <c r="A11941" t="s">
        <v>14845</v>
      </c>
      <c r="B11941" t="s">
        <v>15486</v>
      </c>
      <c r="C11941" t="s">
        <v>8012</v>
      </c>
      <c r="D11941" t="s">
        <v>15425</v>
      </c>
      <c r="E11941" s="1" t="s">
        <v>8</v>
      </c>
    </row>
    <row r="11942" spans="1:5" x14ac:dyDescent="0.25">
      <c r="A11942" t="s">
        <v>14846</v>
      </c>
      <c r="B11942" t="s">
        <v>15487</v>
      </c>
      <c r="C11942" t="s">
        <v>8012</v>
      </c>
      <c r="D11942" t="s">
        <v>15425</v>
      </c>
      <c r="E11942" s="1" t="s">
        <v>8</v>
      </c>
    </row>
    <row r="11943" spans="1:5" x14ac:dyDescent="0.25">
      <c r="A11943" t="s">
        <v>14848</v>
      </c>
      <c r="B11943" t="s">
        <v>15488</v>
      </c>
      <c r="C11943" t="s">
        <v>8012</v>
      </c>
      <c r="D11943" t="s">
        <v>15425</v>
      </c>
      <c r="E11943" s="1" t="s">
        <v>8</v>
      </c>
    </row>
    <row r="11944" spans="1:5" x14ac:dyDescent="0.25">
      <c r="A11944" t="s">
        <v>14850</v>
      </c>
      <c r="B11944" t="s">
        <v>15489</v>
      </c>
      <c r="C11944" t="s">
        <v>8012</v>
      </c>
      <c r="D11944" t="s">
        <v>15425</v>
      </c>
      <c r="E11944" s="1" t="s">
        <v>8</v>
      </c>
    </row>
    <row r="11945" spans="1:5" x14ac:dyDescent="0.25">
      <c r="A11945" t="s">
        <v>14852</v>
      </c>
      <c r="B11945" t="s">
        <v>15490</v>
      </c>
      <c r="C11945" t="s">
        <v>8012</v>
      </c>
      <c r="D11945" t="s">
        <v>15425</v>
      </c>
      <c r="E11945" s="1" t="s">
        <v>8</v>
      </c>
    </row>
    <row r="11946" spans="1:5" x14ac:dyDescent="0.25">
      <c r="A11946" t="s">
        <v>14854</v>
      </c>
      <c r="B11946" t="s">
        <v>15491</v>
      </c>
      <c r="C11946" t="s">
        <v>8012</v>
      </c>
      <c r="D11946" t="s">
        <v>15425</v>
      </c>
      <c r="E11946" s="1" t="s">
        <v>8</v>
      </c>
    </row>
    <row r="11947" spans="1:5" x14ac:dyDescent="0.25">
      <c r="A11947" t="s">
        <v>14856</v>
      </c>
      <c r="B11947" t="s">
        <v>15492</v>
      </c>
      <c r="C11947" t="s">
        <v>8012</v>
      </c>
      <c r="D11947" t="s">
        <v>15425</v>
      </c>
      <c r="E11947" s="1" t="s">
        <v>8</v>
      </c>
    </row>
    <row r="11948" spans="1:5" x14ac:dyDescent="0.25">
      <c r="A11948" t="s">
        <v>14858</v>
      </c>
      <c r="B11948" t="s">
        <v>15493</v>
      </c>
      <c r="C11948" t="s">
        <v>8012</v>
      </c>
      <c r="D11948" t="s">
        <v>15425</v>
      </c>
      <c r="E11948" s="1" t="s">
        <v>8</v>
      </c>
    </row>
    <row r="11949" spans="1:5" x14ac:dyDescent="0.25">
      <c r="A11949" t="s">
        <v>14860</v>
      </c>
      <c r="B11949" t="s">
        <v>15494</v>
      </c>
      <c r="C11949" t="s">
        <v>8012</v>
      </c>
      <c r="D11949" t="s">
        <v>15425</v>
      </c>
      <c r="E11949" s="1" t="s">
        <v>8</v>
      </c>
    </row>
    <row r="11950" spans="1:5" x14ac:dyDescent="0.25">
      <c r="A11950" t="s">
        <v>14862</v>
      </c>
      <c r="B11950" t="s">
        <v>15495</v>
      </c>
      <c r="C11950" t="s">
        <v>8012</v>
      </c>
      <c r="D11950" t="s">
        <v>15425</v>
      </c>
      <c r="E11950" s="1" t="s">
        <v>8</v>
      </c>
    </row>
    <row r="11951" spans="1:5" x14ac:dyDescent="0.25">
      <c r="A11951" t="s">
        <v>14864</v>
      </c>
      <c r="B11951" t="s">
        <v>15496</v>
      </c>
      <c r="C11951" t="s">
        <v>8012</v>
      </c>
      <c r="D11951" t="s">
        <v>15425</v>
      </c>
      <c r="E11951" s="1" t="s">
        <v>8</v>
      </c>
    </row>
    <row r="11952" spans="1:5" x14ac:dyDescent="0.25">
      <c r="A11952" t="s">
        <v>14866</v>
      </c>
      <c r="B11952" t="s">
        <v>15497</v>
      </c>
      <c r="C11952" t="s">
        <v>8012</v>
      </c>
      <c r="D11952" t="s">
        <v>15425</v>
      </c>
      <c r="E11952" s="1" t="s">
        <v>8</v>
      </c>
    </row>
    <row r="11953" spans="1:5" x14ac:dyDescent="0.25">
      <c r="A11953" t="s">
        <v>14868</v>
      </c>
      <c r="B11953" t="s">
        <v>15498</v>
      </c>
      <c r="C11953" t="s">
        <v>8012</v>
      </c>
      <c r="D11953" t="s">
        <v>15425</v>
      </c>
      <c r="E11953" s="1" t="s">
        <v>8</v>
      </c>
    </row>
    <row r="11954" spans="1:5" x14ac:dyDescent="0.25">
      <c r="A11954" t="s">
        <v>14870</v>
      </c>
      <c r="B11954" t="s">
        <v>15499</v>
      </c>
      <c r="C11954" t="s">
        <v>8012</v>
      </c>
      <c r="D11954" t="s">
        <v>15425</v>
      </c>
      <c r="E11954" s="1" t="s">
        <v>8</v>
      </c>
    </row>
    <row r="11955" spans="1:5" x14ac:dyDescent="0.25">
      <c r="A11955" t="s">
        <v>14872</v>
      </c>
      <c r="B11955" t="s">
        <v>15500</v>
      </c>
      <c r="C11955" t="s">
        <v>8012</v>
      </c>
      <c r="D11955" t="s">
        <v>15425</v>
      </c>
      <c r="E11955" s="1" t="s">
        <v>8</v>
      </c>
    </row>
    <row r="11956" spans="1:5" x14ac:dyDescent="0.25">
      <c r="A11956" t="s">
        <v>14874</v>
      </c>
      <c r="B11956" t="s">
        <v>15501</v>
      </c>
      <c r="C11956" t="s">
        <v>8012</v>
      </c>
      <c r="D11956" t="s">
        <v>15425</v>
      </c>
      <c r="E11956" s="1" t="s">
        <v>8</v>
      </c>
    </row>
    <row r="11957" spans="1:5" x14ac:dyDescent="0.25">
      <c r="A11957" t="s">
        <v>14876</v>
      </c>
      <c r="B11957" t="s">
        <v>15502</v>
      </c>
      <c r="C11957" t="s">
        <v>8012</v>
      </c>
      <c r="D11957" t="s">
        <v>15425</v>
      </c>
      <c r="E11957" s="1" t="s">
        <v>8</v>
      </c>
    </row>
    <row r="11958" spans="1:5" x14ac:dyDescent="0.25">
      <c r="A11958" t="s">
        <v>14878</v>
      </c>
      <c r="B11958" t="s">
        <v>15503</v>
      </c>
      <c r="C11958" t="s">
        <v>8012</v>
      </c>
      <c r="D11958" t="s">
        <v>15425</v>
      </c>
      <c r="E11958" s="1" t="s">
        <v>8</v>
      </c>
    </row>
    <row r="11959" spans="1:5" x14ac:dyDescent="0.25">
      <c r="A11959" t="s">
        <v>14880</v>
      </c>
      <c r="B11959" t="s">
        <v>15504</v>
      </c>
      <c r="C11959" t="s">
        <v>8012</v>
      </c>
      <c r="D11959" t="s">
        <v>15425</v>
      </c>
      <c r="E11959" s="1" t="s">
        <v>8</v>
      </c>
    </row>
    <row r="11960" spans="1:5" x14ac:dyDescent="0.25">
      <c r="A11960" t="s">
        <v>14882</v>
      </c>
      <c r="B11960" t="s">
        <v>15505</v>
      </c>
      <c r="C11960" t="s">
        <v>8012</v>
      </c>
      <c r="D11960" t="s">
        <v>15425</v>
      </c>
      <c r="E11960" s="1" t="s">
        <v>8</v>
      </c>
    </row>
    <row r="11961" spans="1:5" x14ac:dyDescent="0.25">
      <c r="A11961" t="s">
        <v>14884</v>
      </c>
      <c r="B11961" t="s">
        <v>15506</v>
      </c>
      <c r="C11961" t="s">
        <v>8012</v>
      </c>
      <c r="D11961" t="s">
        <v>15425</v>
      </c>
      <c r="E11961" s="1" t="s">
        <v>8</v>
      </c>
    </row>
    <row r="11962" spans="1:5" x14ac:dyDescent="0.25">
      <c r="A11962" t="s">
        <v>14886</v>
      </c>
      <c r="B11962" t="s">
        <v>15507</v>
      </c>
      <c r="C11962" t="s">
        <v>8012</v>
      </c>
      <c r="D11962" t="s">
        <v>15425</v>
      </c>
      <c r="E11962" s="1" t="s">
        <v>8</v>
      </c>
    </row>
    <row r="11963" spans="1:5" x14ac:dyDescent="0.25">
      <c r="A11963" t="s">
        <v>14888</v>
      </c>
      <c r="B11963" t="s">
        <v>15508</v>
      </c>
      <c r="C11963" t="s">
        <v>8012</v>
      </c>
      <c r="D11963" t="s">
        <v>15425</v>
      </c>
      <c r="E11963" s="1" t="s">
        <v>8</v>
      </c>
    </row>
    <row r="11964" spans="1:5" x14ac:dyDescent="0.25">
      <c r="A11964" t="s">
        <v>14890</v>
      </c>
      <c r="B11964" t="s">
        <v>15509</v>
      </c>
      <c r="C11964" t="s">
        <v>8012</v>
      </c>
      <c r="D11964" t="s">
        <v>15425</v>
      </c>
      <c r="E11964" s="1" t="s">
        <v>8</v>
      </c>
    </row>
    <row r="11965" spans="1:5" x14ac:dyDescent="0.25">
      <c r="A11965" t="s">
        <v>10980</v>
      </c>
      <c r="B11965" t="s">
        <v>15510</v>
      </c>
      <c r="C11965" t="s">
        <v>8012</v>
      </c>
      <c r="D11965" t="s">
        <v>15425</v>
      </c>
      <c r="E11965" s="1" t="s">
        <v>8</v>
      </c>
    </row>
    <row r="11966" spans="1:5" x14ac:dyDescent="0.25">
      <c r="A11966" t="s">
        <v>12763</v>
      </c>
      <c r="B11966" t="s">
        <v>15510</v>
      </c>
      <c r="C11966" t="s">
        <v>8012</v>
      </c>
      <c r="D11966" t="s">
        <v>15425</v>
      </c>
      <c r="E11966" s="1" t="s">
        <v>8</v>
      </c>
    </row>
    <row r="11967" spans="1:5" x14ac:dyDescent="0.25">
      <c r="A11967" t="s">
        <v>12764</v>
      </c>
      <c r="B11967" t="s">
        <v>15511</v>
      </c>
      <c r="C11967" t="s">
        <v>8012</v>
      </c>
      <c r="D11967" t="s">
        <v>15425</v>
      </c>
      <c r="E11967" s="1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3FB4-4DA6-4B50-A0D8-E2929F48A1BE}">
  <dimension ref="A1:K7"/>
  <sheetViews>
    <sheetView workbookViewId="0">
      <selection activeCell="A3" sqref="A3"/>
    </sheetView>
  </sheetViews>
  <sheetFormatPr defaultRowHeight="15" x14ac:dyDescent="0.25"/>
  <cols>
    <col min="1" max="1" width="25.5703125" bestFit="1" customWidth="1"/>
    <col min="2" max="2" width="7.28515625" bestFit="1" customWidth="1"/>
    <col min="3" max="9" width="5" bestFit="1" customWidth="1"/>
    <col min="10" max="10" width="4" bestFit="1" customWidth="1"/>
    <col min="11" max="11" width="11.28515625" bestFit="1" customWidth="1"/>
  </cols>
  <sheetData>
    <row r="1" spans="1:11" x14ac:dyDescent="0.25">
      <c r="A1" s="2" t="s">
        <v>16554</v>
      </c>
      <c r="B1" s="2" t="s">
        <v>2</v>
      </c>
    </row>
    <row r="2" spans="1:11" x14ac:dyDescent="0.25">
      <c r="A2" s="2" t="s">
        <v>4</v>
      </c>
      <c r="B2" t="s">
        <v>6</v>
      </c>
      <c r="C2" t="s">
        <v>1350</v>
      </c>
      <c r="D2" t="s">
        <v>2961</v>
      </c>
      <c r="E2" t="s">
        <v>5180</v>
      </c>
      <c r="F2" t="s">
        <v>8012</v>
      </c>
      <c r="G2" t="s">
        <v>10427</v>
      </c>
      <c r="H2" t="s">
        <v>12768</v>
      </c>
      <c r="I2" t="s">
        <v>14895</v>
      </c>
      <c r="J2" t="s">
        <v>14984</v>
      </c>
      <c r="K2" t="s">
        <v>16553</v>
      </c>
    </row>
    <row r="3" spans="1:11" x14ac:dyDescent="0.25">
      <c r="A3" s="3" t="s">
        <v>50</v>
      </c>
      <c r="B3" s="1"/>
      <c r="C3" s="1"/>
      <c r="D3" s="1"/>
      <c r="E3" s="1"/>
      <c r="F3" s="1">
        <v>7</v>
      </c>
      <c r="G3" s="1"/>
      <c r="H3" s="1"/>
      <c r="I3" s="1"/>
      <c r="J3" s="1"/>
      <c r="K3" s="1">
        <v>7</v>
      </c>
    </row>
    <row r="4" spans="1:11" x14ac:dyDescent="0.25">
      <c r="A4" s="3" t="s">
        <v>16552</v>
      </c>
      <c r="B4" s="1"/>
      <c r="C4" s="1">
        <v>54</v>
      </c>
      <c r="D4" s="1">
        <v>21</v>
      </c>
      <c r="E4" s="1">
        <v>77</v>
      </c>
      <c r="F4" s="1"/>
      <c r="G4" s="1"/>
      <c r="H4" s="1">
        <v>24</v>
      </c>
      <c r="I4" s="1"/>
      <c r="J4" s="1"/>
      <c r="K4" s="1">
        <v>176</v>
      </c>
    </row>
    <row r="5" spans="1:11" x14ac:dyDescent="0.25">
      <c r="A5" s="3" t="s">
        <v>8</v>
      </c>
      <c r="B5" s="1"/>
      <c r="C5" s="1">
        <v>993</v>
      </c>
      <c r="D5" s="1">
        <v>1383</v>
      </c>
      <c r="E5" s="1">
        <v>1785</v>
      </c>
      <c r="F5" s="1">
        <v>1726</v>
      </c>
      <c r="G5" s="1">
        <v>1723</v>
      </c>
      <c r="H5" s="1">
        <v>1694</v>
      </c>
      <c r="I5" s="1">
        <v>105</v>
      </c>
      <c r="J5" s="1">
        <v>525</v>
      </c>
      <c r="K5" s="1">
        <v>9934</v>
      </c>
    </row>
    <row r="6" spans="1:11" x14ac:dyDescent="0.25">
      <c r="A6" s="3" t="s">
        <v>8185</v>
      </c>
      <c r="B6" s="1">
        <v>1832</v>
      </c>
      <c r="C6" s="1"/>
      <c r="D6" s="1"/>
      <c r="E6" s="1"/>
      <c r="F6" s="1">
        <v>15</v>
      </c>
      <c r="G6" s="1"/>
      <c r="H6" s="1">
        <v>2</v>
      </c>
      <c r="I6" s="1"/>
      <c r="J6" s="1"/>
      <c r="K6" s="1">
        <v>1849</v>
      </c>
    </row>
    <row r="7" spans="1:11" x14ac:dyDescent="0.25">
      <c r="A7" s="3" t="s">
        <v>16553</v>
      </c>
      <c r="B7" s="1">
        <v>1832</v>
      </c>
      <c r="C7" s="1">
        <v>1047</v>
      </c>
      <c r="D7" s="1">
        <v>1404</v>
      </c>
      <c r="E7" s="1">
        <v>1862</v>
      </c>
      <c r="F7" s="1">
        <v>1748</v>
      </c>
      <c r="G7" s="1">
        <v>1723</v>
      </c>
      <c r="H7" s="1">
        <v>1720</v>
      </c>
      <c r="I7" s="1">
        <v>105</v>
      </c>
      <c r="J7" s="1">
        <v>525</v>
      </c>
      <c r="K7" s="1">
        <v>11966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0BFF27-ECA0-4D16-A3F5-492B02DFB7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Review</vt:lpstr>
    </vt:vector>
  </TitlesOfParts>
  <Company>ICU Medical,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Mill</dc:creator>
  <cp:lastModifiedBy>Geoff Mill</cp:lastModifiedBy>
  <dcterms:created xsi:type="dcterms:W3CDTF">2025-11-27T07:12:52Z</dcterms:created>
  <dcterms:modified xsi:type="dcterms:W3CDTF">2025-11-29T01:44:07Z</dcterms:modified>
</cp:coreProperties>
</file>