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Fp3Um3VDP4U7GQ3noLUSKozTEiInQYeH6A3YBjkNCc="/>
    </ext>
  </extLst>
</workbook>
</file>

<file path=xl/sharedStrings.xml><?xml version="1.0" encoding="utf-8"?>
<sst xmlns="http://schemas.openxmlformats.org/spreadsheetml/2006/main" count="8" uniqueCount="8">
  <si>
    <t>African countries and their access to drinking water</t>
  </si>
  <si>
    <t>Count</t>
  </si>
  <si>
    <t>Relative frequency</t>
  </si>
  <si>
    <t>Tier 1: High access</t>
  </si>
  <si>
    <t>Tier 2: Moderate access</t>
  </si>
  <si>
    <t>Tier 3: Low access</t>
  </si>
  <si>
    <t>Tier 4: Very low access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</si>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</sst>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0"/>
      <name val="Arial"/>
    </font>
    <font>
      <color rgb="FFFFFFFF"/>
      <name val="Arial"/>
    </font>
    <font>
      <color theme="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4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axId val="1436485298"/>
        <c:axId val="5445251"/>
      </c:barChart>
      <c:catAx>
        <c:axId val="1436485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5251"/>
      </c:catAx>
      <c:valAx>
        <c:axId val="544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85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1628775</xdr:colOff>
      <xdr:row>1</xdr:row>
      <xdr:rowOff>190500</xdr:rowOff>
    </xdr:from>
    <xdr:ext cx="5715000" cy="3533775"/>
    <xdr:graphicFrame>
      <xdr:nvGraphicFramePr>
        <xdr:cNvPr id="17215770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63"/>
    <col customWidth="1" min="2" max="2" width="17.0"/>
    <col customWidth="1" min="3" max="3" width="15.63"/>
    <col customWidth="1" min="4" max="4" width="15.75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</row>
    <row r="2" ht="15.75" customHeight="1">
      <c r="A2" s="6" t="s">
        <v>3</v>
      </c>
      <c r="B2" s="7">
        <v>5.0</v>
      </c>
      <c r="C2" s="8">
        <f>B2/$B$6</f>
        <v>0.09090909091</v>
      </c>
    </row>
    <row r="3" ht="15.75" customHeight="1">
      <c r="A3" s="6" t="s">
        <v>4</v>
      </c>
      <c r="B3" s="7">
        <v>5.0</v>
      </c>
      <c r="C3" s="8">
        <f>B3/$B6</f>
        <v>0.09090909091</v>
      </c>
    </row>
    <row r="4" ht="15.75" customHeight="1">
      <c r="A4" s="6" t="s">
        <v>5</v>
      </c>
      <c r="B4" s="7">
        <v>35.0</v>
      </c>
      <c r="C4" s="8">
        <f t="shared" ref="C4:C5" si="1">B4/$B$6</f>
        <v>0.6363636364</v>
      </c>
    </row>
    <row r="5" ht="15.75" customHeight="1">
      <c r="A5" s="6" t="s">
        <v>6</v>
      </c>
      <c r="B5" s="7">
        <v>10.0</v>
      </c>
      <c r="C5" s="8">
        <f t="shared" si="1"/>
        <v>0.1818181818</v>
      </c>
    </row>
    <row r="6" ht="15.75" customHeight="1">
      <c r="A6" s="9" t="s">
        <v>7</v>
      </c>
      <c r="B6" s="10">
        <f>sum(B2:B5)</f>
        <v>55</v>
      </c>
      <c r="C6" s="11">
        <f>SUM(C2:C5)</f>
        <v>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