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r_10m" sheetId="1" r:id="rId1"/>
    <sheet name="r_30m" sheetId="2" r:id="rId2"/>
    <sheet name="r_10m_by_sit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<sst xmlns="http://schemas.openxmlformats.org/spreadsheetml/2006/main" count="73" uniqueCount="24">
  <si>
    <t>elev_cov</t>
  </si>
  <si>
    <t>RFS Field</t>
  </si>
  <si>
    <t xml:space="preserve">AFO </t>
  </si>
  <si>
    <t>canopy cover %</t>
  </si>
  <si>
    <t>ladder fuel density</t>
  </si>
  <si>
    <t>canopy height (m)</t>
  </si>
  <si>
    <t>canopy base height (m)</t>
  </si>
  <si>
    <t>litter fuel (t/ha)</t>
  </si>
  <si>
    <t>surface fuel (t/ha)</t>
  </si>
  <si>
    <t>elevated fuel (t/ha)</t>
  </si>
  <si>
    <t>bark fuel (t/ha)</t>
  </si>
  <si>
    <t>litter depth (mm)</t>
  </si>
  <si>
    <t>litter cover (%)</t>
  </si>
  <si>
    <t>litter load (t/ha)</t>
  </si>
  <si>
    <t>near surface height (m)</t>
  </si>
  <si>
    <t>near suface cover (%)</t>
  </si>
  <si>
    <t>elevated fuel height (m)</t>
  </si>
  <si>
    <t>elevated fuel load (t/ha)</t>
  </si>
  <si>
    <t>bark load (t/ha)</t>
  </si>
  <si>
    <t>canopy cover (%)</t>
  </si>
  <si>
    <t>AFO  10m grid n = 159</t>
  </si>
  <si>
    <t>AFO  30m grid n = 159</t>
  </si>
  <si>
    <t>AFO  mean of sites (n = 53)</t>
  </si>
  <si>
    <t>AFO (n = 159)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</si>
</sst>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name val="Segoe UI"/>
      <family val="2"/>
    </font>
    <font>
      <sz val="11"/>
      <name val="Segoe UI"/>
      <family val="2"/>
    </font>
    <font>
      <b/>
      <sz val="11"/>
      <color rgb="FFC00000"/>
      <name val="Segoe UI"/>
      <family val="2"/>
    </font>
    <font>
      <b/>
      <sz val="11"/>
      <color theme="9" tint="-0.249977111117893"/>
      <name val="Segoe UI"/>
      <family val="2"/>
    </font>
    <font>
      <sz val="11"/>
      <color theme="9" tint="-0.249977111117893"/>
      <name val="Calibri"/>
      <family val="2"/>
      <scheme val="minor"/>
    </font>
    <font>
      <b/>
      <sz val="16"/>
      <color theme="9" tint="-0.249977111117893"/>
      <name val="Segoe UI"/>
      <family val="2"/>
    </font>
    <font>
      <b/>
      <sz val="16"/>
      <color rgb="FFC00000"/>
      <name val="Segoe UI"/>
      <family val="2"/>
    </font>
    <font>
      <sz val="16"/>
      <name val="Segoe UI"/>
      <family val="2"/>
    </font>
    <font>
      <b/>
      <sz val="16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C00000"/>
      </bottom>
      <diagonal/>
    </border>
    <border>
      <left/>
      <right/>
      <top style="thin">
        <color rgb="FFC00000"/>
      </top>
      <bottom style="thin">
        <color rgb="FFC00000"/>
      </bottom>
      <diagonal/>
    </border>
    <border>
      <left style="thin">
        <color theme="9" tint="-0.24994659260841701"/>
      </left>
      <right style="thin">
        <color theme="9" tint="-0.24994659260841701"/>
      </right>
      <top/>
      <bottom style="thin">
        <color theme="9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5" fillId="0" borderId="0" xfId="0" applyFont="1"/>
    <xf numFmtId="0" fontId="2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4" fillId="0" borderId="4" xfId="0" applyFont="1" applyBorder="1" applyAlignment="1">
      <alignment horizontal="center" vertical="center" wrapText="1"/>
    </xf>
    <xf numFmtId="0" fontId="6" fillId="0" borderId="0" xfId="0" applyFont="1"/>
    <xf numFmtId="0" fontId="7" fillId="0" borderId="2" xfId="0" applyFont="1" applyBorder="1" applyAlignment="1">
      <alignment wrapText="1"/>
    </xf>
    <xf numFmtId="0" fontId="0" fillId="2" borderId="0" xfId="0" applyFill="1"/>
    <xf numFmtId="0" fontId="7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horizontal="right" vertical="center" wrapText="1"/>
    </xf>
    <xf numFmtId="0" fontId="6" fillId="3" borderId="0" xfId="0" applyFont="1" applyFill="1"/>
    <xf numFmtId="0" fontId="5" fillId="3" borderId="0" xfId="0" applyFont="1" applyFill="1"/>
    <xf numFmtId="0" fontId="4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right" vertical="center" wrapText="1"/>
    </xf>
    <xf numFmtId="0" fontId="9" fillId="3" borderId="5" xfId="0" applyFont="1" applyFill="1" applyBorder="1" applyAlignment="1">
      <alignment horizontal="right" vertical="center" wrapText="1"/>
    </xf>
    <xf numFmtId="0" fontId="8" fillId="0" borderId="5" xfId="0" applyFont="1" applyBorder="1" applyAlignment="1">
      <alignment horizontal="right" vertical="center" wrapText="1"/>
    </xf>
    <xf numFmtId="0" fontId="9" fillId="0" borderId="5" xfId="0" applyFont="1" applyBorder="1" applyAlignment="1">
      <alignment horizontal="right" vertical="center" wrapText="1"/>
    </xf>
    <xf numFmtId="0" fontId="8" fillId="3" borderId="1" xfId="0" applyFont="1" applyFill="1" applyBorder="1" applyAlignment="1">
      <alignment horizontal="right" vertical="center" wrapText="1"/>
    </xf>
    <xf numFmtId="0" fontId="8" fillId="0" borderId="1" xfId="0" applyFont="1" applyBorder="1" applyAlignment="1">
      <alignment horizontal="right" vertical="center" wrapText="1"/>
    </xf>
    <xf numFmtId="0" fontId="9" fillId="3" borderId="1" xfId="0" applyFont="1" applyFill="1" applyBorder="1" applyAlignment="1">
      <alignment horizontal="right" vertical="center" wrapText="1"/>
    </xf>
    <xf numFmtId="0" fontId="9" fillId="0" borderId="1" xfId="0" applyFont="1" applyBorder="1" applyAlignment="1">
      <alignment horizontal="right" vertical="center" wrapText="1"/>
    </xf>
  </cellXfs>
  <cellStyles count="1">
    <cellStyle name="Normal" xfId="0" builtinId="0"/>
  </cellStyles>
  <dxfs count="11">
    <dxf>
      <font>
        <b/>
        <i val="0"/>
        <strike val="0"/>
      </font>
      <fill>
        <patternFill>
          <bgColor rgb="FFFFB9B9"/>
        </patternFill>
      </fill>
    </dxf>
    <dxf>
      <font>
        <b/>
        <i val="0"/>
        <strike val="0"/>
      </font>
      <fill>
        <patternFill>
          <bgColor rgb="FFFFB9B9"/>
        </patternFill>
      </fill>
    </dxf>
    <dxf>
      <font>
        <b/>
        <i val="0"/>
        <strike val="0"/>
      </font>
      <fill>
        <patternFill>
          <bgColor rgb="FFFFB9B9"/>
        </patternFill>
      </fill>
    </dxf>
    <dxf>
      <font>
        <b/>
        <i val="0"/>
        <strike val="0"/>
      </font>
      <fill>
        <patternFill>
          <bgColor rgb="FFFFB9B9"/>
        </patternFill>
      </fill>
    </dxf>
    <dxf>
      <font>
        <b/>
        <i val="0"/>
        <strike val="0"/>
      </font>
      <fill>
        <patternFill>
          <bgColor rgb="FFFFB9B9"/>
        </patternFill>
      </fill>
    </dxf>
    <dxf>
      <font>
        <b/>
        <i val="0"/>
        <strike val="0"/>
      </font>
      <fill>
        <patternFill>
          <bgColor rgb="FFFFB9B9"/>
        </patternFill>
      </fill>
    </dxf>
    <dxf>
      <font>
        <b/>
        <i val="0"/>
        <strike val="0"/>
      </font>
      <fill>
        <patternFill>
          <bgColor rgb="FFFFB9B9"/>
        </patternFill>
      </fill>
    </dxf>
    <dxf>
      <font>
        <b/>
        <i val="0"/>
        <strike val="0"/>
      </font>
      <fill>
        <patternFill>
          <bgColor rgb="FFFFB9B9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mruColors>
      <color rgb="FFFF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L15" sqref="L15"/>
    </sheetView>
  </sheetViews>
  <sheetFormatPr defaultRowHeight="15" x14ac:dyDescent="0.25"/>
  <cols>
    <col min="1" max="1" width="18.7109375" customWidth="1"/>
    <col min="2" max="9" width="12.7109375" customWidth="1"/>
  </cols>
  <sheetData>
    <row r="1" spans="1:9" ht="25.5" x14ac:dyDescent="0.5">
      <c r="B1" s="8" t="s">
        <v>2</v>
      </c>
      <c r="C1" s="1"/>
      <c r="D1" s="1"/>
      <c r="E1" s="1"/>
      <c r="F1" s="1"/>
      <c r="G1" s="1"/>
      <c r="H1" s="1"/>
      <c r="I1" s="1"/>
    </row>
    <row r="2" spans="1:9" ht="49.5" x14ac:dyDescent="0.5">
      <c r="A2" s="9" t="s">
        <v>1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  <c r="I2" s="7" t="s">
        <v>10</v>
      </c>
    </row>
    <row r="3" spans="1:9" ht="30" customHeight="1" x14ac:dyDescent="0.25">
      <c r="A3" s="4" t="s">
        <v>11</v>
      </c>
      <c r="B3" s="5">
        <v>0.31</v>
      </c>
      <c r="C3" s="5">
        <v>-0.19</v>
      </c>
      <c r="D3" s="6">
        <v>0.49</v>
      </c>
      <c r="E3" s="5">
        <v>0.23</v>
      </c>
      <c r="F3" s="5">
        <v>0.49</v>
      </c>
      <c r="G3" s="5">
        <v>0.51</v>
      </c>
      <c r="H3" s="5">
        <v>0.37</v>
      </c>
      <c r="I3" s="5">
        <v>0.65</v>
      </c>
    </row>
    <row r="4" spans="1:9" ht="30" customHeight="1" x14ac:dyDescent="0.25">
      <c r="A4" s="4" t="s">
        <v>12</v>
      </c>
      <c r="B4" s="2">
        <v>0.05</v>
      </c>
      <c r="C4" s="2">
        <v>-0.13</v>
      </c>
      <c r="D4" s="2">
        <v>0.27</v>
      </c>
      <c r="E4" s="2">
        <v>0.18</v>
      </c>
      <c r="F4" s="2">
        <v>0.12</v>
      </c>
      <c r="G4" s="2">
        <v>0.14000000000000001</v>
      </c>
      <c r="H4" s="2">
        <v>0.1</v>
      </c>
      <c r="I4" s="2">
        <v>0.13</v>
      </c>
    </row>
    <row r="5" spans="1:9" ht="30" customHeight="1" x14ac:dyDescent="0.25">
      <c r="A5" s="4" t="s">
        <v>13</v>
      </c>
      <c r="B5" s="2">
        <v>0.23</v>
      </c>
      <c r="C5" s="2">
        <v>-0.13</v>
      </c>
      <c r="D5" s="2">
        <v>0.41</v>
      </c>
      <c r="E5" s="2">
        <v>0.19</v>
      </c>
      <c r="F5" s="2">
        <v>0.41</v>
      </c>
      <c r="G5" s="2">
        <v>0.42</v>
      </c>
      <c r="H5" s="2">
        <v>0.3</v>
      </c>
      <c r="I5" s="2">
        <v>0.55000000000000004</v>
      </c>
    </row>
    <row r="6" spans="1:9" ht="30" customHeight="1" x14ac:dyDescent="0.25">
      <c r="A6" s="4" t="s">
        <v>14</v>
      </c>
      <c r="B6" s="2">
        <v>-0.06</v>
      </c>
      <c r="C6" s="2">
        <v>0.03</v>
      </c>
      <c r="D6" s="2">
        <v>-0.09</v>
      </c>
      <c r="E6" s="2">
        <v>-0.14000000000000001</v>
      </c>
      <c r="F6" s="2">
        <v>0.14000000000000001</v>
      </c>
      <c r="G6" s="2">
        <v>0.14000000000000001</v>
      </c>
      <c r="H6" s="2">
        <v>0.11</v>
      </c>
      <c r="I6" s="2">
        <v>0.05</v>
      </c>
    </row>
    <row r="7" spans="1:9" ht="30" customHeight="1" x14ac:dyDescent="0.25">
      <c r="A7" s="4" t="s">
        <v>15</v>
      </c>
      <c r="B7" s="2">
        <v>-0.18</v>
      </c>
      <c r="C7" s="2">
        <v>0.08</v>
      </c>
      <c r="D7" s="2">
        <v>0.02</v>
      </c>
      <c r="E7" s="2">
        <v>7.0000000000000007E-2</v>
      </c>
      <c r="F7" s="2">
        <v>0.08</v>
      </c>
      <c r="G7" s="2">
        <v>0.06</v>
      </c>
      <c r="H7" s="2">
        <v>-0.14000000000000001</v>
      </c>
      <c r="I7" s="2">
        <v>-0.04</v>
      </c>
    </row>
    <row r="8" spans="1:9" ht="30" customHeight="1" x14ac:dyDescent="0.25">
      <c r="A8" s="4" t="s">
        <v>16</v>
      </c>
      <c r="B8" s="2">
        <v>0.15</v>
      </c>
      <c r="C8" s="2">
        <v>0.18</v>
      </c>
      <c r="D8" s="2">
        <v>0.09</v>
      </c>
      <c r="E8" s="2">
        <v>-0.04</v>
      </c>
      <c r="F8" s="2">
        <v>0.22</v>
      </c>
      <c r="G8" s="2">
        <v>0.25</v>
      </c>
      <c r="H8" s="2">
        <v>0.3</v>
      </c>
      <c r="I8" s="2">
        <v>0.28999999999999998</v>
      </c>
    </row>
    <row r="9" spans="1:9" ht="30" customHeight="1" x14ac:dyDescent="0.25">
      <c r="A9" s="4" t="s">
        <v>0</v>
      </c>
      <c r="B9" s="2">
        <v>0.11</v>
      </c>
      <c r="C9" s="2">
        <v>0.23</v>
      </c>
      <c r="D9" s="2">
        <v>0.06</v>
      </c>
      <c r="E9" s="2">
        <v>-7.0000000000000007E-2</v>
      </c>
      <c r="F9" s="2">
        <v>0.13</v>
      </c>
      <c r="G9" s="2">
        <v>0.16</v>
      </c>
      <c r="H9" s="2">
        <v>0.21</v>
      </c>
      <c r="I9" s="2">
        <v>0.23</v>
      </c>
    </row>
    <row r="10" spans="1:9" ht="30" customHeight="1" x14ac:dyDescent="0.25">
      <c r="A10" s="4" t="s">
        <v>17</v>
      </c>
      <c r="B10" s="2">
        <v>0.06</v>
      </c>
      <c r="C10" s="2">
        <v>0.25</v>
      </c>
      <c r="D10" s="2">
        <v>0</v>
      </c>
      <c r="E10" s="2">
        <v>-0.18</v>
      </c>
      <c r="F10" s="2">
        <v>0</v>
      </c>
      <c r="G10" s="2">
        <v>0.02</v>
      </c>
      <c r="H10" s="2">
        <v>0.19</v>
      </c>
      <c r="I10" s="2">
        <v>0.09</v>
      </c>
    </row>
    <row r="11" spans="1:9" ht="30" customHeight="1" x14ac:dyDescent="0.25">
      <c r="A11" s="4" t="s">
        <v>18</v>
      </c>
      <c r="B11" s="2">
        <v>0</v>
      </c>
      <c r="C11" s="2">
        <v>-0.04</v>
      </c>
      <c r="D11" s="2">
        <v>0.4</v>
      </c>
      <c r="E11" s="2">
        <v>0.17</v>
      </c>
      <c r="F11" s="2">
        <v>7.0000000000000007E-2</v>
      </c>
      <c r="G11" s="2">
        <v>7.0000000000000007E-2</v>
      </c>
      <c r="H11" s="2">
        <v>-0.04</v>
      </c>
      <c r="I11" s="2">
        <v>0.2</v>
      </c>
    </row>
    <row r="12" spans="1:9" ht="30" customHeight="1" x14ac:dyDescent="0.25">
      <c r="A12" s="4" t="s">
        <v>5</v>
      </c>
      <c r="B12" s="2">
        <v>-0.34</v>
      </c>
      <c r="C12" s="2">
        <v>-0.12</v>
      </c>
      <c r="D12" s="2">
        <v>0.2</v>
      </c>
      <c r="E12" s="2">
        <v>0.49</v>
      </c>
      <c r="F12" s="2">
        <v>-0.02</v>
      </c>
      <c r="G12" s="2">
        <v>-7.0000000000000007E-2</v>
      </c>
      <c r="H12" s="2">
        <v>-0.43</v>
      </c>
      <c r="I12" s="2">
        <v>-0.04</v>
      </c>
    </row>
    <row r="13" spans="1:9" ht="30" customHeight="1" x14ac:dyDescent="0.25">
      <c r="A13" s="4" t="s">
        <v>19</v>
      </c>
      <c r="B13" s="3">
        <v>0.42</v>
      </c>
      <c r="C13" s="2">
        <v>-0.3</v>
      </c>
      <c r="D13" s="3">
        <v>0.42</v>
      </c>
      <c r="E13" s="2">
        <v>0.26</v>
      </c>
      <c r="F13" s="2">
        <v>0.53</v>
      </c>
      <c r="G13" s="2">
        <v>0.55000000000000004</v>
      </c>
      <c r="H13" s="2">
        <v>0.41</v>
      </c>
      <c r="I13" s="2">
        <v>0.57999999999999996</v>
      </c>
    </row>
  </sheetData>
  <conditionalFormatting sqref="B3:I13">
    <cfRule type="top10" dxfId="7" priority="1" rank="1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M13" sqref="A1:M13"/>
    </sheetView>
  </sheetViews>
  <sheetFormatPr defaultRowHeight="15" x14ac:dyDescent="0.25"/>
  <cols>
    <col min="1" max="1" width="18.7109375" customWidth="1"/>
    <col min="2" max="13" width="12.7109375" customWidth="1"/>
  </cols>
  <sheetData>
    <row r="1" spans="1:13" ht="25.5" x14ac:dyDescent="0.5">
      <c r="A1" s="10"/>
      <c r="B1" s="13" t="s">
        <v>20</v>
      </c>
      <c r="C1" s="14"/>
      <c r="D1" s="14"/>
      <c r="E1" s="14"/>
      <c r="F1" s="14"/>
      <c r="G1" s="14"/>
      <c r="H1" s="8" t="s">
        <v>21</v>
      </c>
      <c r="I1" s="1"/>
      <c r="J1" s="1"/>
      <c r="K1" s="1"/>
      <c r="L1" s="1"/>
      <c r="M1" s="1"/>
    </row>
    <row r="2" spans="1:13" ht="49.5" x14ac:dyDescent="0.5">
      <c r="A2" s="11" t="s">
        <v>1</v>
      </c>
      <c r="B2" s="15" t="s">
        <v>3</v>
      </c>
      <c r="C2" s="15" t="s">
        <v>5</v>
      </c>
      <c r="D2" s="15" t="s">
        <v>6</v>
      </c>
      <c r="E2" s="15" t="s">
        <v>7</v>
      </c>
      <c r="F2" s="15" t="s">
        <v>8</v>
      </c>
      <c r="G2" s="15" t="s">
        <v>10</v>
      </c>
      <c r="H2" s="7" t="s">
        <v>3</v>
      </c>
      <c r="I2" s="7" t="s">
        <v>5</v>
      </c>
      <c r="J2" s="7" t="s">
        <v>6</v>
      </c>
      <c r="K2" s="7" t="s">
        <v>7</v>
      </c>
      <c r="L2" s="7" t="s">
        <v>8</v>
      </c>
      <c r="M2" s="7" t="s">
        <v>10</v>
      </c>
    </row>
    <row r="3" spans="1:13" ht="30" customHeight="1" x14ac:dyDescent="0.25">
      <c r="A3" s="12" t="s">
        <v>11</v>
      </c>
      <c r="B3" s="16">
        <v>0.31</v>
      </c>
      <c r="C3" s="17">
        <v>0.49</v>
      </c>
      <c r="D3" s="16">
        <v>0.23</v>
      </c>
      <c r="E3" s="16">
        <v>0.49</v>
      </c>
      <c r="F3" s="16">
        <v>0.51</v>
      </c>
      <c r="G3" s="16">
        <v>0.65</v>
      </c>
      <c r="H3" s="18">
        <v>0.39</v>
      </c>
      <c r="I3" s="19">
        <v>0.56000000000000005</v>
      </c>
      <c r="J3" s="18">
        <v>0.3</v>
      </c>
      <c r="K3" s="18">
        <v>0.49</v>
      </c>
      <c r="L3" s="18">
        <v>0.5</v>
      </c>
      <c r="M3" s="18">
        <v>0.65</v>
      </c>
    </row>
    <row r="4" spans="1:13" ht="30" customHeight="1" x14ac:dyDescent="0.25">
      <c r="A4" s="12" t="s">
        <v>12</v>
      </c>
      <c r="B4" s="20">
        <v>0.05</v>
      </c>
      <c r="C4" s="20">
        <v>0.27</v>
      </c>
      <c r="D4" s="20">
        <v>0.18</v>
      </c>
      <c r="E4" s="20">
        <v>0.12</v>
      </c>
      <c r="F4" s="20">
        <v>0.14000000000000001</v>
      </c>
      <c r="G4" s="20">
        <v>0.13</v>
      </c>
      <c r="H4" s="21">
        <v>0.08</v>
      </c>
      <c r="I4" s="21">
        <v>0.28999999999999998</v>
      </c>
      <c r="J4" s="21">
        <v>0.2</v>
      </c>
      <c r="K4" s="21">
        <v>0.12</v>
      </c>
      <c r="L4" s="21">
        <v>0.14000000000000001</v>
      </c>
      <c r="M4" s="21">
        <v>0.14000000000000001</v>
      </c>
    </row>
    <row r="5" spans="1:13" ht="30" customHeight="1" x14ac:dyDescent="0.25">
      <c r="A5" s="12" t="s">
        <v>13</v>
      </c>
      <c r="B5" s="20">
        <v>0.23</v>
      </c>
      <c r="C5" s="20">
        <v>0.41</v>
      </c>
      <c r="D5" s="20">
        <v>0.19</v>
      </c>
      <c r="E5" s="20">
        <v>0.41</v>
      </c>
      <c r="F5" s="20">
        <v>0.42</v>
      </c>
      <c r="G5" s="20">
        <v>0.55000000000000004</v>
      </c>
      <c r="H5" s="21">
        <v>0.31</v>
      </c>
      <c r="I5" s="21">
        <v>0.48</v>
      </c>
      <c r="J5" s="21">
        <v>0.25</v>
      </c>
      <c r="K5" s="21">
        <v>0.4</v>
      </c>
      <c r="L5" s="21">
        <v>0.42</v>
      </c>
      <c r="M5" s="21">
        <v>0.55000000000000004</v>
      </c>
    </row>
    <row r="6" spans="1:13" ht="30" customHeight="1" x14ac:dyDescent="0.25">
      <c r="A6" s="12" t="s">
        <v>14</v>
      </c>
      <c r="B6" s="20">
        <v>-0.06</v>
      </c>
      <c r="C6" s="20">
        <v>-0.09</v>
      </c>
      <c r="D6" s="20">
        <v>-0.14000000000000001</v>
      </c>
      <c r="E6" s="20">
        <v>0.14000000000000001</v>
      </c>
      <c r="F6" s="20">
        <v>0.14000000000000001</v>
      </c>
      <c r="G6" s="20">
        <v>0.05</v>
      </c>
      <c r="H6" s="21">
        <v>-7.0000000000000007E-2</v>
      </c>
      <c r="I6" s="21">
        <v>-0.06</v>
      </c>
      <c r="J6" s="21">
        <v>-0.11</v>
      </c>
      <c r="K6" s="21">
        <v>0.15</v>
      </c>
      <c r="L6" s="21">
        <v>0.15</v>
      </c>
      <c r="M6" s="21">
        <v>0.05</v>
      </c>
    </row>
    <row r="7" spans="1:13" ht="30" customHeight="1" x14ac:dyDescent="0.25">
      <c r="A7" s="12" t="s">
        <v>15</v>
      </c>
      <c r="B7" s="20">
        <v>-0.18</v>
      </c>
      <c r="C7" s="20">
        <v>0.02</v>
      </c>
      <c r="D7" s="20">
        <v>7.0000000000000007E-2</v>
      </c>
      <c r="E7" s="20">
        <v>0.08</v>
      </c>
      <c r="F7" s="20">
        <v>0.06</v>
      </c>
      <c r="G7" s="20">
        <v>-0.04</v>
      </c>
      <c r="H7" s="21">
        <v>-0.15</v>
      </c>
      <c r="I7" s="21">
        <v>0.05</v>
      </c>
      <c r="J7" s="21">
        <v>0.1</v>
      </c>
      <c r="K7" s="21">
        <v>0.08</v>
      </c>
      <c r="L7" s="21">
        <v>0.06</v>
      </c>
      <c r="M7" s="21">
        <v>-0.04</v>
      </c>
    </row>
    <row r="8" spans="1:13" ht="30" customHeight="1" x14ac:dyDescent="0.25">
      <c r="A8" s="12" t="s">
        <v>16</v>
      </c>
      <c r="B8" s="20">
        <v>0.15</v>
      </c>
      <c r="C8" s="20">
        <v>0.09</v>
      </c>
      <c r="D8" s="20">
        <v>-0.04</v>
      </c>
      <c r="E8" s="20">
        <v>0.22</v>
      </c>
      <c r="F8" s="20">
        <v>0.25</v>
      </c>
      <c r="G8" s="20">
        <v>0.28999999999999998</v>
      </c>
      <c r="H8" s="21">
        <v>0.16</v>
      </c>
      <c r="I8" s="21">
        <v>0.09</v>
      </c>
      <c r="J8" s="21">
        <v>-0.04</v>
      </c>
      <c r="K8" s="21">
        <v>0.23</v>
      </c>
      <c r="L8" s="21">
        <v>0.25</v>
      </c>
      <c r="M8" s="21">
        <v>0.28000000000000003</v>
      </c>
    </row>
    <row r="9" spans="1:13" ht="30" customHeight="1" x14ac:dyDescent="0.25">
      <c r="A9" s="12" t="s">
        <v>0</v>
      </c>
      <c r="B9" s="20">
        <v>0.11</v>
      </c>
      <c r="C9" s="20">
        <v>0.06</v>
      </c>
      <c r="D9" s="20">
        <v>-7.0000000000000007E-2</v>
      </c>
      <c r="E9" s="20">
        <v>0.13</v>
      </c>
      <c r="F9" s="20">
        <v>0.16</v>
      </c>
      <c r="G9" s="20">
        <v>0.23</v>
      </c>
      <c r="H9" s="21">
        <v>0.12</v>
      </c>
      <c r="I9" s="21">
        <v>0.08</v>
      </c>
      <c r="J9" s="21">
        <v>-7.0000000000000007E-2</v>
      </c>
      <c r="K9" s="21">
        <v>0.14000000000000001</v>
      </c>
      <c r="L9" s="21">
        <v>0.16</v>
      </c>
      <c r="M9" s="21">
        <v>0.22</v>
      </c>
    </row>
    <row r="10" spans="1:13" ht="30" customHeight="1" x14ac:dyDescent="0.25">
      <c r="A10" s="12" t="s">
        <v>17</v>
      </c>
      <c r="B10" s="20">
        <v>0.06</v>
      </c>
      <c r="C10" s="20">
        <v>0</v>
      </c>
      <c r="D10" s="20">
        <v>-0.18</v>
      </c>
      <c r="E10" s="20">
        <v>0</v>
      </c>
      <c r="F10" s="20">
        <v>0.02</v>
      </c>
      <c r="G10" s="20">
        <v>0.09</v>
      </c>
      <c r="H10" s="21">
        <v>7.0000000000000007E-2</v>
      </c>
      <c r="I10" s="21">
        <v>-0.04</v>
      </c>
      <c r="J10" s="21">
        <v>-0.23</v>
      </c>
      <c r="K10" s="21">
        <v>0.01</v>
      </c>
      <c r="L10" s="21">
        <v>0.03</v>
      </c>
      <c r="M10" s="21">
        <v>0.09</v>
      </c>
    </row>
    <row r="11" spans="1:13" ht="30" customHeight="1" x14ac:dyDescent="0.25">
      <c r="A11" s="12" t="s">
        <v>18</v>
      </c>
      <c r="B11" s="20">
        <v>0</v>
      </c>
      <c r="C11" s="20">
        <v>0.4</v>
      </c>
      <c r="D11" s="20">
        <v>0.17</v>
      </c>
      <c r="E11" s="20">
        <v>7.0000000000000007E-2</v>
      </c>
      <c r="F11" s="20">
        <v>7.0000000000000007E-2</v>
      </c>
      <c r="G11" s="20">
        <v>0.2</v>
      </c>
      <c r="H11" s="21">
        <v>0</v>
      </c>
      <c r="I11" s="21">
        <v>0.42</v>
      </c>
      <c r="J11" s="21">
        <v>0.19</v>
      </c>
      <c r="K11" s="21">
        <v>0.06</v>
      </c>
      <c r="L11" s="21">
        <v>0.06</v>
      </c>
      <c r="M11" s="21">
        <v>0.2</v>
      </c>
    </row>
    <row r="12" spans="1:13" ht="30" customHeight="1" x14ac:dyDescent="0.25">
      <c r="A12" s="12" t="s">
        <v>5</v>
      </c>
      <c r="B12" s="20">
        <v>-0.34</v>
      </c>
      <c r="C12" s="20">
        <v>0.2</v>
      </c>
      <c r="D12" s="20">
        <v>0.49</v>
      </c>
      <c r="E12" s="20">
        <v>-0.02</v>
      </c>
      <c r="F12" s="20">
        <v>-7.0000000000000007E-2</v>
      </c>
      <c r="G12" s="20">
        <v>-0.04</v>
      </c>
      <c r="H12" s="21">
        <v>-0.28000000000000003</v>
      </c>
      <c r="I12" s="21">
        <v>0.24</v>
      </c>
      <c r="J12" s="21">
        <v>0.53</v>
      </c>
      <c r="K12" s="21">
        <v>-0.02</v>
      </c>
      <c r="L12" s="21">
        <v>-7.0000000000000007E-2</v>
      </c>
      <c r="M12" s="21">
        <v>-0.03</v>
      </c>
    </row>
    <row r="13" spans="1:13" ht="30" customHeight="1" x14ac:dyDescent="0.25">
      <c r="A13" s="12" t="s">
        <v>19</v>
      </c>
      <c r="B13" s="22">
        <v>0.42</v>
      </c>
      <c r="C13" s="22">
        <v>0.42</v>
      </c>
      <c r="D13" s="20">
        <v>0.26</v>
      </c>
      <c r="E13" s="20">
        <v>0.53</v>
      </c>
      <c r="F13" s="20">
        <v>0.55000000000000004</v>
      </c>
      <c r="G13" s="20">
        <v>0.57999999999999996</v>
      </c>
      <c r="H13" s="23">
        <v>0.51</v>
      </c>
      <c r="I13" s="21">
        <v>0.46</v>
      </c>
      <c r="J13" s="21">
        <v>0.28999999999999998</v>
      </c>
      <c r="K13" s="21">
        <v>0.53</v>
      </c>
      <c r="L13" s="21">
        <v>0.54</v>
      </c>
      <c r="M13" s="21">
        <v>0.59</v>
      </c>
    </row>
  </sheetData>
  <conditionalFormatting sqref="B3:G13">
    <cfRule type="top10" dxfId="6" priority="4" rank="10"/>
  </conditionalFormatting>
  <conditionalFormatting sqref="H3:M13">
    <cfRule type="top10" dxfId="5" priority="6" rank="10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workbookViewId="0">
      <selection activeCell="B1" sqref="B1"/>
    </sheetView>
  </sheetViews>
  <sheetFormatPr defaultRowHeight="15" x14ac:dyDescent="0.25"/>
  <cols>
    <col min="1" max="1" width="18.7109375" customWidth="1"/>
    <col min="2" max="13" width="12.7109375" customWidth="1"/>
  </cols>
  <sheetData>
    <row r="1" spans="1:22" ht="25.5" x14ac:dyDescent="0.5">
      <c r="A1" s="10"/>
      <c r="B1" s="13" t="s">
        <v>23</v>
      </c>
      <c r="C1" s="14"/>
      <c r="D1" s="14"/>
      <c r="E1" s="14"/>
      <c r="F1" s="14"/>
      <c r="G1" s="14"/>
      <c r="H1" s="8" t="s">
        <v>22</v>
      </c>
      <c r="I1" s="1"/>
      <c r="J1" s="1"/>
      <c r="K1" s="1"/>
      <c r="L1" s="1"/>
      <c r="M1" s="1"/>
      <c r="O1" s="8"/>
      <c r="P1" s="1"/>
      <c r="Q1" s="1"/>
      <c r="R1" s="1"/>
      <c r="S1" s="1"/>
      <c r="T1" s="1"/>
      <c r="U1" s="1"/>
      <c r="V1" s="1"/>
    </row>
    <row r="2" spans="1:22" ht="49.5" x14ac:dyDescent="0.5">
      <c r="A2" s="11" t="s">
        <v>1</v>
      </c>
      <c r="B2" s="15" t="s">
        <v>3</v>
      </c>
      <c r="C2" s="15" t="s">
        <v>5</v>
      </c>
      <c r="D2" s="15" t="s">
        <v>6</v>
      </c>
      <c r="E2" s="15" t="s">
        <v>7</v>
      </c>
      <c r="F2" s="15" t="s">
        <v>8</v>
      </c>
      <c r="G2" s="15" t="s">
        <v>10</v>
      </c>
      <c r="H2" s="7" t="s">
        <v>3</v>
      </c>
      <c r="I2" s="7" t="s">
        <v>5</v>
      </c>
      <c r="J2" s="7" t="s">
        <v>6</v>
      </c>
      <c r="K2" s="7" t="s">
        <v>7</v>
      </c>
      <c r="L2" s="7" t="s">
        <v>8</v>
      </c>
      <c r="M2" s="7" t="s">
        <v>10</v>
      </c>
      <c r="N2" s="9"/>
      <c r="O2" s="7"/>
      <c r="P2" s="7"/>
      <c r="Q2" s="7"/>
      <c r="R2" s="7"/>
      <c r="S2" s="7"/>
      <c r="T2" s="7"/>
      <c r="U2" s="7"/>
      <c r="V2" s="7"/>
    </row>
    <row r="3" spans="1:22" ht="30" customHeight="1" x14ac:dyDescent="0.25">
      <c r="A3" s="12" t="s">
        <v>11</v>
      </c>
      <c r="B3" s="16">
        <v>0.31</v>
      </c>
      <c r="C3" s="17">
        <v>0.49</v>
      </c>
      <c r="D3" s="16">
        <v>0.23</v>
      </c>
      <c r="E3" s="16">
        <v>0.49</v>
      </c>
      <c r="F3" s="16">
        <v>0.51</v>
      </c>
      <c r="G3" s="16">
        <v>0.65</v>
      </c>
      <c r="H3" s="18">
        <v>0.38</v>
      </c>
      <c r="I3" s="19">
        <v>0.55000000000000004</v>
      </c>
      <c r="J3" s="18">
        <v>0.26</v>
      </c>
      <c r="K3" s="18">
        <v>0.52</v>
      </c>
      <c r="L3" s="18">
        <v>0.54</v>
      </c>
      <c r="M3" s="18">
        <v>0.71</v>
      </c>
      <c r="N3" s="4"/>
      <c r="O3" s="5"/>
      <c r="P3" s="5"/>
      <c r="Q3" s="6"/>
      <c r="R3" s="5"/>
      <c r="S3" s="5"/>
      <c r="T3" s="5"/>
      <c r="U3" s="5"/>
      <c r="V3" s="5"/>
    </row>
    <row r="4" spans="1:22" ht="30" customHeight="1" x14ac:dyDescent="0.25">
      <c r="A4" s="12" t="s">
        <v>12</v>
      </c>
      <c r="B4" s="20">
        <v>0.05</v>
      </c>
      <c r="C4" s="20">
        <v>0.27</v>
      </c>
      <c r="D4" s="20">
        <v>0.18</v>
      </c>
      <c r="E4" s="20">
        <v>0.12</v>
      </c>
      <c r="F4" s="20">
        <v>0.14000000000000001</v>
      </c>
      <c r="G4" s="20">
        <v>0.13</v>
      </c>
      <c r="H4" s="21">
        <v>0</v>
      </c>
      <c r="I4" s="21">
        <v>0.34</v>
      </c>
      <c r="J4" s="21">
        <v>0.21</v>
      </c>
      <c r="K4" s="21">
        <v>0.16</v>
      </c>
      <c r="L4" s="21">
        <v>0.19</v>
      </c>
      <c r="M4" s="21">
        <v>0.09</v>
      </c>
      <c r="N4" s="4"/>
      <c r="O4" s="2"/>
      <c r="P4" s="2"/>
      <c r="Q4" s="2"/>
      <c r="R4" s="2"/>
      <c r="S4" s="2"/>
      <c r="T4" s="2"/>
      <c r="U4" s="2"/>
      <c r="V4" s="2"/>
    </row>
    <row r="5" spans="1:22" ht="30" customHeight="1" x14ac:dyDescent="0.25">
      <c r="A5" s="12" t="s">
        <v>13</v>
      </c>
      <c r="B5" s="20">
        <v>0.23</v>
      </c>
      <c r="C5" s="20">
        <v>0.41</v>
      </c>
      <c r="D5" s="20">
        <v>0.19</v>
      </c>
      <c r="E5" s="20">
        <v>0.41</v>
      </c>
      <c r="F5" s="20">
        <v>0.42</v>
      </c>
      <c r="G5" s="20">
        <v>0.55000000000000004</v>
      </c>
      <c r="H5" s="21">
        <v>0.31</v>
      </c>
      <c r="I5" s="21">
        <v>0.45</v>
      </c>
      <c r="J5" s="21">
        <v>0.21</v>
      </c>
      <c r="K5" s="21">
        <v>0.47</v>
      </c>
      <c r="L5" s="21">
        <v>0.49</v>
      </c>
      <c r="M5" s="21">
        <v>0.64</v>
      </c>
      <c r="N5" s="4"/>
      <c r="O5" s="2"/>
      <c r="P5" s="2"/>
      <c r="Q5" s="2"/>
      <c r="R5" s="2"/>
      <c r="S5" s="2"/>
      <c r="T5" s="2"/>
      <c r="U5" s="2"/>
      <c r="V5" s="2"/>
    </row>
    <row r="6" spans="1:22" ht="30" customHeight="1" x14ac:dyDescent="0.25">
      <c r="A6" s="12" t="s">
        <v>14</v>
      </c>
      <c r="B6" s="20">
        <v>-0.06</v>
      </c>
      <c r="C6" s="20">
        <v>-0.09</v>
      </c>
      <c r="D6" s="20">
        <v>-0.14000000000000001</v>
      </c>
      <c r="E6" s="20">
        <v>0.14000000000000001</v>
      </c>
      <c r="F6" s="20">
        <v>0.14000000000000001</v>
      </c>
      <c r="G6" s="20">
        <v>0.05</v>
      </c>
      <c r="H6" s="21">
        <v>0.02</v>
      </c>
      <c r="I6" s="21">
        <v>-0.02</v>
      </c>
      <c r="J6" s="21">
        <v>-0.11</v>
      </c>
      <c r="K6" s="21">
        <v>0.19</v>
      </c>
      <c r="L6" s="21">
        <v>0.19</v>
      </c>
      <c r="M6" s="21">
        <v>0.09</v>
      </c>
      <c r="N6" s="4"/>
      <c r="O6" s="2"/>
      <c r="P6" s="2"/>
      <c r="Q6" s="2"/>
      <c r="R6" s="2"/>
      <c r="S6" s="2"/>
      <c r="T6" s="2"/>
      <c r="U6" s="2"/>
      <c r="V6" s="2"/>
    </row>
    <row r="7" spans="1:22" ht="30" customHeight="1" x14ac:dyDescent="0.25">
      <c r="A7" s="12" t="s">
        <v>15</v>
      </c>
      <c r="B7" s="20">
        <v>-0.18</v>
      </c>
      <c r="C7" s="20">
        <v>0.02</v>
      </c>
      <c r="D7" s="20">
        <v>7.0000000000000007E-2</v>
      </c>
      <c r="E7" s="20">
        <v>0.08</v>
      </c>
      <c r="F7" s="20">
        <v>0.06</v>
      </c>
      <c r="G7" s="20">
        <v>-0.04</v>
      </c>
      <c r="H7" s="21">
        <v>-0.18</v>
      </c>
      <c r="I7" s="21">
        <v>0.04</v>
      </c>
      <c r="J7" s="21">
        <v>0.15</v>
      </c>
      <c r="K7" s="21">
        <v>0.09</v>
      </c>
      <c r="L7" s="21">
        <v>7.0000000000000007E-2</v>
      </c>
      <c r="M7" s="21">
        <v>-0.05</v>
      </c>
      <c r="N7" s="4"/>
      <c r="O7" s="2"/>
      <c r="P7" s="2"/>
      <c r="Q7" s="2"/>
      <c r="R7" s="2"/>
      <c r="S7" s="2"/>
      <c r="T7" s="2"/>
      <c r="U7" s="2"/>
      <c r="V7" s="2"/>
    </row>
    <row r="8" spans="1:22" ht="30" customHeight="1" x14ac:dyDescent="0.25">
      <c r="A8" s="12" t="s">
        <v>16</v>
      </c>
      <c r="B8" s="20">
        <v>0.15</v>
      </c>
      <c r="C8" s="20">
        <v>0.09</v>
      </c>
      <c r="D8" s="20">
        <v>-0.04</v>
      </c>
      <c r="E8" s="20">
        <v>0.22</v>
      </c>
      <c r="F8" s="20">
        <v>0.25</v>
      </c>
      <c r="G8" s="20">
        <v>0.28999999999999998</v>
      </c>
      <c r="H8" s="21">
        <v>0.25</v>
      </c>
      <c r="I8" s="21">
        <v>0.1</v>
      </c>
      <c r="J8" s="21">
        <v>-0.1</v>
      </c>
      <c r="K8" s="21">
        <v>0.24</v>
      </c>
      <c r="L8" s="21">
        <v>0.27</v>
      </c>
      <c r="M8" s="21">
        <v>0.35</v>
      </c>
      <c r="N8" s="4"/>
      <c r="O8" s="2"/>
      <c r="P8" s="2"/>
      <c r="Q8" s="2"/>
      <c r="R8" s="2"/>
      <c r="S8" s="2"/>
      <c r="T8" s="2"/>
      <c r="U8" s="2"/>
      <c r="V8" s="2"/>
    </row>
    <row r="9" spans="1:22" ht="30" customHeight="1" x14ac:dyDescent="0.25">
      <c r="A9" s="12" t="s">
        <v>0</v>
      </c>
      <c r="B9" s="20">
        <v>0.11</v>
      </c>
      <c r="C9" s="20">
        <v>0.06</v>
      </c>
      <c r="D9" s="20">
        <v>-7.0000000000000007E-2</v>
      </c>
      <c r="E9" s="20">
        <v>0.13</v>
      </c>
      <c r="F9" s="20">
        <v>0.16</v>
      </c>
      <c r="G9" s="20">
        <v>0.23</v>
      </c>
      <c r="H9" s="21">
        <v>0.19</v>
      </c>
      <c r="I9" s="21">
        <v>0.09</v>
      </c>
      <c r="J9" s="21">
        <v>-0.08</v>
      </c>
      <c r="K9" s="21">
        <v>0.12</v>
      </c>
      <c r="L9" s="21">
        <v>0.16</v>
      </c>
      <c r="M9" s="21">
        <v>0.3</v>
      </c>
      <c r="N9" s="4"/>
      <c r="O9" s="2"/>
      <c r="P9" s="2"/>
      <c r="Q9" s="2"/>
      <c r="R9" s="2"/>
      <c r="S9" s="2"/>
      <c r="T9" s="2"/>
      <c r="U9" s="2"/>
      <c r="V9" s="2"/>
    </row>
    <row r="10" spans="1:22" ht="30" customHeight="1" x14ac:dyDescent="0.25">
      <c r="A10" s="12" t="s">
        <v>17</v>
      </c>
      <c r="B10" s="20">
        <v>0.06</v>
      </c>
      <c r="C10" s="20">
        <v>0</v>
      </c>
      <c r="D10" s="20">
        <v>-0.18</v>
      </c>
      <c r="E10" s="20">
        <v>0</v>
      </c>
      <c r="F10" s="20">
        <v>0.02</v>
      </c>
      <c r="G10" s="20">
        <v>0.09</v>
      </c>
      <c r="H10" s="21">
        <v>0.22</v>
      </c>
      <c r="I10" s="21">
        <v>0.1</v>
      </c>
      <c r="J10" s="21">
        <v>-0.19</v>
      </c>
      <c r="K10" s="21">
        <v>0.03</v>
      </c>
      <c r="L10" s="21">
        <v>7.0000000000000007E-2</v>
      </c>
      <c r="M10" s="21">
        <v>0.2</v>
      </c>
      <c r="N10" s="4"/>
      <c r="O10" s="2"/>
      <c r="P10" s="2"/>
      <c r="Q10" s="2"/>
      <c r="R10" s="2"/>
      <c r="S10" s="2"/>
      <c r="T10" s="2"/>
      <c r="U10" s="2"/>
      <c r="V10" s="2"/>
    </row>
    <row r="11" spans="1:22" ht="30" customHeight="1" x14ac:dyDescent="0.25">
      <c r="A11" s="12" t="s">
        <v>18</v>
      </c>
      <c r="B11" s="20">
        <v>0</v>
      </c>
      <c r="C11" s="20">
        <v>0.4</v>
      </c>
      <c r="D11" s="20">
        <v>0.17</v>
      </c>
      <c r="E11" s="20">
        <v>7.0000000000000007E-2</v>
      </c>
      <c r="F11" s="20">
        <v>7.0000000000000007E-2</v>
      </c>
      <c r="G11" s="20">
        <v>0.2</v>
      </c>
      <c r="H11" s="21">
        <v>-0.03</v>
      </c>
      <c r="I11" s="21">
        <v>0.46</v>
      </c>
      <c r="J11" s="21">
        <v>0.15</v>
      </c>
      <c r="K11" s="21">
        <v>0.08</v>
      </c>
      <c r="L11" s="21">
        <v>7.0000000000000007E-2</v>
      </c>
      <c r="M11" s="21">
        <v>0.2</v>
      </c>
      <c r="N11" s="4"/>
      <c r="O11" s="2"/>
      <c r="P11" s="2"/>
      <c r="Q11" s="2"/>
      <c r="R11" s="2"/>
      <c r="S11" s="2"/>
      <c r="T11" s="2"/>
      <c r="U11" s="2"/>
      <c r="V11" s="2"/>
    </row>
    <row r="12" spans="1:22" ht="30" customHeight="1" x14ac:dyDescent="0.25">
      <c r="A12" s="12" t="s">
        <v>5</v>
      </c>
      <c r="B12" s="20">
        <v>-0.34</v>
      </c>
      <c r="C12" s="20">
        <v>0.2</v>
      </c>
      <c r="D12" s="20">
        <v>0.49</v>
      </c>
      <c r="E12" s="20">
        <v>-0.02</v>
      </c>
      <c r="F12" s="20">
        <v>-7.0000000000000007E-2</v>
      </c>
      <c r="G12" s="20">
        <v>-0.04</v>
      </c>
      <c r="H12" s="21">
        <v>-0.42</v>
      </c>
      <c r="I12" s="21">
        <v>0.25</v>
      </c>
      <c r="J12" s="21">
        <v>0.62</v>
      </c>
      <c r="K12" s="21">
        <v>-0.05</v>
      </c>
      <c r="L12" s="21">
        <v>-0.11</v>
      </c>
      <c r="M12" s="21">
        <v>-0.04</v>
      </c>
      <c r="N12" s="4"/>
      <c r="O12" s="2"/>
      <c r="P12" s="2"/>
      <c r="Q12" s="2"/>
      <c r="R12" s="2"/>
      <c r="S12" s="2"/>
      <c r="T12" s="2"/>
      <c r="U12" s="2"/>
      <c r="V12" s="2"/>
    </row>
    <row r="13" spans="1:22" ht="30" customHeight="1" x14ac:dyDescent="0.25">
      <c r="A13" s="12" t="s">
        <v>19</v>
      </c>
      <c r="B13" s="22">
        <v>0.42</v>
      </c>
      <c r="C13" s="22">
        <v>0.42</v>
      </c>
      <c r="D13" s="20">
        <v>0.26</v>
      </c>
      <c r="E13" s="20">
        <v>0.53</v>
      </c>
      <c r="F13" s="20">
        <v>0.55000000000000004</v>
      </c>
      <c r="G13" s="20">
        <v>0.57999999999999996</v>
      </c>
      <c r="H13" s="23">
        <v>0.43</v>
      </c>
      <c r="I13" s="21">
        <v>0.33</v>
      </c>
      <c r="J13" s="21">
        <v>0.16</v>
      </c>
      <c r="K13" s="21">
        <v>0.54</v>
      </c>
      <c r="L13" s="21">
        <v>0.55000000000000004</v>
      </c>
      <c r="M13" s="21">
        <v>0.55000000000000004</v>
      </c>
      <c r="N13" s="4"/>
      <c r="O13" s="2"/>
      <c r="P13" s="2"/>
      <c r="Q13" s="2"/>
      <c r="R13" s="2"/>
      <c r="S13" s="2"/>
      <c r="T13" s="2"/>
      <c r="U13" s="2"/>
      <c r="V13" s="2"/>
    </row>
  </sheetData>
  <conditionalFormatting sqref="O3:V13">
    <cfRule type="top10" dxfId="4" priority="3" rank="10"/>
  </conditionalFormatting>
  <conditionalFormatting sqref="B3:G13">
    <cfRule type="top10" dxfId="3" priority="1" rank="10"/>
  </conditionalFormatting>
  <conditionalFormatting sqref="H3:M13">
    <cfRule type="top10" dxfId="2" priority="2" rank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r_10m</vt:lpstr>
      <vt:lpstr>r_30m</vt:lpstr>
      <vt:lpstr>r_10m_by_site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2022-03-31T12:30:13Z</dcterms:modified>
</cp:coreProperties>
</file>