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eomi C\Desktop\tGeo\"/>
    </mc:Choice>
  </mc:AlternateContent>
  <bookViews>
    <workbookView xWindow="0" yWindow="0" windowWidth="24000" windowHeight="9075"/>
  </bookViews>
  <sheets>
    <sheet name="Data" sheetId="1" r:id="rId1"/>
  </sheets>
  <calcPr calcId="162913"/>
  <extLst>
    <ext uri="GoogleSheetsCustomDataVersion1">
      <go:sheetsCustomData xmlns:go="http://customooxmlschemas.google.com/" r:id="rId5" roundtripDataSignature="AMtx7mi9l4ZC5vncVnE26gl1rSLo3pzbQQ=="/>
    </ext>
  </extLst>
</workbook>
</file>

<file path=xl/sharedStrings.xml><?xml version="1.0" encoding="utf-8"?>
<sst xmlns="http://schemas.openxmlformats.org/spreadsheetml/2006/main" count="2227" uniqueCount="1125">
  <si>
    <t>Documento</t>
  </si>
  <si>
    <t>Fecha</t>
  </si>
  <si>
    <t>Texto</t>
  </si>
  <si>
    <t>Categoria</t>
  </si>
  <si>
    <t>Primero Emelec y cinco años después el hermano de barrio .... GUAYAQUIL ES GUAYAQUIL Y YA AMBOS DIMOS LA VIELTA EN CASA GUAYAS</t>
  </si>
  <si>
    <t>#ElAgroTrabaja por el bienestar de los ecuatorianos. En el cantón Playas, provincia del Guayas, @AgriculturaEc, a través de la Dirección Distrital de Pichincha, entrega donaciones de productos agropecuarios para las familias más necesitadas.</t>
  </si>
  <si>
    <t>Político</t>
  </si>
  <si>
    <t>Es nuestro derecho a recibir a tiempo los recursos económicos que les pertenecen al Cantón Playas para poder atender a nuestros ciudadanos en estos momentos de crisis mundial.</t>
  </si>
  <si>
    <t>Económico</t>
  </si>
  <si>
    <t>Sin distanciamiento Incumpliendo disposiciones del coe cantonal. Se clausuró un bar ubicado en la vía a Data.
Pedimos cooperación a los ciudadanos. Esta lucha es todos.</t>
  </si>
  <si>
    <t>Social</t>
  </si>
  <si>
    <t>Guayaquil | La Intendencia de Policía del Guayas junto a la @PoliciaEcuador, cumpliendo con la última resolución del COE Cantonal, realizó la suspensión de un bar que funcionaba en el sector Trinitaria Norte.</t>
  </si>
  <si>
    <t>Tecnológico</t>
  </si>
  <si>
    <t>#Guayas: la Fiscalía Provincial continúa cumpliendo el cronograma de saneamiento y fumigación a oficinas de #FiscalíaEc en #Durán y #Guayaquil. Además, se practicaron pruebas de #Covid_19 a funcionarios y fiscales, y se dictaron charlas de prevención por parte de 
@Salud_Ec</t>
  </si>
  <si>
    <t>Datos MSP arriba. Cantones con más nuevos casos para hoy:
Quito, Pichincha (+516)
Guayaquil, Guayas (+77)
Ambato, Tungurahua (+47)
Santo Domingo, Sto. Domingo Tsáchilas (+41)
Cuenca, Azuay (+33)
Riobamba, Chimborazo (+31)
Ibarra, Imbabura (+29)
Latacunga, Cotopaxi (+25)</t>
  </si>
  <si>
    <t>La emergencia mortuoria en la ciudad de Guayaquil es una realidad que estamos enfrentando, por eso los ecuatorianos necesitamos recibir información verificada, #BastaDeNoticiasFalsas que generan pánico en la sociedad.  
#JuntosEcuador Bandera de Ecuador</t>
  </si>
  <si>
    <t>Mañana Guayaquil pasará a semáforo amarillo. Sería oportuno que en vez de quejarnos de eso y decir "ya ahora sí viene la segunda ola" mejor CADA UNO tomar sus propias acciones. Mascarilla y distancia social. Cada quién hágase responsable de sí mismo.Eso también es hacer sociedad.</t>
  </si>
  <si>
    <t>#ATMinforma • A partir de este lunes 4 de enero, se permite la libre circulación de todos los vehículos sin distinción del último dígito numérico de placa en Guayaquil.</t>
  </si>
  <si>
    <t>Conoce las nuevas resoluciones emitidas por el COE Cantonal de Guayaquil. #NoTeConfíes, la pandemia sigue.</t>
  </si>
  <si>
    <t>Denominamos Werp a nuestro software personalizado ERPComputadora personal, el cual está diseñado para consolidar a las grandes y medianas empresasFábrica que estan en la búsqueda de optimizar tus tareas.
.
#Tecnologia #Aplicacionesmoviles #Empresas #Software # #redessociales #guayaquil #ecuador</t>
  </si>
  <si>
    <t xml:space="preserve">Inteligencia de Negocios: crea valor mediante la tecnología de Power BI!
</t>
  </si>
  <si>
    <t>Siguen las sanciones a los dueños de las casas en la Calle 8 en Cristo del Consuelo, Guayaquil. 40 inmuebles fueron notificados. 2 800 dolares es la multa que les impusieron por promover baile de fin de año. Informa 
@paultutiven</t>
  </si>
  <si>
    <t>ECMO, la nueva terapia para luchar contra el COVID-19 en GuayaquilFlecha hacia la derecha http://bit.ly/3okEXYQ</t>
  </si>
  <si>
    <t>En el aeropuerto de Guayaquil han detectado que más de 200 pasajeros intentaron viajar a Galápagos presentando certificados de pruebas pcr de COVID-19 falsas.</t>
  </si>
  <si>
    <t>#GUAYAQUIL | La alcaldesa Cynthia Viteri se refirió a los casos de COVID-19 en la urbe porteña y las acciones que se están desplegando. Además, comentó que el COE nacional solicitó una reunión para analizar la situación que viven otras ciudades.</t>
  </si>
  <si>
    <t>#ATENCIÓN | El activista guayaquileño Giovanni Burneo Lupino acudió el día de ayer a los exteriores del Municipio de #Guayaquil para expresar su denuncia ante ciertas irregularidades. En los exteriores, con un papel en mano y en voz alta expresó sus argumentos.</t>
  </si>
  <si>
    <t>#Guayaquil Más de 150 bomberos y 43 unidades de emergencia trabajan para mitigar una alarma 3 de incendio en una recicladora ubicada en el km. 8.5 vía a Daule.</t>
  </si>
  <si>
    <t>El respirador compasivo @openventi, diseñado y construido en #Ecuador, que entregamos hoy en la Clínica Panamericana de #Guayaquil, para luchar contra el #COVID19.</t>
  </si>
  <si>
    <t>ATENCIÓN | El promedio de fallecidos en septiembre de 2020 en #Guayaquil fue de 2,16 y en la última semana de diciembre subió a 6,5 por día, según datos del COE Cantonal.</t>
  </si>
  <si>
    <t>#ATENCIÓN | Solca #Guayaquil suspenderá temporalmente atención en consulta externa por aumento de #covid19. Detalles » http://bit.ly/3hDtKjJ</t>
  </si>
  <si>
    <t>Gracias al compromiso del sector agroexportador, culminó con éxito la auditoría realizada por la Administración General de Aduanas de la República Popular China a medidas bioseguridad respecto a la COVID-19 y protocolo fitosanitario en 3 fincas bananeras de Guayas y Los Ríos.</t>
  </si>
  <si>
    <t>10-enero-2021</t>
  </si>
  <si>
    <t>En #Guayas, los productores agrícolas sienten ya los efectos de la escasez de agua, como consecuencia de la deforestación y de la falta de dragado.
Por: 
@Guillogl</t>
  </si>
  <si>
    <t>05-enero-2021</t>
  </si>
  <si>
    <t>¡Durante el 2021 continuamos activando más #Internet gratuito en zonas rurales de Guayas! Antena parabólica</t>
  </si>
  <si>
    <t>29-diciembre-2020</t>
  </si>
  <si>
    <t>Guayas, El Oro y Manabí con más asesinatos en el país durante el 2020</t>
  </si>
  <si>
    <t>Cuantifican unas 25.800 muertes por causas inciertas en Ecuador durante 2020</t>
  </si>
  <si>
    <t>Cinco cantones de Guayas están en semáforo verde</t>
  </si>
  <si>
    <t>Cámara de Turismo del Guayas calcula que 25% de hoteles de la provincia enfrenta cierre definitivo por pandemia
Este contenido ha sido publicado originalmente por Diario EL COMERCIO en la siguiente dirección:
https://www.elcomercio.com/actualidad/camara-turismo-guayas-cierre-hoteles.html. Si está pensando en hacer uso del mismo, por favor, cite la fuente y haga un enlace hacia la nota original de donde usted ha tomado este contenido. ElComercio.com</t>
  </si>
  <si>
    <t>Municipio de Guayaquil instaló segunda carpa para atender pacientes covid-19 en los los límites de la ciudad
Este contenido ha sido publicado originalmente por Diario EL COMERCIO en la siguiente dirección:
https://www.elcomercio.com/actualidad/guayaquil-carpa-pacientes-contagio-covid.html. Si está pensando en hacer uso del mismo, por favor, cite la fuente y haga un enlace hacia la nota original de donde usted ha tomado este contenido. ElComercio.com</t>
  </si>
  <si>
    <t>César Montúfar,Académico y político; profesor de UASB; militante Concertación 51; activista anticorrupción. Fui asambleísta y hoy candidato a la presidencia del Ecuador</t>
  </si>
  <si>
    <t>Guayas levantará emergencia invernal y aprobará legislación ambiental...http://www.minoticieromatinal.com/boletines.htm</t>
  </si>
  <si>
    <r>
      <rPr>
        <u/>
        <sz val="11"/>
        <color rgb="FF0563C1"/>
        <rFont val="Arial"/>
      </rPr>
      <t>Dirección Zonal del Ambiente y Agua Guaya</t>
    </r>
    <r>
      <rPr>
        <sz val="11"/>
        <color rgb="FF000000"/>
        <rFont val="Arial"/>
      </rPr>
      <t>s,“La legislación existente y la cooperación, la estamos aterrizando en acciones positiva a través del Proyecto #RedAMCP que tiene como objetivo fundamental el fortalecimiento de las Áreas Marinas y Costeras Protegidas, vinculando la conectividad de los ecosistemas”</t>
    </r>
  </si>
  <si>
    <t>En Guayaquil se realizó el taller Procedimiento Parlamentorio y Legislación Municipal, dirigido a las autoridades y funcionarios de los GAD Municipales de Guayas y Santa Elena.</t>
  </si>
  <si>
    <t>ASAMBLEA  EXTRAORDINARIA  DEL  FLIM PARA  LOS  PARTICIPANTES  DEL  PROCESO  QSM.  PARA  TRATAR  TODA  LA  PROBLEMATICA  DEL  PROCESO  QSM. CON  LA  PRESENCIA  DEL  AB. JORGE  ITURBURO   EXPERTO  EN LEYES  Y  LEGISLACION  EDUCATVA  Y  LCDA   ELENA  BARREIRO   PDTA.  FLIM-GUAYAS</t>
  </si>
  <si>
    <t xml:space="preserve">El eje 1 de la politica publica por una internet segura, está orientado a fortalecer y reformar la legislación nacional para garantizar los derechos digitales de niñas, niños y adolescentes, protegerlos frente a las vulneraciones y la violencia en internet y sancionar a los agresores. </t>
  </si>
  <si>
    <t>Los procesos públicos de selección se sujetarán a las normas establecidas en la Ley Orgánica del Servicio Público de Energía Eléctrica del Ecuador y la legislación ecuatoriana, en la modalidad de contrato de concesión.</t>
  </si>
  <si>
    <t xml:space="preserve">PetroEcuador,en cumplimiento con la legislación vigente, trabaja conjuntamente con las comunidades ubicadas en su área de influencia y que están relacionadas a su giro de negocio. </t>
  </si>
  <si>
    <t>PetroEcuador, utiliza diversas tecnologías en los procesos de biorremediación, tal como lo establece la legislación ambiental, con lo cual se realiza un proceso íntegro de remediación ambiental.</t>
  </si>
  <si>
    <t>Ecuador y Japón comparten visiones comunes de desarrollo. La economía sostenible, la protección al medio ambiente y el respeto a los valores democráticos son bases sólidas para el diálogo bilateral.</t>
  </si>
  <si>
    <t xml:space="preserve">El ministerio de gobierno del ecuador, A pesar de los riesgos, la @PoliciaEcuador trabaja constantemente para evitar la proliferación del #Covid_19. Por ello, los uniformados de la subzona #Guayas recibieron kits de protección para precautelar su salud. </t>
  </si>
  <si>
    <t>Las #BrigadasTodaUnaVida brindaron cientos de atenciones en el cantón Colimes. Distintas carteras de Estado, como 
@AgriculturaEc, @ViviendaEc, @CNT_EC y @PoliciaEcuador, trabajan por el bienestar de todos los ecuatorianos.</t>
  </si>
  <si>
    <t>El Gobierno Nacional ha tomado decisiones adicionales, con el fin de salvaguardar la vida de todos los ecuatorianos. ¡Recuerda cumplir con las medidas dispuestas! Es momento de cuidarnos todos y fomentar la #UnidadNacional.</t>
  </si>
  <si>
    <t>hon Fárfan Titular de médicos rurales del Guayas, espera que durante la acción de protección que han presentado en contra de los ministerios de salud y finanzas, entorno a la deuda que mantienen con este sector que asciende apróximadamente 25 millones de dólares.</t>
  </si>
  <si>
    <t>Técnicos de @ARCSA_CZ5 realizan control de establecimientos farmacéuticos en el cantón El Triunfo #Guayas con el fin de contribuir a la protección de la Salud y acceso a #medicamentossegurosec</t>
  </si>
  <si>
    <t>Coordinador Zonal @Salud_CZ5, @JorgeRomeroCz5, visita Centro de Salud Tipo C de Pedro Carbo, para verificar servicios de salud que se ofrece a la comunidad. Los salubristas atienden con todas las prendas de protección que garantizan su seguridad y la de los usuarios.</t>
  </si>
  <si>
    <t>En este momento, Inredh presenta un amicus curiae para la audiencia de acción de protección contra del Estado ecuatoriano por violentar el derecho a la salud, trabajo y seguridad social, en las haciendas bananeras de Los Ríos, El Oro, Cañar y Guayas.</t>
  </si>
  <si>
    <t>Apoyamos propuesta de Colegio de Enfermeras de Guayas, médicos y más #HeroesDeLaSalud: que la ley garantice estabilidad laboral, jornada adecuada, protección y pensión digna a familiares de fallecidos en la salud. Y si "no hay plata", que eso salga de los sueldos de la Asamblea.</t>
  </si>
  <si>
    <t>Respaldo a los dirigentes del sindicato del hospital universitario en su denuncia por falta de equipos de protección. Sr. Presidente:  
@lenin, @ottosonnenh y ministro @DrJuanCZevallos exigimos su intervención no es posible arriesgar así a los trabajadores de la salud</t>
  </si>
  <si>
    <t>En el Hospital Básico Playas, personal utiliza prendas de protección durante manejo de equipos médicos y consultas o curaciones a pacientes, para precautelar la salud de la población, cumpliendo normas normas sanitarias, ante la emergencia nacional por #COVID19ec.</t>
  </si>
  <si>
    <t>14-07-0202</t>
  </si>
  <si>
    <t>Nos convoca la patria para una Lucha de interés Nacional, Junto al Director Nacional y Provincial de Centro Democrático la Red Rural-Urbana del Guayas Ecuador, Suscribimos acuerdo político escritural por la provincia Guayas Bandera de EcuadorApretón de manos</t>
  </si>
  <si>
    <t>La provincia del Guayas registra una mayor cantidad de simpatizantes a favor del partido político UNES"</t>
  </si>
  <si>
    <t>La @CNACEcuador Guayas sostiene que todo partido o movimiento político aprobado con firmas falsas debe ser eliminado.</t>
  </si>
  <si>
    <t xml:space="preserve"> @TCE_Ecuador niega calificación a candidatura por asambleísta de Daniel Salcedo, tras rechazar recurso subjetivo contencioso electoral a partido político, #FuerzaEc en #Guayas por la circunscripción 1.</t>
  </si>
  <si>
    <t>El Partido @UnidadPopularUP Listas 2, que inscribió a sus candidatos a la Asamblea por la provincia del Guayas. Este partido político apoya la candidatura a la presidencia de la República de @yakuperezg</t>
  </si>
  <si>
    <t>Dirigente del partido político PSC, Jaime Nebot pública lista de alcaldes de la provincia del #Guayas, que votaron a favor de solicitud de destitución de prefecto Carlos Luis Morales ante Consejo Provincial.</t>
  </si>
  <si>
    <t>Coordinador Zonal @Salud_CZ5, @JorgeRomeroCz5, mantiene reunión con Coordinador Zonal 5 @MinGobiernoEc, @FA_Cevallosy Jefe Político de Milagro, @JuanBernardoL
, para fortalecer el sistema de salud del cantón y mejorar los servicios de salud que reciben la comunidad.</t>
  </si>
  <si>
    <t xml:space="preserve"> Guayaquil | A través de la Intendencia, Comisaría y @PoliciaEcuador suspendimos varias aglomeraciones que no respetaban ninguna medida de bioseguridad en el sector de Unión de Bananeros.
</t>
  </si>
  <si>
    <t>realizamos la entrega de Kits Técnicos para las #Elecciones2021Ec a las 24 Delegaciones Provinciales Electorales del país. En Orellana, 25 equipos se entregaron el 6 de enero bajo una cadena de custodia de las @FFAAECUADOR.</t>
  </si>
  <si>
    <t>#PlenoCNE aprueba el Fondo de Promoción Electoral para la #ConsultaPopularCuenca, por un valor de USD 26.157,78. El monto es el financiamiento estatal con el que contarán las organizaciones aprobadas para promover las opciones: "SI" o "NO" de acuerdo a la ley.</t>
  </si>
  <si>
    <t xml:space="preserve">El #CNE avanza en sus procesos tecnológicos y pone a disposición de los ciudadanos que fueron designados para integrar las mesas electorales la aplicación #CNEApp para capacitarse. </t>
  </si>
  <si>
    <t>#CNEInforma | En la segunda reunión de la #MesaSeguridadElectoral las autoridades de las instituciones del Estado que participarán en las #Elecciones2021Ec informaron al director provincial @JohnGamboaY de los avances en las actividades a realizar de acuerdo a sus competencias.</t>
  </si>
  <si>
    <t>El director provincial @JohnGamboaY explicó que para la jornada electoral del 7 de febrero de 2021 los coordinadores de mesa y recinto deberán controlar y hacer cumplir a los Miembros de las Juntas Receptoras del Voto el uso de mascarilla y el respectivo distanciamiento social.</t>
  </si>
  <si>
    <t>El director provincial @JohGamboaY indicó a la prensa que el 17 y 24 de enero de 2021 se llevarán a cabo los simulacros electorales para  evaluar las condiciones de transmisión de datos y así estar listos para los comicios del próximo 7 de febrero de 2021.</t>
  </si>
  <si>
    <t>En diálogo con la prensa el director provincial @JohnGamboaY explicó que el objetivo de la #MesaSeguridadElectoral con las instituciones del Estado es generar acciones coordinadas para responder ante posibles emergencias en las #Elecciones2021Ec.</t>
  </si>
  <si>
    <t>Hasta el 10 de enero de 2021 los funcionarios electorales impartirán de manera presencial en el cantón #Naranjal las capacitaciones a los ciudadanos designados Miembros de las Juntas Receptoras del Voto para las #Elecciones2021Ec.</t>
  </si>
  <si>
    <t>#CampañaElectoralEc | Las organizaciones políticas o sociales que realicen actividades no planificadas estarán sujetas a las sanciones establecidas en la normativa de las instituciones de salud, territoriales y electorales.</t>
  </si>
  <si>
    <t>#Elecciones2021Ec | Con acciones y normativa dirigida a promover la responsabilidad de las organizaciones políticas y ciudadanía en la #CampañaElectoralEc, precautelamos la salud de las y los ecuatorianos frente a la pandemia.</t>
  </si>
  <si>
    <t>CNE Autoiza que Las y los candidatos pueden presentar de manera presencial durante la #CampañaElectoralEc sus planes de trabajo a través de caravanas o caminatas cumpliendo con el distanciamiento social. #Elecciones2021Ec.</t>
  </si>
  <si>
    <t>@CNEVice, #EnriquePita, ratifica que la sentencia del juez Ángel Torres es de primera instancia y menciona las posibles afectaciones al proceso electoral en caso de que se haga efectiva. “Es evidente que es un golpe a la institucionalidad democrática del país”, enfatiza.</t>
  </si>
  <si>
    <t xml:space="preserve">Ecuador y Colombia reafirman su compromiso de fortalecer a la zona fronteriza como polo de desarrollo. </t>
  </si>
  <si>
    <t>Durante la declaración conjunta en el #EncuentroPresidencialEcuColBandera de EcuadorBandera de Colombia, el presidente @Lenin
Moreno y su homólogo, @IvanDuque, enfatizaron el trabajo articulado y de cooperación mutua que mantienen Colombia y Ecuador para mejorar la calidad de vida de sus habitantes.</t>
  </si>
  <si>
    <t xml:space="preserve">#EncuentroPresidencialEcuColBandera de EcuadorBandera de Colombia| En Esmeraldas, el presidente 
@Lenin Moreno y su homólogo colombiano, @IvanDuque, recorrieron el Puente de Mataje, donde constataron el avance de obra que une a estas dos naciones. </t>
  </si>
  <si>
    <t xml:space="preserve">Presidentes de Ecuador, @Lenin Moreno y de Colombia, @IvanDuque dialogarán sobre temas de interés bilateral y cooperación mutua, en la provincia de Esmeraldas. </t>
  </si>
  <si>
    <t>El ministro @MauricioPozoEC ha señalado la importancia de la optimización del gasto público y de la preservación de los recursos del Estado priorizando el empleo en el país.</t>
  </si>
  <si>
    <t xml:space="preserve">Lenin Moreno anuncia: ¡Estamos en el camino correcto! En el 2020, el MAG abrió mercado para más de 200 productos de origen vegetal. Ahora, plantas ornamentales, maderas y vegetales frescos entran a 80 países sin restricciones fitosanitarias. </t>
  </si>
  <si>
    <t>El ministro @MauricioPozoEC, en @RadioLatinaEc, informó que en 2020 el déficit descendió de USD 8 700 millones a USD 7 700 millones. “Los mil millones menos fueron el resultado de la austeridad fiscal. Sí hay un proceso de recuperación”.</t>
  </si>
  <si>
    <t xml:space="preserve">ministro de @FinanzasEc, en @teleamazonasec, dijo que la reforma al Código Orgánico Monetario y Financiero otorga una serie de roles al 
@BancoCentral_Ec que le dan solidez a la estabilidad económica. </t>
  </si>
  <si>
    <t>El ministro @MauricioPozoEC, en @radioplatinumec, dijo: “Al Proyecto de reforma al Código Orgánico Monetario y Financiero lo llamaría #LeyDefensaDeLaDolarización. El @BancoCentral_Ec tiene la responsabilidad de cuidar la estabilidad macroeconómica”.</t>
  </si>
  <si>
    <t xml:space="preserve">“El dejar al país con crecimiento positivo, con recuperación de reservas y de depósitos, con propuestas de reformas estructurales, es dejar una economía estable y competitiva”, afirmó el ministro @MauricioPozoEC, en @radioplatinumec. </t>
  </si>
  <si>
    <t xml:space="preserve">Los productores de la provincia de Bolívar han recibido 77.010 kg de alimento para su ganado; Chimborazo, 279.023 kg,, y Guayas, 29.925 kg. </t>
  </si>
  <si>
    <t>En las provincias de #Guayas y #LosRíos se efectúan controles en las piladoras para que se respete el precio del Arroz.</t>
  </si>
  <si>
    <t>El tren es sinónimo de economía, rieles que deben volver no solo a impulsar nuestro turismo local que conecta a 4 cantones, sino a transportar nuestros productos de Sierra a Costa como desarrollo para todo el país.
¡Guayas renace encendiendo la magia de su tren</t>
  </si>
  <si>
    <t xml:space="preserve">El Director Zonal Guayas @JosephMeloC se reunió con representantes de la comunidad de la #IslaSantay, con el objetivo de coordinar acciones que permitan dinamizar la economía de los servicios turísticos que ofrece ASOSERTUSANTAY dentro del Área Nacional de Recreación Isla Santay.
</t>
  </si>
  <si>
    <t>Guayas apunta a reactivar la economía con una oferta de turismo de distinta modalidad
Se enfoca en atractivos de zona rural, de gastronomía, ecuestre, de playas y en el campo religioso, entre otros.</t>
  </si>
  <si>
    <t>Pichincha y Guayas generaron mayor dinero para las arcas fiscales en lo que va de 2020, con $ 2.474 y $ 1.638 millones, respectivamente. Esto por ser las provincias donde residen los grupos empresariales más importantes.</t>
  </si>
  <si>
    <t>#AMESaluda a El Triunfo, en sus 37 años de cantonización. Considerado como uno de los eslabones más importantes de la economía de la provincia del Guayas; de tierra fértil para la agricultura.</t>
  </si>
  <si>
    <t>La prefecta del Guayas, @6SusanaGonzalez, firmó un convenio con Gregorio Rodríguez, alcalde de este cantón, para la construcción del puente del Río Chagüe.</t>
  </si>
  <si>
    <t>En @Maquita_Cjustocontinuamos aprendiendo, compartiendo, innovando, mediante las escuelas de campo, junto a l@s campesin@s de Guayas y El Oro, aportando al  mejoramiento de la producción y la economía campesina, con apoyo de @Navarra y @procladeyanapay</t>
  </si>
  <si>
    <t>Hoy los candidatos de la #Esperanza del #DistritoTresGuayas nos reunimos con líderes de la Economía Popular y Solidaria del #Guayas para coordinar proyectos de ley que ayuden al crecimiento productivo de este sector, junto con #ElBinomioDeLaEsperanza de @ecuarauz @rabascallcarlos</t>
  </si>
  <si>
    <t>DOCUMENTO| Mediante oficio el Presidente de la Federación Deportiva del Guayas, Roberto Ibáñez, solicitó al Ministerio de Economía y Finanzas la transferencia de las asignaciones presupuestarias correspondientes a los meses que se encuentran pendientes.</t>
  </si>
  <si>
    <t>En reunión con delegados del sector pesquero artesanal que se dedican a la recolección del cangrejo en #ElOro, el Subsecretario de Recursos Pesqueros, 
@RicardoP593, planteó estrategias, considerando la parte socioeconómica para que exista un equilibrio basado en la Ley.</t>
  </si>
  <si>
    <t>Verificamos el estado reproductivo del cangrejo rojo, en la Isla Mondragón - Puerto Roma con la participación de técnicos del #IPIAP, administrador de la Cooperativa 1 de Mayo, coordinador de la @LaFENACOPEC y pescadores recolectores del Golfo de Guayaquil. #SembramosFuturo</t>
  </si>
  <si>
    <t>#Posorja | El Viceministro de Acuacultura y Pesca, @BernardoHidalgB socializó el borrador del Reglamento a la #LeyAcuiculturaYPescaPezCamarón, junto a representantes del sector pesquero artesanal e industrial para afianzar la gestión participativa que caracteriza a  #ElGobiernoDeTodos.</t>
  </si>
  <si>
    <t>El nuevo híbrido de #MaízINIAP “RENACER”, se presenta como una alternativa tecnológica, dirigido a pequeños y medianos productores maiceros del Ecuador. #SembramosFuturo</t>
  </si>
  <si>
    <t>La adquisición, enmarcada en la planificación del Proyecto de Inversión Mejora en la Competitividad del Sector Acuícola y Pesquero, contribuirá al incentivo y fortalecimiento del sector piscícola.</t>
  </si>
  <si>
    <t>El Gobierno Nacional vela por la salud de los ecuatorianos. Por ello, a través del Ministerio de @Salud_Ec
, negoció un acuerdo con la farmacéutica Pfizer para el acceso a la #VacunaCOVID19.</t>
  </si>
  <si>
    <t>#GabineteEconómicoProductivo | El #BCE presenta un micrositio completo sobre los 20 AÑOS DE DOLARIZACIÓN Billete con signo de dólar. Cifras, evolución, leyes, bibliografía y testimonios sobre el esquema económico que ha generado estabilidad al país</t>
  </si>
  <si>
    <t>#GabineteEconómicoProductivo | El @BDEcuadorBP ha financiado importantes proyectos de vialidad en todo el país, desde el 2017 hasta la fecha.</t>
  </si>
  <si>
    <t>#AcuerdoEcuadorReinoUnidoBandera de EcuadorBandera del Reino Unido Hoy entra en vigencia el acuerdo comercial con Reino Unido, esencial para mantener nuestras relaciones preferenciales, garantizando que el 95% de nuestra oferta exportable ingrese sin pagar aranceles.</t>
  </si>
  <si>
    <t>A través de la campaña #JuntosEcuador fomentamos el consumo de la producción nacional como eje de la reactivación económica y productiva, impulsando la industria nacional y sosteniendo las fuentes de empleo.</t>
  </si>
  <si>
    <t xml:space="preserve">El proyecto “Mejora de la competitividad del sector acuícola, pesquero y exportador del Ecuador” contribuirá a la trazabilidad efectiva de los recursos acuícolas y pesqueros desde la extracción hasta el consumidor final. </t>
  </si>
  <si>
    <t>Las exportaciones ecuatorianas se incrementaron con las ruedas virtuales de negocios desarrolladas por 
@ProEcuador_, que alcanzaron representativas expectativas de ventas.</t>
  </si>
  <si>
    <t>El #FondoEmprendeEc asignó más USD 10 millones para impulsar la innovación productiva, a través de dos líneas: Capital Crece, para ideas innovadoras; y, Capital Progreso, para la expansión de negocios que cuenten con productos y procesos innovadores. #SembramosFuturo</t>
  </si>
  <si>
    <t>Ecuador promueve la Bioeconomía como política de Estado, basada en la conservación, uso y aprovechamiento sostenible de la biodiversidad y agrobiodiversidad.</t>
  </si>
  <si>
    <t>Desde el 1 de noviembre de 2020, entró en vigencia el Acuerdo Comercial con el EFTA, instrumento que permitirá el crecimiento de las exportaciones no petroleras del Ecuador y beneficiará en mayor medida, a actores de la EPS y el comercio justo.</t>
  </si>
  <si>
    <t>EE.UU. aprobó la inclusión de las rosas ecuatorianas en el Sistema Generalizado de Preferencias SGP, por ello desde el 1 de noviembre de 2020 este producto ingresó a dicho mercado sin pagar aranceles, aportando a la competitividad del sector florícola nacional</t>
  </si>
  <si>
    <t>El segundo desembolso del @FMInoticias, por USD 2 000 millones, permitirá dinamizar la economía, fortalecer los programas de crédito de reactivación e incrementar la protección social.</t>
  </si>
  <si>
    <t>#GabineteEconómicoProductivo | Del 28 marzo al 21 de diciembre de 2020, la @CFN_ECUADOR aprobó e instrumentó  2 204 solicitudes de diferimiento. El monto supera los USD 752 millones. Las provincias de mayor demanda son: Guayas,  Pichincha y Manabí.</t>
  </si>
  <si>
    <t>¡#ElMejorCamarónDelMundo es orgullosamente ecuatoriano
! Su excelencia, sabor e inocuidad han permitido que Ecuador se posicione como el mayor exportador mundial de camarón. Son 50 años de experiencia que ratifican nuestra maestría productiva acuícola.</t>
  </si>
  <si>
    <t xml:space="preserve">#EcuadorEsConfianza | El @FMInoticias reconoce el  manejo ordenado del país a las finanzas públicas, que ha priorizado la atención a la población vulnerable, ha fortalecido la dolarización y la recuperación de la economía. </t>
  </si>
  <si>
    <t>Édison Vega y José Quintero, bajas en Liga de Quito.</t>
  </si>
  <si>
    <t xml:space="preserve">Un lavado frecuente de manos JabónPalmas juntas y hacia arriba ayuda a evitar enfermedades y el contagio de #COVID19. 
Video: 
@opsoms
</t>
  </si>
  <si>
    <t>#AHORA Colegio de Médicos del Guayas pide que se suspendan vuelos provenientes de Europa. Foto API</t>
  </si>
  <si>
    <t>#Guayas Ocupación camas no COVID-19: 
Hospital Teodoro Maldonado Carbo
Hospitalizacion no COVID-19: 63%
HospitalIESS Ceibos
Hospitalizacion no COVID-19: 63%
Hospital General de Milagro
Hospitalizacion no COVID-19: 61% 
Fuente de información 100% = Todas ocupadas</t>
  </si>
  <si>
    <t>En respuesta a 
@ANT_ECUADOR
.
@juanpazosc
: En 2019 tuvimos 22242 siniestros de tránsito y en el 2020, concluimos con 15050, esto se debe a que tuvimos meses que no hubo mayor movilidad, hablamos de una reducción del 32%. En cuanto a fallecidos, en 2019 hubo 1944 y en el 2020, 1405, una reducción del 39%.</t>
  </si>
  <si>
    <t>Las capacitaciones a los Miembros de las Juntas Receptoras del Voto se imparten de manera virtual ingresando a: http://capacitacionelectoral.cne.gob.ec/moodle o de forma presencial en los puntos fijos establecidos por la delegación provincial, indicó 
@JohnGamboaY
 en 
@RadioHuancavilk
.</t>
  </si>
  <si>
    <t>La Federación de Transportadores Urbanos del Guayas convoca a una rueda de prensa en la que rechaza el incremento gradual del combustible. En los exteriores de la entidad, al sur de Guayaquil, se concentran choferes y representantes de las 64 cooperativas de transporte urbano.</t>
  </si>
  <si>
    <t>Trabajando de forma articulada con 63 juntas de riego, logramos beneficiar a 113.000 hectáreas de cultivos, a través de la limpieza y desazolve de canales de riego que honran la ardua labor de nuestros agricultores Mujer que trabaja en una granja. 
¡Guayas Renace Productiva! #GuayasProvinciaDeOportunidades</t>
  </si>
  <si>
    <t>#Guayas | En los centros de salud de los cantones Balao y Naranjal, profesionales de odontología realizan atenciones a pacientes con énfasis en embarazadas como parte del control y prevención oral, garantizando un servicio de calidad a la población.</t>
  </si>
  <si>
    <r>
      <t xml:space="preserve">#MetroNoticias Infectológos del Guayas: uso de Ivermectina puede dar una "falsa percepción de seguridad" y diminuir los cuidados ante Covid-19
</t>
    </r>
    <r>
      <rPr>
        <u/>
        <sz val="11"/>
        <color rgb="FF1155CC"/>
        <rFont val="Arial"/>
      </rPr>
      <t>https://metroecuador.com.ec/ec/noticias/2021/01/11/infectologos-del-guayas-uso-ivermectina-puede-dar-una-falsa-percepcion-seguridad-diminuir-los-cuidados-ante-covid-19.html</t>
    </r>
  </si>
  <si>
    <t>¡A proteger cada jugada Bryan! Bandera de Ecuador
Hombre corriendoDefensa 
Calendario arrancable23 años
Flecha hacia la izquierdaÚltimo equipo: Barcelona Sporting Club.</t>
  </si>
  <si>
    <t>Un nuevo operativo fue realizado por la Dirección de Justicia y Vigilancia, en coordinación con la Intendencia del Guayas y 
@PoliciaEcuador
, en la Calle 8, Cristo del Consuelo y Cerro El Carmen. #NoTeConfíes, la pandemia sigue.</t>
  </si>
  <si>
    <t>Guayas | #NuestrosGuardaparques del Área Nacional de Recreación #IslaSantay en conjunto con 
@mingasporelmar
 y la recicladora DERIREC realizaron una minga en las riberas del área protegida. Recolectando 229.7 Kg de desechos, a la vez se obtuvo 53.5 Kg de desechos reciclables.</t>
  </si>
  <si>
    <t>¡La Misión #CasaParaTodos presente en #Guayas!
El ministro 
@JulioF_Recalde
 realiza una importante agenda de actividades en la provincia, más vivienda para #MonteSinaí y #SantaLucía 
✔Más detalles: Flecha señalando hacia la derecha y luego girando hacia abajo
#ConstruimosHogares</t>
  </si>
  <si>
    <t>#EcuadorDigital | El trabajo entre #ElGobiernoDeTodos y los Gobiernos Autónomos Descentralizados permitirá que los ciudadanos de zonas alejadas accedan a telemedicina, educación en casa, teletrabajo, trámites en línea y comercio electrónico.
#ConectamosComunidades</t>
  </si>
  <si>
    <t xml:space="preserve">El fundador del gigante del comercio electrónico Alibaba y hombre más rico de China, Jack Ma, no aparece en público desde finales de octubre de 2020 semanas en las que se ha deteriorado la relación entre Pekín y su empresa. ¿A cuánto asciende su fortuna? https://bit.ly/3bGSiHN
</t>
  </si>
  <si>
    <t>#ATENCIÓN | ¿Qué se sabe hasta ahora sobre el nuevo caso confirmado de la cepa británica en Ecuador?</t>
  </si>
  <si>
    <t>#ACTUALIDAD | La jueza de la Unidad Especializada de Violencia contra la Mujer dictó prisión preventiva para Marlon E. M., médico que habría certificado la causa de muerte de la joven Lisbeth Baquerizo. https://bit.ly/2LGjhYG</t>
  </si>
  <si>
    <t>Durante 2020 reforestamos árboles nativos Árbol de hoja caducaen cantones como: Guayaquil, Samborondón, Daule, Pedro Carbo, Palestina, Milagro y Marcelino Maridueña.</t>
  </si>
  <si>
    <t>Los habitantes de La Aurora querían #MásSeguridad y ¡Lo cumplimos!
El UPC construido con los recursos recaudados permitió al Alcalde Wilson Cañizares concluir con esta importante obra que contribuye a la lucha contra la delincuencia. 
#WilsonCañizaresAlcalde</t>
  </si>
  <si>
    <t>Aparatos tecnológicos, la categoría más demandada en CyberDay de Ecuador
Este contenido ha sido publicado originalmente por Diario EL COMERCIO en la siguiente dirección:
https://www.elcomercio.com/actualidad/aparatos-tecnologia-demanda-cyberday-consumo.html. Si está pensando en hacer uso del mismo, por favor, cite la fuente y haga un enlace hacia la nota original de donde usted ha tomado este contenido. ElComercio.com</t>
  </si>
  <si>
    <t>Luz giratoria de coches de policíaOficial de policía mujerOPERATIVO DE CONTROL
#Guayaquil |
La Intendencia y Comisaría en coordinación con 
@MinTrabajoEc
 y 
@PoliciaEcuador
 realizan controles preventivos para verificar que se cumplan con los protocolos de bioseguridad en instituciones públicas y privadas.
#PorGuayasTodo</t>
  </si>
  <si>
    <t>#EnTerritorio | En jornadas de regulación en el #Guayas, pescadores artesanales, dedicados a la extracción del cangrejo, se capacitaron en Pesca Sustentable y Conservación de los Recursos Pesqueros, y Ecosistemas Marinos, previo a la obtención del permiso de pesca por renovación.</t>
  </si>
  <si>
    <t>OPERATIVOS CONTRA EL CONTRABANDO dejaron como resultado la aprehensión de 40.000 cigarrillos y 30 cajas de alimentos perecibles que habrían ingresado al país de manera ilegal
#UIO, #Guayas y #ElOro
#DirInvestigaciones</t>
  </si>
  <si>
    <t>Presente en la entrega de equipos y maquinaria para la revisión técnica vehicular en la Mancomunidad de Tránsito Centro Sur Guayas junto a Pedro Orellana alcalde de cantón Marcelino Maridueña, estos equipos servirán para mejorar la calidad del servicio de revisión vehicular.</t>
  </si>
  <si>
    <t>#IESSCuidaDeTi | El Hospital del Día Norte Tarqui entregó medicina a domicilio a grupos vulnerables de los sectores: Urbanor, Alborada y Miraflores.</t>
  </si>
  <si>
    <t>#ServiciosIESS | Reestructuramos todos los Centros de Atención Universal para darles un servicio completo a los afiliados. Nuestro compromiso es brindarles una atención con calidad y calidez.
Más detalles aquí: Flecha hacia abajo</t>
  </si>
  <si>
    <t>317 mascotas atendidas como parte del programa municipal #ColitaFeliz que se ejecuta en diferentes sectores de #Daule. 
La administración del Alcalde 
@WilsonCanizares
  a realizado tres campañas de esterilización con la colaboración del Colegio de Médicos Veterinarios del Guayas.</t>
  </si>
  <si>
    <t>#ArcsaOperativo | Las farmacias que se encuentran en #SantaLucía, de la provincia del #Guayas, son controladas por analistas técnicos de #Arcsa con el objetivo de verificar el correcto etiquetado de los medicamentos y el permiso de funcionamiento vigente.
#ArcsaContigo</t>
  </si>
  <si>
    <t>#ServiciosIESS | Los trámites virtuales, a través de contactenosguayas@iess.gob.ec, que se encontraban represados por la pandemia #COVID19, se han gestionado oportunamente en el último cuatrimestre de 2020.</t>
  </si>
  <si>
    <t>Guayas l El Viceministro de Desarrollo Rural de 
@AgriculturaEc
, Héctor Romero, compartió junto a arroceros del cantón Salitre, donde socializó los beneficios de acceder al nuevo servicio de nivelación láser de suelos para cultivos de arroz. #SembramosFuturo</t>
  </si>
  <si>
    <t>#InformativoCNE | El #CNE recepto la inscripción de 6 empresas interesadas en realizar encuestas a boca de urna para las #Elecciones2021Ec.</t>
  </si>
  <si>
    <t>En lo referente al Downstream, 
@EPPETROECUADOR
, se encargará del transporte, almacenamiento, industrialización y comercialización nacional e internacional del petróleo y sus derivados.
#JuntosLoHacemosMejor
#SembramosFuturo</t>
  </si>
  <si>
    <t>Iniciamos el año con actividades en territorio. En el cantón Baba #LosRíos apoyamos con USD 500.000 (31.5%) para la rehabilitación de la vía Baba–San Joaquín-El Jobo de 9.80 Km. #SembramosFuturo potenciando la vialidad rural.</t>
  </si>
  <si>
    <t>#Guayas | En el Hospital Básico El Triunfo se realizan esterilizaciones quirúrgicas dirigida a mujeres (salpingectomía) y a hombres (vasectomías), métodos definitivos de planificación familiar con el objetivo de disminuir embarazos no planificados y de alto riesgo.</t>
  </si>
  <si>
    <r>
      <t xml:space="preserve">El turismo rural de ranchos y haciendas comenzó a reactivarse en Guayas
Este contenido ha sido publicado originalmente por Diario EL COMERCIO en la siguiente dirección:
https://www.elcomercio.com/actualidad/turismo-rural-ranchos-haciendas-guayas.html. Si está pensando en hacer uso del mismo, por favor, cite la fuente y haga un enlace hacia la nota original de donde usted ha tomado este contenido. </t>
    </r>
    <r>
      <rPr>
        <u/>
        <sz val="11"/>
        <color rgb="FF1155CC"/>
        <rFont val="Arial"/>
      </rPr>
      <t>ElComercio.com</t>
    </r>
  </si>
  <si>
    <t>Guayas está en fase de control del covid-19; defunciones se redujeron
Este contenido ha sido publicado originalmente por Diario EL COMERCIO en la siguiente dirección:
https://www.elcomercio.com/actualidad/guayas-fase-control-covid19-defunciones.html. Si está pensando en hacer uso del mismo, por favor, cite la fuente y haga un enlace hacia la nota original de donde usted ha tomado este contenido. ElComercio.com</t>
  </si>
  <si>
    <t>La Prefectura del Guayas anunció licitación internacional para dragado del islote El Palmar por USD 38,9 millones
Este contenido ha sido publicado originalmente por Diario EL COMERCIO en la siguiente dirección:
https://www.elcomercio.com/actualidad/licitacion-internacional-dragado-islote-palmar.html. Si está pensando en hacer uso del mismo, por favor, cite la fuente y haga un enlace hacia la nota original de donde usted ha tomado este contenido. ElComercio.com</t>
  </si>
  <si>
    <t>Guayas debe seguir en rojo, según el COE provincial
Este contenido ha sido publicado originalmente por Diario EL COMERCIO en la siguiente dirección:
https://www.elcomercio.com/actualidad/guayas-semaforo-rojo-coe-coronavirus.html. Si está pensando en hacer uso del mismo, por favor, cite la fuente y haga un enlace hacia la nota original de donde usted ha tomado este contenido. ElComercio.com</t>
  </si>
  <si>
    <t>Controles en playas de Santa Elena y Guayas se mantuvieron, aunque con cierta flexibilización
Este contenido ha sido publicado originalmente por Diario EL COMERCIO en la siguiente dirección:
https://www.elcomercio.com/actualidad/controles-playas-guayas-santa-elena.html. Si está pensando en hacer uso del mismo, por favor, cite la fuente y haga un enlace hacia la nota original de donde usted ha tomado este contenido. ElComercio.com</t>
  </si>
  <si>
    <t>En Pichincha y Guayas se ha aplicado el 46% de test de Salud
Este contenido ha sido publicado originalmente por Diario EL COMERCIO en la siguiente dirección:
https://www.elcomercio.com/actualidad/pichincha-guayas-pruebas-coronavirus-salud.html. Si está pensando en hacer uso del mismo, por favor, cite la fuente y haga un enlace hacia la nota original de donde usted ha tomado este contenido. ElComercio.com</t>
  </si>
  <si>
    <t>Guayas registra 10 939 fallecidos en 46 días
Este contenido ha sido publicado originalmente por Diario EL COMERCIO en la siguiente dirección:
https://www.elcomercio.com/actualidad/guayas-registra-fallecidos-incremento-coronavirus.html. Si está pensando en hacer uso del mismo, por favor, cite la fuente y haga un enlace hacia la nota original de donde usted ha tomado este contenido. ElComercio.com</t>
  </si>
  <si>
    <t>Daule decide pasar a verde y 15 cantones de Guayas están en amarillo
https://www.primicias.ec/noticias/sociedad/guayas-cantones-amarillo-daule-verde/</t>
  </si>
  <si>
    <t xml:space="preserve">Alimentación en las cárceles: proveedor trabaja sin contrato firmado
</t>
  </si>
  <si>
    <t>Ecuador debe aplicar 58.000 vacunas diarias contra el Covid-19 para lograr su objetivo
https://www.primicias.ec/noticias/sociedad/gobierno-vacunas-covid-coronavirus-personas/</t>
  </si>
  <si>
    <t>Fiestas de graduación están prohibidas en Guayaquil y se reducen los aforos
 https://www.primicias.ec/noticias/sociedad/fiestas-graduacion-prohibidas-guayaquil-aforos/</t>
  </si>
  <si>
    <t>Así se propagó el coronavirus en la provincia de Guayas
https://www.primicias.ec/noticias/sociedad/propagacion-coronavirus-provincia-guayas/</t>
  </si>
  <si>
    <t>Gobernador del Guayas clausura prostíbulo con más de 100 personas en su interior https://ecuadorcomunicacion.com/2021/01/11/gobernador-del-guayas-clausura-prostibulo-con-mas-de-100-personas-en-su-interior/ a través de 
@ecuadorprensaec
@CHONILLOec
@GoberdelGuayas</t>
  </si>
  <si>
    <t>Guayas, la que sufrió más COVID y corrupción</t>
  </si>
  <si>
    <t>Empleados municipales cerraron vías en Guayas en reclamo al Gobierno por atraso en asignaciones
Este contenido ha sido publicado originalmente por Diario EL COMERCIO en la siguiente dirección:
https://www.elcomercio.com/actualidad/cierre-vias-guayas-reclamo-asignaciones.html. Si está pensando en hacer uso del mismo, por favor, cite la fuente y haga un enlace hacia la nota original de donde usted ha tomado este contenido. ElComercio.com</t>
  </si>
  <si>
    <r>
      <t xml:space="preserve">6 de las 10 empresas privadas con más ingresos de Ecuador están en Guayas
Este contenido ha sido publicado originalmente por Diario EL COMERCIO en la siguiente dirección:
</t>
    </r>
    <r>
      <rPr>
        <u/>
        <sz val="11"/>
        <color rgb="FF1155CC"/>
        <rFont val="Arial"/>
      </rPr>
      <t>https://www.elcomercio.com/actualidad/empresas-privadas-ingresos-ecuador-guayas.html.</t>
    </r>
  </si>
  <si>
    <t>La Policía desarticula una red internacional de narcotráfico en Guayas</t>
  </si>
  <si>
    <t>Coronavirus: Más de la mitad de Guayas ya está en semáforo amarillo; en Guayaquil se habla de ir a verde</t>
  </si>
  <si>
    <t>Cinco áreas protegidas de Guayas estarán cerradas en el feriado</t>
  </si>
  <si>
    <t>Maestros realizan un plantón afuera de la Gobernación del Guayas
https://www.primicias.ec/noticias/sociedad/maestros-planton-gobernacion-guayas/</t>
  </si>
  <si>
    <t>A zonas rurales de Guayas llegan insumos y alimentación</t>
  </si>
  <si>
    <t>El Gobierno desmantela la fuerza especial de Guayas tras descenso de muertos</t>
  </si>
  <si>
    <r>
      <t xml:space="preserve">Guayas cumple 15 días como Zona Especial de Seguridad
</t>
    </r>
    <r>
      <rPr>
        <u/>
        <sz val="11"/>
        <color rgb="FF1155CC"/>
        <rFont val="Arial"/>
      </rPr>
      <t>https://www.primicias.ec/noticias/politica/guayas-15-dias-zona-especial-seguridad/</t>
    </r>
  </si>
  <si>
    <t>Gobernación del Guayas instaló centro de acopio que distribuyó 140 toneladas de comida</t>
  </si>
  <si>
    <t xml:space="preserve">La violencia en Ecuador aumentó en el 2020, hubo más sicariatos y asesinatos
Este contenido ha sido publicado originalmente por Diario EL COMERCIO en la siguiente dirección:
https://www.elcomercio.com/actualidad/muertes-violentas-ecuador-aumento-2020.html. </t>
  </si>
  <si>
    <t>Guayas y Los Ríos tienen 23 de los 45 casos de corrupción investigados en esta emergencia</t>
  </si>
  <si>
    <t xml:space="preserve">
En Guayas y Santa Elena se invertirán $ 1,2 millones para conservar el manglar</t>
  </si>
  <si>
    <t>Control por toque de queda en 54 puntos de Guayas</t>
  </si>
  <si>
    <t>Gestionan permiso para el porte de armas en la provincia de Guayas</t>
  </si>
  <si>
    <t>423 empleados fueron desvinculados de la Prefectura del Guayas; ellos se quejaron en redes</t>
  </si>
  <si>
    <t>Más de 15.000 kits de alimentos entregados en Guayas</t>
  </si>
  <si>
    <t>En Guayas detienen a seis integrantes de una supuesta banda que robaba en domicilios usando uniformes militares</t>
  </si>
  <si>
    <t>La sede cultural del Guayas, un bien patrimonial de Guayaquil</t>
  </si>
  <si>
    <t>ANT en Guayas y Manabí fue eslabón en red corrupción desde 2018
Para hacer uso de este contenido cite la fuente y haga un enlace a la nota original en Primicias.ec: https://www.primicias.ec/noticias/politica/ant-guayas-manabi-corrupcion-daniel-mendoza/</t>
  </si>
  <si>
    <t>La Fiscalía investiga a gremio de abogados por contrato a la Corte Constitucional</t>
  </si>
  <si>
    <r>
      <t xml:space="preserve">Guayaquil comenzó su campaña de desparasitación con ivermectina
Este contenido ha sido publicado originalmente por Diario EL COMERCIO en la siguiente dirección:
</t>
    </r>
    <r>
      <rPr>
        <u/>
        <sz val="11"/>
        <color rgb="FF1155CC"/>
        <rFont val="Arial"/>
      </rPr>
      <t>https://www.elcomercio.com/actualidad/municipio-guayaquil-campana-desparasitacion-ivermectina.html.</t>
    </r>
    <r>
      <rPr>
        <sz val="11"/>
        <color theme="1"/>
        <rFont val="Arial"/>
      </rPr>
      <t xml:space="preserve"> </t>
    </r>
  </si>
  <si>
    <t>Guayaquil: Nuevo diseño de obra del Quinto Puente puede ser modificado, según MTOP</t>
  </si>
  <si>
    <t>Guayaquil: Fiestas en barrios, y un bingo en la Calle 8 donde ya hubo sanciones, se dan pese a advertencias y más casos de COVID-19</t>
  </si>
  <si>
    <t>Ideas de ciudadanos de Guayaquil para que cesen las aglomeraciones en buses</t>
  </si>
  <si>
    <t>Coronavirus en Guayaquil: médicos ya atienden en carpa de triaje instalada en la vía a la costa</t>
  </si>
  <si>
    <t>Guayaquil vuelve a ubicar carpas en puntos fronterizos para atención de COVID-19</t>
  </si>
  <si>
    <t>En las carpas en las afueras de Guayaquil se atiende a unas 10 personas cada hora</t>
  </si>
  <si>
    <t>Vuelven a reclamar para retirar los cuerpos de sus parientes en el hospital del Guasmo, sur de Guayaquil</t>
  </si>
  <si>
    <t>Guayaquil: Familias enteras sufren por COVID-19; se contagiaron en reuniones de diversos tipos</t>
  </si>
  <si>
    <t>Se retoma programa de huertos orgánicos en varios sectores de Guayaquil</t>
  </si>
  <si>
    <t>Hospital Bicentenario de Guayaquil amplía número de camas
https://www.primicias.ec/noticias/lo-ultimo/hospital-bicentenario-guayaquil-amplia-numero-camas/</t>
  </si>
  <si>
    <t>2.400 becarios inician clases virtuales en instituto universitario</t>
  </si>
  <si>
    <t xml:space="preserve">El toque de queda y la prohibición de quema de monigotes se cumplieron a medias en Guayaquil
Este contenido ha sido publicado originalmente por Diario EL COMERCIO en la siguiente dirección:
https://www.elcomercio.com/actualidad/toque-queda-prohibicion-monigotes-guayaquil.html. </t>
  </si>
  <si>
    <t>Guayaquil: Irrespeto de motociclistas aumenta los peligros en las calles</t>
  </si>
  <si>
    <t>En primera semana del año ya se han robado 35 carros en la zona 8</t>
  </si>
  <si>
    <t>Reuniones navideñas y compras masivas pasan factura en Ecuador: enfermos con COVID-19 copan hospitales</t>
  </si>
  <si>
    <t xml:space="preserve">Guayaquil registró 852 aglomeraciones e incumplimientos de toque de queda en solo 24 horas
</t>
  </si>
  <si>
    <t xml:space="preserve">Guayaquil reconoce limitación para controlar quema de monigotes
</t>
  </si>
  <si>
    <t>¿Con qué químico el Municipio de Guayaquil combate al coronavirus en la vía pública? Especialistas advierten sobre riesgos</t>
  </si>
  <si>
    <t>Guayaquil: Paciente tiene seguro privado y del IESS, pero pasa penurias en clínica debido al COVID-19</t>
  </si>
  <si>
    <t>Junta Electoral del Guayas negó inscripción de candidaturas de Fuerza Ecuador para asambleístas en circunscripción 1 por no cumplir requisitos electorales. La lista estaba encabezada por Daniel Salcedo. El partido tiene 48 horas para subsanar</t>
  </si>
  <si>
    <t xml:space="preserve">Centro Democrático y Democracia Sí realizaron la aceptación de candidaturas de asambleístas por Guayas </t>
  </si>
  <si>
    <t>Jimmy Jairala, exprefecto del Guayas, descarta su participación en las #Elecciones2021. Dijo que continuará ejerciendo el periodismo y que respeta las decisiones Centro Democrático, movimiento que forma parte de la coalición #UNES.</t>
  </si>
  <si>
    <t>El líder del movimiento Centro Democrático y exprefecto del Guayas, Jimmy Jairala y el presidente de la Confederación de Nacionalidades Indígenas del Ecuador (Conaie), Jaime Vargas, no se presentarán como candidatos a la presidencia en las elecciones de 2021.</t>
  </si>
  <si>
    <t xml:space="preserve">25 sept. 2020
</t>
  </si>
  <si>
    <t>Los integrantes de la Junta Provincial Electoral del Guayas fueron posesionados para las elecciones generales del 2021. La Junta está conformada por: Julio Candell como presidente, Lucio Alarcón, vicepresidente, y, como vocales, Katty Chávez y Daniela Verduga.</t>
  </si>
  <si>
    <t>Movimientos políticos alistan propuestas de campaña previo a las Elecciones Generales de 2021.</t>
  </si>
  <si>
    <t>Jaime Nebot informa que este junio anunciará su decisión de posible candidatura presidencial en #Elecciones2021. Además, sobre situación de prefecto del #Guayas, Carlos Luis Morales, comentó “Yo no meto las manos al fuego por nadie porque le tengo miedo al fuego”.</t>
  </si>
  <si>
    <t>Alex Zambrano de la @Alcaldia_Balzar destacó la gestión que realiza el CNE para coordinar acciones en conjunto con los cabildos de la provincia en la elaboración del plan de contingencia del proceso de las Elecciones Generales 2021 en #Guayas.</t>
  </si>
  <si>
    <t xml:space="preserve">La Delegación Electoral del Guayas no cuenta con presupuesto para comprar termómetros ni de alcohol en gel para prevenir los contagios de Covid-19 en los 534 recintos habilitados para las elecciones de febrero de 2021. </t>
  </si>
  <si>
    <t>Funcionarios electorales de la Delegación de #Guayas, reciben a Presidenta @DianaAtamaint,  brindan su apoyo y respaldo a la gestión realizada en la aprobación de las #ReformasElectoralesEc, para las Elecciones de 2021.</t>
  </si>
  <si>
    <t xml:space="preserve">#Elecciones2021 | Los candidatos intensifican los recorridos de campaña cuando falta menos de un mes para las elecciones presidenciales. </t>
  </si>
  <si>
    <t xml:space="preserve">La Prefecta @6SusanaGonzalez firmó un convenio con Diana Atamaint, presidenta del Consejo Nacional Electoral y Yilda Rivera, presidenta de Conagopare Guayas para colaborar en el correcto desarrollo de las elecciones 2021 en territorio Guayasense.
</t>
  </si>
  <si>
    <t>Richard Intriago, presidente de la Federación Nacional de Organizaciones Campesinas del Guayas (FECAOL), manifiesta que la entidad que representa no apoyará por ahora a ningún candidato, partido o movimiento político para las elecciones del año 2021.</t>
  </si>
  <si>
    <t xml:space="preserve">24 sept. 2020
</t>
  </si>
  <si>
    <t xml:space="preserve">Julio Candell de la Gasca, vocal de la Junta Provincial Electoral, fue designado como Presidente de la Junta Provincial Electoral del Guayas- Elecciones del 2021.
</t>
  </si>
  <si>
    <t>nuestro director provincial de Guayas, @JorgeVelezVelez participará en @VocesDelSurEC en el foro "Rumbo a las elecciones 2021".Los invitamos a sintonizar y escuchar la propuesta que desde @UNESECUADOR planteamos en beneficio de los ecuatorianos.</t>
  </si>
  <si>
    <t>En una nueva edición de #AsambleaEnTerritorio, emprendedores , comerciantes y agricultores de la provincia del #Guayas participaron de un diálogo directo con el Legislativo. En esta jornada se analizaron las leyes aprobadas en favor del sector productivo del país.</t>
  </si>
  <si>
    <t>Municipio de Guayaquil anuncia sanciones para agentes metropolitanos que agredieron a comerciante informal</t>
  </si>
  <si>
    <t xml:space="preserve">El ministro de Defensa, Oswaldo Jarrín propone al gobierno que declare a la provincia del Guayas como Zona Especial de Seguridad: "se basa en la inconsciencia de la población. No solo que no respetan las leyes, no se respetan a sí mismos y no respetan al resto".
</t>
  </si>
  <si>
    <t>En Conversatorio en #ElTriunfo y #Bucay con sectores estratégicos escuchamos demandas y necesidades de nuestra gente que nos permitirán legislar desde #LaAsambleaDeLaEsperanza creando y proponiendo leyes en beneficio de las grandes mayorías! #SomosLista1 #Guayas #Distrito4</t>
  </si>
  <si>
    <t xml:space="preserve">Director de @cendemocratico #Colimes entrego una propuesta de reactivación económica, para fortalecer el sector agro del Guayas; con el objetivo de desarrollar y fortalecer leyes en la próxima #AsambleaNacional. </t>
  </si>
  <si>
    <t xml:space="preserve">La economía popular y solidaria hay que fortalecerla. Actualmente 3 millones de ecuatorianos tienen problemas crediticios. Juntos lograremos el desarrollo económico que el país necesita. Gracias Jardines del Salado por su apoyo a la @35PAISAquí estamos con @XimenaPena1#Guayas
</t>
  </si>
  <si>
    <t xml:space="preserve">                10 sept. 2020</t>
  </si>
  <si>
    <t>#Economía | En las provincias de #Guayas y #LosRíos se efectúan controles en las piladoras para que se respete el precio del Arroz.</t>
  </si>
  <si>
    <t>Brindamos asistencia técnica a los funcionarios de las áreas de Sistemas, Rentas y Avaluos y Catastros del GAD Municipal de Santa Clara, sobre el Sistema Integral de Catastros de AME; con el objetivo de emitir correctamente el impuesto predial urbano.</t>
  </si>
  <si>
    <t>Mantenemos reunión con la Dirección de Intereses Marítimos (DIGEIM), tratamos sobre diagnóstico territorial, Mapeo de Actores, sectores a intervenir, Análisis de riesgos y cronograma de intervención en la parroquia Puná.</t>
  </si>
  <si>
    <t>#Guayas|| @EdsonAlvaradoEC Pdte. regional 5 de AME, alcaldes y delegados del Guayas y Los Ríos, dialogaron con el Ing. Antonio Icaza Adm. Unidad Negocio @CNEL_EP
 Guayas-Los Ríos,sobre temas de catastro, tasas y cobros de recolección de basura en los GAD Municipales de la regional</t>
  </si>
  <si>
    <t xml:space="preserve">Impulsamos la asociatividad y la mejora de calidad de vida de los micro, pequeños y medianos empresarios. El #CréditoCaféCacao financia desde USD 50 a microempresas y USD 150 mil a PYMES. </t>
  </si>
  <si>
    <t>El #GabineteEconómicoProductivo de #ElGobiernoDeTodos realiza diferentes acciones en beneficio de todos los ecuatorianos. Juntos impulsamos la reactivación productiva y económica del país.</t>
  </si>
  <si>
    <t>ATENCIÓN Mañana, martes 12 de enero, se acreditará el valor del Bono de Desarrollo Humano a los beneficiarios cuyo último dígito de cédula sea 6 y 7.  Se mantiene el cronograma habitual de pago.⠀</t>
  </si>
  <si>
    <t xml:space="preserve"> GUAYAS| Participamos en la socialización de servicio de nivelación en #Salitre, evento organizado por @AgriculturaEc
, y en el que se realiza la entrega de créditos productivos por parte de #BanEcuador.</t>
  </si>
  <si>
    <t>Flavio, Andy, Roberto, Edson, Aristides, José y Wilson tienen ahora el impulso crediticio de #BanEcuadorBP por USD 35 mil, y el respaldo de 
@AgriculturaEc para mejorar la producción de sus cultivos de pitahaya, arroz y para la crianza de ganado porcino.</t>
  </si>
  <si>
    <t>En Guayaquil, @BiessEcuador ha colocado más de USD 529,3 millones durante #ElGobiernoDeTodos  en préstamos hipotecarios, beneficiando con vivienda a pensionistas, afiliados y jubilados.</t>
  </si>
  <si>
    <t>Desde el inicio de #ElGobiernoDeTodos, @CFN_ECUADOR ha colocado alrededor de USD 415 millones en Guayas para impulsar proyectos agropecuarios, de construcción, pesca y manufactura, generando fuentes de empleo para cerca de 10.000 ecuatorianos.</t>
  </si>
  <si>
    <t>Durante la etapa constructiva del proyecto que entrega energía eléctrica de la central Coca Codo Sinclair a Guayas y Santa Elena se generaron plazas de empleo para los ciudadanos de las comunidades aledañas así contribuyen al desarrollo productivo del país.</t>
  </si>
  <si>
    <t xml:space="preserve">El presidente Moreno anunció que en Durán (Guayas) se implementarán medidas para reactivar los polos productivos y fomentar la generación de empleo. </t>
  </si>
  <si>
    <t>Esta estrategia está avalada en #Tungurahua, #Guayas y #Loja, alcanzando acuerdos entre el Gobierno central, seccional y sector privado. Su implementación permitirá el aprovechamiento de la vocación productiva de la zona, atracción de inversiones y  generación de empleo.</t>
  </si>
  <si>
    <t xml:space="preserve">                  2 sept. 2019</t>
  </si>
  <si>
    <t>!Más viviendas y más hogares para #Guayas!Casa con jardínFamilia (hombre, mujer, niña, niño)
Los alcaldes: Gregorio Rodríguez (Bucay), Rodolfo Cantos (El Empalme), José Martillo (El Triunfo), Ignacio Cercado (Isidro Ayora), Elvis Espinoza (Lomas de Sargentillo) y Xavier Gómez (Pedro Carbo) firmaron la concesión de terrenos.</t>
  </si>
  <si>
    <t xml:space="preserve">En #Guayas, están en ejecución 1 168 viviendas de la Misión #CasaParaTodos, en terreno propio como en terreno urbanizado, que beneficiarán a 4 672 ciudadanos, con una inversión de USD 21,8 millones. Con estas obras de generan más de 10 mil plazas de empleo. </t>
  </si>
  <si>
    <t>El ministro @JulioF_Recalde recorrió la Urbanización que se encuentra en la etapa de fundición de losas. La construcción de estas viviendas tiene una inversión de 4,5 millones. En #Guayas están en ejecución 1 168 soluciones habitacionales que generan 1 200 plazas de empleo.</t>
  </si>
  <si>
    <t>Leonardo Alvarado, presidente de los propietarios de Gasolineras del Guayas, dice que no les afecta las medidas económicas; ahora tendrán mayor volumen de inversión en combustibles</t>
  </si>
  <si>
    <t xml:space="preserve">Presidente @Lenin Moreno participará de la inauguración del Centro Nacional de Distribución de Almacenes 
@TIAEC, en la provincia del Guayas. Almacenes Tía firmó un convenio de inversión con el Gobierno Nacional para dinamizar la economía. </t>
  </si>
  <si>
    <t>e socializó el estudio de impacto ambiental para la construcción del Puente Cornelio Dávalos (Sal Si Puedes). El estudio tiene una inversión de USD 181.950. Esta obra facilitará la circulación vehicular de #Chimborazo y #Guayas</t>
  </si>
  <si>
    <t>Guayas es la provincia que más recibe inversión societaria, con un promedio anual de 41% del total, desde el 2015. En este año (hasta jun/2019), Guayas lidera como la provincia que más recibe inversión #EstadísticasSupercias</t>
  </si>
  <si>
    <t>#MORENAINFORMA // Consejo Provincial del Guayas aprobó inversión en Bonos del Estado y Certificados de Tesorería. 
 La prefecta Susana González presidió este 26 de diciembre la sesión. 22 Consejeros conocieron el planteamiento del Ministerio de Economía y Finanzas.</t>
  </si>
  <si>
    <t>@TIAEC se comprometió a invertir USD 127 millones y a generar, a mediano plazo, alrededor de 3 mil plazas de trabajo. Además construir 100 locales comerciales que se traduce en más empleo y mejores oportunidades de vida para todos”</t>
  </si>
  <si>
    <t>Se avanza en la ampliación a cuatro carriles del corredor vial Río Siete-El Guabo, sector La Mina, km11, cumpliendo el sueño de los habitantes de las provincias de #ElOro, #Guayas y #Azuay, la inversión supera los USD 10 millones. #ObrasParaElOro</t>
  </si>
  <si>
    <t xml:space="preserve">MIES distrito Milagro firmó 58 convenios con los gobiernos de 10 cantones y 8 parroquias, y 4 organizaciones sociales para atender a las familias de la provincia.
#ElGobiernoDeTodos atenderá a 4.861 usuarios con una inversión de cerca de $6 millones de dólares.
</t>
  </si>
  <si>
    <t>Con una inversión cercana a los $ 39 millones, la Prefectura del Guayas busca intervenir 700 hectáreas afectadas por la sedimentación.</t>
  </si>
  <si>
    <t xml:space="preserve">ncrementamos la inversión para las familias de #Guayas a $220 millones en este 2020, lo que nos permitirá aumentar nuestros servicios a cerca de 300 mil niños, niñas, personas con discapacidad y adultos mayores. </t>
  </si>
  <si>
    <t>300 viviendas de la Misión #CasaParaTodos iniciarán su construcción y beneficiarán a 1 200 ciudadanos vulnerables. El ministro 
@JulioF_Recalde
 y el alcalde Máximo Betancourth, colocaron la 'primera piedra' para dar inicio a la obra.</t>
  </si>
  <si>
    <t xml:space="preserve">La Urbanización en #Naranjito tiene una inversión de USD 6,8 millones y generará al menos 1 800 plazas de trabajo. En #Guayas, están en ejecución 1 168 viviendas de la Misión #CasaParaTodos favoreciendo a más de 4 672 personas vulnerables. Desde 
@ViviendaEc, #ConstruimosHogares.
</t>
  </si>
  <si>
    <t>Afuera de hospitales de Guayaquil hay dolor, lágrimas y silencios por el COVID-19</t>
  </si>
  <si>
    <t>¿Cómo reclamar al Municipio de Guayaquil ante un daño en el carro por un bache en vía pública?</t>
  </si>
  <si>
    <t xml:space="preserve">Guayaquil flexibiliza restricciones de movilidad por emergencia sanitaria
</t>
  </si>
  <si>
    <t>La ivermectina va a reparto masivo como prevención del COVID-19 en Guayaquil</t>
  </si>
  <si>
    <t xml:space="preserve">Los usuarios siguen haciendo largas filas para la Aerovía en Guayaquil
</t>
  </si>
  <si>
    <t>Guayaquil: En laboratorios sube la demanda de pruebas para comprobar casos de COVID-19</t>
  </si>
  <si>
    <t xml:space="preserve">Municipio de Guayaquil clausuró tres locales y a la administración de centro comercial del norte de la ciudad
</t>
  </si>
  <si>
    <t xml:space="preserve">Pacientes con síntomas respiratorios son evacuados vía aérea desde Galápagos a Guayaquil
</t>
  </si>
  <si>
    <t xml:space="preserve">Guayaquil inaugura su moderna Aerovía para 40 000 usuarios, este lunes 21 de diciembre del 2020
</t>
  </si>
  <si>
    <t xml:space="preserve">Municipio de Guayaquil no abrió las 15 ventanillas para pago del predial; pocas personas llegaron al Cabildo
</t>
  </si>
  <si>
    <t>Terminales terrestres de Guayaquil y Ambato prevén atender a un reducido número de pasajeros por Navidad</t>
  </si>
  <si>
    <t>Guayaquil y el hospital Luis Vernaza son referentes en tratar el COVID-19</t>
  </si>
  <si>
    <t>Pese a reducción de estudiantes matriculados, la educación virtual es un éxito en la Universidad de Guayaquil', dice Roberto Passailaigue</t>
  </si>
  <si>
    <t>Coronavirus en Guayaquil: médicos ven como claves las disposiciones tomadas para las festividades</t>
  </si>
  <si>
    <t>Feria de fuegos artificiales de Guayaquil fue suspendida; Municipio piden al COE aclaración de venta de estos insumos</t>
  </si>
  <si>
    <t>Guayaquil ilumina carrozas alegóricas en la céntrica Plaza de la Administración</t>
  </si>
  <si>
    <t>Alcaldesa de Guayaquil pide al Gobierno autorización para intervenir en planteles fiscales</t>
  </si>
  <si>
    <t xml:space="preserve">La mendicidad copa las calles de Guayaquil, pese a emergencia sanitaria
</t>
  </si>
  <si>
    <t>Guayaquil: prediales solo se pagarán en agencias bancarias y de servicios o por internet; ventanillas del Municipio, cerradas</t>
  </si>
  <si>
    <t xml:space="preserve">Policía refuerza la vigilancia en centros de comercio de Guayaquil
</t>
  </si>
  <si>
    <t>Centros comerciales en Guayaquil son vigilados para evitar contagios de coronavirus - Previsiones informativas de hoy</t>
  </si>
  <si>
    <t>Quema de maleza generó conato de incendio en Guayaquil</t>
  </si>
  <si>
    <t xml:space="preserve">Sin feriado y sin estado de excepción, Guayaquil retomó ritmo vehicular y comercial
</t>
  </si>
  <si>
    <t>Guayaquil, con cifras estables de COVID-19 por sexta semana consecutiva, pero médicos alertan que fiestas de diciembre generarían contagios</t>
  </si>
  <si>
    <t>En Guayaquil hay nueva cepa de COVID-19, pero es distinta a la de Inglaterra</t>
  </si>
  <si>
    <t>Parques cerrados en Guayaquil hasta el 4 de enero de 2021 - Previsiones informativas de hoy</t>
  </si>
  <si>
    <t>Guayaquil: Monigoteros de la 6 de Marzo se quedaron sin clientes y tienen dudas sobre rematar muñecos o embodegarlos</t>
  </si>
  <si>
    <t xml:space="preserve">Seis trabajadores del Puerto de Guayaquil son procesados por vínculos con narcos
</t>
  </si>
  <si>
    <t xml:space="preserve">Comerciantes de la Bahía de Guayaquil apelan a los descuentos para estimular las ventas en temporada navideña
</t>
  </si>
  <si>
    <t>Seis pasos elevados en sitios conflictivos tendrá Guayaquil en el 2021</t>
  </si>
  <si>
    <t>Monigoteros de Guayaquil recomiendan latiguear y pisotear a los años viejos para no quemar</t>
  </si>
  <si>
    <t>Protesta de ciudadanos provocó intenso congestionamiento vehicular en la vía Perimetral</t>
  </si>
  <si>
    <t>Abiertas las inscripciones para emprendedores que quieran estar en red de centro Épico</t>
  </si>
  <si>
    <t>El Gobierno de Ecuador anuncia nuevo estado de excepción, toque de queda y ley seca antes de festividades de Navidad y Fin de Año</t>
  </si>
  <si>
    <t>El rastreo de casos de covid-19 empezó en el norte de Guayaquil</t>
  </si>
  <si>
    <t xml:space="preserve">En Guayaquil se realizarán operativos para evitar competencias y caravanas de motociclistas
</t>
  </si>
  <si>
    <t>Show fallido en Guayaquil generó la caída de 65 drones al río Guayas</t>
  </si>
  <si>
    <t xml:space="preserve">10 medidas para prevenir nuevos casos de covid-19 en Guayaquil
</t>
  </si>
  <si>
    <t xml:space="preserve">Cifras de covid-19 en Guayaquil generan diferencias entre el MSP y el Municipio
</t>
  </si>
  <si>
    <t xml:space="preserve">Guayaquil amplía aforos y horarios a partir del 13 de septiembre
</t>
  </si>
  <si>
    <t>El barrio de Guayaquil más resistente al COVID-19: Investigadores estudian alimentación y genética de sus habitantes</t>
  </si>
  <si>
    <t xml:space="preserve">Simulacro de prevención y disuasión se desarrolló en Guayaquil
</t>
  </si>
  <si>
    <t>Ministro de Gobierno anuncia acciones ante ola delictiva en Guayaquil</t>
  </si>
  <si>
    <t xml:space="preserve">Guayaquil cumple dos meses en semáforo amarillo; Viteri asegura que no se avizora un cambio a verde
</t>
  </si>
  <si>
    <t xml:space="preserve">25 detenidos dejan los primeros operativos de seguridad en Guayaquil
</t>
  </si>
  <si>
    <t xml:space="preserve">Guayaquil reabrirá parques y gimnasios a partir de septiembre del 2020
</t>
  </si>
  <si>
    <t xml:space="preserve">Un vehículo del Municipio de Guayaquil atropelló a ciclista en el centro de la ciudad
</t>
  </si>
  <si>
    <t xml:space="preserve">Guayaquil aprueba plan piloto con 20 discotecas que podrán trabajar como ‘restobares’
</t>
  </si>
  <si>
    <t xml:space="preserve">Medidas de bioseguridad marcan la época de mayor venta en Guayaquil
</t>
  </si>
  <si>
    <t>Guayaquil: Salvoconductos de vehículos seguirán hasta que caduquen, luego ATM analizará si renueva</t>
  </si>
  <si>
    <t>#LasEleccionesVanPorqueVan Atamaint (@DianaAtamaint) NO CEDAS. El rol del @cnegobec
 es garantizar las elecciones, proceso fundamental de las sociedades modernas y democráticas. CNE cuida nuestro derecho a elegir y ser elegidos.</t>
  </si>
  <si>
    <t xml:space="preserve">
28 sept. 2020
</t>
  </si>
  <si>
    <t>Exhortamos al @cnegobec, para que garantice el libre ejercicio del derecho a elegir y ser elegidos.
Estaremos vigilantes ante cualquier acto que empañe las próximas elecciones. 
Defenderemos la Democracia y el Estado de Derecho, ante todo !!</t>
  </si>
  <si>
    <t>Estas elecciones son fundamentales para marcar el ritmo político de 
@jaimenebotsaadi
 una vez que deje la alcaldía de Guayaquil. Este año la 
@La6Ecuador
 quiere mantener a Guayaquil, recuperar la prefectura del Guayas y recuperar espacios en El Oro, Tungurahua, Los Ríos y Manabí.</t>
  </si>
  <si>
    <t>.@LucioGutierrez3en #PolíticamenteCorrectoElectoral responde por qué los ecuatorianos deberían votar por él.</t>
  </si>
  <si>
    <t>.@CesarMontufar51
 en #PolíticamenteCorrectoElectoral responde por qué los ecuatorianos deberían votar por él.</t>
  </si>
  <si>
    <t>.@CesarMontufar51
 en #PolíticamenteCorrectoElectoral señala que estas #Elecciones2021Ec serán las últimas para algunos candidatos, porque considera que empieza una nueva generación: la política de los estadistas y demócratas.</t>
  </si>
  <si>
    <t>La producción de 
@politikcorrecta
 es muy superior comparado con el desastroso #DebatePresidencial2021 de El Comercio/TVC.</t>
  </si>
  <si>
    <t>.
@LucioGutierrez3
 cuenta en #PolíticamenteCorrecto que él ya estaba retirado de la política y lo han hecho reflexionar por el bien del país. Asegura que el Ecuador necesita un presidente “patriota, honrado y con experiencia” como su persona.</t>
  </si>
  <si>
    <t>.
@LucioGutierrez3
 en #PolíticamenteCorrectoElectoral asegura amar al #Ecuador, a su uniforme militar y al “glorioso” ejército. Además, afirma que de ser necesario, militarizará el país “para salvarlo y no ser otra Venezuela”</t>
  </si>
  <si>
    <t>Esta tarde en #PedroCarbo, conversamos con los jóvenes del Distrito4 #Guayas, recogiendo sus propuestas y planteamientos para el @wikiplan_01 de #ElBinomioDeLaEsperanza 
@ecuarauz
 - 
@rabascallcarlos
. Además apuntamos las ideas que #LosAsambleístasDeCorrea transformaremos en leyes.</t>
  </si>
  <si>
    <t>Médicos del #Guayas piden a Gobierno que prohíba el ingreso de viajeros de #Europa.</t>
  </si>
  <si>
    <t>Vicepresidente Otto Sonnenholzner confirma que Fuerza de Tarea Conjunta termina sus funciones en #Guayas. La decisión fue oficializada en decreto presidencial, en base a resultados estadísticos en disminución de fallecidos y emergencias en casas de salud por #Covid19</t>
  </si>
  <si>
    <t>#LaComunaInforma | Establecen como zona especial de seguridad a la provincia del Guayas, mediante decreto presidencial Nro.-1019 #QuedateEnTuCasa</t>
  </si>
  <si>
    <t>Lenín Moreno: "He firmado el decreto presidencial que establece a toda la provincia del Guayas como zona especial de seguridad y, de manera preferente a Guayaquil, Daule y Samborondón. Y he dispuesto la conformación de una fuerza de tarea conjunta a cargo de las Fuerzas Armadas"</t>
  </si>
  <si>
    <t>El vicepresidente de Ecuador, Otto Sonnenholzner, confirma que Fuerza de Tarea Conjunta termina sus funciones en #Guayas. La decisión fue oficializada en decreto presidencial, en base a resultados estadísticos en disminución de fallecidos y emergencias.</t>
  </si>
  <si>
    <t>.@Lenin Moreno“He firmado el decreto presidencial que establece a toda la provincia del Guayas como zona especial de seguridad y, de manera preferente a Guayaquil, Daule y Samborondón. Y he dispuesto la conformación de una fuerza de tarea conjunta a cargo de las Fuerzas Armadas</t>
  </si>
  <si>
    <t>#Guayas||Coordinador Regional Ame 5, participa en la firma del acta de constitución del Sistema de Soberanía Alimentaria y Nutricional (SISAN) Territorial del Guayas, a fin de participar en espacios participativos, deliberación y elaboración de propuesta de Ley. #AMEenTerritorio</t>
  </si>
  <si>
    <t xml:space="preserve">#WQNoticias Eliminar las pensiones vitalicias para expresidentes y exvicepresidentes del país, llevó a representantes de varias organizaciones ciudadanas a la Delegación Electoral del Guayas. con una propuesta de ley para eliminar el beneficio a través de una consulta popular.
</t>
  </si>
  <si>
    <t>@jonathan_parra_
, candidato Asambleísta por Guayas Distrito 3 por 
@35PAIS
, acerca de su propuesta de campaña:“Yo lo que propongo a través de una ley, darle oportunidades a los microemprendedores, ellos son los que mueven esta ciudad y no puede ser que no haya apoyo del gobierno”.</t>
  </si>
  <si>
    <t xml:space="preserve">Vicente Taiano reitera que PSC no votará por Ley COVID-19 </t>
  </si>
  <si>
    <t>Un grupo de organizaciones sociales presentó el viernes en la Delegación Electoral del Guayas una propuesta de ley, para que a través de iniciativa popular, la Asamblea Nacional elimine la pensión vitalicia para todos los expresidentes y exvicepresidentes de la República.</t>
  </si>
  <si>
    <t>Si tienes fiebre, tos seca, molestia general y dificultad respiratoria, acude al Centro de Salud más cercano. 
Te informamos las direcciones de los Centros de Salud ubicados al norte de la ciudad de #Guayaquil. 
#ActivadosPorLaSalud</t>
  </si>
  <si>
    <t>#ATENCIÓN | Alerta por amenaza de bomba en la Fiscalía de Guayaquil. Funcionarios, abogados y usuarios fueron evacuados » http://bit.ly/3i4Q1Ht</t>
  </si>
  <si>
    <t>#ATENCIÓN | Registro Civil anuncia nuevos horarios para emisión de cédulas en Ecuador. Fin de semana. ¿Costos? ¿Agendamiento? » http://bit.ly/38C7cx1</t>
  </si>
  <si>
    <t>Según cifras oficiales, el número de fallecidos en Guayaquil por COVID-19 aumenta, tanto las funerarias como los cementerios reportan este incremento que, a pesar de no acercarse a las cifras de marzo y abril de 2020, sí alertan para que los ciudadanos tome consciencia.</t>
  </si>
  <si>
    <t>Varios cantones del país ya toman medidas de bioseguridad, como la reducción de aforos y mayor control en el espacio público para evitar la expansión de la nueva variante del coronavirus.</t>
  </si>
  <si>
    <t>La provincia de #Guayas para las #Elecciones2021Ec contará con 534 recintos. Cerca de 29.000 electores que ejercían su derecho al sufragio en la Universidad de Guayaquil fueron reubicados en los recintos electorales aledaños indicó 
@JohnGamboaY
 en 
@MadreLibertadEc
.</t>
  </si>
  <si>
    <t>Cynthia Viteri asegura que #Guayaquil tomará medidas para protegerse de la nueva variante de COVID-19, así no haya aval de la autoridad nacional ► http://ow.ly/ozoS50D6x8k</t>
  </si>
  <si>
    <t xml:space="preserve">ECMO, la nueva terapia para luchar contra el COVID-19 en GuayaquilFlecha hacia la derecha </t>
  </si>
  <si>
    <t>Los delincuentes se han organizado para saber dónde no hay operativos de la policía, para atacar y no ser detenidos. En Guayaquil se denunciaron 230 casos.</t>
  </si>
  <si>
    <t xml:space="preserve">El mercado laboral pospandemia demanda más expertos digitales
</t>
  </si>
  <si>
    <t xml:space="preserve">Así será la atención en supermercados, bancos, empresa de luz y otras instituciones este fin de año
</t>
  </si>
  <si>
    <t xml:space="preserve">La OIT identificó 8 sectores económicos con potencial de generar empleo en Quito y Guayaquil
</t>
  </si>
  <si>
    <t>Nuevos servicios logísticos buscan fortalecer exportaciones hacia los Estados Unidos</t>
  </si>
  <si>
    <t xml:space="preserve">Alimentos, medicina y comida preparada es lo que más se compra en línea en pandemia; Whastapp es el canal más usado
</t>
  </si>
  <si>
    <t>Comercio electrónico, reto para los negocios tras el COVID-19</t>
  </si>
  <si>
    <t>El comercio digital atraviesa una condición muy saludable</t>
  </si>
  <si>
    <t>Leonardo Ottati: 'Del 16 de marzo al 16 de mayo el comercio electrónico movió más de $500 millones'</t>
  </si>
  <si>
    <t xml:space="preserve">Comercios pequeños se alistan para vender por canales digitales
</t>
  </si>
  <si>
    <t>Ecuador ha concedido 5 000 pasaportes biométricos; el primero en Guayaquil se emitió este 8 de octubre</t>
  </si>
  <si>
    <t>Comercio electrónico por el Día de la Madre creció 6,5 veces más que en 2019</t>
  </si>
  <si>
    <t>Ecuador cerraría el año con $ 2.300 millones en ventas en línea, 15 % más de lo proyectado</t>
  </si>
  <si>
    <t>Ciberdelincuentes 'venden' supuestas vacunas contra el COVID-19 por internet en Ecuador</t>
  </si>
  <si>
    <t>¿Qué pasará con el comercio electrónico?</t>
  </si>
  <si>
    <t xml:space="preserve">El comercio electrónico se concentra en Quito, Guayaquil y Cuenca
</t>
  </si>
  <si>
    <t xml:space="preserve">Las aerolíneas alistan sus promociones para diciembre del 2020
</t>
  </si>
  <si>
    <t xml:space="preserve">
El emprendimiento y comercio electrónico en tiempos de pandemia como fórmula para generar nuevos negocios</t>
  </si>
  <si>
    <t>Los robos cibernéticos encienden las alertas en Ecuador</t>
  </si>
  <si>
    <t>Comercio electrónico: una tendencia irreversible</t>
  </si>
  <si>
    <t>E-commerce' exige más promoción y conexión</t>
  </si>
  <si>
    <t>El comercio electrónico opera apenas al 10% en Ecuador</t>
  </si>
  <si>
    <t>USD 15 863 millones suman pérdidas causadas por pandemia en Ecuador</t>
  </si>
  <si>
    <t>El comercio electrónico evidencia un gran crecimiento en todo el mundo, siendo ya un negocio que supera $1,2 trillones de Dólares a nivel mundial.
#comercio #electronico #negocio #agencia #marketing #digital #guayaquil</t>
  </si>
  <si>
    <t xml:space="preserve">Alcaldesa Cynthia Viteri asegura que Guayaquil tomará medidas para protegerse de la nueva variante de COVID-19, así no haya aval de la autoridad nacional. </t>
  </si>
  <si>
    <t>#Guayaquil | La falta de señalética en los retornos 3 y 4 congestiona la vía. Los accidentes viales y las quejas ciudadanas se multiplican. Por 
@DianaSotomayorZ
.</t>
  </si>
  <si>
    <t>ATENCIÓN La nueva variante de #COVID19 ya estaría circulando en #Guayaquil. Un especialista asegura que el virus afecta rápidamente a personas que incluso no registran enfermedades preexistentes https://bit.ly/2LgiYEr</t>
  </si>
  <si>
    <t>El 2020 se cerró con 6.571 denuncias por robo a casas a nivel nacional. En Guayaquil se citó constantemente a un Sportage negro con placas clonadas entre los protagonistas.</t>
  </si>
  <si>
    <t>La Alcadesa 
@CynthiaViteri6
, en compañía de autoridades de 
@emapagye
, anunciaron el inicio de la construcción de redes de alcantarillado sanitario en el noreste de la ciudad.</t>
  </si>
  <si>
    <t>#ATENCIÓN  Tulcán vuelve a semáforo rojo debido al incremento de contagios de COVID-19. http://ow.ly/MLDK50D6Q7Z</t>
  </si>
  <si>
    <t>Coronavirus en Guayaquil: En el aeropuerto se controla ingreso en autos y se hace seguimiento a posibles contagiados</t>
  </si>
  <si>
    <t>Municipio de Guayaquil y empresa privada brindan capacitación para la reactivación económica del sector de alimentos y bebidas</t>
  </si>
  <si>
    <t>Guayaquil, foco de la pandemia, ahora es referente de cómo combatirla</t>
  </si>
  <si>
    <t>Hoteles en Guayaquil denuncian pérdidas por últimas restricciones</t>
  </si>
  <si>
    <t>Nueva central de llamadas de emergencia funcionará en Guayaquil</t>
  </si>
  <si>
    <t>El robo de autos en Guayaquil es más frecuente en Sauces y La Alborada</t>
  </si>
  <si>
    <t>Una ordenanza en Guayaquil para restringir las reuniones en casa</t>
  </si>
  <si>
    <t>41 cuerpos de fallecidos de Covid-19 en Guayaquil siguen desaparecidos</t>
  </si>
  <si>
    <t>#Guayaquil, con 7 muertos al día por COVID-19; hace diez días la media era de 3 ► http://ow.ly/35F550D1yNV</t>
  </si>
  <si>
    <t>Guayaquil: En Solca se presentaron 30 casos diarios de COVID-19 entre Navidad y Fin de Año ► http://ow.ly/55lT50D1klF</t>
  </si>
  <si>
    <t>¿Cuáles son los requisitos y el procedimiento para renovar el pasaporte?</t>
  </si>
  <si>
    <t>La emergencia sanitaria en Ecuador sirvió para emprender y reacondiciona</t>
  </si>
  <si>
    <t>Hospital del IESS de Guayaquil perdió datos de 13 cuerpos</t>
  </si>
  <si>
    <t>50 000 cupos para capacitaciones digitales gratuitas</t>
  </si>
  <si>
    <t>Hospital habilita espacio para alojar a familiares de pacientes derivados a Guayaquil por covid-19</t>
  </si>
  <si>
    <t>Supermercados, e-commerce y farmacias son los grandes ganadores en la era COVID-19 en Ecuador, según Kantar</t>
  </si>
  <si>
    <t xml:space="preserve">Entidades públicas priorizan los trámites en línea; las ventanillas se habilitan parcialmente
</t>
  </si>
  <si>
    <t>El covid-19 impulsa la demanda de servicios digitales y la vida hiperconectada</t>
  </si>
  <si>
    <t>Empresas y obreros plantean cinco salidas frente al desempleo en Ecuador</t>
  </si>
  <si>
    <t>Seminarios online en universidades de Guayaquil y Samborondón</t>
  </si>
  <si>
    <t>Un ‘eCommerce Day’ con enfoque para mipymes</t>
  </si>
  <si>
    <t>Samborondón norma funcionamiento de establecimientos comerciales y de prestación de servicios</t>
  </si>
  <si>
    <t>Pedidos online de alimentos y fármacos en la cuarentena aumentan hasta 500%</t>
  </si>
  <si>
    <t>La banca web y móvil crecieron durante la pandemia</t>
  </si>
  <si>
    <t>Las nuevas tiendas online ahora se crean de manera intuitiva</t>
  </si>
  <si>
    <t>El comercio electrónico se aceleró con la pandemia</t>
  </si>
  <si>
    <t>Embajada de Venezuela en Ecuador anuncia un plan de retorno para los compatriotas</t>
  </si>
  <si>
    <t>Gobierno reconocerá hasta el 28 de febrero del 2021 pasaportes caducados durante la emergencia del covid-19</t>
  </si>
  <si>
    <t>La demanda de Internet subió 30% durante la emergencia</t>
  </si>
  <si>
    <t>Importaciones para Navidad se exhiben en vitrinas del país</t>
  </si>
  <si>
    <t>Personal y equipo de nuestra Dirección de Obras Públicas realizó trabajos de bacheo asfáltico en el distribuidor vial a la entrada de Guayaquil en la Av. Pedro Menéndez Gilbert. #GuayaquilNoPara</t>
  </si>
  <si>
    <t>Entrega a domicilio, opción para reactivar el comercio</t>
  </si>
  <si>
    <t>Dulces y 'snacks' ahora son más pedidos a domicilio tras dos meses de cuarentena</t>
  </si>
  <si>
    <t>La pandemia hizo que el comercio evolucione</t>
  </si>
  <si>
    <t>Los robos a locales se cometen con mayor violencia en Ecuador</t>
  </si>
  <si>
    <t>La violencia intrafamiliar, el rostro oculto de la pandemia</t>
  </si>
  <si>
    <t>Qué es la licencia de conducir digital y cómo se obtendrá y usará, según la Agencia Nacional de Tránsito del Ecuador</t>
  </si>
  <si>
    <t>Uso de firma electrónica se duplica durante la cuarentena en Ecuador</t>
  </si>
  <si>
    <t>El comercio electrónico no desplazará a vendedores por catálogo</t>
  </si>
  <si>
    <t>577 presos han sido liberados durante crisis sanitaria en Ecuador</t>
  </si>
  <si>
    <t>El comercio prevé recuperar sus ventas hasta fin del 2019 en el Ecuador</t>
  </si>
  <si>
    <t>Retorno gradual de empleados reactiva la actividad comercial y venta de las empresas</t>
  </si>
  <si>
    <t>Protocolo para ingreso al Ecuador desde el extranjero mantiene el requisito de pruebas PCR y aislamiento preventivo</t>
  </si>
  <si>
    <t>Desde casa se pueden hacer 1 600 trámites de entidades públicas</t>
  </si>
  <si>
    <t>Presidente Lenín Moreno dice que su último año de gestión tendrá cuatro ejes</t>
  </si>
  <si>
    <t>Tiendas vuelven a reabrir sus locales físicos, pero sin dejar de apuntalar sus ventas virtuales</t>
  </si>
  <si>
    <t>Cerca de 76 000 negocios vuelven a operar de a poco, pero de forma virtual y con entregas a domicilios</t>
  </si>
  <si>
    <t>¿Cómo sacar la firma electrónica y para qué trámites sirve?</t>
  </si>
  <si>
    <t xml:space="preserve">Policía recibe semanalmente 80 000 alertas de fotos y videos de menores que circulan por Internet en el país
</t>
  </si>
  <si>
    <t>WhatsApp ofrecerá compras dentro de la aplicación, servicios de almacenamiento en nube</t>
  </si>
  <si>
    <t>En nuevo plan de internet, los estudiantes de Guayaquil podrán acceder a 24 horas de servicio</t>
  </si>
  <si>
    <t>Inician diálogos por una Estrategia Nacional de Comercio Electrónico</t>
  </si>
  <si>
    <t>Digitalización o mortalidad empresarial, el camino para las mipymes</t>
  </si>
  <si>
    <t>¿Por qué es importante el Cyber Monday para el comercio electrónico en Ecuador?</t>
  </si>
  <si>
    <t>Empresas ya tienen listo personal y hasta pruebas rápidas de COVID-19 para retomar comercio con entregas a domicilio</t>
  </si>
  <si>
    <t xml:space="preserve">Estudio: 47% de los establecimientos comerciales ya trabaja a domicilio
</t>
  </si>
  <si>
    <t>Guayaquil establece reglas para las ventas a domicilio</t>
  </si>
  <si>
    <t>Iniciativa privada promueve el rescate de empresas en crisis por la pandemia</t>
  </si>
  <si>
    <t>La informalidad acentúa los conflictos en las calles de Guayaquil</t>
  </si>
  <si>
    <t>Lego incluye a Ecuador para transacciones en tienda virtual</t>
  </si>
  <si>
    <t>Digitalización beneficiará a 10.000 pequeñas y medianas empresas</t>
  </si>
  <si>
    <t>Las aerolíneas empiezan con las rebajas antes del Black Friday</t>
  </si>
  <si>
    <t>El sector de servicios sentirá más el impacto de la pandemia</t>
  </si>
  <si>
    <t>Durante la emergencia, más contribuyentes adoptaron la facturación electrónica</t>
  </si>
  <si>
    <t>Cuál es la situación de aplicaciones como Glovo, Rappi, Uber y Cabify durante la pandemia en Ecuador</t>
  </si>
  <si>
    <t>El nicho que desafía a la COVID y ayuda a reactivar negocios</t>
  </si>
  <si>
    <t>Centros comerciales en Guayaquil podrán abrir las 24 horas del día</t>
  </si>
  <si>
    <t>Empresas de cosméticos miran cada vez más al e-commerce como modelo de negocios principal</t>
  </si>
  <si>
    <t>Por la pandemia, la indumentaria deportiva se vende en línea en Ecuador</t>
  </si>
  <si>
    <t>Mil obreros de construcción se reactivan en unos 30 proyectos en Ecuador</t>
  </si>
  <si>
    <t>Transferencia, en efectivo o contra entrega, las mejores formas de pago al hacer su primera compra en línea</t>
  </si>
  <si>
    <t>Empresas que se reinventan y sortean problemas para trabajar</t>
  </si>
  <si>
    <t>Cámaras de Comercio impulsan canales digitales para ventas</t>
  </si>
  <si>
    <t xml:space="preserve">En Guayaquil el comercio informal se toma la 9 de Octubre
</t>
  </si>
  <si>
    <t>Ecuador mostrará, en feria virtual, su oferta exportable a la región</t>
  </si>
  <si>
    <t>Atención al cliente con turnos virtuales y citas previas es la tendencia en tiempos de pandemia</t>
  </si>
  <si>
    <t>La Constitución determina el principio de paridad en las elecciones de dignidades, representantes legislativos y otros. 
Aquí algunas mujeres que presiden comisiones y el CAL</t>
  </si>
  <si>
    <t>En las Audiencias Públicas del #ConcursoCNJ2020, las y los postulantes exponen sus motivaciones para ejercer la función de jueces de la Corte Nacional de Justicia.</t>
  </si>
  <si>
    <t>El Consejo de la Judicatura está llevando a cabo la #EvaluaciónFiscales. Conozca de qué se trata el proceso de evaluación y desempeño.</t>
  </si>
  <si>
    <t xml:space="preserve">El Consejo de la Judicatura tiene el agrado de invitar al lanzamiento de la Mesa de Lucha contra la Corrupción, a desarrollarse el miércoles, 13 de enero de 2021 a las 09:30. </t>
  </si>
  <si>
    <t>Hemos visto la necesidad de buscar un mecanismo de coordinación interinstitucional, para identificar nudos críticos de tipo estructural, para poder atender de mejor manera las demandas ciudadanas, pero respetando la independencia judicial, afirma la 
@PresidentaCJ
.</t>
  </si>
  <si>
    <t>Este 20 de enero, estamos presentando el Seminario Internacional Conducta y Ética Judicial, donde como hecho inédito, participarán más de 3000 personas, concluye la 
@PresidentaCJ
, Dra. María del Carmen Maldonado.</t>
  </si>
  <si>
    <t>En el proceso de #EvaluaciónFiscales, el #CJ verificará la información patrimonial de las y los evaluados, así como el cumplimiento de la disposición de no poseer dinero en paraísos fiscales.</t>
  </si>
  <si>
    <t>La #EvaluaciónFiscales medirá la gestión de las y los evaluados sobre la investigación pre procesal y procesal Penal. También se calificará su interpretación, razonamiento jurídico, capacidad investigativa, instrumentación jurídica y praxis, en la sustanciación de investigaciones</t>
  </si>
  <si>
    <t>#EvaluaciónFiscales | Quienes alcancen un puntaje mínimo de 80 puntos sobre 100 pasarán la evaluación. De no estar de acuerdo con los resultados, podrán solicitar una reconsideración.</t>
  </si>
  <si>
    <t xml:space="preserve">Consejo de la Judicatura invita a la ciudadanía a audiencias públicas donde postulantes expondrán sus motivaciones para ser jueza o juez de la Corte Nacional de Justicia. </t>
  </si>
  <si>
    <t>#ConcursoCNJ2020 | Se realizó con éxito, la aplicación de la evaluación teórica de las y los postulantes a jueces de la Corte Nacional de Justicia. El Director General del #CJ, Dr. Pedro Crespo, explicó el objetivo de esta prueba.</t>
  </si>
  <si>
    <t xml:space="preserve">El Consejo de la Judicatura realiza la entrega oficial a la Veeduría Ciudadana de las calificaciones obtenidas por las y los postulantes en la prueba práctica de la Fase de Oposición del #ConcursoCNJ2020. </t>
  </si>
  <si>
    <t xml:space="preserve"> Profesionales como la exfiscal Mariana Yépez y el expresidente de la Corte Suprema de Justicia, Jaime Velasco, garantizan el rigor de la prueba práctica del #ConcursoCNJ2020</t>
  </si>
  <si>
    <t>COMUNICADO | Consejo de la Judicatura notifica calificaciones definitivas de la prueba teórica del Concurso público de Méritos y Oposición para la selección de jueces de la Corte Nacional de Justicia</t>
  </si>
  <si>
    <t>Dialogamos con medios de comunicación sobre el #ConcursoCNJ2020. Con el apoyo de la Veeduría Ciudadana, connotados juristas y academia se ha garantizado la probidad del proceso. La Dirección General del #CJ, responsable del proceso, cumplió una nueva fase con transparencia</t>
  </si>
  <si>
    <t>El Director General, Dr. Pedro Crespo anunció la creación del convenio de cooperación interinstitucional entre el Consejo de la Judicatura y la 
@unsamoficial
 de Argentina. Indicó que el Estudio Global de Naciones Unidas sobre niñez privada de la libertad, es un importante insumo.</t>
  </si>
  <si>
    <t>En Ecuador existen 52 unidades judiciales especializadas (4 con competencia exclusiva; 48 en materia de niñez en general) y 130 que comparten otras competencias atienden la materia de adolescentes en conflicto con la ley, informa la Dra. María del Carmen Maldonado.</t>
  </si>
  <si>
    <t>La 
@PresidentaCJ
 señala que, como parte de las reformas al COFJ aprobadas por la Asamblea Nacional, desde el #CJ se propuso el establecimiento de dependencias judiciales especializadas para el conocimiento de delitos de corrupción y crimen organizado.</t>
  </si>
  <si>
    <t>Autoridades del Consejo de la Judicatura, con la presencia del Coordinador de la Veeduría Ciudadana del #ConcursoCNJ2020, Washington Barragán, explican la realización del análisis forense a los computadores en los que se efectuaron las pruebas teóricas.</t>
  </si>
  <si>
    <t>La Cumbre Judicial Iberoamericana es un foro de cooperación, concertación e intercambio de experiencias, que se articula a través de las máximas instancias de los Poderes Judiciales de la región Iberoamericana.</t>
  </si>
  <si>
    <t>El Consejo de la Judicatura ratifica hoy su compromiso con la ciudadanía,  para lograr una tutela efectiva de sus derechos a través de la construcción de un servicio de justicia célere, oportuno y eficaz.</t>
  </si>
  <si>
    <t xml:space="preserve">a 
@PresidentaCJ
, Dra. María del Carmen Maldonado, asiste al acto de disculpas públicas del Estado Ecuatoriano, dispuesto por la 
@CorteIDH
 en  #ReparaciónIntegralPaolaGuzmán.
</t>
  </si>
  <si>
    <t>En el SATJE se crearon módulos específicos que permiten registrar medidas de protección penal y administrativas que provienen de Fiscalía, Tenencias Políticas y Juntas Cantonales de Protección de Derechos.</t>
  </si>
  <si>
    <t>El establecimiento de tribunales bajo la modalidad de “jueces de conjunto” o “pool” de jueces tiene como desventaja, entre otras, la dificultad para coordinar horarios de audiencias y diligencias, lo que genera audiencias fallidas o diferimientos, dice la 
@PresidentaCJ</t>
  </si>
  <si>
    <t>Seguiremos mejorando la calidad de vida y generando igualdad de oportunidades en todas las  parroquias  rurales de Guayas, gracias al convenio firmado con 
@Yildarivera presidenta de Conagopare conjuntamente con los presidentes de las juntas parroquiales de nuestra provincia.</t>
  </si>
  <si>
    <t>Ayer estuvimos en cuatro provincias del país cumpliendo agenda, entregando recursos, firmando convenios, apoyando a emprendedores y motivando a todos a seguir por el camino de la prosperidad.
¡Guayas, Azuay, Cañar, Santa Elena y el Ecuador entero cuentan con #ElGobiernoDeTodos!</t>
  </si>
  <si>
    <t xml:space="preserve">Ronny Aleaga, de la Revolución Ciudadana, por la provincia de Guayas, fue gerente de las empresas Tilacorp y Edrori, con las cuales consiguió convenios con el anterior Gobierno </t>
  </si>
  <si>
    <t>Tuvimos la visita del Prefecto de la provincia del Guayas, 
@CLMoralesB
 - @GobiernoGuayas. Quien recorrió las instalaciones de #DPWorldPosorja, además de dialogar acerca de los proyectos y convenios con el Puerto de Aguas Profundas en beneficio a la comunidad.</t>
  </si>
  <si>
    <t>#Guayaquil | Estamos en la capital del #Guayas para realizar una reunión de trabajo con las Juntas de Riego de 10 provincias Bandera de Ecuador. Estableceremos convenios de cooperación interinstitucional mediante mesas técnicas de riego, y fortalecer la alianza con la comunidad #JuntosPorElAgua</t>
  </si>
  <si>
    <t>Prefectura del Guayas firmó convenios para atender emergencia por puentes en Colimes y Balzar</t>
  </si>
  <si>
    <t>#LaGoberEnAcción || Ayudas técnicas y convenios para generar empleo son algunas de las actividades que realiza la Gobernación del Guayas ➡</t>
  </si>
  <si>
    <t>#AHORA | #Guayas: por pedido de los procesados, no se instala audiencia preparatoria de juicio contra Luis Enrique J. Z. y 17 personas más, por presunta delincuencia organizada. #FiscalíaEc investiga convenios de pagos para compra de insumos en hospital del #IESS. #FuerzaDeTarea</t>
  </si>
  <si>
    <t>Hoy los candidatos de la #Esperanza del #DistritoTresGuayas nos reunimos con líderes de la Economía Popular y Solidaria del #Guayas para coordinar proyectos de ley que ayuden al crecimiento productivo de este sector, junto con #ElBinomioDeLaEsperanza de 
@ecuarauz
@rabascallcarlos</t>
  </si>
  <si>
    <t>#ENTREVISTA La candidata de la lista 20 por el Distrito 4 de la provincia del #Guayas dijo que presentará #proyectos de ley para reactivar el #agro, afectado por la complicada situación del país como consecuencia de la pandemia del #COVID19.</t>
  </si>
  <si>
    <t>Don Lenin dio 1primer paso 50%menos de sueldos,que sea un tope
definitivo,ahora vamos a reducir el50%de asambleístas dos por provincia y tres por Guayas,Pichincha,Manabi,total 51,y una cámara de senadores 1por provincia,que sea un filtro de última instancia a los proyectos de ley</t>
  </si>
  <si>
    <t>#Samborondón |
La Jefatura Política y la Comisaría en coordinación con la 
@PoliciaEcuador
 efectuaron un operativo de control de precios y medidas de bioseguridad en panaderías, farmacias, tiendas y moteles en la parroquia Tarifa.
#PorGuayasTodoBíceps flexionado</t>
  </si>
  <si>
    <t>#Elecciones2021Ec | Para la elección de asambleístas provinciales en #Manabí, #Guayas, y #Pichincha la ciudadanía deberán sufragar por #CircunscripcionesElectorales, lo que permitirá tener una mejor representación política.</t>
  </si>
  <si>
    <t>AHORA | Se desarrolla capacitación virtual dirigida a los responsables del manejo económico de las organizaciones políticas de las provincias de Bolívar, Cañar, Galápagos, Guayas y Morona Santiago; sobre la normativa de #PromociónElectoral para las #Elecciones2021Ec.</t>
  </si>
  <si>
    <t>Hasta hoy 10 de enero de 2021 en el cantón #Naranjal de manera presencial, funcionarios electorales capacitarán a los ciudadanos designados Miembros de las Juntas Receptoras del Voto para las #Elecciones2021Ec. Aquí te indicamos el punto fijo y los horarios.</t>
  </si>
  <si>
    <t>El 17 y 24 de enero de 2021 se llevarán a cabo dos simulacros para  poner a prueba el funcionamiento de los kits Técnicos Electorales previo a las #Elecciones2021Ec informó 
@JohnGamboaY
 en 
@teleradioec
.</t>
  </si>
  <si>
    <t>#Elecciones2021Ec | Conoce las parroquias y zonas electorales que conforman la circunscripción 2 en la provincia de #Guayas.</t>
  </si>
  <si>
    <t>AHORA | Con la presencia del vicepresidente del 
@cnegobec
 #EnriquePita, se capacita sobre temas de conteo rápido, sistema informático de escrutinios y resultados, a las Juntas Provinciales Electorales de las Delegaciones del Guayas y Los Ríos.
#Elecciones2021Ec</t>
  </si>
  <si>
    <t>Presidenta del #CNE, 
@DianaAtamaint
, mantiene una reunión con 
@6SusanaGonzalez
, prefecta de la provincia del #Guayas, donde dialogan sobre los reglamentos de participación política de las mujeres y coordina para definir nuevos recintos para la realización de las #Elecciones2021Ec</t>
  </si>
  <si>
    <t>Para garantizar el distanciamiento social en las #Elecciones2021Ec en la provincia de #Guayas se incrementaron 69 recintos electorales, es decir ahora contará con 534, indicó 
@JohnGamboaY
 en diálogo con #RadioRumbaNetwork.</t>
  </si>
  <si>
    <t>John Gamboa, director de la Delegación Electoral del Guayas, indicó que partir del 18 de septiembre hasta el 7 de octubre de 2020 serán las inscripciones de candidaturas para participar en las #Elecciones2021Ec las mismas que se realizarán de manera telemática y presencial</t>
  </si>
  <si>
    <t>#CNECooperación2021 | Comprometidos con la democracia realizamos acuerdos con  instituciones públicas de la provincia del Guayas para garantizar el éxito en el desarrollo de las #Elecciones2021Ec.</t>
  </si>
  <si>
    <t xml:space="preserve">Junta Electoral del Guayas negó inscripción de candidaturas de Fuerza Ecuador para asambleístas en circunscripción 1 por no cumplir requisitos electorales. El partido tiene 48 horas para subsanar. </t>
  </si>
  <si>
    <t>Pleno del #TCE niega el recurso subjetivo contencioso electoral puesto por el Partido http://Fuerza.EC - lista 10, con lo cual niegan la calificación de la candidatura de #DanielSalcedo para asambleísta por #Guayas en la circunscripción 1
#Elecciones2021Ec</t>
  </si>
  <si>
    <t xml:space="preserve">
18 sept. 2020
</t>
  </si>
  <si>
    <t>Encuesta de la provincia del #Guayas
1) Guillermo Lasso: 22% 
2) Andrés Aráuz: 16%
3) Isidro Romero: 10% 
4) Yaku Pérez: 7% 
5) No Decide o Nulo: 42%
Septiembre 12 del 2020, fuente data point. #Elecciones2021Ec</t>
  </si>
  <si>
    <t>El exprefecto del Guayas, Jimmy Jairala manifestó que UNES ya tiene su binomio para las #Elecciones2021Ec: 
El economista Andrés Arauz será candidato por la Presidencia, mientras que, con obstáculos y todo; Rafael Correa irá por la Vicepresidencia de la República.</t>
  </si>
  <si>
    <t>#CNEInforma | ¡Continuamos el trabajo en territorio! funcionarios electorlaes recorren la parroquia Ventura que limita con las provincias de Chimborazo y Guayas, capacitando a los ciudadanos que fueron asignados como MJRV para las #Elecciones2021Ec. 🗳Bandera de Ecuador</t>
  </si>
  <si>
    <t>#Elecciones2021 | El correísmo, ahora desde Centro Democrático, colocó una de sus cartas más fuertes como cabeza de su lista a asambleístas nacionales: Pierina Correa, la hermana del expresidente.</t>
  </si>
  <si>
    <t>O somos parte del cambio, o somos parte del problema, porque el silencio de una sociedad también es corrupción. 
Se ha comenzado a hablar del reparto del País y nos ha llegado una lista de políticos corruptos q publicaremos en su totalidad.
Iniciamos con Guayas.
#ElRepartoDeTodos</t>
  </si>
  <si>
    <t xml:space="preserve">La decisión del juez generó cuestionamientos de la Fiscal General y de actores políticos y sociales. ¿Quién es el magistrado que no aceptó la prisión preventiva para el prefecto del Guayas, Carlos Luis Morales? </t>
  </si>
  <si>
    <t>En #Guayaquil, un equipo de la Subsecretaría de Orden Público capacita al personal de @Inten_Guayas, Comisarios, Jefes y Tenientes Políticos, en normativa vigente, análisis de productividad y factores generadores de riesgo, para definir acciones de prevención ante la violencia.</t>
  </si>
  <si>
    <t>#EcuadorMásEquitativo | El trabajo realizado en conjunto con las autoridades electas, permitió un #CódigoDemocracia que fortalecerá la participación de las mujeres en los espacios políticos. Este logro es para el futuro de nuestras niñas, sostuvo la 
@Vice_Guayas
@6SusanaGonzalez
.</t>
  </si>
  <si>
    <t>Ya tenemos los primeros presos politicos por esta DICTADURA. En Guayas la represión se siente de la mano del Gobernador contra un grupo de personas que protestaban en el puente de la Unidad Nacional. Comenzó la CRIMINALIZACIÓN DE LA PROTESTA SOCIAL.Reportaremos a CIDH el tema</t>
  </si>
  <si>
    <t xml:space="preserve">Participamos en el Consejo de Jefes y Tenientes Políticos de la Provincia del Guayas donde expusimos lineas sobre Gobernabilidad y como aterrizar la política pública en territorio. 
@mariapaularomo
@PedroPabloDuart
</t>
  </si>
  <si>
    <t>#CNIIenTerritorio junto a Jefatura Política de Guayaquil, Consejo Cantonal de Protección de Guayaquil y la Secretaría de la Gestión Política, capacitó a Jefes y Tenientes Políticos de Guayas en Doctrina de Protección Integral a la niñez y adolescencia. #BuenasNoticias Bandera de Ecuador</t>
  </si>
  <si>
    <t>. 
@Lenin
 convirtió a la salud en un negocio para sus aliados políticos. Hospitales del IESS como el #TeodoroMaldonado recibió el 80% del presupuesto del #Guayas para medicinas en 2018, pero ese Bolsa de dinerose han robado en cantidades industriales</t>
  </si>
  <si>
    <t>Trabajamos por las mujeres de Guayas | Los tenientes políticos pueden receptar denuncias de violencia de género. 
En el mes que conmemoramos la lucha de las mujeres, los capacitamos para que puedan atender a víctimas y ayudarlas en los procesos judiciales contra los agresores.</t>
  </si>
  <si>
    <t>Gobernador del Guayas 
@raulclementelh
 dicta conferencia en el Comando de Operaciones Aéreas y Defensa, sobre la situación política, económica y social de la provincia del Guayas</t>
  </si>
  <si>
    <t>¡Milagro recibe por primera vez al Cónsul General de los Estados Unidos!
Su visita diplomática, la primera en su agenda de recorridos por los cantones de la provincia del Guayas, tuvo como objetivo conocer la realidad política, económica y social de la ciudad.</t>
  </si>
  <si>
    <t>#ATENCIÓN La presidenta del Consejo Nacional Electoral advierte que en el supuesto de ser destituidos, se suspendería el proceso electoral.</t>
  </si>
  <si>
    <t>Ecuador impulsa plan de OEA para reactivar Mipymes afectadas por coronavirus</t>
  </si>
  <si>
    <t>El emprendimiento es un factor clave para reactivar al país y el Estado ecuatoriano puede hacer varias cosas para ayudarlo</t>
  </si>
  <si>
    <t xml:space="preserve">
Las tiendas tradicionales reconocen que el eCommerce no es una tendencia temporal</t>
  </si>
  <si>
    <t>Profesionales se convierten en repartidores por la crisis económica</t>
  </si>
  <si>
    <t xml:space="preserve">
Transacción electrónica</t>
  </si>
  <si>
    <t>El comercio electrónico quiere conquistar Ecuador</t>
  </si>
  <si>
    <t>Semáforo en rojo por coronavirus en Ecuador: ¿Qué se puede hacer y qué no se puede hacer?</t>
  </si>
  <si>
    <t>Especialistas de Guayaquil dan asistencia médica 24/7 a pacientes COVID-19 en Quito</t>
  </si>
  <si>
    <t>las 'webs' colectivas, una opción para las pymes</t>
  </si>
  <si>
    <t>Guayaquil se reactiva de a poco, pero algunos ciudadanos no usan mascarilla ni guardan distancia prudencial</t>
  </si>
  <si>
    <t>Dura caída pero veloz mejora para el sector de las ventas directas en Ecuador</t>
  </si>
  <si>
    <t>Guayaquil: la sociedad civil esboza cómo debe ser el próximo líder</t>
  </si>
  <si>
    <t>Coronavirus: ¡Es difícil predecir la conducta del consumidor cuando no hay plata!</t>
  </si>
  <si>
    <t>Los ecuatorianos gastarán más en salud mental tras la emergencia, según estudio</t>
  </si>
  <si>
    <t>Cambios en consumo podrían perdurar tras pandemia, hogares suprimieron gastos suntuarios para enfocarse en alimentación y salud</t>
  </si>
  <si>
    <t>En plena crisis por pandemia, estas son las áreas en que se están abriendo vacantes de trabajo</t>
  </si>
  <si>
    <t>A finales de junio de 2021, la Universidad de Guayaquil tiene previsto realizar la convocatoria a elecciones para designar al rector y vicerrector académico.</t>
  </si>
  <si>
    <t>El retorno a lo presencial en la Universidad de Guayaquil dependerá de las decisiones del COE nacional y del cantonal. Triángulo apuntando hacia abajo</t>
  </si>
  <si>
    <t>El rector de la Universidad de Guayaquil retomará el proceso en marzo de 2021.  Se ofrecen 317 nombramientos para maestros auxiliares titulares 1.</t>
  </si>
  <si>
    <t>#ACTUALIDAD Vea lo que informó el Consejo de Educación Superior (CES) sobre la prórroga en la intervención de la Universidad de GuayaquilFlecha hacia la derecha http://bit.ly/37unlUx</t>
  </si>
  <si>
    <t>La intervención en la Universidad de Guayaquil se extenderá hasta finales de agosto del 2021 ► http://ow.ly/ikxd50CNJwg</t>
  </si>
  <si>
    <t>Un grupo de jubilados de la Universidad de Guayaquil realizó un plantón pacífico en las afuera del Palacio de Justicia, exigiendo el pago de la jubilación complementaria</t>
  </si>
  <si>
    <t>Ojos de Águila 
@cscgye
 capta en Vía Perimetral frente Panteón Metropolitano de Guayaquil un accidente de tránsito. 
@ATM_Transito
@BomberosGYE
 asisten #PorTuSeguridad</t>
  </si>
  <si>
    <t>Guayaquil: Viajeros deben traer su PCR negativa o no entran al país; se multará a las aerolíneas ► http://ow.ly/bXZ150D7kHv</t>
  </si>
  <si>
    <t>Van 4 casos de nueva variante inglesa y médicos ven rasgos en Guayaquil ► http://ow.ly/cOVs50D7iT0</t>
  </si>
  <si>
    <t>En los meses más críticos de la pandemia en #Guayaquil, el Municipio hizo una compra de USD 21.000 en #Ivermectina. En enero de 2021 se realizó una segunda adquisición. » http://prim.ec/pJnb50D6Xxg</t>
  </si>
  <si>
    <t>Guayaquil: Al menos 17 robos a domicilios se reportaron entre Navidad y Fin de Año</t>
  </si>
  <si>
    <t>Priscilla y su familia cumplieron su sueño de celebrar Navidad en su nuevo hogar. Por medio de la gestión de la Alcaldesa 
@CynthiaViteri6
 y la colaboración de Direcciones Municipales, el concejal 
@egiscaicedo
, Guayaquil Representada, 
@viviendagye
, Dirección de Obras Públicas.</t>
  </si>
  <si>
    <t>#Comunidad /Terminal Terrestre de Guayaquil atendió con un 45% de los pasajeros en el feriado de Navidad
.
Más detalles en el siguiente enlace ⬇
https://bit.ly/3mVTNUs</t>
  </si>
  <si>
    <t>Aglomeraciones en Guayaquil y Quito marcan la navidad pese a restricciones. http://bit.ly/3aH5ETG</t>
  </si>
  <si>
    <t>En cinco semanas hay un incremento sostenido de casos de la pandemia de la COVID-19 en Guayaquil.</t>
  </si>
  <si>
    <t>#POLÉMICA por fármaco que se cree puede ayudar a combatir la covid-19. "Si no pasa esto, sencillamente todo el mundo estará desparasitado en la ciudad de Guayaquil", dijo la alcaldesa.Flecha hacia la derecha https://buff.ly/2LF3fP5</t>
  </si>
  <si>
    <t>Debido a la emergencia sanitaria por la pandemia de la covid-19, hospitales de Quito, Guayaquil y Cuenca se han visto obligados a disminuir e inactivar temporalmente los procedimientos de trasplantes.
Dorso de la mano con el dedo índice señalando hacia la derecha http://bit.ly/3qk6uKT</t>
  </si>
  <si>
    <t>En Daule, Guayas, crece rechazo al pago de la contribución para puente ► http://ow.ly/yUpQ50D3nco</t>
  </si>
  <si>
    <t>#Guayaquil 
Tres personas fueron llevadas a la Unidad de Flagrancia del Cuartel Modelo por presentar aparentemente resultados suplantados de test de COVID-19 en el aeropuerto de Guayaquil. Leer más Dorso de la mano con el dedo índice señalando hacia la derecha http://bit.ly/3nsOUSW Periódico</t>
  </si>
  <si>
    <t>Tres casos positivos de Covid-19 se detectaron en los exteriores de la rueda de prensa de Guillermo Lasso en Guayaquil. El equipo del candidato realizó pruebas rápidas. »</t>
  </si>
  <si>
    <t>Residentes en Guayaquil reportaron en redes sociales que la ocupación de camas hospitalarias está al límite. Es cierto que los casos de Covid-19 han aumentado, pero el Ministerio de Salud reporta que la ocupación de camas UCI está al 86%.Aquí los detalles: https://bit.ly/3hZ60qy</t>
  </si>
  <si>
    <t>El Ministerio de Salud Pública incluirá al personal médico de SOLCA, que atiende a los pacientes con enfermedades catastróficas en Quito, Guayaquil y Cuenca, dentro de la Fase 0 de vacunación para COVID-19.</t>
  </si>
  <si>
    <t>#Guayaquil: Paciente tiene seguro privado y del IESS, pero pasa penurias en clínica debido al COVID-19 ► http://ow.ly/K2oN50D2p6R</t>
  </si>
  <si>
    <t>Ecuador descarta suspender vuelos desde Europa hacia Guayaquil por nueva cepa del COVID-19 Dorso de la mano con el dedo índice señalando hacia abajo</t>
  </si>
  <si>
    <t>Para prevenir los contagios de covid-19 en Guayaquil, intensificamos los controles al aforo del 50%, uso de mascarilla y distanciamiento en la transportación pública. Tu colaboración es fundamental en esta lucha que aún no termina. #JuntosNosProtegemos</t>
  </si>
  <si>
    <t>Oxigenación por Membrana Extracorpórea, la nueva terapia contra el Covid-19 en Guayaquil
INFORME: https://ultimahoraec.com/2021/01/05/oxigenacion-por-membrana-extracorporea-la-nueva-terapia-contra-el-covid-19-en-guayaquil/</t>
  </si>
  <si>
    <t xml:space="preserve">INFORME
-
Hospitales de Guayaquil aplican planes de contingencias ante rebrote de casos de COVID-19. Más detalles aquí: </t>
  </si>
  <si>
    <t>#Guayaquil | El personal médico recorrió las instalaciones de las Agencias Malecón, 25 de Julio y Garzota, dando seguimiento al cumplimiento de las medidas de bioseguridad como parte de las acciones preventivas ante el COVID-19.
#SectoresQueTrabajanPorTi</t>
  </si>
  <si>
    <t>#Guayaquil | Garantizamos la seguridad de todos nuestros servidores y público externo, por lo que establecimos control de aforo,  toma de temperatura y presión arterial, aplicación de alcohol, entre otras medidas preventivas ante el COVID-19.
#SectoresQueTrabajanPorTi</t>
  </si>
  <si>
    <t>Ante aumento de casos de COVID-19, Guayaquil instalará carpas para atender a pacientes que llegan de otras localidades. ► http://ow.ly/xOJW50CZuxm</t>
  </si>
  <si>
    <t>Hospitales en Guayaquil al límite con casos COVID-19 y médicos piden reagendar otras consultas ► http://ow.ly/lm1y50CZeoV</t>
  </si>
  <si>
    <t>Hospitales de #Guayaquil reflejan más pacientes COVID-19 y se pide parar vuelos ► http://ow.ly/D9H550CYq89</t>
  </si>
  <si>
    <t>#IMPORTANTE | El servicio de transportación pública en Guayaquil mantendrá estos horarios de operación para evitar una posible ola de contagios de COVID-19. ENTÉRESE. https://bit.ly/3pGg3mZ</t>
  </si>
  <si>
    <t>Persiste la polémica entre el municipio de Guayaquil y las autoridades del Gobierno por las medidas aplicadas contra el COVID-19. El presidente del COE Nacional, Juan Zapata, aclaró que las propuestas de la alcaldesa Cynthia Viteri, no son viables.</t>
  </si>
  <si>
    <t>Cifras COVID-19 de los hospitales de Guayaquil no coinciden con las señaladas por ministro de Salud ► http://ow.ly/SdKt50CWQ9t</t>
  </si>
  <si>
    <t>El alcalde de Manta, Agustín Intriago, fue dado de alta luego de sufrir gravemente de coronavirus. El joven político estuvo internado por más de una semana  en un hospital de Guayaquil.</t>
  </si>
  <si>
    <t>El médico especialista Jordi Cadena del Hospital Luis Vernaza de #Guayaquil fue quién lideró y aplicó el tratamiento para la recuperación del Alcalde de Manta 
@agustinintriago
 del Covid 19. En menos 24 horas logró estabilizarlo con el 80% de los pulmones afectados.Globo terráqueo con Asia y Australia 
@Lenin</t>
  </si>
  <si>
    <t>En Guayaquil se instala feria de pirotecnia pese a las restricciones emitidas por las autoridades para frenar contagios de COVID-19. ► http://ow.ly/LWcN50CVBdR</t>
  </si>
  <si>
    <t>#Guayaquil: En la Bahía es como si no pasara nada. Se insiste en aplicar medidas para evitar las aglomeraciones y contagios de COVID-19.</t>
  </si>
  <si>
    <t xml:space="preserve">Tanto la alcaldesa de Guayaquil como el Ministerio de Salud confirman que las aglomeraciones en distintos puntos de la ciudad provocarían el aumento de contagios de COVID-19.
La presencia masiva de personas, sin distanciamiento físico, aún se genera en el puerto principal.
</t>
  </si>
  <si>
    <t xml:space="preserve">BRIGADAS MÉDICASEstetoscopioPersonal de asistencia sanitaria hombre
Tachuela redonda#Guayaquil |
ChinchetaCada vez son más los guayasenses que se benefician de las pruebas gratuitas para Covid-19 que ofrece la Gobernación en coordinación con 
@Salud_CZ8
 y 
@Salud_CZ5
.
Hoy estuvimos en los exteriores de Mall El Fortín.
#PorGuayasTodoBíceps flexionado
</t>
  </si>
  <si>
    <t>Atascos viales y más controles se registran en Guayaquil en medio de las alertas a prevenir el COVID-19 ► http://ow.ly/ED3E50CQaGW</t>
  </si>
  <si>
    <t xml:space="preserve">Familiares de reos, denuncian que en los exteriores de los centros penitenciarios de Guayaquil venden certificados falsos de pruebas de COVID-19. Reciben estos documentos fraudulentos donde dice que no portan la enfermedad.
</t>
  </si>
  <si>
    <t>... a  los estudiantes de instituciones fiscales, fiscomisionales y populares de Guayaquil. Cara de nerd
El objetivo es lograr cerrar la brecha digital beneficiando a  360.000 estudiantes y 7000 docentes de las unidades educativas, tras la nueva normalidad post COVID-19.</t>
  </si>
  <si>
    <t>Guayaquil, con cifras estables de COVID-19 por sexta semana consecutiva, pero médicos alertan que fiestas de diciembre generarían contagios ► http://ow.ly/xbZK50CO0eo</t>
  </si>
  <si>
    <t>.
@ACNUREcuador
/ Oficina Guayaquil realizó una donación de equipos e insumos de bioseguridad a la 
@CancilleriaEcZ8
 para evitar contagio del COVID-19 en la atención diaria que brindamos a la ciudadanía #CooperacionEnTerritorio Gracias por el apoyo!</t>
  </si>
  <si>
    <t>Tres escenarios COVID-19 analizan médicos para las próximas semanas en Guayaquil ► http://ow.ly/fXDp50CMSJC</t>
  </si>
  <si>
    <t>#ElUniversoPodcast COVID-19: Doctora estima un alza de contagios en Guayaquil debido a la dinámica comercial de diciembre ► http://ow.ly/1Yri50CMRWA</t>
  </si>
  <si>
    <t>#GUAYAQUIL | La cifra de fallecidos por covid-19 al día pasó de 6 a 4</t>
  </si>
  <si>
    <t>Ecuador sobrepasa los 200.000 casos de COVID-19, pero en Guayaquil bajan las cifras de contagios►http://ow.ly/mCTP50CJUyj</t>
  </si>
  <si>
    <t>Para enero se vacunará contra COVID-19, pero en centros de salud de #Guayaquil se reclama por escasez de dosis regulares ► http://ow.ly/38fn50CGHMu</t>
  </si>
  <si>
    <t>¡Usuarios piden que no les corten el agua porque sino enfermarán de covid-19! Es la segunda protesta que se realiza en los exteriores de Interagua en Guayaquil. http://ht.ly/fMwD30rnwqa</t>
  </si>
  <si>
    <t>La Embajada de los Estados Unidos en Ecuador informó que los procesos de visas en su sede en Quito y su Consulado en Guayaquil están afectados por la pandemia por COVID-19. Triángulo señalando a la derecha https://bit.ly/2VH2bf5</t>
  </si>
  <si>
    <t>En instantes en 
@desayunos24
 revisamos la decisión del COE cantonal de Guayaquil, de no permitir comerciantes informales en la Bahía, para evitar contagio de Covid-19. Además, operativos para combatir a la delincuencia https://bit.ly/3lFoQmJ</t>
  </si>
  <si>
    <t>#GUAYAQUIL
La industria camaronera es uno de los sectores productivos del país que ha sentido con mayor fuerza los efectos económicos adversos generados por la pandemia de COVID-19.</t>
  </si>
  <si>
    <t>03-dicieembre-2020</t>
  </si>
  <si>
    <t>Policías se hicieron pruebas de COVID-19 y salieron a patrullar Guayaquil - Previsiones informativas de hoy ► http://ow.ly/UFVT50CBrxd</t>
  </si>
  <si>
    <t>Aeropuerto de Guayaquil intensifica controles para prevenir contagios de COVID-19 Flecha hacia la derecha http://bit.ly/3mg8DVZ</t>
  </si>
  <si>
    <t>Trece asaltos han sufrido brigadas médicas del #Municipio que controlan #Covid_19 en diversos sectores de Guayaquil. Personal de seguridad los acompañará en recorridos. Conozca aquí más detalles.  https://facebook.com/permalink.php?story_fbid=151827186663968&amp;id=112792530567434 
@Cupsfire_gye
@alcaldiagye
@JankJuan
@PoliciaEcuador</t>
  </si>
  <si>
    <t>Dos casas fueron atacadas en casi siete horas. Las fachadas de ambos inmuebles quedaron con las huellas de los proyectiles. Por 
@mparragag</t>
  </si>
  <si>
    <t>Daule otorga plazo para el pago de contribución por nuevo puente a Guayaquil► http://ow.ly/8wz450D71XT</t>
  </si>
  <si>
    <t>Seis murales resaltan la lucha del pueblo afro en Guayaquil►http://ow.ly/oaGa50D2Xdh</t>
  </si>
  <si>
    <t>Durante una inducción el Director Distrital 09D01 
@DrMauricioGonz2
, da la bienvenida a grupo de Profesionales de la Salud que realizarán su año Rural en los islotes del Golfo de Guayaquil #Puná. #ActivadosPorLaSalud</t>
  </si>
  <si>
    <t>En la #Aerovía
GUAYAQUIL, ECUADOR.</t>
  </si>
  <si>
    <t>#Guayaquil| Efectivos del Comando Operacional N° 2 Occidental, en coordinación con 
@PoliciaEcuador
, aprehendieron a un ciudadano con sustancias sujetas a fiscalización, al  realizar control de armas, municiones y explosivos en diversos sectores del puerto principal. #FFAAContigo</t>
  </si>
  <si>
    <t>#ArcsaOperativo | Con el objetivo de proteger la salud de la ciudadanía, revisamos que las perchas en los supermercados se encuentren limpias, y que los productos se manejen con la adecuada rotación de acuerdo a su fecha de caducidad #Guayaquil.</t>
  </si>
  <si>
    <t>COVID-19: Guayaquil suma 40 camas UCI con la contratación, a cargo del Municipio, de 10 médicos intensivistas.► http://ow.ly/ioz150D7Fk3</t>
  </si>
  <si>
    <t>#ArcsaOperativo | Realizamos verificación de etiquetado de dispositivos médicos en distribuidora farmacéutica de #Guayaquil.</t>
  </si>
  <si>
    <t>#Guayaquil | Acércate, estamos atendiendo todo tipo de requerimientos en nuestras Agencias Móvil, ubicadas en 2 sectores de la ciudad.
- 38 y San Martín.
- Coop. Junta de  Beneficencia San Eduardo. En Av. Barcelona.
#SectoresQueTrabajanPorTi
#CNELEstáContigo</t>
  </si>
  <si>
    <t>Por muchos años los habitantes de #LaAurora solicitaron la construcción de un paso peatonal que les permita cruzar la Av. León Febres Cordero de forma segura y así evitar más accidentes que podrían ser mortales.</t>
  </si>
  <si>
    <t>(Entrevista) Epidemiólogo del COE Guayaquil dice que no deben realizarse elecciones el 7 de febrero. https://bit.ly/2XzvW2j</t>
  </si>
  <si>
    <t>ATENCIÓN En Guayaquil, la indisciplina ciudadana persiste. Las autoridades locales han identificado los sectores donde se registran más aglomeraciones y contagios
https://bit.ly/3sonUHI</t>
  </si>
  <si>
    <t>Vacunas llegarán a Quito y Guayaquil. Primero a Quito. La compañía Pfizer las llevará a a centros de distribución, que serán 40. Desde ahí irán custodiadas a los puntos de vacunación, dice el ministro de Salud en rueda de prensa sobre situación de #CoronavirusEnEcuador.</t>
  </si>
  <si>
    <t>Detienen a dos sujetos implicados en secuestro en el sur de Guayaquil, en su poder se halló una granada ► http://ow.ly/HmLP50D7uLJ</t>
  </si>
  <si>
    <t>#ArcsaOperativo | Equipo técnico de #Arcsa realiza inspección de condiciones higiénico sanitarias a laboratorio de productos higiénicos de uso doméstico que funciona en la ciudad de #Guayaquil.</t>
  </si>
  <si>
    <t>#ArcsaOperativo | Personal técnico de #Arcsa realiza revisión de registros de toma de temperatura en áreas de almacenamiento de medicamentos como parte de las inspecciones que se realizan en las farmacias #Guayaquil.</t>
  </si>
  <si>
    <t>Ecuador se adhirió al Acuerdo de Facilitación del Comercio en octubre de 2018 y, a partir de esa fecha, implementó un modelo de gestión de comercio internacional para controlar de forma eficiente la carga de importación y exportación. 
#EjeProductivoVpEc</t>
  </si>
  <si>
    <t xml:space="preserve">Vía online mantuvimos la primera sesión del año del Consejo Provincial del Guayas. Trabajamos en equipo con todos los consejeros para dar atención planificada y eficaz a las necesidades de la provincia.
 ¡Gran lunes, familia! 
#GuayasRenace
</t>
  </si>
  <si>
    <t>[Entrevista] Director General del 
@Riesgos_Ec
, @RommelSalazar35, inicia entrevista en 
@RADIOAMERICAEC
, para informar sobre las acciones de la institución por la caída de ceniza del volcán #Sangay, en diferentes localidades del país ➡ https://americaestereo.com/radio-america-quito.html</t>
  </si>
  <si>
    <t>En Guayas ha habido más de 8.600 fallecimientos. Esa cifra es cuatro veces mayor al promedio mensual en esa zona, con respecto a 2019. Fernando del Rincón pregunta a Juan Sebastián Roldán por qué la cifra se incrementó en esta medida.</t>
  </si>
  <si>
    <t>Durante 20 años dos empresas han manejado el 74% de la red vial de #Guayas. En 2019 estas dos firmas, Conorte y Concegua, recibieron ingresos por USD 73 millones y USD 58 millones, respectivamente. Ambas tienen un mismo accionista: Hidalgo&amp;Hidalgo. » http://prim.ec/qmZQ50BtLoV</t>
  </si>
  <si>
    <t>Pedro Pablo Duart asumió la Gobernación del Guayas en agosto de 2019. Aseguró que estaba satisfecho con el trabajo que realizó.</t>
  </si>
  <si>
    <t>La Policía reporta el recogimiento de 308 cadáveres en ocho días en Guayaquil. Llegan más agentes para esta tarea. ¿Cuántos levantamientos están pendientes? » http://bit.ly/muertGyaql</t>
  </si>
  <si>
    <t>La Defensoría Pública registró 5.567 solicitudes más en 2019, en relación a 2018. Pichincha, Guayas y Azuay son las provincias con más incidencia.</t>
  </si>
  <si>
    <t>El Presidente Nacional, Dr. Roque Soria, y su equipo de trabajo, mantuvieron una reunión con la Embajada del Japón. Gracias al aporte de la Embajada, se adecuarán tres #ambulancias en Quito, Guayaquil y Loja con el equipamiento para atender los casos de #Covid19. Apretón de manosSigno de manos aplaudiendo</t>
  </si>
  <si>
    <t>#Guayas | Con la finalidad de contener la velocidad del contagio de #COVID19, en la sala de espera del hospital León Becerra de Milagro, se instruye a usuarios sobre técnicas de higiene de manos, uso de mascarilla, distanciamiento social y aislamiento domiciliario. 
#YoMeCuido</t>
  </si>
  <si>
    <t>Participamos en reunión de la Unión de organizaciones agroproductivas del Ecuador a fin de coordinar acciones que permitan fortalecer la asociatividad de las organizaciones y junto a 
@BanEcuadorBP
 fomentar créditos CCMA en la temporada invernal #JuntoAlProductor</t>
  </si>
  <si>
    <t>Estas acciones buscan salvaguardar la salud de los habitantes de la urbe, así como atender a pacientes críticos que requieren cuidados intensivos → http://bit.ly/35D9Osh</t>
  </si>
  <si>
    <t>Conoce más sobre la presentación de resultados negativos de pruebas #COVID19 durante las Elecciones Generales 2021 en nuestro comunicado → http://bit.ly/3nFnOrE</t>
  </si>
  <si>
    <t>#ActivadosPorLaSalud | En los aeropuertos de Ecuador activamos los protocolos sugeridos por el #COENacional. Pasajeros que no cumplan con la prueba PCR negativa deberán cumplir aislamiento preventivo obligatorio (APO)
Conoce más en → http://bit.ly/37KlmM3</t>
  </si>
  <si>
    <t>#SectorSocialEc | Con la habilitación de cuenta, inicia el proceso de admisión a la educación superior, correspondiente al primer periodo de 2021. 
Luz giratoria de coches de policíaNO todos deben realizar este proceso, infórmate y presenta tu solicitud del Calendario espiralado 14 al 18 de enero en https://bit.ly/3stPC6e.</t>
  </si>
  <si>
    <t>#SectorSocialEc | El ministro de 
@InclusionEc
, 
@TaianoVicente2
, entregó kits de alimentos a 90 familias de la isla Puná, para contribuir con la nutrición de niños y niñas que reciben atención en los Centros de Desarrollo Infantil de esta parroquia de Guayaquil. #SembramosFuturo</t>
  </si>
  <si>
    <t>#SectorSocialEc | Pdte. 
@Lenin
 Moreno y ministro de 
@Salud_Ec
, 
@DrJuanCZevallos
, anunciaron que llegarán las primeras dosis de vacunas para activar el #PlanVacunarse. Las dosis serán aplicadas al personal de primera línea como parte de la Fase 0 - Plan Piloto.
#SembramosFuturo</t>
  </si>
  <si>
    <t>#SectorSocialEc | Mediante el trabajo de 
@DDHH_Ec
, se cuenta con 45 Servicios de Protección Integral para atención a personas víctimas de violencia de género a escala nacional. Conoce más noticias aquí:
#SembramosFuturo</t>
  </si>
  <si>
    <t>El horario de las votaciones para las #Elecciones2021Ec se mantiene de 07:00 a 17:00, no existe ningún cambio al respecto, indicó 
@JohnGamboaY
 en 
@ucsg_tv
.</t>
  </si>
  <si>
    <t>ENTREVISTA | El director 
@JohnGamboaY
 informó en 
@ucsg_tv
 que en la provincia de #Guayas funcionarán 9.058 Juntas Receptoras del Voto para las #Elecciones2021Ec.</t>
  </si>
  <si>
    <t>Se realizó operativo de #ControlSemillasEc a comercializadores de la provincia de Los Ríos, Guayas y Manabí. Se inspeccionó condiciones de almacenamiento, estado de los empaques, vigencia de marbete, documentos habilitantes, entre otros.</t>
  </si>
  <si>
    <t>#Guayas | #Agrocalidad realiza vigilancia fitosanitaria en cultivos de pitahaya para la detección oportuna de plagas, en el cantón Isidro Ayora. #CultivosSanosYDeCalidad</t>
  </si>
  <si>
    <t>Universidad de Guayaquil busca estudiantes y docentes emprendedores</t>
  </si>
  <si>
    <t>#Guayaquil | Personal de 
@PoliciaEcuador
 mantiene acordonado el sector de las calles Camilo Destruge y la 40ava, donde se habría perpetrado un intento de sicariato.
La persona lesionada habría sido trasladada por propios medios a una casa asistencial con pronóstico reservado.</t>
  </si>
  <si>
    <t>Intervención del Municipio en el sur de Guayaquil incluyó entrega de antiparasitario. ► http://ow.ly/SVTy50D80Dm</t>
  </si>
  <si>
    <t>Somos el primer Gobierno local que atiende la salud mental de sus ciudadanos. Hoy iniciamos nuestro proyecto “comunidades fuertes” que busca fortalecer a las comunidades para así lograr una mejor convivencia en Guayaquil
@CynthiaViteri6
@ursulastrengech</t>
  </si>
  <si>
    <t>‘No al cementerio’ es un grito que se replica en Guasmo norte</t>
  </si>
  <si>
    <t xml:space="preserve">La Alcaldía de Guayaquil contratará 10 intensivistas para abrir nuevas camas UCI en el sistema público
</t>
  </si>
  <si>
    <t>Ciclistas: "Queremos que regrese la ciclovía recreativa en Guayaquil"</t>
  </si>
  <si>
    <t>Familiares de Lisbeth Baquerizo acudieron a la Fiscalía de Guayaquil para exigir agilidad en las investigaciones por su muerte.</t>
  </si>
  <si>
    <t>Dos asesinatos se reportaron la noche de este martes 12 en Daule y Guayaquil</t>
  </si>
  <si>
    <t>Supermaxi, Almacenes TÍA y la cadena Listo se anclan en la vía a la costa</t>
  </si>
  <si>
    <t>(VIDEO) Epidemiólogo del COE cantonal de Guayaquil sobre la nueva cepa de Covid: "Es muy probable que aparezcan casos con esta variante en Guayaquil". https://bit.ly/2N21E6y</t>
  </si>
  <si>
    <t xml:space="preserve">El Municipio de Guayaquil adquirió dos millones de este medicamento para desparasitar a la población, en una época en la que su uso se cotiza como una supuesta cura milagrosa del COVID-19. Esto dicen los expertos.
</t>
  </si>
  <si>
    <t>Gobernador del Guayas 
@raulclementelh
 participó del evento organizado por 
@FasinarmOficial
 por el #DiaMundialdelSindromedeDown. Durante el evento destacó el trabajo mancomunado de fundaciones, sector privado y público para alcanzar el bienestar para los niños y jóvenes.</t>
  </si>
  <si>
    <t>El telegrafo: #ElDato | El Ministerio de Inclusión Económica y Social firmó 106 convenios con 65 organizaciones y fundaciones de #Guayas, que permitirán continuar con la atención a niños, adultos mayores, personas con discapacidad.</t>
  </si>
  <si>
    <t>Prefectura del Guayas: Con el propósito de complementar la salud de los adultos mayores y que puedan enfrentar de mejor manera la pandemia del coronavirus, Gobierno del Guayas entregó hoy 250 suplementos alimenticios a las fundaciones Madre Teresa de Calcuta, Clemencia, Casa del Hombre Doliente y RESA.</t>
  </si>
  <si>
    <t>#EcuadorSolidarioBandera de Ecuador | El Ministerio de 
@ViviendaEc
 gestionó la donación 10 de toneladas de piñaPiñapara las familias vulnerables de #Guayas, con la coordinación de 
@InclusionEc
, 
@GoberdelGuayas
. Esta fruta también se distribuyó a fundaciones y a proyectos de 
@CasaParaTodosEP
.</t>
  </si>
  <si>
    <t>El alcalde 
@Daltonarvaezm
 en compañía de su esposa Lissette Burbano, presidenta de la Fundación Un Corazón Solidario, recorrieron las instalaciones de la Casa Comunal de la cuarta etapa de El Recreo; en este lugar se desarrollan las cirugías ambulatorias que se ejecutan</t>
  </si>
  <si>
    <t>Cynthia Viteri: ¡Cumplimos el sueño de los niños de la Fundación Ser Feliz! Esta mañana, los niños de la fundación tuvieron la oportunidad de realizar un recorrido en la nueva Aerovía y así disfrutar la vista de nuestro río Guayas. ¡Fue un placer acompañarlos en su recorrido!</t>
  </si>
  <si>
    <t>El Telégrafo Ecuador: El alcalde de #Samborondón, Juan José Yúnez informó que se contactó con la Fundación Nuevo Mundo y puso a su disposición ayuda con el fin de que continúe con su labor educativa en ese cantón de la provincia de Guayas.</t>
  </si>
  <si>
    <t>La mejor forma de celebrar los 200 años del #Guayas es servir en territorio. Junto a la Fundación Intervención Social, hemos entregado las primeras 500 pruebas para detectar COVID-19 y en equipo con 
@AlcaldiaMilagro
, promover una reactivación económica segura.</t>
  </si>
  <si>
    <r>
      <t xml:space="preserve">Este lunes 21 de diciembre, la Fundación Terminal Terrestre, informó que las terminales Jaime Roldós y Pascuales, funcionarán de lunes a domingo de 05:00 a 21:00 hacia las 23 provincias del país y a los otros cantones de Guayas. </t>
    </r>
    <r>
      <rPr>
        <u/>
        <sz val="11"/>
        <color rgb="FF1155CC"/>
        <rFont val="Arial"/>
      </rPr>
      <t>https://bit.ly/3aycfQd</t>
    </r>
  </si>
  <si>
    <t>[#Guayas] 25 familias Familia (hombre, mujer, niña, niño), usuarias de los servicios del MIES del área de Protección Especial y Acompañamiento Familiar en El Empalme Tachuela redonda, recibieron kits de alimentación por parte de la Fundación "Amigos que ayudan". 
#QuédateEnCasa
#DarUnaManoEcuador Bandera de Ecuador 
@IvanGrandaM</t>
  </si>
  <si>
    <t>[#Guayas] Un total de 78 familias, usuarias de los centros de desarrollo infantil "Acuarela del Norte" y Regalito de Dios", recibieron alimentos Levantando las manos de la Fundación Miguel Valverde y el Comité Pro Mejoras de Milagro Tachuela redonda. 
#QuédateEnCasa
#DarUnaManoEcuador Bandera de Ecuador 
@IvanGrandaM</t>
  </si>
  <si>
    <t>Cruz Roja del Guayas: Se entregaron 150 kits de limpieza e higiene a adultos mayores y familias migrantes que habitan en los sectores del suburbio y Bastión Popular. Esta actividad se realizó en coordinación con 
@aldeasosecuador
 y Fundación Caminando Al Futuro. #2021SinCOVID</t>
  </si>
  <si>
    <t xml:space="preserve">La Asamblea Nacional de Ecuador ha aprobado la reforma penal en materia de anticorrupción para cumplir el acuerdo con el Fondo Monetario Internacional (FMI) y así poder acceder a un desembolso de US$ 2.000 millones antes de que finalice 2020.
</t>
  </si>
  <si>
    <t>Desde el 1 de noviembre las rosas ecuatorianas ingresan a Estados Unidos con cero arancel, un mercado en el que las flores ecuatorianas ocupan el 45%, convirtiéndose en el principal comprador en el mundo.</t>
  </si>
  <si>
    <t>El debilitamiento del consumo interno por la falta de liquidez en los hogares se refleja en las cifras de importaciones del país, que se redujeron hasta octubre del 2020.</t>
  </si>
  <si>
    <t>Ecuador obtuvo $ 5.500 millones de ingreso por exportaciones en 2020</t>
  </si>
  <si>
    <t>Petroecuador efectuó 15 ventas de crudo en el mercado spot con ingresos por $ 2.270 millones</t>
  </si>
  <si>
    <t>Reformas al Código Orgánico Monetario son necesarias para nuevo desembolso del FMI</t>
  </si>
  <si>
    <t>Alicia Bárcena: “La igualdad es instrumental para promover el desarrollo sostenible”</t>
  </si>
  <si>
    <t>La pandemia aceleró en el mundo la transformación digital de las empresas</t>
  </si>
  <si>
    <t>Autoridades destacan variedades de arroz bajo la modalidad de producción ecológica</t>
  </si>
  <si>
    <t>Nueva variedad de maíz fue presentado a productores de la zona del Litoral</t>
  </si>
  <si>
    <t>Banco Mundial prevé un crecimiento del 3,7% en 2021 para América Latina y el Caribe</t>
  </si>
  <si>
    <t>Decreto Ejecutivo otorga autonomía total y patrimonio propio a la empresa Petroecuador</t>
  </si>
  <si>
    <t>Asamblea Nacional aprobó la ratificación de la Convención sobre Atún Tropical</t>
  </si>
  <si>
    <t>El Biess incrementa la meta de colocación en 2021 en hipotecarios y prendarios</t>
  </si>
  <si>
    <t>06 January 0202</t>
  </si>
  <si>
    <t>Banca privada entregó $ 30 mil millones en créditos durante el 2020</t>
  </si>
  <si>
    <t>Gobierno invertirá $ 241 millones en repotenciación del Sistema Nacional de Transmisión</t>
  </si>
  <si>
    <t>Gobierno pagó $ 1.653 millones a proveedores del Estado por haberes adeudados</t>
  </si>
  <si>
    <t>La CAF cerró 2020 con más de $ 11.400 millones préstamos aprobados</t>
  </si>
  <si>
    <t>Populismo económico: no podemos aceptar que se eleve más el gasto público</t>
  </si>
  <si>
    <t>Ecuador incentivará la venta de productos agropecuarios en tiendas virtuales</t>
  </si>
  <si>
    <t>CNT exhorta a usuarios a cumplir pagos pendientes o establecer convenios</t>
  </si>
  <si>
    <t>Exportaciones de productos agropecuarios se incrementaron en un 12% en 2020</t>
  </si>
  <si>
    <t>Aerolíneas internacionales esperan que 2021 sea "un año para despegar"</t>
  </si>
  <si>
    <t>Corte Constitucional dispuso a compañía Convergia la devolución de $ 3 millones a CNT</t>
  </si>
  <si>
    <t>Petroecuador garantiza abastecimiento de combustible durante el feriado de Año Nuevo</t>
  </si>
  <si>
    <t>Petroecuador adjudicó la exportación de Fuel Oil No. 6. a la empresa Glencore</t>
  </si>
  <si>
    <t>Cifras en rojo para el sector hotelero y la cadena de restaurantes del país</t>
  </si>
  <si>
    <t>Guayas contará con laboratorio para diagnóstico de plagas en productos exportables</t>
  </si>
  <si>
    <t>El Seguro Social de las Fuerzas Armadas recibió $ 116 millones del Ministerio de Economía</t>
  </si>
  <si>
    <t>Convenio entre Escuela Politécnica Nacional y Fenaprole desarrollará tecnología para ganaderos</t>
  </si>
  <si>
    <t>Autoridades de Agricultura y de Telecomunicaciones analizan sistemas para evitar abigeato</t>
  </si>
  <si>
    <t>La Reserva Internacional de Ecuador supera los $ 7.000 millones, según el Banco Central</t>
  </si>
  <si>
    <t>Emprendedores reactivan su economía en Navidad</t>
  </si>
  <si>
    <t>Ecuador y organización española suscriben acuerdo para fortalecer cadenas productivas</t>
  </si>
  <si>
    <t>Productores rurales de la costa se beneficiarán con financiamiento de $ 23,4 millones</t>
  </si>
  <si>
    <t>Acuerdo para sector forestal en Ecuador tendrá una inversión de $ 25 millones</t>
  </si>
  <si>
    <t>Autoridades de Yaguachi anuncian incentivos tributarios para promover la inversión</t>
  </si>
  <si>
    <t>Trabajadoras remuneradas del hogar acceden a un programa de profesionalización</t>
  </si>
  <si>
    <t>Desembolso por $ 150 millones se destinará a préstamos para mujeres microempresarias</t>
  </si>
  <si>
    <t>Servicio de Rentas Internas migrará del 24 de diciembre al 1 de enero su base de datos</t>
  </si>
  <si>
    <t>Ecuador da un nuevo paso para la diversificación de la matriz energética</t>
  </si>
  <si>
    <t>Ecuador exportó USD 646 millones en productos mineros hasta octubre de 2020</t>
  </si>
  <si>
    <t>Pilar Ferri asume la gerencia de la Flota Petrolera Ecuatoriana</t>
  </si>
  <si>
    <t>Legislativo presentará en Guayaquil iniciativa de Código integral agropecuario</t>
  </si>
  <si>
    <t>Convenio permitirá a jóvenes ecuatorianos realizar prácticas en telecomunicaciones e innovación</t>
  </si>
  <si>
    <t>El Biess desembolsó cerca de $ 350 millones en hipotecarios en el año 2020</t>
  </si>
  <si>
    <t>En Ecuador, 12,3 millones de hectáreas están a cargo de los productores agropecuarios</t>
  </si>
  <si>
    <t>La OIT advierte que la pandemia ha hecho caer los salarios en el mundo</t>
  </si>
  <si>
    <t>El Biess anunció que hasta enero de 2021 extenderá atención los sábados a los usuarios</t>
  </si>
  <si>
    <t>Créditos a través de cooperativas reactivan pequeños y medianos negocio del país</t>
  </si>
  <si>
    <t>Banco Central del Ecuador recibe certificación de Gestión Antisoborno</t>
  </si>
  <si>
    <t>Sector textil pide diferimiento arancelario y plan de mejora competitiva para afrontar caída de ventas</t>
  </si>
  <si>
    <t>Ecuador recibe $ 514,1 millones del Banco Mundial para su reactivación económica</t>
  </si>
  <si>
    <t xml:space="preserve">#LasNuevas | Hasta el pasado martes, la Alcaldía de Guayaquil ha recaudado $ 2’023.389,13 por concepto del impuesto predial urbano 2021 mediante las agencias bancarias y la banca virtual. </t>
  </si>
  <si>
    <r>
      <t xml:space="preserve">La recaudación tributaria retrocedió cuatro años, según el SRI El impuesto a los Consumos Especiales (ICE) y el Impuesto al Valor Agregado (IVA) son los tributos que más se contrajeron en el país en 2020.
Para hacer uso de este contenido cite la fuente y haga un enlace a la nota original en Primicias.ec: </t>
    </r>
    <r>
      <rPr>
        <u/>
        <sz val="11"/>
        <color rgb="FF1155CC"/>
        <rFont val="Arial"/>
      </rPr>
      <t>https://www.primicias.ec/economia/</t>
    </r>
  </si>
  <si>
    <r>
      <t xml:space="preserve">El Isspol exige a Chérrez pagar recursos pendientes para finalizar el contrato
Para hacer uso de este contenido cite la fuente y haga un enlace a la nota original en Primicias.ec: </t>
    </r>
    <r>
      <rPr>
        <u/>
        <sz val="11"/>
        <color rgb="FF1155CC"/>
        <rFont val="Arial"/>
      </rPr>
      <t>https://www.primicias.ec/economia/</t>
    </r>
  </si>
  <si>
    <r>
      <t xml:space="preserve">Recorte de USD 110 millones en el Seguro de Desempleo del IESS
Para hacer uso de este contenido cite la fuente y haga un enlace a la nota original en Primicias.ec: </t>
    </r>
    <r>
      <rPr>
        <u/>
        <sz val="11"/>
        <color rgb="FF1155CC"/>
        <rFont val="Arial"/>
      </rPr>
      <t>https://www.primicias.ec/economia/</t>
    </r>
  </si>
  <si>
    <t>El Prefecto destacó que, pese a la reducción presupuestaria, el Gobierno del Guayas destinará al menos USD 32 millones para proyectos nuevos o inversiones, que están contemplados en el Plan Operativo Anual. #GuayasCrece</t>
  </si>
  <si>
    <r>
      <t xml:space="preserve">Prefecturas presentan demanda contra Finanzas por deuda de USD 679 millones El Congope presentó ante la Corte Constitucional, una demanda de inconstitucionalidad ante el incumplimiento de pagos del Gobierno Central.
Para hacer uso de este contenido cite la fuente y haga un enlace a la nota original en Primicias.ec: </t>
    </r>
    <r>
      <rPr>
        <u/>
        <sz val="11"/>
        <color rgb="FF1155CC"/>
        <rFont val="Arial"/>
      </rPr>
      <t>https://www.primicias.ec/economia/</t>
    </r>
  </si>
  <si>
    <r>
      <t xml:space="preserve">El petróleo sube al nivel más alto desde la caída de abril El precio internacional del petróleo alcanzó el martes 12 de enero su mayor nivel desde la gran caída de abril de 2020
Para hacer uso de este contenido cite la fuente y haga un enlace a la nota original en Primicias.ec: </t>
    </r>
    <r>
      <rPr>
        <u/>
        <sz val="11"/>
        <color rgb="FF1155CC"/>
        <rFont val="Arial"/>
      </rPr>
      <t>https://www.primicias.ec/economia/</t>
    </r>
  </si>
  <si>
    <t>Contamos con seis #PolosDeDesarrolloEC declarados a nivel nacional, en: Pichincha, Guayas, Cañar, Tungurahua y Loja. En conjunto estiman inversiones por alrededor de USD 380 millones, generación de 16.380 plazas de empleo.
#DecididosACrecer
#EcuadorProductivo</t>
  </si>
  <si>
    <r>
      <t xml:space="preserve">Lenín Moreno actualiza el cálculo del precio del diésel 2 y diésel Premium Desde julio de 2020 en Ecuador los precios de los combustibles fluctúan mensualmente según una banda de precios que se estableció el 19 de mayo
Para hacer uso de este contenido cite la fuente y haga un enlace a la nota original en Primicias.ec: </t>
    </r>
    <r>
      <rPr>
        <u/>
        <sz val="11"/>
        <color rgb="FF1155CC"/>
        <rFont val="Arial"/>
      </rPr>
      <t>https://www.primicias.ec/economia/</t>
    </r>
  </si>
  <si>
    <r>
      <t xml:space="preserve">La Delegación Electoral del Guayas no cuenta con presupuesto para comprar termómetros ni de alcohol en gel para prevenir los contagios de Covid-19 en los 534 recintos habilitados para las elecciones de febrero de 2021.  » </t>
    </r>
    <r>
      <rPr>
        <u/>
        <sz val="11"/>
        <color rgb="FF1155CC"/>
        <rFont val="Arial"/>
      </rPr>
      <t>http://prim.ec/TiiU50CQrCu</t>
    </r>
  </si>
  <si>
    <t>07 DE ENERO DE 2021</t>
  </si>
  <si>
    <t>Candidatura de Álvaro Noboa no sería posible, pese a sentencia del TCE</t>
  </si>
  <si>
    <t>11 DE ENERO DE 2021</t>
  </si>
  <si>
    <t>Geovanni Atarihuana: “Los asambleístas deben ganar lo mismo que un maestro”</t>
  </si>
  <si>
    <t xml:space="preserve">07 DE ENERO DE 2021 </t>
  </si>
  <si>
    <t>Galo Lara asegura que su candidatura sigue vigente,El exasambleísta se había postulado bajo el movimiento Libertad es Pueblo, eliminado por el CNE.</t>
  </si>
  <si>
    <t>12 DE ENERO DE 2021</t>
  </si>
  <si>
    <t>CNE divide debate presidencial en dos bloques de candidatos,El debate consistirá en dos días seguidos de abordar cuatro temas de interés nacional.</t>
  </si>
  <si>
    <t>13 DE ENERO DE 2021</t>
  </si>
  <si>
    <t>Diana Atamaint anunció que los responsables del error en la papeleta electoral fueron separados del CNE</t>
  </si>
  <si>
    <t>La jefa política de Guayaquil 
@mjcarvajal2
 participó de la presentación a los medios de comunicación de la Asamblea Internacional Ecuador 2019 de los testigos de jehová.</t>
  </si>
  <si>
    <t>. 
@mjcarvajal2
 "Guayaquil recibirá mas de 45 mil turistas durante esta convención, esto potenciará nuestra economía y sobre todo nos daremos a conocer ante el mundo, ustedes serán embajadores de nuestro país."</t>
  </si>
  <si>
    <t>Activación política en Guayas en respaldo del binomio 
@ecuarauz
 &amp; 
@rabascallcarlos
 inauguración del FIS Coop Juan Montalvo, sin descanso recorremos la ProvinciaBíceps flexionado.
Pronto retorno del 
@MashiRafael
 HLVS</t>
  </si>
  <si>
    <t xml:space="preserve">
Cómo $200 invertidos en Amazon pueden potencialmente generar ingresos extra cada mes
Investing Mentor
Antonio Valencia divide opiniones en México tras su estreno con los Gallos Blancos del Querétaro</t>
  </si>
  <si>
    <t>CNE entrega credenciales a autoridades electas en Guayas</t>
  </si>
  <si>
    <r>
      <t xml:space="preserve">La impresión de papeletas en el distrito 1 de Guayas, que abarca las populosas parroquias guayaquileñas Ximena y Febres Cordero, no ha podido empezar. Así lo confirmó el presidente de la Junta Electoral Provincial, Jhon Gamboa
Este contenido ha sido publicado originalmente por Diario EL COMERCIO en la siguiente dirección:
https://www.elcomercio.com/tag/politica-1. Si está pensando en hacer uso del mismo, por favor, cite la fuente y haga un enlace hacia la nota original de donde usted ha tomado este contenido. </t>
    </r>
    <r>
      <rPr>
        <u/>
        <sz val="11"/>
        <color rgb="FF1155CC"/>
        <rFont val="Arial"/>
      </rPr>
      <t>ElComercio.com</t>
    </r>
  </si>
  <si>
    <r>
      <t xml:space="preserve">El equipo de campaña de Álvaro Noboa dice que el Comité de la Organización de las Naciones Unidas sobre Derechos Humanos ha pedido explicaciones al Estado Ecuatoriano por la no inscripción del empresario como candidato presidencial.
Este contenido ha sido publicado originalmente por Diario EL COMERCIO en la siguiente dirección:
https://www.elcomercio.com/tag/politica-1. Si está pensando en hacer uso del mismo, por favor, cite la fuente y haga un enlace hacia la nota original de donde usted ha tomado este contenido. </t>
    </r>
    <r>
      <rPr>
        <u/>
        <sz val="11"/>
        <color rgb="FF1155CC"/>
        <rFont val="Arial"/>
      </rPr>
      <t>ElComercio.com</t>
    </r>
  </si>
  <si>
    <r>
      <t xml:space="preserve">El Instituto Geográfico Militar (IGM) inició a las 05:00 de este martes 5 de enero del 2021 la impresión de las papeletas presidenciales que se utilizarán en los comicios generales. Así lo confirmó Luis Lara, jefe del Comando Conjunto de las Fuerzas Armadas, quien participó en una reunión con el presidente Lenín Moreno en el Palacio de Carondelet.
Este contenido ha sido publicado originalmente por Diario EL COMERCIO en la siguiente dirección:
https://www.elcomercio.com/tag/politica-1. Si está pensando en hacer uso del mismo, por favor, cite la fuente y haga un enlace hacia la nota original de donde usted ha tomado este contenido. </t>
    </r>
    <r>
      <rPr>
        <u/>
        <sz val="11"/>
        <color rgb="FF1155CC"/>
        <rFont val="Arial"/>
      </rPr>
      <t>ElComercio.com</t>
    </r>
  </si>
  <si>
    <t xml:space="preserve">BOLETÍN | Presidenta del #CNE y prefecta del #Guayas analizaron reglamentos sobre participación política de mujeres y coordinaron acciones para definir nuevos recintos electorales. </t>
  </si>
  <si>
    <t>Presidenta del #CNE, 
@DianaAtamaint
, mantiene reunión con 
@6SusanaGonzalez
, prefecta de la provincia del #Guayas, donde dialogan sobre los reglamentos de participación política de las mujeres y coordina para definir nuevos recintos para la realización de las #Elecciones2021Ec.</t>
  </si>
  <si>
    <t xml:space="preserve">#Guayas | Finaliza la Asamblea "Presentación de la Normativa del Voluntariado de Protección Civil", con el objetivo de socializar las normativas, reglamentos y estructuras para fortalecer la organización del voluntariado </t>
  </si>
  <si>
    <t xml:space="preserve">CNE y Prefectura del Guayas analizaron reglamentos sobre participación política de mujeres </t>
  </si>
  <si>
    <t xml:space="preserve">Delegaciones de 6 zonas a nivel nacional le dieron su respaldo incondicional a Agustin Lindao Alejandro para que sea el COORDINADOR NACIONAL del gremio, Con ello estamos demostrando  alternabilidad en los liderazgo. </t>
  </si>
  <si>
    <t xml:space="preserve">La Agencia de @ControlMinero verifica que las áreas mineras concesionadas desarrollen sus actividades enmarcadas en la Ley de Minería y sus reglamentos. </t>
  </si>
  <si>
    <t>ATENCIÓN | Ante la información tendenciosa que circula en redes sociales, informamos que la Junta Provincial Electoral de Guayas aún no ha tratado la solicitud de inscripción de Daniel Salcedo Bonilla. Por tal razón, es FALSO que la candidatura del ciudadano esté calificada.</t>
  </si>
  <si>
    <t>El #CNE se adhiere al pronunciamiento de mujeres que respaldan las reformas al #CódigoDemocracia. La 
@Vice_Guayas
@6SusanaGonzalez
 y la presidenta de 
@ConagopareN
@Yildarivera
 destacaron la defensa de los derechos de participación en espacios sin violencia política de género.</t>
  </si>
  <si>
    <t>ntegrantes de la Asociación de personas con discapacidad de #Guayas marcharon por la avenida 9 de octubre y Quito, para exigir que s</t>
  </si>
  <si>
    <t>Autoridades de las Provincias de Manabí, Pichincha, Guayas y Los Ríos se pronuncian contra la pretensión de eliminar los distritos electorales. Claramente la #ruralidad tendría una regresión de derechos en su participación política.</t>
  </si>
  <si>
    <t>Jueza del Guayas dispuso que una clínica privada de Guayaquil ofrezca disculpas públicas a la familia de una fallecida por negar la entrega del cadáver y vulnerar sus derechos. https://</t>
  </si>
  <si>
    <t>Trabajadores de #MediosIncautados se reunieron a las afueras de la Gobernación de Guayas para exigir el pago inmediato de SUS liquidaciones y el pago total de SUS aportes al 
@IESSec
. Su lucha es por sus derechos y los de sus compañeros que fallecieron sin recibir justicia.</t>
  </si>
  <si>
    <t>Los ciudadanos de zonas rurales, esp. en provincias de Guayas, Manabí y Pichincha, perderán cercanía con sus asambleístas; sus demandas no serán procesadas adecuadamente. Los distritos permiten legislar con la gente! No permitiremos retroceso en derechos!</t>
  </si>
  <si>
    <t>La Prefecta del Guayas condecoró a Gaby Pacheco, guayaquileña activista defensora de los derechos de los jóvenes inmigrantes en Estados Unidos. 
Reconocida por liderar una caminata de cuatro meses desde Miami a Washington, y de su labor de activismo.</t>
  </si>
  <si>
    <t xml:space="preserve">
30 sept. 2019
</t>
  </si>
  <si>
    <t>#Guayas se suma a la movilización nacional en contra de las medidas económicas impuestas por el FMI que nos retroceden en derechos laborales. Exigimos LIBERTAD para Jorge Glas, preso político del régimen, víctima del lawfare.</t>
  </si>
  <si>
    <t>Director del Guayas 
@adelgadomtop
 afirmó: "Estas acciones afianzan el #PactoVialEc , política de Estado que busca promover la cultura de seguridad vial, los derechos de los ciclistas y de la sociedad en los espacios públicos tanto en calles como carreteras".</t>
  </si>
  <si>
    <t>Alcaldes electos de la provincia del Guayas trabajarán por la Protección de Derechos de las niñas, niños, adolescentes, jóvenes y adultos mayores.</t>
  </si>
  <si>
    <t>Comité de Derechos Humanos busca agilizar investigación en torno a denuncias de pérdida de cadáveres, cobros indebidos y robo de pertenencias en hospitales de #Guayaquil.</t>
  </si>
  <si>
    <t>Efectivos del Comando Operacional N° 5 “COAD”, realizaron #OperaciónMil de control de armas, municiones y explosivos, en diferentes sectores de la provincia del #Guayas, para contribuir a proteger los derechos, libertades y garantías de los ciudadanos.</t>
  </si>
  <si>
    <t>La Gobernación del Guayas se preocupa por el bienestar de los maestros guayasenses. Hoy el Gobernador 
@raulclementelh
 dialogó con los representantes de la Red de Maestros a quienes respaldó su labor y la protección de sus derechos.</t>
  </si>
  <si>
    <t>Gracias por la invitación al 
@CN_Igualdad
 para compartir nuestra experiencia en la elaboración de PDOT y la transversalización de las políticas públicas a los Consejos Cantonales de Protección de Derechos de Guayas</t>
  </si>
  <si>
    <t xml:space="preserve">16 sept. 2020
</t>
  </si>
  <si>
    <t>#Guayas | Ante la injusticia y contra la perdida de derechos de la ruralidad, la provincia del Guayas dice #NoAlCierreDeInfocentros</t>
  </si>
  <si>
    <t>Informe de CDH demuestra vulneración de derechos humanos en Guayas durante el paro</t>
  </si>
  <si>
    <t>El Asambleista por el Guayas, Ronny Alega Santos, solicita el traslado del Vicepresidente Jorge Glas a la cárcel 4 en el día Internacional de los derechos humanos</t>
  </si>
  <si>
    <t>Durante el foro, el Gobernador del Guayas 
@raulclementelh
 dijo que la Gobernación actúa a través de sus funcionarios, tenientes políticos, quienes ayudan a las mujeres cuyos derechos fueron vulnerados.</t>
  </si>
  <si>
    <t>La eliminación de los distritos es retroceder en derechos, es atentar contra la democracia y es centralizar toda decisión en los sectores urbanos.
No podemos dejar sin voz al sector rural.
Excelente postura de  
@PaolaPabonC
 y los prefectos de Guayas, Manabí y los Ríos.</t>
  </si>
  <si>
    <t xml:space="preserve">PLANTÓN en las instalaciones del 
@ISSFA_ECUADOR
 #Guayas.
 La defensa de los derechos, por el pago oportuno de pensiones de jubilación. ¡La dignidad no se vende, la lucha que iniciaron no se detendrá! </t>
  </si>
  <si>
    <t>Prefectos de #Manabí, #Guayas y #Pichincha , mantienen su posición firme en defensa de la representación política de la ruralidad, nuestro compromiso desde la 
@AsambleaEcuador
 será defender la constitución y garantizar los derechos de todos los sectores #MiDistritoSeRespeta</t>
  </si>
  <si>
    <t xml:space="preserve">9 ciudadanos denuncian en #CNE Guayas falsificación de firmas. Llegan sin camiseta en protesta. </t>
  </si>
  <si>
    <t>@elcomerciocom
, en guayas barrio correa con los candidatos a asambleista,bien por el pais saldremos adelante con nuevas leyes en beneficio</t>
  </si>
  <si>
    <t xml:space="preserve">La presidenta de la Asamblea Nacional Elizabeth Cabezas tiene 14 asesores, según consta en la página web de la Legislatura.
</t>
  </si>
  <si>
    <t xml:space="preserve">
8 sept. 2020
</t>
  </si>
  <si>
    <t>La Ley Orgánica para el
Fomento Productivo, Atracción de
Inversiones, Generación de Empleo, y  Estabilidad y Equilibrio Fiscal ofrece incentivos para el desarrollo de nuevos  proyectos de generación eléctrica, con inversión privada.</t>
  </si>
  <si>
    <t xml:space="preserve">Ley de Turismo y Ley del Artesano fomentan el empleo. Eso ofrecimos al Distrito 1 de #Guayas: enfocarnos en la generación de empleo.
</t>
  </si>
  <si>
    <r>
      <t xml:space="preserve">El presidente de la Asamblea, César Litardo (AP), convocó al Pleno para este miércoles 28 de octubre de 2020, a las 11:30, con el propósito de elegir a un Secretario y Prosecretario general para los seis meses que restan del periodo de mandato de esta Función.
Este contenido ha sido publicado originalmente por Diario EL COMERCIO en la siguiente dirección:
https://www.elcomercio.com/tag/politica-1/2. Si está pensando en hacer uso del mismo, por favor, cite la fuente y haga un enlace hacia la nota original de donde usted ha tomado este contenido. </t>
    </r>
    <r>
      <rPr>
        <u/>
        <sz val="11"/>
        <color rgb="FF1155CC"/>
        <rFont val="Arial"/>
      </rPr>
      <t>ElComercio.com</t>
    </r>
  </si>
  <si>
    <r>
      <t xml:space="preserve">La presidenta del Consejo Nacional Electoral (CNE), Diana Atamaint, defendió el presupuesto de USD 114 millones que aprobó el pleno para la celebración de los comicios del 2021.
Este contenido ha sido publicado originalmente por Diario EL COMERCIO en la siguiente dirección:
https://www.elcomercio.com/tag/politica-1/3. Si está pensando en hacer uso del mismo, por favor, cite la fuente y haga un enlace hacia la nota original de donde usted ha tomado este contenido. </t>
    </r>
    <r>
      <rPr>
        <u/>
        <sz val="11"/>
        <color rgb="FF1155CC"/>
        <rFont val="Arial"/>
      </rPr>
      <t>ElComercio.com</t>
    </r>
  </si>
  <si>
    <r>
      <t xml:space="preserve">El exalcalde de Guayaquil, Jaime Nebot, defendió este 25 de agosto del 2020 la decisión del Partido Social Cristiano (PSC) en presentar a la legisladora Cristina Reyes como precandidata a la Presidencia del Ecuador y dijo que ella es la responsable de diálogos con otras tiendas políticas.
Este contenido ha sido publicado originalmente por Diario EL COMERCIO en la siguiente dirección:
https://www.elcomercio.com/tag/politica-1/3. Si está pensando en hacer uso del mismo, por favor, cite la fuente y haga un enlace hacia la nota original de donde usted ha tomado este contenido. </t>
    </r>
    <r>
      <rPr>
        <u/>
        <sz val="11"/>
        <color rgb="FF1155CC"/>
        <rFont val="Arial"/>
      </rPr>
      <t>ElComercio.com</t>
    </r>
  </si>
  <si>
    <t>La Jefa Política de Guayaquil 
@mjcarvajal2
 lideró mesa técnica para combatir y erradicar la violencia de género en la provincia. La reunión contó con la presencia de autoridades de distintas entidades gubernamentales. El objetivo es crear un protocolo único de atención a víctimas</t>
  </si>
  <si>
    <t>Se realizó Gabinete Distrital en Posorja presidido por el Teniente Político de Posorja David Coronel Saltos,  que junto a la Jefa Política de Guayaquil María José Carvajal trataron diversos temas concernientes a la comunidad.</t>
  </si>
  <si>
    <t xml:space="preserve">Excelente disertación del compañero Cesar Miñoz sobre las experiencias más humanas, los retos más hostiles y la temeraria lucha por la libertad del líder y padre de nuestra América, Simón Bolivar en su natalicio. 
</t>
  </si>
  <si>
    <t>EL Movimiento Morenista -Guayas-  estuvo hoy 29-11-2017 presente en el CNE apoyando Decretos Ejecutivos 229 y 240 llamamiento a Consulta Popular, en respaldo a nuestro Presidente Lenin Moreno, SIETE VECES SI.</t>
  </si>
  <si>
    <t>Janner Corozo entre el azul y el blanco !!!  Emelec esta ofreciendo más que Liga , solo queda en la decisión del jugador !!!</t>
  </si>
  <si>
    <r>
      <t xml:space="preserve">Los 42 legisladores que esperan trabajar por cuatro años más en la Asamblea pidieron ya permiso sin sueldo para dedicarse a la campaña electoral.
Para hacer uso de este contenido cite la fuente y haga un enlace a la nota original en Primicias.ec: </t>
    </r>
    <r>
      <rPr>
        <u/>
        <sz val="11"/>
        <color rgb="FF1155CC"/>
        <rFont val="Arial"/>
      </rPr>
      <t>https://www.primicias.ec/elecciones-2021/noticias/</t>
    </r>
  </si>
  <si>
    <t>Secretaría del Agua #DHGuayas en reunión de trabajo para reformas a estatutos en Junta de Riego #Babahoyo #Guayas</t>
  </si>
  <si>
    <t>Entregamos personería jurídica, Aprobación de Estatutos, Registro de Directivas, a las Juntas Administradoras de Agua Potable, en la provincia de #SantaElena beneficiando con esto a más de 6.600 Usuarios del Recurso Hídrico. #SenaguaConLosCiudadanos</t>
  </si>
  <si>
    <t>Secretaría del Agua #DHGuayas analiza reforma de estatutos con juntas de usuarios de América #Guayas.</t>
  </si>
  <si>
    <t>El día de mañana los directivos de los clubes de la provincia del Guayas #SerieA_Ec harán la presentación de los estatutos de la Liga Profesional de Fútbol (#LFP_Ec), a llevarse a cabo en el parque Samanes, coordinadora zonal del Ministerio de Deportes, a las 15h00.</t>
  </si>
  <si>
    <t>Apoyamos las iniciativas que lidera el Ministro 
@IvanGrandaM
 para reactivar la economía en la provincia del Guayas, formalizando a las organizaciones de la Economía Popular y Solidaria, mejorando su producción y generando espacios de comercialización. #YoMuevoAlEcuador</t>
  </si>
  <si>
    <t>BanEcuador entrega en #Samborondon, créditos #AgroProductivos por un total de USD 30 mil, para financiar la producción de arroz y capital de trabajo, impulsamos la reactivación economía del sector.</t>
  </si>
  <si>
    <t xml:space="preserve">La @EmpresaaguaEc aporta al desarrollo de la economía de 500 000 habitantes de #SantaElena y #Guayas dedicados a la actividad  agrícola de productos  de exportación como el verde.  </t>
  </si>
  <si>
    <t>El Gobernador Luis mantuvo una reunión con Andrés Briones Director General del IEPS para planes de reactivación de economía en la provincia del #Guayas. Se acordó fijar un plan de impulso dirigido a los pequeños y medianos emprendedores.</t>
  </si>
  <si>
    <t>Guayas apunta a reactivar la economía con una oferta de turismo de distinta modalidad.</t>
  </si>
  <si>
    <t>El tren es sinónimo de economía, rieles que deben volver no solo a impulsar nuestro turismo local que conecta a 4 cantones, sino a transportar nuestros productos de Sierra a Costa como desarrollo para todo el país.
¡Guayas renace encendiendo la magia de su tren</t>
  </si>
  <si>
    <t>Con el objetivo de impulsar la economía y producción textil de Guayas, el HTMC promueve la participación de artesanos, pequeñas y medianas empresas, para la adquisición de equipamiento de uso del personal médico.</t>
  </si>
  <si>
    <t xml:space="preserve"> Pichincha y Guayas generaron mayor dinero para las arcas fiscales en lo que va de 2020, con $ 2.474 y $ 1.638 millones, respectivamente. Esto por ser las provincias donde residen los grupos empresariales más importantes</t>
  </si>
  <si>
    <t>AME Guayas, inicia el año 2021 con una reunión de trabajo con diferentes Instituciones Públicas y privadas con el ánimo de coordinar las acciones conjuntas en beneficio de la Comunidad Guayasense. #AMEGuayas</t>
  </si>
  <si>
    <t>Desde el inicio de #ElGobiernoDeTodos, @CFN_ECUADOR ha colocado alrededor de USD 415 millones en Guayas para impulsar proyectos agropecuarios, de construcción, pesca y manufactura, generando fuentes de empleo para cerca de 10.000 ecuatorianos</t>
  </si>
  <si>
    <t>Del 28 marzo al 21 de diciembre de 2020, la @CFN_ECUADOR aprobó e instrumentó  2 204 solicitudes de diferimiento. El monto supera los USD 752 millones. Las provincias de mayor demanda son: Guayas,  Pichincha y Manabí.</t>
  </si>
  <si>
    <t xml:space="preserve">Ayudas técnicas y convenios para generar empleo son algunas de las actividades que realiza la Gobernación del Guayas ➡
</t>
  </si>
  <si>
    <t xml:space="preserve">Con el apoyo de Gestores Comunitarios, los vecinos y vecinas de la urbanización Primavera de Petrillo en Guayas, actualizaron sus hojas de vida para su ingreso a la plataforma Red Socio Empleo de 
@MinTrabajoEc
</t>
  </si>
  <si>
    <t>Ministerio de Produccion: Contamos con seis #PolosDeDesarrolloEC declarados a nivel nacional, en: Pichincha, Guayas, Cañar, Tungurahua y Loja. En conjunto estiman inversiones por alrededor de USD 380 millones, generación de 16.380 plazas de empleo.</t>
  </si>
  <si>
    <t>La Urbanización #Naranjal de la Misión #CasaParaTodos beneficiará a más de 800 ciudadanos en condición de vulnerabilidad, con una inversión de USD 4,5 millones y generará 1 200 plazas de empleo. En #Guayas están en ejecución 1 138 viviendas. #ConstruimosHogares 
@Lenin</t>
  </si>
  <si>
    <t xml:space="preserve">Ban Ecuador En #Balao provincia del #Guayas, #BanEcuador junto a 
@PedroPabloDuart, entregó créditos productivos para que varios emprendedores fortalezcan su negocio, mejoren la economía de su familia y generen empleo para más ecuatorianos. #ElGobiernoEnTuBarrio. </t>
  </si>
  <si>
    <t>#EnergíaParaGuayas  | Durante la ejecución de la Subestación Chobo, @CNEL_EP generó fuentes de empleo que beneficiaron a los habitantes pertenecientes a la provincia del Guayas.</t>
  </si>
  <si>
    <t>Consejo Provincial del Guayas aprobó inversión en Bonos del Estado y Certificados de Tesorería.  La prefecta Susana González presidió este 26 de diciembre la sesión. 22 Consejeros conocieron el planteamiento del Ministerio de Economía y Finanzas.</t>
  </si>
  <si>
    <t xml:space="preserve">Incrementamos la inversión para las familias de #Guayas a $220 millones en este 2020, lo que nos permitirá aumentar nuestros servicios a cerca de 300 mil niños, niñas, personas con discapacidad y adultos mayores. </t>
  </si>
  <si>
    <t>@TIAEC se comprometió a invertir USD 127 millones y a generar, a mediano plazo, alrededor de 3 mil plazas de trabajo. Además construir 100 locales comerciales que se traduce en más empleo y mejores oportunidades de vida para todos</t>
  </si>
  <si>
    <t>[#Boletín] Durante el gobierno del Presidente @Lenin Moreno se han otorgado Créditos de Desarrollo Humano a más de 48 mil familias de #Guayas, con una inversión superior a los $35 millones para los emprendedores provincia</t>
  </si>
  <si>
    <t>La Ley Orgánica para el Fomento Productivo, Atracción de Inversiones, Generación de Empleo, y  Estabilidad y Equilibrio Fiscal ofrece incentivos para el desarrollo de nuevos  proyectos de generación eléctrica, con inversión privada.</t>
  </si>
  <si>
    <t>En #Guayas, están en ejecución 1 168 viviendas de la Misión #CasaParaTodos, en terreno propio como en terreno urbanizado, que beneficiarán a 4 672 ciudadanos, con una inversión de USD 21,8 millones. Con estas obras de generan más de 10 mil plazas de empleo. #ConstruimosHogares</t>
  </si>
  <si>
    <t>En #Balao provincia del #Guayas, #BanEcuador junto a @PedroPabloDuart, entregó créditos productivos para que varios emprendedores fortalezcan su negocio, mejoren la economía de su familia y generen empleo para más ecuatorianos</t>
  </si>
  <si>
    <t xml:space="preserve">#Guayas es turístico, con 6 rutas y una red ser servidores que reactivaron su economía local, 286.892 guayasenses fueron beneficiados con una inversión de USD 3 millones. “Recuperamos nuestra identidad montubia, gracias al trabajo que hicimos con @jimmyjairala“ @MonicaBecerraC
</t>
  </si>
  <si>
    <t>CELECELelectroGuayas Está previsto que en 2020, @PetroamazonasEP incremente la inversión local en un 25%, que equivale a USD 130 millones y que incluye la contratación directa de bienes y servicios, para dinamizar la economía local.</t>
  </si>
  <si>
    <t>[DATA INTERACTIVA] | El IESS proyectó un presupuesto de USD 8.589 millones para 2021, pero queda corto por el incremento de los gastos debido al impacto de la emergencia sanitaria. »</t>
  </si>
  <si>
    <t>#EnergíaDelFuturo | El Gobierno Nacional, liderado por el presidente 
@Lenin
 Moreno, fomenta la inversión privada para  promover en el país: la innovación tecnológica, la generación de empleo y la entrega de energía confiable para la ciudadanía.</t>
  </si>
  <si>
    <t>MInisterio Vivienda: En #Guayas, están en ejecución 1 168 viviendas de la Misión #CasaParaTodos, en terreno propio como en terreno urbanizado, que beneficiarán a 4 672 ciudadanos, con una inversión de USD 21,8 millones. Con estas obras de generan más de 10 mil plazas de empleo. #ConstruimosHogares</t>
  </si>
  <si>
    <t>Fedecámaras Ecudor: Visita al emprendedor Vicente Macías Risco, socio de la Cámara de Comercio de El Empalme. Su Centro Naturista El Polen tiene varios locales en la provincia del Guayas y genera más de 70 plazas de empleo.</t>
  </si>
  <si>
    <t>Ministerio Vivienda: El ministro @JulioF_Recalde recorrió la Urbanización que se encuentra en la etapa de fundición de losas. La construcción de estas viviendas tiene una inversión de 4,5 millones. En #Guayas están en ejecución 1 168 soluciones habitacionales que generan 1 200 plazas de empleo.</t>
  </si>
  <si>
    <t>CELECELelectroGuayas: Exportar es generar empleo, no solo directo, sino para un sólido encadenamiento productivo que lo hace posible. La primera fase del  #AcuerdoEcuadorEEUU Bandera de EcuadorBandera de Estados Unidos, que se firmará este 8 de diciembre, permitirá que los empleos que genera INGESA se sostengan y aspiren a generar más.</t>
  </si>
  <si>
    <t>CELECELelectroGuayas:  Entre 2018 y 2019, el sector minero atrajo el mayor porcentaje de la Inversión Extranjera Directa (IED) para el Ecuador.
#AEcuadorLoSacamosTodos</t>
  </si>
  <si>
    <t>CELECELectroGuayas: El flujo neto de la Inversión Extrajera Directa (IED) registrado en el 2018 ascendió a USD 1.401,0 millones, reflejando un aumento de 126,5%, equivalente a USD 782,6 millones adicionales respecto al 2017.</t>
  </si>
  <si>
    <r>
      <t xml:space="preserve">CELECELectroGuayas: Según informe del 
@BancoCentral_Ec
,  publicado el 29 de marzo, el Ecuador captó mayor inversión extranjera directa en 2018. Más del 50 por ciento de este rubro corresponde al sector minero. Revisa la nota en el siguiente enlace: 
</t>
    </r>
    <r>
      <rPr>
        <u/>
        <sz val="11"/>
        <color rgb="FF1155CC"/>
        <rFont val="Arial"/>
      </rPr>
      <t>https://bit.ly/2OAIroZ</t>
    </r>
  </si>
  <si>
    <t>CELECELectroGuayas: Está previsto que en 2020, @PetroamazonasEP incremente la inversión local en un 25%, que equivale a USD 130 millones y que incluye la contratación directa de bienes y servicios, para dinamizar la economía local.</t>
  </si>
  <si>
    <t>El Prefecto del Guayas 
@clmoralesb
 recibió en su despacho a 
@parosemena
 presidente de 
@lacamaragye
 para demostrar la apertura del #GobiernoDelGuayas hacia la inversión de la empresa privada en beneficio del desarrollo de la provincia.</t>
  </si>
  <si>
    <t>CELECELectroGuayas: Zamora Chinchipe recaudó más de
USD 103 millones en el 2018. Este
impulso económico y social se da en
el marco del avance de los
proyectos mineros a gran escala
Mirador y Fruta del Norte.
#MineríaConResponsabilidad</t>
  </si>
  <si>
    <t>El COE cantonal de Guayaquil advirtió que no se permiten planes pilotos para clases, exámenes o cualquier tipo de actividad extracurricular.
https://mesaservida.org/2021/01/14/guayaquil-suspendidas-clases-presenciales/</t>
  </si>
  <si>
    <t>#AHORA | #Guayas: Sala Penal niega suspensión condicional de la pena solicitada por el expresidente del 
@CpccsEc
, José Carlos T. Z.; y ratifica la sentencia impuesta por asociación ilícita contra él y Renata J. R., en audiencia telemática reinstalada hoy. #FiscalíaContraElDelito</t>
  </si>
  <si>
    <t>Azuay, Sta. Elena, Tungurahua, Pichincha, Guayas y Sto. Domingo, con más del 90% de ocupación de camas de UCI por covid-19
Este contenido ha sido publicado originalmente por Diario EL COMERCIO en la siguiente dirección:
https://www.elcomercio.com/actualidad/ecuador-provincias-coronavirus-contagio-covid.html#.YABWHj5Bun0.twitter. Si está pensando en hacer uso del mismo, por favor, cite la fuente y haga un enlace hacia la nota original de donde usted ha tomado este contenido. ElComercio.com</t>
  </si>
  <si>
    <t xml:space="preserve">Señal de peligroCONTROL VECTORIALSeñal de peligro
Tachuela redonda#Palestina |
ChinchetaContinuando con la campaña para mitigar los efectos de la etapa invernal, emprendida por el gobernador 
@CHONILLOec
 en toda la provincia, actuamos en el sector san José con el equipo de control vectorial de 
@Salud_CZ5
.
#PorGuayasTodoBíceps flexionado
</t>
  </si>
  <si>
    <t>GUAYAS| En el marco de la #EscuelaNacionalDeIrrigación Parcelaría, con el apoyo del MAG, 
@aecidecuador
 y la Unión Europea inicia la construcción de una batería de lisímetros de drenaje en la 
@espol
, a fin de realizar investigaciones en requerimientos hídricos para cultivos.</t>
  </si>
  <si>
    <t>#IESSCuidaDeTi | Damos a conocer la capacidad de hospitalización para pacientes no #COVID19 en las unidades médicas de la provincia.</t>
  </si>
  <si>
    <t>#IESSCuidaDeTi | En Guayas, 4.402 pacientes con diagnóstico #COVID19 han recibido el alta hospitalaria, desde marzo hasta la actualidad.</t>
  </si>
  <si>
    <t>TRABAJOS INVESTIGATIVOS ||
En #Milagro, logramos la detención de 02 ciudadanos, Nelson P., y Roberto G., quienes serían autores de un presunto delito de asesinato. Motivación: violencia Interpersonal/riña
#Guayas 
#CeroImpunidad
#Dinased</t>
  </si>
  <si>
    <t>#CNEInforma | Este jueves 14 de enero de 2021 la Delegación Provincial Electoral de Guayas y la 
@UdeGuayaquil
 firmarán un Convenio de Cooperación Interinstitucional Marco y Específico que contribuirá a fortalecer los programas y proyectos entre ambas instituciones.</t>
  </si>
  <si>
    <t xml:space="preserve">#LomasDeSargentillo |
ChinchetaEsta mañana y tarde, participamos de la brigada #TodaUnaVida donde la ciudadanía pudo conocer de cerca los servicios que ofrecen diversas instituciones públicas: 
@InclusionEc
, 
@Salud_CZ5
, 
@CNEL_EP
, 
@MinTrabajoEc
, 
@CTEcuador
, 
@PoliciaEcuador
, entre otras.
</t>
  </si>
  <si>
    <t>Señal de peligroFUMIGACIÓNSeñal de peligro
Tachuela redonda Daule | 
ChinchetaContinuamos la campaña dispuesta por el gobernador 
@CHONILLOec
 para eliminar los criaderos del mosquito transmisor de enfermedades.
Actuamos en los recintos: Yurima 1 y 2, San Vicente, Marianitas, Sta. Marianita y el sector 1.
#PorGuayasTodoBíceps flexionado</t>
  </si>
  <si>
    <t>Para ingresar a los recintos electorales y ejercer su derecho al sufragio, los electores deberán portar mascarilla y de ser posible llevar consigo su esferográfico indicó 
@JohnGamboaY
 en 
@ucsg_tv
.</t>
  </si>
  <si>
    <t>#Durán | Nuestra Junta Cantonal de Durán se reunió con instituciones como 
@DuranGad
 y otras entidades locales para trabajar en conjunto en proyectos y campañas de prevención en favor de la comunidad.</t>
  </si>
  <si>
    <t>El día de hoy miércoles 13/01/2021, tuvimos la grata presencia del Gestor Social del Guayas Tlga. Rocío Guijarro R.  supervisando el optimó funcionamiento y servicio que brinda el Infocentro Monte Sinaí.</t>
  </si>
  <si>
    <t>Porque #SembramosFuturo en Pedro Carbo| Realizamos socialización de los programas y estrategias del 
@MAG
 en beneficio de los productores agropecuarios a diversas asociaciones del Cantón. 
@GoberdelGuayas</t>
  </si>
  <si>
    <t>#ServiciosIESS | A partir de 2021, la Dirección Provincial Guayas acreditó a 3 funerarias para que los afiliados accedan a todos los servicios exequiales.</t>
  </si>
  <si>
    <t>#Guayas | Coordinador de 
@Salud_CZ5
, 
@JorgeRomeroCz5
, inicia agenda de trabajo en Bucay, revisando indicadores de salud en sala situacional, abastecimiento de insumos y medicamentos y óptima operatividad de Centro de Salud Bucay junto a Jefe Político del cantón.</t>
  </si>
  <si>
    <t>El Subsecretario de Comercialización, 
@RobertCordovaN
, participó en la apertura del primer taller del año sobre exportación de arroz. Del taller participan productores de las provincias de Los Ríos, Manabí, Guayas, El Oro y Loja. #JuntoAlProductor</t>
  </si>
  <si>
    <t>Por medio del sistema de videovigilancia de la 
@cscgye
, procedimos a llamar la atención a un grupo de ciudadanos que consumían sustancias sujetas a fiscalización en la Guerrero Valenzuela y Chambers. ¡Trabajamos por la seguridad de todos! #GuayaquilNoPara</t>
  </si>
  <si>
    <t>#Guayaquil | #COECantonal informa que clases presenciales quedan suspendidas en la ciudad.</t>
  </si>
  <si>
    <t>El CNE resolvió que las papeletas con error sean destruidas. Además, el organismo investigará y sancionará a los culpables del envío erróneo del logo. »</t>
  </si>
  <si>
    <t>Algunos gremios del personal de salud analizan hacer protestas si no se define su situación laboral en hospitales públicos. »</t>
  </si>
  <si>
    <t>[INFOGRAFÍAS] | Las personas no podrán ingresar acompañadas a votar. Los recintos tendrán flujos establecidos, con una sola entrada y una sola salida. »</t>
  </si>
  <si>
    <t>#Elecciones2021 | La impresión de las papeletas presidenciales avanza a toda velocidad. 
Estos son los colores y los modelos de cada una. » http://prim.ec/6A0O50D7Jf8</t>
  </si>
  <si>
    <t>#ATENCIÓN | El número de fallecidos por Covid-19 sigue incrementándose en Ecuador. Entre el 12 y el 13 de enero, el Ministerio de Salud confirmó 33 nuevos decesos. » http://prim.ec/hhbQ50D7GH3</t>
  </si>
  <si>
    <t xml:space="preserve">El equipo del Centro de Investigaciones de la Universidad Espíritu Santo ha utilizado las muestras de casi 3.500 pacientes con #Covid19 de diferentes ciudades, para secuenciar el genoma del SARS-CoV-2. </t>
  </si>
  <si>
    <t>#ATENCIÓN | El Ministerio de Salud informó que entre el 11 y el 12 de enero se confirmaron 1.061 nuevos pacientes con Covid-19 en Ecuador. » http://prim.ec/ThBb50D6x7F</t>
  </si>
  <si>
    <t>#URGENTE | El COE y el CNE presentaron este 12 de enero el protocolo para la prevención del Covid-19 el día de las elecciones. El documento presenta las pautas para la actuación de ciudadanos y funcionarios el día de la primera vuelta electoral. »</t>
  </si>
  <si>
    <t>[INFOGRAFÍA] | Los pacientes presintomáticos se han convertido en las últimas semanas en uno de los mayores focos de propagación de #Covid19. »</t>
  </si>
  <si>
    <t>[DATA INTERACTIVA] | En el país se hacen 5.349 pruebas PCR por cada 100.000 habitantes. Un número que los epidemiólogos consideran muy pobre para detectar y frenar los contagios de #Covid19. »</t>
  </si>
  <si>
    <t>Segunda convocatoria para la Inscripción, Evaluación y Certificación de los Grupos de Investigación de la Universidad de Guayaquil (GIUG). 
Revisa las bases de la convocatoria en: https://bit.ly/39x1knR</t>
  </si>
  <si>
    <t>41 nuevos travesaños metálicos son instalados en esta zona del norte de Guayaquil, donde se vienen ejecutando obras de regeneración urbana.</t>
  </si>
  <si>
    <t xml:space="preserve">#Guayaquil | Continúan los trabajos correctivos, hoy damos mantenimiento por puntos calientes en la alimentadora Pedro Moncayo, ubicada en Huancavilca y Villavicencio. 
Así mejoramos la calidad del servicio a más de 3 mil usuarios.
#SectoresQueTrabajanPorTi
#CNELEstáContigo Bombilla eléctrica
</t>
  </si>
  <si>
    <t>la Universidad de Guayaquil invita a docentes investigadores, estudiantes de grado y posgrado a participar en la presentación de proyectos de Investigación 2021.
Revisa las bases en: https://bit.ly/39rStUs</t>
  </si>
  <si>
    <t>#Guayaquil | La tarea de iluminación pública avanza. En sectores como Flor de Bastión bloque 22, calle José Mascote, Tulcán y Hurtado y a lo largo del km.9 vía Daule , se  realiza mantenimiento correctivo del alumbrado, en beneficio de  moradores y transeúntes.
#CNELEstácontigo</t>
  </si>
  <si>
    <t>La OMS debatirá sobre el uso de certificados o "pasaportes de vacunación" en viajes internacionales. ENTÉRESE: http://bit.ly/3idpRSM</t>
  </si>
  <si>
    <t>En Guayaquil detienen a un sujeto con 44 mil dólares, armas y un chaleco policial</t>
  </si>
  <si>
    <t>Zonas de Guayaquil donde se registran más aglomeraciones</t>
  </si>
  <si>
    <t>Con melancolía y recuerdos se despiden adeptos de La Paleta, espacio icónico de Guayaquil</t>
  </si>
  <si>
    <t xml:space="preserve">El debate obligatorio del CNE se realizará en Guayaquil
</t>
  </si>
  <si>
    <t>Parroquia solicita donación de vestidos de primera comunión</t>
  </si>
  <si>
    <t>Guayaquil volverá a instalar carpas con oxígeno para evitar el colapso de los hospitales por covid-19</t>
  </si>
  <si>
    <t>Guayaquil: Se clausuró una clínica veterinaria por hacinamiento e insalubridad, según Municipio</t>
  </si>
  <si>
    <t>Se pide habilitar espacio recreativo en un predio abandonado en Alborada, norte de Guayaquil</t>
  </si>
  <si>
    <t>Guayaquil, entre el luto y la actividad</t>
  </si>
  <si>
    <t>Guayaquil: Pascuales protesta por recorte de ruta de una línea de bus</t>
  </si>
  <si>
    <t>Esto es lo que usted debe saber para subir a la Aerovía, precios, medidas de bioseguridad y más</t>
  </si>
  <si>
    <t xml:space="preserve">#EcuadorDigital | El trabajo entre #ElGobiernoDeTodos y los Gobiernos Autónomos Descentralizados permitirá que los ciudadanos de zonas alejadas accedan a telemedicina, educación en casa, teletrabajo, trámites en línea y comercio electrónico.
#ConectamosComunidades
</t>
  </si>
  <si>
    <t xml:space="preserve">
La pandemia da un espaldarazo al comercio electrónico en Ecuador</t>
  </si>
  <si>
    <t>Salud dice que a miembros de Juntas se realizará pruebas rápidas gratuitas</t>
  </si>
  <si>
    <t>Ecuador acumula 222.567 casos positivos de covid 19 y 14.196 fallecidos</t>
  </si>
  <si>
    <t>Guayaquil comienza a administrar desparasitario para ver si frena la covid</t>
  </si>
  <si>
    <t>La construcción se reactiva en Guayaquil, bajo lineamientos del COE cantonal</t>
  </si>
  <si>
    <t>Arcsa decomisó miles de jarabes sin certificación sanitaria en Guayaquil</t>
  </si>
  <si>
    <t>¿Cuál es el plan de contingencia en la Aerovía ante un sismo, incendio u otro inconveniente? Conozca las seguridades del sistema</t>
  </si>
  <si>
    <t>Samsung inaugura un nuevo centro de experiencia en Guayaquil</t>
  </si>
  <si>
    <t>Ecuador: Sin confinamiento, municipios retoman endurecimientos de medidas para hacerle frente a la variante británica del COVID-19</t>
  </si>
  <si>
    <t>En Guayaquil se "flexibilizarán" las medidas de control al tránsito vehicular</t>
  </si>
  <si>
    <t>Fallo de la Corte elimina toque de queda en Ecuador; Decreto 1217 sin efecto</t>
  </si>
  <si>
    <t>Exigir distancia, el uso de la mascarilla y evitar riesgos, entre medidas anti-COVID-19 claves en Ecuador</t>
  </si>
  <si>
    <t>Los operativos de diciembre en Guayaquil apuntan a la Bahía y al aeropuerto</t>
  </si>
  <si>
    <t>Estas son las medidas del protocolo de bioseguridad que aplican las aerolíneas al interior de los aviones en Ecuador</t>
  </si>
  <si>
    <t>Coronavirus en Guayaquil: Gremios de restaurantes y bares dicen que nuevas medidas los atan de manos</t>
  </si>
  <si>
    <t>COE-N volverá a analizar apertura del aeropuerto de Guayaquil, Cynthia Viteri advierte con drásticas medidas de seguridad a pasajeros</t>
  </si>
  <si>
    <t>Viteri rechaza resolución del COE que autoriza vuelos nacionales desde el 1 de junio; Ministra de Gobierno responde</t>
  </si>
  <si>
    <t>¿Qué pasará con los vuelos en el aeropuerto de Guayaquil? Esto dijeron la alcaldesa y la ministra de Gobierno</t>
  </si>
  <si>
    <t>Guayaquil: 100 cámaras que cuentan con sistema de megafonía registran 80 % de efectividad, según CSCG</t>
  </si>
  <si>
    <t>Daniel Salcedo y 8 personas más son acusados por presunto peculado con fundas para cadáveres en el IESS</t>
  </si>
  <si>
    <t>Coronavirus: Así será la 'nueva normalidad' en el aeropuerto de Guayaquil con medidas de distanciamiento</t>
  </si>
  <si>
    <t>Guayaquil: Se capacita a los dueños de negocios para que operen con medidas de bioseguridad</t>
  </si>
  <si>
    <t>Guayaquil y Manta endurecen restricciones, Esmeraldas va por la reactivación</t>
  </si>
  <si>
    <t>Transporte interprovincial no funcionará aún en Guayaquil desde el 15 de junio</t>
  </si>
  <si>
    <t>Puertos de Guayaquil en Ecuador aseguran que aplican las medidas adecuadas para almacenar nitrato de amonio</t>
  </si>
  <si>
    <t>Alcaldía pide a mesa técnica analizar implementación de medidas en Guayaquil; COE cantonal se pronuncia este lunes</t>
  </si>
  <si>
    <t>Con medidas de bioseguridad, cinco parques y dos plazas de Guayaquil ya reciben visitantes</t>
  </si>
  <si>
    <t>Guayaquil se dividirá en 17 zonas para evitar rebrotes de coronavirus</t>
  </si>
  <si>
    <t>Municipio de Guayaquil recomienda app por coronavirus ¿Cómo se utiliza la aplicación SoSafe?</t>
  </si>
  <si>
    <t>12 sept. 2019</t>
  </si>
  <si>
    <t>#Guayas | "A través de esta tecnología, lograremos enviar mensajes preventivos y reactivos, conoceremos zonas seguras, rutas de evacuación, puntos de salud, centros de acopio; información necesaria para saber cómo actuar en momentos difíciles"</t>
  </si>
  <si>
    <t>Sé también que clínicas móviles, libros gratuitos, tablets, internet gratuita y sin cable y la tecnología llegarán a los más apartados lugares del Guayas.</t>
  </si>
  <si>
    <t xml:space="preserve">#Guayas | Socializamos medidas de prevención ante sismos y tsunamis en la III Jornada de Ciencia y Tecnología Marítima, organizado por 
@inocarec
 </t>
  </si>
  <si>
    <t>En este nuevo periodo, desde #Guayaquil aportaremos para hacer del #Guayas una mejor provincia. Tendremos la innovación y la tecnología que merecemos, porque escogimos a las autoridades que merecemos. ¡Felicidades a nuestro prefecto 
@CLMoralesB
 y viceprefecta 
@6SusanaGonzalez
!</t>
  </si>
  <si>
    <t>#MINTEL 113 personas visitaron #aulamovil en Parroq. Balao-Guayas. Tecnología gratuita para tod@s.</t>
  </si>
  <si>
    <t>#Guayas | En el marco del IV Congreso Iberoamericano de Comunicación Universitaria Ciencia, Tecnología e Innovación, I taller sobre Ciencia y Comunicación para la Gestión de Riesgos de Desastres, en la 
@ucatolicagye
, socializamos medidas ante eventos peligrosos #EcuadorPrevenido</t>
  </si>
  <si>
    <t>Con el sistema de #VideovigilanciaECU911 brindamos monitoreo a todos los cantones de la provincia del Guayas, esta tecnología permite trabajar de manera preventiva ante la ocurrecia de delitos u otras emergencias.</t>
  </si>
  <si>
    <t>prefectura del guayas:¡Llevamos tecnología a cada rincón del Guayas! Gracias a 
@GuayasTec
 100 balzareños lograron capacitarse en nuestros cursos gratuitos de Word, Excel y PowerPoint.</t>
  </si>
  <si>
    <t>¡La caña de azúcar del mañana crece en Guayas! 
Visitamos junto al viceprefecto Coco Yúnez el Centro de Investigación de la Caña de Azúcar del Bandera de Ecuador (Cincae) en la vía a El Triunfo, donde se han desarrollado más de 8 variedades y tecnología en el cultivo de la caña de azúcar. Árbol Tanabata</t>
  </si>
  <si>
    <t>@gomezlrichard
 Secretario General del Comité de Empresa de 
@CNEL_EP
, presente en la firma del convenio con el tecnológico Armada Nacional para que los eléctricos de Cnel Milagro obtengan su tecnología 
@cut_guayas
@EcuadorCut
@fedelecEcuador</t>
  </si>
  <si>
    <t>La prefecta del Guayas 
@6SusanaGonzalez
 recibió a la cónsul de China en Guayaquil, Zhang Tao. 
Durante la visita, determinaron acciones en conjunto para impulsar al sector agrícola, a través de la tecnología y la inteligencia artificial.</t>
  </si>
  <si>
    <t xml:space="preserve">Es grato ver que obras como el #HospMonteSinaí contará con equipos de última tecnología para brindar una salud de calidad a los habitantes del Guayas. </t>
  </si>
  <si>
    <t xml:space="preserve">Jóvenes de la provincia del Guayas, conocieron sobre la Primera Escuela de Emprendimiento para Jóvenes Rurales que iniciará en septiembre, donde aprenderán a desarrollar proyectos agrícolas innovadores con ayuda de la tecnología. </t>
  </si>
  <si>
    <t>#GUAYAS | @MarthaCedenoR Coord. Zonal junto a la esposa del Alcalde de 
@GADBALZAR
 Abg Carolina Alcivar y comités locales de salud realizaron recorrido a los nuevos quirófanos de alta Tecnología en Hospital #Balzar que estarán operativos los próximos días</t>
  </si>
  <si>
    <t>#Guayas|| En el Auditorio de la Regional 5 de AME, se capacita a Funcionarios Municipales de las áreas de Tecnología, Planificación y Avalúo  y Catastro; tema: "Implementación y manejo de la herramienta Sistema de Información Geografica -QGIS" para fortalecer sus conocimientos.</t>
  </si>
  <si>
    <t xml:space="preserve">25 sept. 2020
</t>
  </si>
  <si>
    <t xml:space="preserve">n gabinete ampliado presidido por el gobernador del Guayas 
@CHONILLOec
, expuse los beneficios del #PasaporteElectrónicoEc para el Ecuador, considerando que dicha implementación coloca al país a la vanguardia de la tecnologíaComputadora personal y simplificación de trámitesSigno grueso blanco de verificación.
</t>
  </si>
  <si>
    <t>GUAYAS | INIAP trabaja en conjunto con la Asociación de Ganaderos Cabuyal, para implementación de proyectos de transferencia de tecnología en manejo de cultivos de arroz, cacao y alimentación de ganado, en el cantón Santa Lucía.</t>
  </si>
  <si>
    <t xml:space="preserve">Por encargo del Gobierno ecuatoriano operamos los Bloques 31 y 43 ITT. Sus recursos hidrocarburíferos se extraen con la mejor tecnología, la implementación de altos estándares ambientales, con el fin de aportar al desarrollo del país. </t>
  </si>
  <si>
    <t>Usuarios del sector de Monte Sinai-Guayas participan en la Autoevaluación de Habilidades Digitales, ya que permite medir su nivel de conocimiento en temáticas relacionadas con las Tecnologías de la Información y Comunicación (TIC).</t>
  </si>
  <si>
    <t xml:space="preserve">Lenin Moreno:Esta semana visité Guayas y Santa Elena. El dolor que causó el coronavirus se convirtió en un aprendizaje de respeto a los cuidados de salud e higiene. A la par, avanzamos en otra prioridad: reactivar la economía con responsabilidad. </t>
  </si>
  <si>
    <t xml:space="preserve">Apoyamos las iniciativas que lidera el Ministro 
@IvanGrandaM
 para reactivar la economía en la provincia del Guayas, formalizando a las organizaciones de la Economía Popular y Solidaria, mejorando su producción y generando espacios de comercialización. </t>
  </si>
  <si>
    <t>GUAYAS | 
@XavierLazoG
 ministro de 
@AgriculturaEc
 entrega en #Samborondon, créditos #AgroProductivos por un total de USD 30 mil, para financiar la producción de arroz y capital de trabajo, impulsamos la reactivación economía del sector.</t>
  </si>
  <si>
    <t>En Guayas, Pichincha y Galápagos se concentra la mayor compra de carros eléctricos</t>
  </si>
  <si>
    <t>Trabajamos todos los días, en articulación con 
@AgriculturaEc
, 550 mil familias ecuatorianas financian sus proyectos con el crédito de #BanEcuador</t>
  </si>
  <si>
    <t xml:space="preserve">En la #SuperBancosEC contamos con personal de calidad que se integran al proceso de formación de Supervisión Basada Riesgos, con el firme propósito de resguardar los depósitos de los usuarios financieros, afiliados y pensionistas. </t>
  </si>
  <si>
    <t xml:space="preserve"> Este año ha marcado grandes desafíos y experiencias, hemos fortalecido al equipo de la #SuperBancosEc en materia de supervisión basada en riesgos, mejores prácticas bancarias e #inclusiónfinanciera, con el firme propósito de resguardar los depósitos de los ecuatorianos.</t>
  </si>
  <si>
    <t xml:space="preserve">La #SuperBancosEC promueve la simplificación y automatización de trámites, este año 2021 tenemos preparado un nuevo sistema de #calificaciones en línea </t>
  </si>
  <si>
    <t>#SuperBancosEc recibió  asistencia técnica por parte del 
@FMInoticias
, con el objetivo de incrementar la Signo grueso de verificacióneficacia y Signo grueso de verificaciónefectividad del proceso  de supervisión  preventivo y prospectivo basado en riesgos  de lavado de activos.</t>
  </si>
  <si>
    <t>En el #EcuadorConMásProsperidadBandera de Ecuador generamos confianza. Hoy, los empresarios sienten amor por la Patria y ya no envían su dinero fuera; lo invierten dentro de su país. Como 
@TIAEC
, que abrió su Centro Nacional de Distribución en Guayas. ¡Creando más empleos y bienestar para todos!</t>
  </si>
  <si>
    <t>AME Guayas espera que Lenín Moreno cumpla con el compromiso de elevar los presupuestos de los municipios</t>
  </si>
  <si>
    <t>#Guayas| 
@EdsonAlvaradoEC
 Presidente #AMERegional5, junto a alcaldes, concejales y representantes de los GAD Parroquiales lideraron una marcha pacífica, que entregó un manifiesto con el que solicitan al Gobierno Nacional el pago de la totalidad de las transferencias adeudadas.</t>
  </si>
  <si>
    <t>os alcaldes piden también la devolución del IVA y  rechazan cualquier tipo de reducción a los presupuestos de los GADs. Solicitaron una reunión urgente con el primer mandatario 
@Lenin
, el documento fue entregado en la gobernación del Guayas.</t>
  </si>
  <si>
    <t xml:space="preserve">Alcaldes de #Guayas que apoyaron en campaña a Lenin Moreno le piden que incremente sus presupuestos locales.
</t>
  </si>
  <si>
    <t>La ley de la compensación el objetivo fue sacar los equipos del guayas y sus presupuestos caigan x eso los malos arbitrajes....el tiempo lo dirá nada es considencia</t>
  </si>
  <si>
    <t>n el #EcuadorConMásProsperidadBandera de Ecuador generamos confianza. Hoy, los empresarios sienten amor por la Patria y ya no envían su dinero fuera; lo invierten dentro de su país. Como 
@TIAEC
, que abrió su Centro Nacional de Distribución en Guayas. ¡Creando más empleos y bienestar para todos!</t>
  </si>
  <si>
    <t>La vicepresidenta 
@marialevicuna
 participó en la inauguración de la Planta de Alimento Balanceado para Camarón de la empresa Cargill, en Durán, Guayas. El proyecto tiene una inversión de $65 millones y generará 150 empleos directos y más de 500 indirectos.</t>
  </si>
  <si>
    <t>#EnergíaParaGuayaquil | La energía de la Hidroeléctrica Coca Codo Sinclair llega hacia uno de los polos de mayor desarrollo del Ecuador, ubicado en la provincia de Guayas,
en donde se concentran gran cantidad de industrias que generan cientos de empleos para los ecuatorianos.</t>
  </si>
  <si>
    <t>#Guayas | Felicitamos a 
@Cargill
 que hoy inauguró su planta de alimento balanceado para camarón, la más moderna del mundo; con una inversión de USD 65 millones, generando más de 600 empleos.
¡Dinamizamos la economía del país</t>
  </si>
  <si>
    <t>La vicepresidenta de #Ecuador, María Alejandra Vicuña, iniciará hoy una visita a #España, donde buscará posicionar a su país como destino de inversiones y analizará posibles líneas de cooperación.</t>
  </si>
  <si>
    <t>Con Jorge Bolaños como máximo exponente, Ecuador viaja al Campeonato Panamericano de Clubes y Naciones de Patinaje a realizarse en Colombia.</t>
  </si>
  <si>
    <t>En el último día de debate de la Cámara de Comercio de Guayaquil, los comodines fueron ignorados por los candidatos presidenciales. Esto pasó en el encuentro.</t>
  </si>
  <si>
    <t xml:space="preserve">La figura del fútbol inglés, Wayne Rooney, terminó su carrera como jugador para asumar la dirección técnica del Derby County, de la segunda división de su país. </t>
  </si>
  <si>
    <t>El marchista ecuatoriano Claudio Villanueva inició un período de adaptación a las altas temperaturas y la humedad en Guayaquil, como preparación para los Juegos Olímpicos de Tokio. »</t>
  </si>
  <si>
    <t xml:space="preserve">El Banco Central prevé que en 2021 las exportaciones petroleras y no petroleras crecerán 3,1%, frente a 2020. Esto significa una facturación adicional de unos USD 624 millones. </t>
  </si>
  <si>
    <t xml:space="preserve">#Elecciones2021 | El tamaño de la papeleta electoral para 2021 es más pequeño gracias a la eliminación de las listas abiertas. » </t>
  </si>
  <si>
    <t>La atención de muchos votantes se centra en el debate oficial, organizado por el @cnegobec, que será el primero con la presencia de @yakuperezg
 y @ecuarauz. » http://prim.ec/mwk850D9YBJ</t>
  </si>
  <si>
    <t>#ATENCIÓN | WhatsApp pospondrá el cambio de sus términos y condiciones de servicio tras las masivas descargas de  Telegram y Signal. »</t>
  </si>
  <si>
    <t xml:space="preserve">Gestión de Riesgos calificó con bandera roja a 33 playas de la Costa ecuatoriana por el aumento de oleajes del 13 al 18 de enero. </t>
  </si>
  <si>
    <t>Ecuador tendrá 30 representantes en el Campeonato Panamericano de Clubes y Naciones de Patinaje a realizarse en Colombia. »</t>
  </si>
  <si>
    <t>Ecuador participará en seis categorías del Campeonato Panamericano de Clubes y Naciones de Patinaje. Jorge Bolaños (
@jotabolanos
 encabeza la delegación ecuatoriana.</t>
  </si>
  <si>
    <t>Gabriela Vargas, patinadora de la categoría senior, confía en que su proceso de entrenamiento le permitirá llegar al podio</t>
  </si>
  <si>
    <t xml:space="preserve">Los aspirantes a Carondelet hacen promesas difíciles de concretar. Algunos también prometen acciones que con la actual normativa son ilegales. </t>
  </si>
  <si>
    <t xml:space="preserve">Entre los 16 candidatos a la Presidencia hay propuestas que rayan en la demagogia y otras son directamente ilegales o inconstitucionales. </t>
  </si>
  <si>
    <t xml:space="preserve">Antes de tener acceso al mercado internacional de capitales, 
@EPPETROECUADOR
 tendrá que desterrar la corrupción y mostrar balances auditados. </t>
  </si>
  <si>
    <t>Los hospitales del 
@IESSec
 están al límite por aumento de casos de Covid-19. La entidad investiga a 936 profesionales por derivaciones de pacientes.</t>
  </si>
  <si>
    <t xml:space="preserve">#ATENCIÓN | El Ministerio de Salud dio a conocer que en las últimas 24 horas se confirmaron 864 nuevos casos de Covid-19 en Ecuador. </t>
  </si>
  <si>
    <t>#ATENCIÓN | Manuel Balda es nuevo jugador del @GuayaquilCityFC. Así está el mercado de altas y bajas de la  @LigaProEC 2021.</t>
  </si>
  <si>
    <t xml:space="preserve">as nuevas luminarias del estadio de 
@BarcelonaSC
 le darán una iluminación superior al 400%, más una disminución del consumo de energía eléctrica del 60%. </t>
  </si>
  <si>
    <t>Ministero de Gobierno Ecuador: En Nueva Prosperina, en #Guayas, el 
@MinGobiernoEc
 dio inicio al "Primer Curso de Emprendimiento y Valores" que es dirigido a madres solteras, con el objetivo de mejorar las condiciones económicas y así prevenir la violencia.
#PrevenciónEconómica</t>
  </si>
  <si>
    <t>#Actualidad: La Prefectura del Guayas emitió multas económicas en contra de dos concesionarias por el incumplimiento de obras en las vías de la provincia.</t>
  </si>
  <si>
    <t>La Hora Ecuador: La alcaldesa de #Guayaquil, 
@CynthiaViteri6
 , insistió en pedir al Gobierno excluir a la ciudad del proyecto urgente de reformas económicas, por la propagación del coronavirus en el país.
&gt; https://bit.ly/2XYbKbM #Covid19 #Guayas</t>
  </si>
  <si>
    <t>IEPS Ecuador: .
@IEPS_Ec
 y 
@UNEMI_ec
 definen Hoja de Ruta para ejecución de proyectos conjuntos en diferentes áreas que beneficien a organizaciones y unidades económicas populares de la #EconomíaPopularYSolidaria, de la provincia del #Guayas.
#SomosEPS</t>
  </si>
  <si>
    <t>CELECELelectroGuayas: #HitosEnergíayMinería2020 | Las exportaciones de petróleo ecuatoriano a los mercados internacionales, significan un aporte fundamental para la sostenibilidad económica del país y el fortalecimiento de la dolarización.
#SembramosFuturo</t>
  </si>
  <si>
    <t>La obra conecta a 15 recintos, beneficia a más de 80.000 habitantes e impulsa al sector agrícola Espiga de arroz, ganadero, turístico e industrial de la provincia. 
¡Milagro renace con obras! 
#GuayasProvinciaDeOportunidades</t>
  </si>
  <si>
    <t>Prefectura del Guayas: En 128 días laborables del 2020 intervenimos en 275 frentes de obras, enfocados en atender a nuestro campo. Son 113.000 hectáreas de cultivos beneficiadas gracias a la limpieza de canales, 630 km de caminos vecinales renovados y 16 grandes obras para la provincia.  #GuayasRenace</t>
  </si>
  <si>
    <t>DOS GRANDES OBRAS PARA LA PATRIA. Proyectos Hídricos 
#CañarYNaranjal generó 1200 plazas de trabajo y beneficia a más de 141 mil habitantes de Guayas y Cañar.
2016. Gracias  
@MashiRafael
Volverán los días de gloria. Junto al #BinomioDeLaEsperanza 
@ecuarauz
@rabascallcarlos</t>
  </si>
  <si>
    <t xml:space="preserve">Banco de Desarrollo del Ecuador B.P.: Durante el 2019, la Sucursal Zonal Litoral entregó USD 202.2 para obras en las provincias de Guayas, Santa Elena, Galápagos, Los Ríos, la parte alta del El Oro y la parte baja de Bolívar Signo grueso blanco de verificación A continuación te invitamos a ver un resumen de lo que fue nuestra </t>
  </si>
  <si>
    <t>CELECELelectroGuayas: En el cantón Pangua que se caracteriza por la producción de caña de azúcar; se ejecutaron 10 obras eléctricas durante el año 2019 con una inversión de USD 497.950, mismas que beneficiaron a 22.000 habitantes de las 4 parroquias. 
#EnergíaParaCotopaxi</t>
  </si>
  <si>
    <t>GuayaquilTachuela redondaIniciamos la #RendiciónDeCuentasBDE de la Sucursal Litoral, donde informamos la gestión realizada el 2019, año en el que se destinaron USD 202.2 MM para obras en las provincias de Guayas, Santa Elena, Los Ríos, Galápagos, Bolívar, y cantones de la parte baja de El Oro</t>
  </si>
  <si>
    <t>Inclusión Ecuador: El ministro @IvanGrandaM, en su intervención, enfatizó que solo el trabajo conjunto permite brindar servicios de calidad.  “Hoy a Guayaquil y Guayas le entregamos $26 millones más que en 2019. En total son $220 millones para las familias guayasenses”.</t>
  </si>
  <si>
    <t>A pesar del difícil año que vivimos, las obras en #Guayaquil no se detienen. ¡Al contrario! Se aceleran para generar más empleo. Por eso, seguimos ejecutando nuevos proyectos, para reactivar la economía y generar desarrollo.</t>
  </si>
  <si>
    <t>Acaldía Guayaquil: Las obras, que tienen una inversión de USD $4.877.018 provenientes del convenio entre el Banco de Desarrollo del Ecuador y el Municipio de Guayaquil, beneficiarán a más de 20.000 habitantes de los sectores de Valle de la Flor, Paraíso de la Flor.</t>
  </si>
  <si>
    <t>Primicias: Del presupuesto en las 221 alcaldías de #Ecuador, apenas 41% de los recursos proviene de la autonomía financiera (capacidad para generar ingresos propios). En 2019, #Guayaquil tuvo una independencia financiera del 66% respecto a los ingresos del Estado. » http://prim.ec/jDtJ50BbiOC</t>
  </si>
  <si>
    <r>
      <t xml:space="preserve">El consorcio Poma-Sofratesa estuvo a cargo de la construcción de la Aerovía y tiene la concesión de las operaciones por los próximos 28 años. Durante este tiempo, el Municipio de Guayaquil no percibirá ingresos por las operaciones. » </t>
    </r>
    <r>
      <rPr>
        <u/>
        <sz val="11"/>
        <color rgb="FF1155CC"/>
        <rFont val="Arial"/>
      </rPr>
      <t>http://prim.ec/zUXB50CSCJC</t>
    </r>
  </si>
  <si>
    <t>representantes de la Agencia de Desarrollo Francesa y del grupo SOFRATESA y POMA, el nuevo sistema de transporte aerosuspendid Aerovía.
La Aerovía, que tuvo una inversión de USD $134 millones beneficiará, a partir de hoy a más de 40.000 habitantes de Guayaquil y Durán,</t>
  </si>
  <si>
    <t>Con la potenciación del Puerto Libertador Simón Bolívar de Guayaquil, se genera 1120 plazas de trabajo directas y 2100 indirectas. Trabajamos para reactivar la economía e incentivamos la inversión privada. #SembramosFuturo #PuertosQueConectanVidas</t>
  </si>
  <si>
    <r>
      <t xml:space="preserve">Restaurantes de Guayaquil se reactivan con inversión privada. Una empresa de la urbe invirtió 180 mil dólares en adecuar a 12 establecimientos del casco comercial. Conozca cuántos negocios más se beneficiarán Triángulo señalando a la derecha </t>
    </r>
    <r>
      <rPr>
        <u/>
        <sz val="11"/>
        <color rgb="FF1155CC"/>
        <rFont val="Arial"/>
      </rPr>
      <t>https://bit.ly/30HxWqt</t>
    </r>
  </si>
  <si>
    <t>La duda se apodera del orense, pues desde que asumiera la presidencia, Moreno la ha ofrecido.
Ampliación vía Guayaquil – Machala se apuntala con la concesión del tramo Naranjal – Tenguel en una inversión pública privada por 260 millones USD, en un plazo d 3 años.</t>
  </si>
  <si>
    <t>Consejo Provincial del Guayas aprobó inversión en Bonos del Estado y Certificados de Tesorería. 
 La prefecta Susana González presidió este 26 de diciembre la sesión. 22 Consejeros conocieron el planteamiento del Ministerio de Economía y Finanzas.</t>
  </si>
  <si>
    <t>Incrementamos la inversión para las familias de #Guayas a $220 millones en este 2020, lo que nos permitirá aumentar nuestros servicios a cerca de 300 mil niños, niñas, personas con discapacidad y adultos mayores. #UnidosPorLaInclusión #InversiónParaLasFamilias
@Lenin
@ottosonnenh</t>
  </si>
  <si>
    <t>MINTUR DIRECCIÓN ZONAL 8: El compromiso firmado en Guayaquil, entre 
@CGGalapagos
 y Arca Continental, forma parte del #AcuerdoNacionalEcuador y contempla la inversión de USD 90 millones por parte de la empresa privada para promover el desarrollo sostenible en Ecuador.</t>
  </si>
  <si>
    <t xml:space="preserve">#Guayaquil |  La gerente del Banco Central, Verónica Artola, señaló que en la Pro forma del 2020 se está proyectando un crecimiento de la economía del 0,6% y una inflación del 1,5%. El documento se entregará mañana jueves a la Asamblea Nacional. </t>
  </si>
  <si>
    <t>El Gobierno Nacional anunció el diseño de un Plan Nacional Agropecuario por 10 años y que ya está en vigencia. Este programa tendría recursos por $ 3.300 millones durante la década. Una de las acciones de este plan es el Registro Nacional Agropecuario (Renagro) para levantar los datos de los predios agrícolas y la información del sector.</t>
  </si>
  <si>
    <t>La Agencia de Regulación y Control de Energía y Recursos Naturales no Renovables fija el precio máximo en distribuidor del diésel en $ 1,335 para este mes</t>
  </si>
  <si>
    <t>Ministro de Finanzas viajará por tercera vez a Washington en búsqueda de recursos para impulsar al sector privado</t>
  </si>
  <si>
    <t>Gobierno reduce, con decreto ejecutivo, posible variación mensual del precio del diésel del 5% al 3%</t>
  </si>
  <si>
    <t>La economía de Ecuador se contrae 8,8% en el tercer trimestre de 2020</t>
  </si>
  <si>
    <t>Un nuevo desembolso para Ecuador fue autorizado por el Fondo Monetario Internacional (FMI) este lunes, luego de que la Asamblea Nacional aprobó la semana pasada una ley anticorrupción, requisito que pedía el organismo para enviar otro valor correspondiente al crédito de 6.500 millones de dólares.</t>
  </si>
  <si>
    <t xml:space="preserve">La superintendente de Bancos, Ruth Arregui, se siente a sus anchas hablando de educación financiera. Una educación en la que los ecuatorianos tenemos “bomberos” y estamos a la cola de los países andinos junto a los bolivianos.
</t>
  </si>
  <si>
    <t>La Junta Ejecutiva del Fondo Internacional de Desarrollo Agrícola (FIDA) aprobó este viernes 18 de diciembre del 2020 financiamiento por USD 23,4 millones para impulsar el proyecto Desarrollo Sostenible y Apropiado en Territorios Rurales.</t>
  </si>
  <si>
    <t>El 80 % del agua disponible en Ecuador se va en regar solo una tercera parte de los cultivos del país</t>
  </si>
  <si>
    <t>Continúa el respaldo de la comunidad internacional al programa económico del Gobierno Nacional. Este 17 de diciembre, el Banco Interamericano de Desarrollo (BID) desembolsó $ 111,5 millones para Ecuador.</t>
  </si>
  <si>
    <t>A $ 1.652706.340 llega la mora patronal del Instituto Ecuatoriano de Seguridad Social (IESS) y el 80,53 % de esas obligaciones pendientes corresponde a los aportes que las empresas deben hacer por sus trabajadores.</t>
  </si>
  <si>
    <t xml:space="preserve">Una nueva línea de concreto presenta al mercado la empresa Holcim. Se trata de ECOPact, para edificaciones sostenibles, como parte de su estrategia para avanzar en la transición hacia una construcción circular y con bajas emisiones de carbono.
</t>
  </si>
  <si>
    <r>
      <t xml:space="preserve">Alcaldesa de Guayaquil, Cynthia Viteri, preside COE Cantonal y da resultados del Plan Estratégico para enfrentar el Covid-19. Guayaquil exige exclusión en Reforma Económica. </t>
    </r>
    <r>
      <rPr>
        <u/>
        <sz val="11"/>
        <color rgb="FF1155CC"/>
        <rFont val="Arial"/>
      </rPr>
      <t>http://wlrtv.com/alcaldesa-de-guayaquil-cynthia-viteri-preside-coe-cantonal-y-da-resultados-del-plan-estrategico-para-enfrentar-el-covid-19/</t>
    </r>
  </si>
  <si>
    <r>
      <t xml:space="preserve">CELECELectoGuayas: #EnergíaSustentable | La nueva política minera del Ecuador regirá desde el 23 de mayo de 2019 con el objetivo de garantizar una planificación sectorial, consolidar inversiones y promover la eficiencia en esta actividad.
Más sobre esta noticia en: </t>
    </r>
    <r>
      <rPr>
        <u/>
        <sz val="11"/>
        <color rgb="FF1155CC"/>
        <rFont val="Arial"/>
      </rPr>
      <t>https://bit.ly/2E8svX7</t>
    </r>
  </si>
  <si>
    <t>cnegobec: AHORA | La presidenta 
@DianaAtamaint
 y el consejero 
@jr_cabreraz
, junto a la viceprefecta de Guayas 
@6SusanaGonzalez
, ofrecen una rueda de prensa para informar a la ciudadanía sobre las reformas al #CódigoDemocracia aprobadas por la 
@AsambleaEcuador
.
#EcuadorMásEquitativo</t>
  </si>
  <si>
    <t>#PrimerMinuto| 
RESOLUCIÓN del COE NACIONAL Ecuador.
- #ToqueDeQueda en Guayas, Sta. Elena, Manabí y Pichincha desde las 10:00 pm hasta las 4:00 am por 15 días.
- Cerrar tránsito desde Europa por 15 días.
- Cenas familiares con menos de 10 personas.</t>
  </si>
  <si>
    <r>
      <t xml:space="preserve">Ecuavisa Noticas: Círculo rojoAMPLIADA Recién recuperada de COVID-19, la alcaldesa de #Guayaquil, #CynthiaViteri, acusa al Gobierno de haberles dejado "solos" ante la emergencia sanitaria y clama por ayuda internacional para combatir la epidemia en la segunda urbe del país Flecha hacia la derecha  </t>
    </r>
    <r>
      <rPr>
        <u/>
        <sz val="11"/>
        <color rgb="FF1155CC"/>
        <rFont val="Arial"/>
      </rPr>
      <t>https://bit.ly/3eeMROK</t>
    </r>
  </si>
  <si>
    <t>El COE nacional autorizó a las 
@FFAAECUADOR
 “al manejo de la provincia de #Guayas como una zona de seguridad nacional”, anunció la ministra María P. Romo sobre la emergencia sanitaria por el #CoronavirusEnEcuador que deja 789 casos, 607 de ellos en Guayas.</t>
  </si>
  <si>
    <t>Ministero de Gobierno Ecuador: La ministra 
@mariapaularomo
 explicó que esta semana será importante para la valoración de los posibles efectos del cambio de #SemáforoEcSemáforo vertical. #Guayaquil es un buen ejemplo: han pasado ya 15 días en amarillo y se evidencia que la cantidad de contagios no ha aumentado.</t>
  </si>
  <si>
    <t>Policía Ecuador: REUNIÓN DE TRABAJO 
Junto autoridades participamos en la reunión cantonal del COE, para adoptar nuevas medidas para aplacar los contagios del #COVID19ec, en el #Guayas.
#GraDCésarZapata 
#CmdtDMG 
#TrabajamosPorTuSeguridad</t>
  </si>
  <si>
    <r>
      <t xml:space="preserve">#Política
El exalcalde de Guayaquil, Jaime Nebot, ofreció un discurso de 6 minutos en el que expuso su postura respecto a los subsidios a los combustibles y se refirió a la reforma tributaria que se discute en la Asamblea Nacional.
</t>
    </r>
    <r>
      <rPr>
        <u/>
        <sz val="11"/>
        <color rgb="FF1155CC"/>
        <rFont val="Arial"/>
      </rPr>
      <t>https://bit.ly/36LD13v</t>
    </r>
  </si>
  <si>
    <r>
      <t xml:space="preserve">En su primera sesión juliana, la alcaldesa de Guayaquil Cynthia Viteri pide tratar con agilidad reformas al COIP. ► </t>
    </r>
    <r>
      <rPr>
        <u/>
        <sz val="11"/>
        <color rgb="FF1155CC"/>
        <rFont val="Arial"/>
      </rPr>
      <t>http://ow.ly/chhV50vbXCm</t>
    </r>
  </si>
  <si>
    <t>Asamblea Nacional: #Guayaquil 
Inicia la sesión Nro. 40 de la #ComisiónNiñez.
En el marco de este espacio se recogerá las sugerencias ciudadanas para la reforma integral al #CódigoNiñez</t>
  </si>
  <si>
    <t>Hoy en la sesión de Concejo Municipal aprobamos la reforma a la Ordenanza de Preseas y Concursos Municipales que contempla dos galardones más sobre inclusión y héroes urbanos. Estos serán entregados este 25 de julio en honor a nuestras fiestas.</t>
  </si>
  <si>
    <t>El Universo: Alcaldesa Viteri pide que se trate con agilidad las reformas al COIP para evitar que salgan en libertad los que matan, roban y violan. "La víctima quiere ver el rostro del delincuente", dijo. #sesiónsolemne  #Guayaquil</t>
  </si>
  <si>
    <t>Hace más de un año el Concejo Municipal de Guayaquil presentó a la 
@AsambleaEcuador
 un proyecto de Ley  que buscaba blindar a los ciudadanos,que los delincuentes no tengan más derechos que las víctimas, una reforma que necesita ser tratada de inmediato.</t>
  </si>
  <si>
    <t>La propuesta de Guayaquil sobre las reformas al COIP busca que en delitos como robo, asesinato , violación y en otros  tipos penales recurrentes que no se pueda aplicar procedimientos que luego dejan en libertad a los delincuentes. 2/2</t>
  </si>
  <si>
    <t>Diana Atamaint: Hoy en la ciudad de #Guayaquil informaré acerca de las reformas electorales aprobadas y los desafíos institucionales para difundir e implementar con norma interna los cambios en la Ley.</t>
  </si>
  <si>
    <t>CONAIE: Encuentro Nacional de las Reformas Laborales y Código del Trabajo se desarrolla en Guayaquil por convocatoria de FUT y Colectivo Unitario Nacional de Trabajadores, Indígenas y Organizaciones Sociales formado por Conaie, FUT y organizaciones sociales para preparar acción nacional</t>
  </si>
  <si>
    <t xml:space="preserve">Este jueves, desde Guayaquil, el Ministro 
@caanmichelena
 estará en 
@radiocentroec
 explicando los beneficios de las reformas a la Ley Orgánica de Telecomunicaciones, que se encuentran en la 
@AsambleaEcuador
 como parte de la #ReformaTributaria. </t>
  </si>
  <si>
    <t>Ministerio de Produccion: #Guayaquil | Ministro 
@IvanOntanedaB
, junto a viceministros 
@nelson_guim
 y 
@CarlosTafurB
, en reunión de trabajo con representantes del sector bananero trataron sobre las medidas económicas y reformas en trámite; además de temas relacionados a la relación comercial con la UE.</t>
  </si>
  <si>
    <t>Ministro del Trabajo @abgmadero mañana desde #Guayaquil, participará en el III Congreso Internacional del Derecho del Trabajo y Seguridad Social y brindará una conferencia magistral sobre reformas laborales propuestas por el Gobierno Nacional. #ProtegemosTusDerechos</t>
  </si>
  <si>
    <t>¡Juntos por la reactivación económica y el bienestar de nuestros agricultores! El #COE autoriza trabajo en horario extendido para centros de acopio de maíz duro y piladoras de arroz registrados en el MAG en las provincias de Manabí, Los Ríos, Guayas, El Oro y Loja
#ElCampoTrabaja</t>
  </si>
  <si>
    <t>EMAPAG-EP: La economía del país se ha visto afectada por la pandemia, pero incluso en los momentos más oscuros Guayaquil se reinventa para fortalecer la productividad a través de la mano de obra, que es el principal motor para seguir adelante.
@alcaldiagye
@CynthiaViteri6</t>
  </si>
  <si>
    <t>El sistema portuario ecuatoriano homenajea a Guayaquil bicentenario. La inversión privada  y la modernización en los puertos del país avanza potenciándonos competitivamente al mundo.</t>
  </si>
  <si>
    <t>#Información | María Paula Romo iría a nuevo juicio político por reparto de hospitales.
Se ha presentado una nueva solicitud en contra de la ministra de Gobierno en la que se le acusa de incumplimiento de funciones.</t>
  </si>
  <si>
    <t>Sentencian a 5 años al autor de las explosiones en la Universidad de Guayaquil. https://bit.ly/2KjNiNI</t>
  </si>
  <si>
    <t xml:space="preserve">no pest  </t>
  </si>
  <si>
    <t>Cuándo comienza la campaña electoral de segunda vuelta en Ecuador</t>
  </si>
  <si>
    <t>El movimiento indígena se convierte en segunda fuerza política del Ecuador, duplica y triplica su votación de elecciones pasadas</t>
  </si>
  <si>
    <t>Ecuador: Andrés Arauz denuncia "jugarretas políticas" del Gobierno de Lenín Moreno</t>
  </si>
  <si>
    <t>Presidenciable Yaku Pérez denuncia supuesta salida de militares como custodios de urnas electorales; CNE lo niega.</t>
  </si>
  <si>
    <t>Elecciones presidenciales de Ecuador: ‘Quien gane tendrá muchas dificultades para gobernar’</t>
  </si>
  <si>
    <t>UNES solicita la presencia de todos los partidos políticos durante el recuento de votos</t>
  </si>
  <si>
    <t>Alianza PAIS pasó de ser una aplanadora política a estar en el abismo, según analistas</t>
  </si>
  <si>
    <t>Visita de fiscal colombiano a Ecuador levanta ola de acusaciones por injerencia</t>
  </si>
  <si>
    <t>Ecuador, un país indeciso llega a las urnas clamando empleo y políticas anticorrupción</t>
  </si>
  <si>
    <t>Estas son las propuestas de los 16 candidatos presidenciales para combatir la inseguridad en Ecuador</t>
  </si>
  <si>
    <t>#CNECuidaTuVoto Cámara de cine | La Delegación Electoral de #Guayas instaló 80 mesas escrutadoras para revisar las actas de esta provincia que registran novedades. 243 delegados de organizaciones políticas fueron acreditados para participar en esta actividad. Conoce los detalles Dorso de la mano con el dedo índice señalando hacia abajo</t>
  </si>
  <si>
    <t>#CNECuidaTuVoto | Beiggi Díaz, delegada política de 
@CREOEcuador
 manifiesta su conformidad en torno al proceso de reconteo de votos en la provincia del Guayas.</t>
  </si>
  <si>
    <t>#Política #Elecciones2021
La delegación electoral del Guayas alcanzó el 100% de procesamiento de actas de los binomios presidenciales.</t>
  </si>
  <si>
    <r>
      <t xml:space="preserve">El CNE llegó a un acuerdo para revisar el 100% de actas en </t>
    </r>
    <r>
      <rPr>
        <b/>
        <sz val="11"/>
        <color rgb="FF0F1419"/>
        <rFont val="Segoe UI"/>
        <family val="2"/>
      </rPr>
      <t>Guayas</t>
    </r>
    <r>
      <rPr>
        <sz val="11"/>
        <color rgb="FF0F1419"/>
        <rFont val="Segoe UI"/>
        <family val="2"/>
      </rPr>
      <t xml:space="preserve"> y el 50% en 16 provincias.</t>
    </r>
  </si>
  <si>
    <r>
      <t xml:space="preserve">Mesa de Justicia y Género de la entidad en </t>
    </r>
    <r>
      <rPr>
        <b/>
        <sz val="11"/>
        <color rgb="FF0F1419"/>
        <rFont val="Segoe UI"/>
        <family val="2"/>
      </rPr>
      <t>Guayas</t>
    </r>
    <r>
      <rPr>
        <sz val="11"/>
        <color rgb="FF0F1419"/>
        <rFont val="Segoe UI"/>
        <family val="2"/>
      </rPr>
      <t xml:space="preserve"> fue reactivada por el Consejo de la Judicatura el pasado viernes 12 de febrero </t>
    </r>
  </si>
  <si>
    <t>La mesa de reconteo de actas se instala por disposición de cada Junta Provincial con la presencia de dos delegados de cada organización política y realiza la misma tarea de una Junta Receptora del Voto.</t>
  </si>
  <si>
    <r>
      <t xml:space="preserve">1: Postergó el conteo en el </t>
    </r>
    <r>
      <rPr>
        <u/>
        <sz val="11"/>
        <color theme="10"/>
        <rFont val="Arial"/>
        <family val="2"/>
      </rPr>
      <t>Guayas para ponerle mas emoción a esa politica corrupta 2: los indígenas saldrán a las calles y los hospitales colapsarán por el COVID19 3: lenín solo observa, por que ya le llega su hora de partir 4: que Dios nos libre de una guerra civil</t>
    </r>
  </si>
  <si>
    <t>Discrepo, Jacobo. Hay elementos suficientes para levantar las sospechas de qué hay una operación política en marcha a esta hora en el CNE Guayas. Es territorio de control de Creo y PSC. Esto recién empieza</t>
  </si>
  <si>
    <t>#Ecuador, cifras oficiales muestran que sólo faltan 177 actas por procesar y tenemos 22 mil votos arriba. La #Espana matemática es una sola VAMOS A SEGUNDA VUELTA!! Cuidado nos hagan fraude que no somos ingenuos en nuestro país #Elecciones2021Ec</t>
  </si>
  <si>
    <t>CNE Guayas es reforzado por seguridad con más de 800 uniformados entre policías y militares</t>
  </si>
  <si>
    <t>Jimmy del Salto, delegado de la organización política Unión Ecuatoriana en #Guayas: "En este reconteo de votos se ve la transparencia necesaria, se está realizando un buen trabajo”, expresó.  #Elecciones2021Ec</t>
  </si>
  <si>
    <t>Guayas duplicó actas con novedad</t>
  </si>
  <si>
    <t>‘Sensatez’, ‘información’; preocupación de Moreno y la OEA por suspensión de sesión del CNE para definir el recuento.</t>
  </si>
  <si>
    <t>El mapa partidista del Ecuador se reconfigura después de 14 años.</t>
  </si>
  <si>
    <t>En Pichincha, Guayas y Manabí se concentra 50% del voto milenial.</t>
  </si>
  <si>
    <t>El 68% de los asambleístas provinciales se concentran en tres bloques políticos.</t>
  </si>
  <si>
    <t>Guayas, Morona y el exterior aún cuentan votos presidenciales.</t>
  </si>
  <si>
    <t>Candidatos podrán interponer impugnaciones tras la proclamación de resultados oficiales, detalla Diana Atamaint.</t>
  </si>
  <si>
    <t>Conteo en cinco provincias detiene el anuncio de los resultados de las elecciones presidenciales</t>
  </si>
  <si>
    <t>Plataformas, registro de voluntarios y alianzas harán los partidos políticos para cuidar los votos durante las elecciones en Ecuador.</t>
  </si>
  <si>
    <t>Guayas midió capacidad de respuesta ante una eventual toma de recintos como parte del Simulacro Electoral.</t>
  </si>
  <si>
    <t>Un repaso a algunos candidatos que encabezan las listas para asambleístas nacionales</t>
  </si>
  <si>
    <t>Yaku Pérez dice que 'inspira confianza' la misión de la OEA; Andrés Arauz se reúne con autoridades del CNE.</t>
  </si>
  <si>
    <t>Reforzar la capacitación a los miembros de las Juntas Receptoras del Voto: el reto del CNE para la segunda vuelta electoral</t>
  </si>
  <si>
    <t>18 listas registraron candidatos en Guayas para comicios del 2021.</t>
  </si>
  <si>
    <t>Movimientos políticos en Guayas alistan primarias; otros esperan resolución del TCE</t>
  </si>
  <si>
    <t>Democracia Sí inscribió sus candidatos a asambleístas en Guayas</t>
  </si>
  <si>
    <t>Cientos de militantes de Pachakutik se manifiestan en Quito y Guayaquil</t>
  </si>
  <si>
    <t>265 candidatos ya están en firme por escaños en la Asamblea por Guayas.</t>
  </si>
  <si>
    <t>Luis Esteban Chonillo Breilh es el nuevo gobernador de Guayas</t>
  </si>
  <si>
    <t>Precandidatos de Creo para la Asamblea aceptaron sus postulaciones en Guayas.</t>
  </si>
  <si>
    <t>Guayas es la provincia más numerosa y atractiva de una votación nacional.</t>
  </si>
  <si>
    <t>Manifestantes recorren este 22 de octubre del 2020 la avenida 9 de Octubre de Guayaquil.</t>
  </si>
  <si>
    <t>16 binomios presidenciales y 14 listas de asambleístas confirmados.</t>
  </si>
  <si>
    <t>13 prefecturas gastan USD 2,46 millones en publicitar su trabajo.</t>
  </si>
  <si>
    <t>Fuerza Ecuador inscribió a Daniel Salcedo, procesado por casos de corrupción, como candidato a asambleísta por Guayas.</t>
  </si>
  <si>
    <t>Casi toda la Junta del Guayas cuenta con experiencia electoral</t>
  </si>
  <si>
    <t>PSC presentó nómina de precandidatos a asambleístas de Guayas, Los Ríos y El Oro</t>
  </si>
  <si>
    <t>Estudio muestra la caída de participación política de mujeres conforme avanzan en edad en Ecuador</t>
  </si>
  <si>
    <t>Movimiento Justicia Social: un breve recuento de su pugna hacia una carrera electoral</t>
  </si>
  <si>
    <t>La pandemia interrumpió el buen crecimiento económico de Guayas</t>
  </si>
  <si>
    <t>Más de 1.700 personas han sido contratadas en Ecuador bajo las cuatro nuevas modalidades</t>
  </si>
  <si>
    <t>Santa Elena apuesta por el banano orgánico</t>
  </si>
  <si>
    <t>Más de $27.000 millones se perdieron en ventas durante 2020</t>
  </si>
  <si>
    <t>15 exlegisladores buscan su regreso a la arena política en las elecciones 2021.</t>
  </si>
  <si>
    <t>Aceptación de candidaturas se realiza con poca militancia y más control; proceso termina mañana</t>
  </si>
  <si>
    <t>Los operativos contra la minería ilegal se redujeron en 2020</t>
  </si>
  <si>
    <t>Biess planea ferias de vivienda en siete ciudades durante este 2021</t>
  </si>
  <si>
    <t>Ministerio de Finanzas se compromete a asignar recursos al CNE para el reconteo de votos, en la carrera por la segunda vuelta electoral.</t>
  </si>
  <si>
    <t>Comité Empresarial Ecuatoriano será presidido por Felipe Ribadeneira hasta el 2022</t>
  </si>
  <si>
    <t>Postulantes de cuatro provincias empezaron trámites para obtener licencias de cannabis</t>
  </si>
  <si>
    <t>San Valentín mueve el mercado hotelero con ofertas de hospedaje</t>
  </si>
  <si>
    <t>Fiscalía incauta equipos de funcionaria de la institución en Guayas por presunta corrupción en investigación de caso de Lisbeth Baquerizo</t>
  </si>
  <si>
    <t>La migración venezolana apunta a Guayas.</t>
  </si>
  <si>
    <t>71 gobernadores ha necesitado el Ejecutivo para las 23 provincias.</t>
  </si>
  <si>
    <t>Alcaldes, de mayoría socialcristiana, plantearán la destitución del prefecto Morales ante el Consejo Provincial del Guayas.</t>
  </si>
  <si>
    <t>Más de 40.000 familias ya han cobrado el bono de Protección Especial</t>
  </si>
  <si>
    <t>Bankers Club de Guayaquil entra a ofrecer el servicio de 'coworking'</t>
  </si>
  <si>
    <t>Pescadores anuncian marcha en Quito en reclamo por incremento del precio del diésel 2</t>
  </si>
  <si>
    <t>Emprendedores de Guayaquil y Durán promocionan sus productos en catálogo digital</t>
  </si>
  <si>
    <t>Ay Andres siempre será un insignificante en la política no aprendes causaste caos en guayas por decir que los supermercados cerrarían en época de pandemia por marzo y ahora estooooo, Cada vez caes peor y sigue viviendo en PelucoLandia</t>
  </si>
  <si>
    <t xml:space="preserve">Compartí un grato momento con la militancia del Distrito 2, Guayas, en el que les agradecí por su apoyo durante la primera vuelta electoral. Tenemos un gran desafío: devolverle la dignidad y la institucionalidad al país. </t>
  </si>
  <si>
    <t>¡Feliz 14 de febrero! Día del Amor y la Amistad #diadelamorylaamistad</t>
  </si>
  <si>
    <t>recuerda, si te guayas, te guayasteeee.</t>
  </si>
  <si>
    <t>Un día como hoy hace 8 años sufrague por primera vez y mi voto fue por Correa, de las cosas que jamás me arrepentiré.</t>
  </si>
  <si>
    <t>Los cinco cantones con más casos de COVID-19 en la Provincia del Guayas. (Corte a las 08h00 de este martes 16 de febrero de 2021)</t>
  </si>
  <si>
    <t>Los jueces de un Tribunal de Garantías Penales del Guayas debieron dictar sentencia a favor de los médicos y personal sanitario del IESS hace más de una semana.
Nos pidieron más pruebas.
Les acabo de enviar otro escrito con 
365 documentos notariados más.
Hagan justicia. Punto.</t>
  </si>
  <si>
    <t>Virma Cedeño Escobar: vice de Yaku, bióloga, U. Guayaquil, 90; magistra en fisiología, U. Pierre y Marie Curie, París, 95; PhD en biología Molecular, U. de Montpellier, 2000; miembro Anticorrupción Guayas 2017. Tu propuesta para desatar nudo Yacu/Lasso: OK. Moleculares abrazos</t>
  </si>
  <si>
    <t>La presencia en el CNE de guayas en permanente. 
Lasso presidente</t>
  </si>
  <si>
    <t>Guayas confía plenamente en el #BinomiodelaEsperanza en las urnas votamos ¡Todo1!.</t>
  </si>
  <si>
    <t xml:space="preserve">En las ranas cohete son los papás los que están al cuidado de los hijos, las mamás no ayudan. Aquí se ve al padre cargando sus renacuajos (huillis-huillis) en la espalda. 
Esta ranita vive en la provincia del Guayas. </t>
  </si>
  <si>
    <t>El movimiento #Pachakutik insiste en que se “honre y respete” el acuerdo de recuento sellado entre su candidato #presidencial, #YakuPérez, y #GuillermoLasso, aspirante de #Creo_PSC, que contemplaba la revisión del 100% de actas de #Guayas y del 50% de otras 16 #provincias.</t>
  </si>
  <si>
    <t>Y el #Pro 2020 es para Damián Díaz jugador y uno de los capitanes de @BarcelonaSC</t>
  </si>
  <si>
    <t>Guayas y manabi las peores provincias</t>
  </si>
  <si>
    <t xml:space="preserve">El señor @LassoGuillermo ACEPTÓ y llegaron a un acuerdo: el 100% en el Guayas y el 50% en 16 provincias. Este documento de circuló ese momento y quién lo pasó lo creyó "histórico'Luego, TU MARIDO cambió 2 veces y ahora que el @cnegobec aprovecha SU relajo, pretende recular.
</t>
  </si>
  <si>
    <t>En la @AsambleaEcuador sera diferente, ahí le vamos a respirar en la nuca para haga un excelente trabajo. Lastimosamente en la Fedeguayas no había nadie que le reproche nada.</t>
  </si>
  <si>
    <t>Claro llevando los enfermos de Quito  a Guayaquil y sale con esto. A la provincia de Guayas la cerraron y nos dejaron aquí encerrados como apestados. Con todo cerrado a partir de las dos de la tarde. No hay comparación</t>
  </si>
  <si>
    <t>Pierina Correa dice con orgullo “soy la candidata más votada a nivel nacional y seré la presidenta de la asamblea” no pudo con @Fede_Guayaspero ahí la gente le dio el voto damos mucha pena.</t>
  </si>
  <si>
    <t>35% de actas con novedades en Guayas, no se publicaron en el sistema del cne actas, como si lo hizo Pozo en su momento, el conteo fue un desastre a las 20h00 del 7 02  indicaban 96.55, a  las 23h 96.30% , el 3% cambia una tendencia del 97% , y por último Lasso no cumple acuerdo!!</t>
  </si>
  <si>
    <t>Le apuesto que así quedaba otro equipo campeón los jugadores de Barcelona ganaban todo. No debería llamarse ligapro sino ligacosta porque solo los jugadores de los equipos del Guayas son los buenos</t>
  </si>
  <si>
    <t>Hay q ser claros yaku no es potencia en Guayas pero en la sierra si y siendo de la sierra le roban los votos y en Guayas tmb</t>
  </si>
  <si>
    <t>Este es el país de la impunidad. Mientras seguimos entrampados en el resultado de las elecciones. Sigue la fiesta de la impunidad en nuestro sistema de justicia, como es el caso del caso de la prefectura del Guayas. Por eso nos roban sin temor los seudo políticos.</t>
  </si>
  <si>
    <t>Póngale 0 jaja la ignorancia con que se conceptualiza es tan pobre como sus votos en Guayas.</t>
  </si>
  <si>
    <t>los que estamos informados de buena fuente, sabemos que tú eres aliado a Lasso. Crees que Lasso es un estadista? Podrá haber sido un banquero “exitoso”, con los CDR, el Banco de Gye,donde ganó mucho dinero.  En Guayas Lasso perdió 2 a 1, incluido Nebot y Cia. Que dices a eso.</t>
  </si>
  <si>
    <t>Saludos desde Milagro Guayas, muy buena programación.</t>
  </si>
  <si>
    <t>Sólo ganó en dos provincias Pichincha y Galápagos, , ni en Guayas lo han querido, creo yo.</t>
  </si>
  <si>
    <t>Cuando un juez le dictaminó que use un grillete electrónico al finado carlos Luis morales no duro ni una semana y lo votaron de la prefectura del guayas y ahora que le ponen grillete electrónico al alcalde de quito que esperan para darle de baja en su cargo?</t>
  </si>
  <si>
    <t>Sres 
@BancoPichincha
, hasta cuándo vamos a tener que esperar los clientes para que los cajeros ubicados en Pedro Carbo provincia del Guayas funcionen? Ya más de un mes y hasta ahora!</t>
  </si>
  <si>
    <t>#AMEGuayas continua su recorrido de visita a los Cantones del Guayas para hacerles la entrega de 300 Pruebas rápidas Covid 19, esta vez en el Cantón General Elizalde Bucay, nos recibió su Alcalde Ing. Gregorio Rodriguez y la Concejal Maritza Palma Gutierrez.</t>
  </si>
  <si>
    <t>No creo deba rectificar, Guayaquil está compuesto de 3 Distritos, dos de ellos son los más poblados y la diferencia en puntos es de 40 a 20 y uno de ellos es menos poblado y la diferencia es 1.3 a 1. En total en Guayas la diferencia es de 40 a 20. Cuanto es eso Vicente?</t>
  </si>
  <si>
    <t>44237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</si>
</sst>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1"/>
      <color theme="1"/>
      <name val="Arial"/>
    </font>
    <font>
      <b/>
      <sz val="11"/>
      <color theme="1"/>
      <name val="Times New Roman"/>
    </font>
    <font>
      <b/>
      <sz val="11"/>
      <color theme="1"/>
      <name val="Calibri"/>
    </font>
    <font>
      <sz val="11"/>
      <color theme="1"/>
      <name val="Calibri"/>
    </font>
    <font>
      <sz val="11"/>
      <color theme="1"/>
      <name val="Calibri"/>
    </font>
    <font>
      <sz val="11"/>
      <color rgb="FF212121"/>
      <name val="Merriweather"/>
    </font>
    <font>
      <sz val="11"/>
      <color rgb="FF000000"/>
      <name val="Arial"/>
    </font>
    <font>
      <sz val="11"/>
      <color rgb="FF000000"/>
      <name val="Inherit"/>
    </font>
    <font>
      <u/>
      <sz val="11"/>
      <color rgb="FF0000FF"/>
      <name val="Arial"/>
    </font>
    <font>
      <u/>
      <sz val="11"/>
      <color rgb="FF0000FF"/>
      <name val="Arial"/>
    </font>
    <font>
      <sz val="11"/>
      <color rgb="FF000000"/>
      <name val="Arial"/>
    </font>
    <font>
      <u/>
      <sz val="11"/>
      <color rgb="FF0000FF"/>
      <name val="Arial"/>
    </font>
    <font>
      <u/>
      <sz val="11"/>
      <color rgb="FF0000FF"/>
      <name val="Arial"/>
    </font>
    <font>
      <u/>
      <sz val="11"/>
      <color rgb="FF0000FF"/>
      <name val="Arial"/>
    </font>
    <font>
      <u/>
      <sz val="11"/>
      <color rgb="FF0000FF"/>
      <name val="Arial"/>
    </font>
    <font>
      <u/>
      <sz val="11"/>
      <color rgb="FF0000FF"/>
      <name val="Arial"/>
    </font>
    <font>
      <sz val="11"/>
      <color rgb="FF333333"/>
      <name val="Arial"/>
    </font>
    <font>
      <u/>
      <sz val="11"/>
      <color rgb="FF0000FF"/>
      <name val="Arial"/>
    </font>
    <font>
      <u/>
      <sz val="11"/>
      <color rgb="FF0563C1"/>
      <name val="Arial"/>
    </font>
    <font>
      <u/>
      <sz val="11"/>
      <color rgb="FF1155CC"/>
      <name val="Arial"/>
    </font>
    <font>
      <b/>
      <sz val="11"/>
      <color theme="1"/>
      <name val="Calibri"/>
      <family val="2"/>
    </font>
    <font>
      <sz val="11"/>
      <color theme="1"/>
      <name val="Calibri"/>
      <family val="2"/>
    </font>
    <font>
      <u/>
      <sz val="11"/>
      <color theme="10"/>
      <name val="Arial"/>
    </font>
    <font>
      <sz val="11"/>
      <color theme="1"/>
      <name val="Arial"/>
      <family val="2"/>
    </font>
    <font>
      <sz val="11"/>
      <color rgb="FF0F1419"/>
      <name val="Segoe UI"/>
      <family val="2"/>
    </font>
    <font>
      <b/>
      <sz val="11"/>
      <color rgb="FF0F1419"/>
      <name val="Segoe UI"/>
      <family val="2"/>
    </font>
    <font>
      <u/>
      <sz val="11"/>
      <color theme="10"/>
      <name val="Arial"/>
      <family val="2"/>
    </font>
  </fonts>
  <fills count="17">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2"/>
        <bgColor rgb="FFD9D9D9"/>
      </patternFill>
    </fill>
    <fill>
      <patternFill patternType="solid">
        <fgColor theme="2"/>
        <bgColor rgb="FFFF0000"/>
      </patternFill>
    </fill>
    <fill>
      <patternFill patternType="solid">
        <fgColor theme="2"/>
        <bgColor rgb="FFFFFF00"/>
      </patternFill>
    </fill>
    <fill>
      <patternFill patternType="solid">
        <fgColor theme="2"/>
        <bgColor rgb="FFB6D7A8"/>
      </patternFill>
    </fill>
    <fill>
      <patternFill patternType="solid">
        <fgColor theme="2"/>
        <bgColor rgb="FFFF9900"/>
      </patternFill>
    </fill>
    <fill>
      <patternFill patternType="solid">
        <fgColor theme="2"/>
        <bgColor rgb="FFA4C2F4"/>
      </patternFill>
    </fill>
    <fill>
      <patternFill patternType="solid">
        <fgColor theme="2"/>
        <bgColor rgb="FFFFF2CC"/>
      </patternFill>
    </fill>
    <fill>
      <patternFill patternType="solid">
        <fgColor theme="2"/>
        <bgColor rgb="FF9FC5E8"/>
      </patternFill>
    </fill>
    <fill>
      <patternFill patternType="solid">
        <fgColor theme="2"/>
        <bgColor indexed="64"/>
      </patternFill>
    </fill>
    <fill>
      <patternFill patternType="solid">
        <fgColor theme="2"/>
        <bgColor rgb="FF6FA8DC"/>
      </patternFill>
    </fill>
    <fill>
      <patternFill patternType="solid">
        <fgColor theme="2"/>
        <bgColor rgb="FF93C47D"/>
      </patternFill>
    </fill>
    <fill>
      <patternFill patternType="solid">
        <fgColor theme="2"/>
        <bgColor rgb="FF76A5AF"/>
      </patternFill>
    </fill>
    <fill>
      <patternFill patternType="solid">
        <fgColor theme="2"/>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2" fillId="0" borderId="0" applyNumberFormat="0" applyFill="0" applyBorder="0" applyAlignment="0" applyProtection="0"/>
  </cellStyleXfs>
  <cellXfs count="93">
    <xf numFmtId="0" fontId="0" fillId="0" borderId="0" xfId="0" applyFont="1" applyAlignment="1"/>
    <xf numFmtId="0" fontId="3" fillId="0" borderId="0" xfId="0" applyFont="1"/>
    <xf numFmtId="0" fontId="3" fillId="2" borderId="0" xfId="0" applyFont="1" applyFill="1"/>
    <xf numFmtId="0" fontId="3" fillId="0" borderId="0" xfId="0" applyFont="1" applyAlignment="1"/>
    <xf numFmtId="0" fontId="3" fillId="3" borderId="0" xfId="0" applyFont="1" applyFill="1"/>
    <xf numFmtId="0" fontId="1" fillId="4" borderId="1" xfId="0" applyFont="1" applyFill="1" applyBorder="1"/>
    <xf numFmtId="0" fontId="1" fillId="4" borderId="1" xfId="0" applyFont="1" applyFill="1" applyBorder="1" applyAlignment="1">
      <alignment horizontal="center"/>
    </xf>
    <xf numFmtId="0" fontId="2" fillId="5" borderId="1" xfId="0" applyFont="1" applyFill="1" applyBorder="1"/>
    <xf numFmtId="0" fontId="3" fillId="5" borderId="1" xfId="0" applyFont="1" applyFill="1" applyBorder="1"/>
    <xf numFmtId="0" fontId="2" fillId="6" borderId="1" xfId="0" applyFont="1" applyFill="1" applyBorder="1"/>
    <xf numFmtId="0" fontId="4" fillId="6" borderId="1" xfId="0" applyFont="1" applyFill="1" applyBorder="1" applyAlignment="1">
      <alignment wrapText="1"/>
    </xf>
    <xf numFmtId="0" fontId="2" fillId="7" borderId="1" xfId="0" applyFont="1" applyFill="1" applyBorder="1"/>
    <xf numFmtId="0" fontId="3" fillId="7" borderId="1" xfId="0" applyFont="1" applyFill="1" applyBorder="1"/>
    <xf numFmtId="0" fontId="2" fillId="6" borderId="1" xfId="0" applyFont="1" applyFill="1" applyBorder="1" applyAlignment="1"/>
    <xf numFmtId="0" fontId="3" fillId="6" borderId="1" xfId="0" applyFont="1" applyFill="1" applyBorder="1" applyAlignment="1"/>
    <xf numFmtId="0" fontId="2" fillId="8" borderId="1" xfId="0" applyFont="1" applyFill="1" applyBorder="1" applyAlignment="1"/>
    <xf numFmtId="0" fontId="3" fillId="8" borderId="1" xfId="0" applyFont="1" applyFill="1" applyBorder="1" applyAlignment="1"/>
    <xf numFmtId="0" fontId="5" fillId="6" borderId="1" xfId="0" applyFont="1" applyFill="1" applyBorder="1" applyAlignment="1"/>
    <xf numFmtId="0" fontId="4" fillId="6" borderId="1" xfId="0" applyFont="1" applyFill="1" applyBorder="1" applyAlignment="1"/>
    <xf numFmtId="0" fontId="6" fillId="6" borderId="1" xfId="0" applyFont="1" applyFill="1" applyBorder="1" applyAlignment="1"/>
    <xf numFmtId="0" fontId="7" fillId="6" borderId="1" xfId="0" applyFont="1" applyFill="1" applyBorder="1" applyAlignment="1"/>
    <xf numFmtId="0" fontId="2" fillId="9" borderId="1" xfId="0" applyFont="1" applyFill="1" applyBorder="1" applyAlignment="1"/>
    <xf numFmtId="0" fontId="3" fillId="9" borderId="1" xfId="0" applyFont="1" applyFill="1" applyBorder="1" applyAlignment="1"/>
    <xf numFmtId="0" fontId="8" fillId="9" borderId="1" xfId="0" applyFont="1" applyFill="1" applyBorder="1" applyAlignment="1"/>
    <xf numFmtId="0" fontId="6" fillId="9" borderId="1" xfId="0" applyFont="1" applyFill="1" applyBorder="1" applyAlignment="1">
      <alignment wrapText="1"/>
    </xf>
    <xf numFmtId="0" fontId="2" fillId="10" borderId="1" xfId="0" applyFont="1" applyFill="1" applyBorder="1" applyAlignment="1"/>
    <xf numFmtId="0" fontId="3" fillId="10" borderId="1" xfId="0" applyFont="1" applyFill="1" applyBorder="1" applyAlignment="1"/>
    <xf numFmtId="0" fontId="2" fillId="7" borderId="1" xfId="0" applyFont="1" applyFill="1" applyBorder="1" applyAlignment="1"/>
    <xf numFmtId="0" fontId="3" fillId="7" borderId="1" xfId="0" applyFont="1" applyFill="1" applyBorder="1" applyAlignment="1"/>
    <xf numFmtId="0" fontId="2" fillId="5" borderId="1" xfId="0" applyFont="1" applyFill="1" applyBorder="1" applyAlignment="1"/>
    <xf numFmtId="0" fontId="3" fillId="5" borderId="1" xfId="0" applyFont="1" applyFill="1" applyBorder="1" applyAlignment="1"/>
    <xf numFmtId="0" fontId="9" fillId="6" borderId="1" xfId="0" applyFont="1" applyFill="1" applyBorder="1" applyAlignment="1"/>
    <xf numFmtId="0" fontId="10" fillId="6" borderId="1" xfId="0" applyFont="1" applyFill="1" applyBorder="1" applyAlignment="1">
      <alignment horizontal="left"/>
    </xf>
    <xf numFmtId="0" fontId="3" fillId="6" borderId="1" xfId="0" quotePrefix="1" applyFont="1" applyFill="1" applyBorder="1" applyAlignment="1"/>
    <xf numFmtId="0" fontId="2" fillId="11" borderId="1" xfId="0" applyFont="1" applyFill="1" applyBorder="1" applyAlignment="1"/>
    <xf numFmtId="0" fontId="3" fillId="11" borderId="1" xfId="0" applyFont="1" applyFill="1" applyBorder="1" applyAlignment="1"/>
    <xf numFmtId="0" fontId="3" fillId="8" borderId="1" xfId="0" quotePrefix="1" applyFont="1" applyFill="1" applyBorder="1" applyAlignment="1"/>
    <xf numFmtId="0" fontId="3" fillId="11" borderId="1" xfId="0" applyFont="1" applyFill="1" applyBorder="1" applyAlignment="1">
      <alignment wrapText="1"/>
    </xf>
    <xf numFmtId="0" fontId="3" fillId="12" borderId="1" xfId="0" applyFont="1" applyFill="1" applyBorder="1" applyAlignment="1"/>
    <xf numFmtId="0" fontId="11" fillId="12" borderId="1" xfId="0" applyFont="1" applyFill="1" applyBorder="1" applyAlignment="1"/>
    <xf numFmtId="0" fontId="12" fillId="7" borderId="1" xfId="0" applyFont="1" applyFill="1" applyBorder="1" applyAlignment="1"/>
    <xf numFmtId="0" fontId="2" fillId="13" borderId="1" xfId="0" applyFont="1" applyFill="1" applyBorder="1" applyAlignment="1"/>
    <xf numFmtId="0" fontId="3" fillId="13" borderId="1" xfId="0" applyFont="1" applyFill="1" applyBorder="1" applyAlignment="1"/>
    <xf numFmtId="0" fontId="2" fillId="14" borderId="1" xfId="0" applyFont="1" applyFill="1" applyBorder="1" applyAlignment="1"/>
    <xf numFmtId="0" fontId="3" fillId="14" borderId="1" xfId="0" applyFont="1" applyFill="1" applyBorder="1" applyAlignment="1"/>
    <xf numFmtId="0" fontId="13" fillId="13" borderId="1" xfId="0" applyFont="1" applyFill="1" applyBorder="1" applyAlignment="1"/>
    <xf numFmtId="0" fontId="14" fillId="11" borderId="1" xfId="0" applyFont="1" applyFill="1" applyBorder="1" applyAlignment="1"/>
    <xf numFmtId="0" fontId="6" fillId="14" borderId="1" xfId="0" applyFont="1" applyFill="1" applyBorder="1" applyAlignment="1">
      <alignment wrapText="1"/>
    </xf>
    <xf numFmtId="0" fontId="15" fillId="14" borderId="1" xfId="0" applyFont="1" applyFill="1" applyBorder="1" applyAlignment="1"/>
    <xf numFmtId="0" fontId="2" fillId="12" borderId="1" xfId="0" applyFont="1" applyFill="1" applyBorder="1" applyAlignment="1"/>
    <xf numFmtId="14" fontId="3" fillId="7" borderId="1" xfId="0" applyNumberFormat="1" applyFont="1" applyFill="1" applyBorder="1" applyAlignment="1"/>
    <xf numFmtId="14" fontId="16" fillId="7" borderId="1" xfId="0" applyNumberFormat="1" applyFont="1" applyFill="1" applyBorder="1" applyAlignment="1"/>
    <xf numFmtId="0" fontId="17" fillId="15" borderId="1" xfId="0" applyFont="1" applyFill="1" applyBorder="1" applyAlignment="1"/>
    <xf numFmtId="0" fontId="3" fillId="15" borderId="1" xfId="0" applyFont="1" applyFill="1" applyBorder="1" applyAlignment="1"/>
    <xf numFmtId="0" fontId="0" fillId="16" borderId="1" xfId="0" applyFont="1" applyFill="1" applyBorder="1" applyAlignment="1">
      <alignment wrapText="1"/>
    </xf>
    <xf numFmtId="0" fontId="20" fillId="9" borderId="1" xfId="0" applyFont="1" applyFill="1" applyBorder="1" applyAlignment="1"/>
    <xf numFmtId="0" fontId="20" fillId="7" borderId="1" xfId="0" applyFont="1" applyFill="1" applyBorder="1" applyAlignment="1"/>
    <xf numFmtId="0" fontId="20" fillId="6" borderId="1" xfId="0" applyFont="1" applyFill="1" applyBorder="1" applyAlignment="1"/>
    <xf numFmtId="0" fontId="20" fillId="11" borderId="1" xfId="0" applyFont="1" applyFill="1" applyBorder="1" applyAlignment="1"/>
    <xf numFmtId="0" fontId="20" fillId="8" borderId="1" xfId="0" applyFont="1" applyFill="1" applyBorder="1" applyAlignment="1"/>
    <xf numFmtId="0" fontId="20" fillId="7" borderId="1" xfId="0" applyFont="1" applyFill="1" applyBorder="1"/>
    <xf numFmtId="0" fontId="20" fillId="5" borderId="1" xfId="0" applyFont="1" applyFill="1" applyBorder="1" applyAlignment="1"/>
    <xf numFmtId="0" fontId="20" fillId="13" borderId="1" xfId="0" applyFont="1" applyFill="1" applyBorder="1" applyAlignment="1"/>
    <xf numFmtId="0" fontId="20" fillId="14" borderId="1" xfId="0" applyFont="1" applyFill="1" applyBorder="1" applyAlignment="1"/>
    <xf numFmtId="0" fontId="20" fillId="12" borderId="1" xfId="0" applyFont="1" applyFill="1" applyBorder="1" applyAlignment="1"/>
    <xf numFmtId="0" fontId="21" fillId="6" borderId="1" xfId="0" applyFont="1" applyFill="1" applyBorder="1" applyAlignment="1">
      <alignment wrapText="1"/>
    </xf>
    <xf numFmtId="0" fontId="21" fillId="12" borderId="1" xfId="0" applyFont="1" applyFill="1" applyBorder="1" applyAlignment="1"/>
    <xf numFmtId="0" fontId="23" fillId="0" borderId="1" xfId="0" applyFont="1" applyBorder="1" applyAlignment="1">
      <alignment wrapText="1"/>
    </xf>
    <xf numFmtId="0" fontId="24" fillId="0" borderId="1" xfId="0" applyFont="1" applyBorder="1" applyAlignment="1"/>
    <xf numFmtId="0" fontId="23" fillId="0" borderId="1" xfId="0" applyFont="1" applyBorder="1" applyAlignment="1"/>
    <xf numFmtId="0" fontId="26" fillId="0" borderId="1" xfId="1" applyFont="1" applyBorder="1" applyAlignment="1"/>
    <xf numFmtId="0" fontId="23" fillId="0" borderId="1" xfId="0" applyFont="1" applyFill="1" applyBorder="1" applyAlignment="1">
      <alignment wrapText="1"/>
    </xf>
    <xf numFmtId="0" fontId="0" fillId="0" borderId="1" xfId="0" applyFont="1" applyBorder="1" applyAlignment="1">
      <alignment wrapText="1"/>
    </xf>
    <xf numFmtId="0" fontId="0" fillId="0" borderId="1" xfId="0" applyFont="1" applyFill="1" applyBorder="1" applyAlignment="1">
      <alignment wrapText="1"/>
    </xf>
    <xf numFmtId="14" fontId="1" fillId="4" borderId="1" xfId="0" applyNumberFormat="1" applyFont="1" applyFill="1" applyBorder="1" applyAlignment="1">
      <alignment horizontal="center"/>
    </xf>
    <xf numFmtId="14" fontId="3" fillId="5" borderId="1" xfId="0" applyNumberFormat="1" applyFont="1" applyFill="1" applyBorder="1"/>
    <xf numFmtId="14" fontId="3" fillId="6" borderId="1" xfId="0" applyNumberFormat="1" applyFont="1" applyFill="1" applyBorder="1"/>
    <xf numFmtId="14" fontId="3" fillId="7" borderId="1" xfId="0" applyNumberFormat="1" applyFont="1" applyFill="1" applyBorder="1"/>
    <xf numFmtId="14" fontId="4" fillId="6" borderId="1" xfId="0" applyNumberFormat="1" applyFont="1" applyFill="1" applyBorder="1"/>
    <xf numFmtId="14" fontId="3" fillId="6" borderId="1" xfId="0" applyNumberFormat="1" applyFont="1" applyFill="1" applyBorder="1" applyAlignment="1"/>
    <xf numFmtId="14" fontId="3" fillId="8" borderId="1" xfId="0" applyNumberFormat="1" applyFont="1" applyFill="1" applyBorder="1" applyAlignment="1"/>
    <xf numFmtId="14" fontId="3" fillId="9" borderId="1" xfId="0" applyNumberFormat="1" applyFont="1" applyFill="1" applyBorder="1"/>
    <xf numFmtId="14" fontId="3" fillId="9" borderId="1" xfId="0" applyNumberFormat="1" applyFont="1" applyFill="1" applyBorder="1" applyAlignment="1"/>
    <xf numFmtId="14" fontId="3" fillId="10" borderId="1" xfId="0" applyNumberFormat="1" applyFont="1" applyFill="1" applyBorder="1" applyAlignment="1"/>
    <xf numFmtId="14" fontId="3" fillId="5" borderId="1" xfId="0" applyNumberFormat="1" applyFont="1" applyFill="1" applyBorder="1" applyAlignment="1"/>
    <xf numFmtId="14" fontId="3" fillId="11" borderId="1" xfId="0" applyNumberFormat="1" applyFont="1" applyFill="1" applyBorder="1" applyAlignment="1"/>
    <xf numFmtId="14" fontId="3" fillId="12" borderId="1" xfId="0" applyNumberFormat="1" applyFont="1" applyFill="1" applyBorder="1" applyAlignment="1"/>
    <xf numFmtId="14" fontId="3" fillId="13" borderId="1" xfId="0" applyNumberFormat="1" applyFont="1" applyFill="1" applyBorder="1" applyAlignment="1"/>
    <xf numFmtId="14" fontId="3" fillId="14" borderId="1" xfId="0" applyNumberFormat="1" applyFont="1" applyFill="1" applyBorder="1" applyAlignment="1"/>
    <xf numFmtId="14" fontId="3" fillId="11" borderId="1" xfId="0" applyNumberFormat="1" applyFont="1" applyFill="1" applyBorder="1"/>
    <xf numFmtId="14" fontId="3" fillId="15" borderId="1" xfId="0" applyNumberFormat="1" applyFont="1" applyFill="1" applyBorder="1" applyAlignment="1"/>
    <xf numFmtId="14" fontId="0" fillId="0" borderId="1" xfId="0" applyNumberFormat="1" applyFont="1" applyBorder="1" applyAlignment="1"/>
    <xf numFmtId="14" fontId="0" fillId="0" borderId="0" xfId="0" applyNumberFormat="1" applyFont="1" applyAlignment="1"/>
  </cellXfs>
  <cellStyles count="2">
    <cellStyle name="Hipervínculo" xfId="1" builtinId="8"/>
    <cellStyle name="Normal" xfId="0" builtinId="0"/>
  </cellStyles>
  <dxfs count="10">
    <dxf>
      <fill>
        <patternFill patternType="solid">
          <fgColor rgb="FFFF0000"/>
          <bgColor rgb="FFFF0000"/>
        </patternFill>
      </fill>
    </dxf>
    <dxf>
      <fill>
        <patternFill patternType="solid">
          <fgColor rgb="FF6D9EEB"/>
          <bgColor rgb="FF6D9EEB"/>
        </patternFill>
      </fill>
    </dxf>
    <dxf>
      <fill>
        <patternFill patternType="solid">
          <fgColor rgb="FF93C47D"/>
          <bgColor rgb="FF93C47D"/>
        </patternFill>
      </fill>
    </dxf>
    <dxf>
      <fill>
        <patternFill patternType="solid">
          <fgColor rgb="FFFF9900"/>
          <bgColor rgb="FFFF9900"/>
        </patternFill>
      </fill>
    </dxf>
    <dxf>
      <fill>
        <patternFill patternType="solid">
          <fgColor rgb="FFFFFF00"/>
          <bgColor rgb="FFFFFF00"/>
        </patternFill>
      </fill>
    </dxf>
    <dxf>
      <fill>
        <patternFill patternType="solid">
          <fgColor rgb="FFFF0000"/>
          <bgColor rgb="FFFF0000"/>
        </patternFill>
      </fill>
    </dxf>
    <dxf>
      <fill>
        <patternFill patternType="solid">
          <fgColor rgb="FF6D9EEB"/>
          <bgColor rgb="FF6D9EEB"/>
        </patternFill>
      </fill>
    </dxf>
    <dxf>
      <fill>
        <patternFill patternType="solid">
          <fgColor rgb="FF93C47D"/>
          <bgColor rgb="FF93C47D"/>
        </patternFill>
      </fill>
    </dxf>
    <dxf>
      <fill>
        <patternFill patternType="solid">
          <fgColor rgb="FFFF9900"/>
          <bgColor rgb="FFFF9900"/>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primicias.ec/economia/" TargetMode="External"/><Relationship Id="rId13" Type="http://schemas.openxmlformats.org/officeDocument/2006/relationships/hyperlink" Target="https://www.primicias.ec/economia/" TargetMode="External"/><Relationship Id="rId18" Type="http://schemas.openxmlformats.org/officeDocument/2006/relationships/hyperlink" Target="http://elcomercio.com/" TargetMode="External"/><Relationship Id="rId26" Type="http://schemas.openxmlformats.org/officeDocument/2006/relationships/hyperlink" Target="https://bit.ly/2E8svX7" TargetMode="External"/><Relationship Id="rId3" Type="http://schemas.openxmlformats.org/officeDocument/2006/relationships/hyperlink" Target="http://elcomercio.com/" TargetMode="External"/><Relationship Id="rId21" Type="http://schemas.openxmlformats.org/officeDocument/2006/relationships/hyperlink" Target="https://www.primicias.ec/elecciones-2021/noticias/" TargetMode="External"/><Relationship Id="rId7" Type="http://schemas.openxmlformats.org/officeDocument/2006/relationships/hyperlink" Target="https://bit.ly/3aycfQd" TargetMode="External"/><Relationship Id="rId12" Type="http://schemas.openxmlformats.org/officeDocument/2006/relationships/hyperlink" Target="https://www.primicias.ec/economia/" TargetMode="External"/><Relationship Id="rId17" Type="http://schemas.openxmlformats.org/officeDocument/2006/relationships/hyperlink" Target="http://elcomercio.com/" TargetMode="External"/><Relationship Id="rId25" Type="http://schemas.openxmlformats.org/officeDocument/2006/relationships/hyperlink" Target="http://wlrtv.com/alcaldesa-de-guayaquil-cynthia-viteri-preside-coe-cantonal-y-da-resultados-del-plan-estrategico-para-enfrentar-el-covid-19/" TargetMode="External"/><Relationship Id="rId2" Type="http://schemas.openxmlformats.org/officeDocument/2006/relationships/hyperlink" Target="https://metroecuador.com.ec/ec/noticias/2021/01/11/infectologos-del-guayas-uso-ivermectina-puede-dar-una-falsa-percepcion-seguridad-diminuir-los-cuidados-ante-covid-19.html" TargetMode="External"/><Relationship Id="rId16" Type="http://schemas.openxmlformats.org/officeDocument/2006/relationships/hyperlink" Target="http://elcomercio.com/" TargetMode="External"/><Relationship Id="rId20" Type="http://schemas.openxmlformats.org/officeDocument/2006/relationships/hyperlink" Target="http://elcomercio.com/" TargetMode="External"/><Relationship Id="rId29" Type="http://schemas.openxmlformats.org/officeDocument/2006/relationships/hyperlink" Target="http://ow.ly/chhV50vbXCm" TargetMode="External"/><Relationship Id="rId1" Type="http://schemas.openxmlformats.org/officeDocument/2006/relationships/hyperlink" Target="https://twitter.com/MAAE_Guayas" TargetMode="External"/><Relationship Id="rId6" Type="http://schemas.openxmlformats.org/officeDocument/2006/relationships/hyperlink" Target="https://www.elcomercio.com/actualidad/municipio-guayaquil-campana-desparasitacion-ivermectina.html." TargetMode="External"/><Relationship Id="rId11" Type="http://schemas.openxmlformats.org/officeDocument/2006/relationships/hyperlink" Target="https://www.primicias.ec/economia/" TargetMode="External"/><Relationship Id="rId24" Type="http://schemas.openxmlformats.org/officeDocument/2006/relationships/hyperlink" Target="https://bit.ly/30HxWqt" TargetMode="External"/><Relationship Id="rId5" Type="http://schemas.openxmlformats.org/officeDocument/2006/relationships/hyperlink" Target="https://www.primicias.ec/noticias/politica/guayas-15-dias-zona-especial-seguridad/" TargetMode="External"/><Relationship Id="rId15" Type="http://schemas.openxmlformats.org/officeDocument/2006/relationships/hyperlink" Target="http://elcomercio.com/" TargetMode="External"/><Relationship Id="rId23" Type="http://schemas.openxmlformats.org/officeDocument/2006/relationships/hyperlink" Target="http://prim.ec/zUXB50CSCJC" TargetMode="External"/><Relationship Id="rId28" Type="http://schemas.openxmlformats.org/officeDocument/2006/relationships/hyperlink" Target="https://bit.ly/36LD13v" TargetMode="External"/><Relationship Id="rId10" Type="http://schemas.openxmlformats.org/officeDocument/2006/relationships/hyperlink" Target="https://www.primicias.ec/economia/" TargetMode="External"/><Relationship Id="rId19" Type="http://schemas.openxmlformats.org/officeDocument/2006/relationships/hyperlink" Target="http://elcomercio.com/" TargetMode="External"/><Relationship Id="rId31" Type="http://schemas.openxmlformats.org/officeDocument/2006/relationships/printerSettings" Target="../printerSettings/printerSettings1.bin"/><Relationship Id="rId4" Type="http://schemas.openxmlformats.org/officeDocument/2006/relationships/hyperlink" Target="https://www.elcomercio.com/actualidad/empresas-privadas-ingresos-ecuador-guayas.html." TargetMode="External"/><Relationship Id="rId9" Type="http://schemas.openxmlformats.org/officeDocument/2006/relationships/hyperlink" Target="https://www.primicias.ec/economia/" TargetMode="External"/><Relationship Id="rId14" Type="http://schemas.openxmlformats.org/officeDocument/2006/relationships/hyperlink" Target="http://prim.ec/TiiU50CQrCu" TargetMode="External"/><Relationship Id="rId22" Type="http://schemas.openxmlformats.org/officeDocument/2006/relationships/hyperlink" Target="https://bit.ly/2OAIroZ" TargetMode="External"/><Relationship Id="rId27" Type="http://schemas.openxmlformats.org/officeDocument/2006/relationships/hyperlink" Target="https://bit.ly/3eeMROK" TargetMode="External"/><Relationship Id="rId30" Type="http://schemas.openxmlformats.org/officeDocument/2006/relationships/hyperlink" Target="https://twitter.com/hashtag/COVID19?src=hashtag_cli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01"/>
  <sheetViews>
    <sheetView tabSelected="1" zoomScale="80" zoomScaleNormal="80" workbookViewId="0">
      <selection activeCell="G4" sqref="G4"/>
    </sheetView>
  </sheetViews>
  <sheetFormatPr baseColWidth="10" defaultColWidth="12.625" defaultRowHeight="15" customHeight="1"/>
  <cols>
    <col min="1" max="1" width="9.375" customWidth="1"/>
    <col min="2" max="2" width="17.875" style="92" customWidth="1"/>
    <col min="3" max="3" width="117.25" customWidth="1"/>
    <col min="4" max="4" width="11.375" customWidth="1"/>
    <col min="5" max="6" width="8" customWidth="1"/>
    <col min="7" max="7" width="10.375" customWidth="1"/>
    <col min="8" max="26" width="8" customWidth="1"/>
  </cols>
  <sheetData>
    <row r="1" spans="1:10" ht="35.25" customHeight="1">
      <c r="A1" s="5" t="s">
        <v>0</v>
      </c>
      <c r="B1" s="74" t="s">
        <v>1</v>
      </c>
      <c r="C1" s="6" t="s">
        <v>2</v>
      </c>
      <c r="D1" s="5" t="s">
        <v>3</v>
      </c>
    </row>
    <row r="2" spans="1:10">
      <c r="A2" s="7">
        <v>0</v>
      </c>
      <c r="B2" s="75">
        <v>44198</v>
      </c>
      <c r="C2" s="8" t="s">
        <v>4</v>
      </c>
      <c r="D2" s="61" t="s">
        <v>1023</v>
      </c>
      <c r="J2" s="1"/>
    </row>
    <row r="3" spans="1:10" ht="30">
      <c r="A3" s="9">
        <v>1</v>
      </c>
      <c r="B3" s="76">
        <v>44199</v>
      </c>
      <c r="C3" s="65" t="s">
        <v>5</v>
      </c>
      <c r="D3" s="9" t="s">
        <v>10</v>
      </c>
    </row>
    <row r="4" spans="1:10">
      <c r="A4" s="11">
        <v>2</v>
      </c>
      <c r="B4" s="77">
        <v>44197</v>
      </c>
      <c r="C4" s="12" t="s">
        <v>7</v>
      </c>
      <c r="D4" s="11" t="s">
        <v>8</v>
      </c>
    </row>
    <row r="5" spans="1:10" ht="30">
      <c r="A5" s="9">
        <v>3</v>
      </c>
      <c r="B5" s="78">
        <v>43913</v>
      </c>
      <c r="C5" s="10" t="s">
        <v>9</v>
      </c>
      <c r="D5" s="9" t="s">
        <v>10</v>
      </c>
    </row>
    <row r="6" spans="1:10" ht="30">
      <c r="A6" s="9">
        <v>4</v>
      </c>
      <c r="B6" s="78">
        <v>44199</v>
      </c>
      <c r="C6" s="10" t="s">
        <v>11</v>
      </c>
      <c r="D6" s="9" t="s">
        <v>10</v>
      </c>
    </row>
    <row r="7" spans="1:10" ht="45">
      <c r="A7" s="9">
        <v>5</v>
      </c>
      <c r="B7" s="78">
        <v>44194</v>
      </c>
      <c r="C7" s="10" t="s">
        <v>13</v>
      </c>
      <c r="D7" s="9" t="s">
        <v>10</v>
      </c>
    </row>
    <row r="8" spans="1:10" ht="150">
      <c r="A8" s="9">
        <v>6</v>
      </c>
      <c r="B8" s="78">
        <v>44196</v>
      </c>
      <c r="C8" s="10" t="s">
        <v>14</v>
      </c>
      <c r="D8" s="9" t="s">
        <v>10</v>
      </c>
    </row>
    <row r="9" spans="1:10" ht="45">
      <c r="A9" s="9">
        <v>7</v>
      </c>
      <c r="B9" s="78">
        <v>43928</v>
      </c>
      <c r="C9" s="65" t="s">
        <v>15</v>
      </c>
      <c r="D9" s="9" t="s">
        <v>10</v>
      </c>
    </row>
    <row r="10" spans="1:10" ht="30">
      <c r="A10" s="9">
        <v>8</v>
      </c>
      <c r="B10" s="78">
        <v>43970</v>
      </c>
      <c r="C10" s="10" t="s">
        <v>16</v>
      </c>
      <c r="D10" s="9" t="s">
        <v>10</v>
      </c>
    </row>
    <row r="11" spans="1:10">
      <c r="A11" s="13">
        <v>9</v>
      </c>
      <c r="B11" s="79">
        <v>44199</v>
      </c>
      <c r="C11" s="14" t="s">
        <v>17</v>
      </c>
      <c r="D11" s="9" t="s">
        <v>10</v>
      </c>
    </row>
    <row r="12" spans="1:10">
      <c r="A12" s="13">
        <v>10</v>
      </c>
      <c r="B12" s="79">
        <v>44199</v>
      </c>
      <c r="C12" s="14" t="s">
        <v>18</v>
      </c>
      <c r="D12" s="9" t="s">
        <v>10</v>
      </c>
    </row>
    <row r="13" spans="1:10">
      <c r="A13" s="13">
        <v>11</v>
      </c>
      <c r="B13" s="79">
        <v>43584</v>
      </c>
      <c r="C13" s="14" t="s">
        <v>19</v>
      </c>
      <c r="D13" s="13" t="s">
        <v>12</v>
      </c>
    </row>
    <row r="14" spans="1:10">
      <c r="A14" s="13">
        <v>12</v>
      </c>
      <c r="B14" s="79">
        <v>43616</v>
      </c>
      <c r="C14" s="14" t="s">
        <v>20</v>
      </c>
      <c r="D14" s="13" t="s">
        <v>12</v>
      </c>
    </row>
    <row r="15" spans="1:10">
      <c r="A15" s="13">
        <v>13</v>
      </c>
      <c r="B15" s="79">
        <v>44203</v>
      </c>
      <c r="C15" s="14" t="s">
        <v>21</v>
      </c>
      <c r="D15" s="13" t="s">
        <v>10</v>
      </c>
    </row>
    <row r="16" spans="1:10">
      <c r="A16" s="13">
        <v>14</v>
      </c>
      <c r="B16" s="79">
        <v>44201</v>
      </c>
      <c r="C16" s="14" t="s">
        <v>22</v>
      </c>
      <c r="D16" s="13" t="s">
        <v>10</v>
      </c>
    </row>
    <row r="17" spans="1:4">
      <c r="A17" s="13">
        <v>15</v>
      </c>
      <c r="B17" s="79">
        <v>44202</v>
      </c>
      <c r="C17" s="14" t="s">
        <v>23</v>
      </c>
      <c r="D17" s="13" t="s">
        <v>10</v>
      </c>
    </row>
    <row r="18" spans="1:4">
      <c r="A18" s="13">
        <v>16</v>
      </c>
      <c r="B18" s="79">
        <v>44204</v>
      </c>
      <c r="C18" s="14" t="s">
        <v>24</v>
      </c>
      <c r="D18" s="13" t="s">
        <v>10</v>
      </c>
    </row>
    <row r="19" spans="1:4">
      <c r="A19" s="13">
        <v>17</v>
      </c>
      <c r="B19" s="79">
        <v>44201</v>
      </c>
      <c r="C19" s="14" t="s">
        <v>25</v>
      </c>
      <c r="D19" s="13" t="s">
        <v>10</v>
      </c>
    </row>
    <row r="20" spans="1:4">
      <c r="A20" s="13">
        <v>18</v>
      </c>
      <c r="B20" s="79">
        <v>44197</v>
      </c>
      <c r="C20" s="14" t="s">
        <v>26</v>
      </c>
      <c r="D20" s="13" t="s">
        <v>10</v>
      </c>
    </row>
    <row r="21" spans="1:4" ht="15.75" customHeight="1">
      <c r="A21" s="13">
        <v>19</v>
      </c>
      <c r="B21" s="79">
        <v>44201</v>
      </c>
      <c r="C21" s="14" t="s">
        <v>27</v>
      </c>
      <c r="D21" s="13" t="s">
        <v>10</v>
      </c>
    </row>
    <row r="22" spans="1:4" ht="15.75" customHeight="1">
      <c r="A22" s="13">
        <v>20</v>
      </c>
      <c r="B22" s="79">
        <v>44200</v>
      </c>
      <c r="C22" s="14" t="s">
        <v>28</v>
      </c>
      <c r="D22" s="13" t="s">
        <v>10</v>
      </c>
    </row>
    <row r="23" spans="1:4" ht="15.75" customHeight="1">
      <c r="A23" s="13">
        <v>21</v>
      </c>
      <c r="B23" s="79">
        <v>44198</v>
      </c>
      <c r="C23" s="14" t="s">
        <v>29</v>
      </c>
      <c r="D23" s="13" t="s">
        <v>10</v>
      </c>
    </row>
    <row r="24" spans="1:4" ht="15.75" customHeight="1">
      <c r="A24" s="13">
        <v>22</v>
      </c>
      <c r="B24" s="79">
        <v>44203</v>
      </c>
      <c r="C24" s="14" t="s">
        <v>30</v>
      </c>
      <c r="D24" s="13" t="s">
        <v>10</v>
      </c>
    </row>
    <row r="25" spans="1:4" ht="15.75" customHeight="1">
      <c r="A25" s="13">
        <v>23</v>
      </c>
      <c r="B25" s="79" t="s">
        <v>31</v>
      </c>
      <c r="C25" s="14" t="s">
        <v>32</v>
      </c>
      <c r="D25" s="13" t="s">
        <v>10</v>
      </c>
    </row>
    <row r="26" spans="1:4" ht="15.75" customHeight="1">
      <c r="A26" s="15">
        <v>24</v>
      </c>
      <c r="B26" s="80" t="s">
        <v>33</v>
      </c>
      <c r="C26" s="16" t="s">
        <v>34</v>
      </c>
      <c r="D26" s="15" t="s">
        <v>12</v>
      </c>
    </row>
    <row r="27" spans="1:4" ht="15.75" customHeight="1">
      <c r="A27" s="13">
        <v>25</v>
      </c>
      <c r="B27" s="79" t="s">
        <v>35</v>
      </c>
      <c r="C27" s="17" t="s">
        <v>36</v>
      </c>
      <c r="D27" s="13" t="s">
        <v>10</v>
      </c>
    </row>
    <row r="28" spans="1:4" ht="15.75" customHeight="1">
      <c r="A28" s="13">
        <v>26</v>
      </c>
      <c r="B28" s="79">
        <v>44196</v>
      </c>
      <c r="C28" s="18" t="s">
        <v>37</v>
      </c>
      <c r="D28" s="13" t="s">
        <v>10</v>
      </c>
    </row>
    <row r="29" spans="1:4" ht="15.75" customHeight="1">
      <c r="A29" s="13">
        <v>27</v>
      </c>
      <c r="B29" s="79">
        <v>44014</v>
      </c>
      <c r="C29" s="19" t="s">
        <v>38</v>
      </c>
      <c r="D29" s="13" t="s">
        <v>10</v>
      </c>
    </row>
    <row r="30" spans="1:4" ht="15.75" customHeight="1">
      <c r="A30" s="13">
        <v>28</v>
      </c>
      <c r="B30" s="79">
        <v>44062</v>
      </c>
      <c r="C30" s="19" t="s">
        <v>39</v>
      </c>
      <c r="D30" s="13" t="s">
        <v>10</v>
      </c>
    </row>
    <row r="31" spans="1:4" ht="15.75" customHeight="1">
      <c r="A31" s="13">
        <v>29</v>
      </c>
      <c r="B31" s="79">
        <v>44205</v>
      </c>
      <c r="C31" s="20" t="s">
        <v>40</v>
      </c>
      <c r="D31" s="13" t="s">
        <v>10</v>
      </c>
    </row>
    <row r="32" spans="1:4" ht="15.75" customHeight="1">
      <c r="A32" s="21">
        <v>30</v>
      </c>
      <c r="B32" s="81"/>
      <c r="C32" s="22" t="s">
        <v>41</v>
      </c>
      <c r="D32" s="21" t="s">
        <v>6</v>
      </c>
    </row>
    <row r="33" spans="1:4" ht="15.75" customHeight="1">
      <c r="A33" s="21">
        <v>31</v>
      </c>
      <c r="B33" s="82">
        <v>40350</v>
      </c>
      <c r="C33" s="22" t="s">
        <v>42</v>
      </c>
      <c r="D33" s="21" t="s">
        <v>6</v>
      </c>
    </row>
    <row r="34" spans="1:4" ht="15.75" customHeight="1">
      <c r="A34" s="21">
        <v>32</v>
      </c>
      <c r="B34" s="82">
        <v>43629</v>
      </c>
      <c r="C34" s="23" t="s">
        <v>43</v>
      </c>
      <c r="D34" s="21" t="s">
        <v>6</v>
      </c>
    </row>
    <row r="35" spans="1:4" ht="15.75" customHeight="1">
      <c r="A35" s="21">
        <v>33</v>
      </c>
      <c r="B35" s="82">
        <v>43667</v>
      </c>
      <c r="C35" s="24" t="s">
        <v>44</v>
      </c>
      <c r="D35" s="21" t="s">
        <v>6</v>
      </c>
    </row>
    <row r="36" spans="1:4" ht="15.75" customHeight="1">
      <c r="A36" s="21">
        <v>34</v>
      </c>
      <c r="B36" s="82">
        <v>43786</v>
      </c>
      <c r="C36" s="22" t="s">
        <v>45</v>
      </c>
      <c r="D36" s="21" t="s">
        <v>6</v>
      </c>
    </row>
    <row r="37" spans="1:4" ht="15.75" customHeight="1">
      <c r="A37" s="21">
        <v>35</v>
      </c>
      <c r="B37" s="82">
        <v>44098</v>
      </c>
      <c r="C37" s="22" t="s">
        <v>46</v>
      </c>
      <c r="D37" s="21" t="s">
        <v>6</v>
      </c>
    </row>
    <row r="38" spans="1:4" ht="15.75" customHeight="1">
      <c r="A38" s="21">
        <v>36</v>
      </c>
      <c r="B38" s="82">
        <v>43711</v>
      </c>
      <c r="C38" s="22" t="s">
        <v>47</v>
      </c>
      <c r="D38" s="21" t="s">
        <v>6</v>
      </c>
    </row>
    <row r="39" spans="1:4" ht="15.75" customHeight="1">
      <c r="A39" s="21">
        <v>37</v>
      </c>
      <c r="B39" s="82">
        <v>43980</v>
      </c>
      <c r="C39" s="22" t="s">
        <v>48</v>
      </c>
      <c r="D39" s="21" t="s">
        <v>6</v>
      </c>
    </row>
    <row r="40" spans="1:4" ht="15.75" customHeight="1">
      <c r="A40" s="21">
        <v>38</v>
      </c>
      <c r="B40" s="82">
        <v>43987</v>
      </c>
      <c r="C40" s="22" t="s">
        <v>49</v>
      </c>
      <c r="D40" s="21" t="s">
        <v>6</v>
      </c>
    </row>
    <row r="41" spans="1:4" ht="15.75" customHeight="1">
      <c r="A41" s="21">
        <v>39</v>
      </c>
      <c r="B41" s="82">
        <v>43348</v>
      </c>
      <c r="C41" s="22" t="s">
        <v>50</v>
      </c>
      <c r="D41" s="21" t="s">
        <v>6</v>
      </c>
    </row>
    <row r="42" spans="1:4" ht="15.75" customHeight="1">
      <c r="A42" s="21">
        <v>40</v>
      </c>
      <c r="B42" s="82">
        <v>43920</v>
      </c>
      <c r="C42" s="22" t="s">
        <v>51</v>
      </c>
      <c r="D42" s="21" t="s">
        <v>6</v>
      </c>
    </row>
    <row r="43" spans="1:4" ht="15.75" customHeight="1">
      <c r="A43" s="13">
        <v>41</v>
      </c>
      <c r="B43" s="79">
        <v>43860</v>
      </c>
      <c r="C43" s="14" t="s">
        <v>52</v>
      </c>
      <c r="D43" s="13" t="s">
        <v>10</v>
      </c>
    </row>
    <row r="44" spans="1:4" ht="15.75" customHeight="1">
      <c r="A44" s="21">
        <v>42</v>
      </c>
      <c r="B44" s="82">
        <v>43923</v>
      </c>
      <c r="C44" s="22" t="s">
        <v>53</v>
      </c>
      <c r="D44" s="21" t="s">
        <v>6</v>
      </c>
    </row>
    <row r="45" spans="1:4" ht="15.75" customHeight="1">
      <c r="A45" s="21">
        <v>43</v>
      </c>
      <c r="B45" s="82">
        <v>44194</v>
      </c>
      <c r="C45" s="22" t="s">
        <v>54</v>
      </c>
      <c r="D45" s="21" t="s">
        <v>6</v>
      </c>
    </row>
    <row r="46" spans="1:4" ht="15.75" customHeight="1">
      <c r="A46" s="21">
        <v>44</v>
      </c>
      <c r="B46" s="82">
        <v>43479</v>
      </c>
      <c r="C46" s="22" t="s">
        <v>55</v>
      </c>
      <c r="D46" s="21" t="s">
        <v>6</v>
      </c>
    </row>
    <row r="47" spans="1:4" ht="15.75" customHeight="1">
      <c r="A47" s="21">
        <v>45</v>
      </c>
      <c r="B47" s="82">
        <v>44049</v>
      </c>
      <c r="C47" s="22" t="s">
        <v>56</v>
      </c>
      <c r="D47" s="21" t="s">
        <v>6</v>
      </c>
    </row>
    <row r="48" spans="1:4" ht="15.75" customHeight="1">
      <c r="A48" s="21">
        <v>46</v>
      </c>
      <c r="B48" s="82">
        <v>43728</v>
      </c>
      <c r="C48" s="22" t="s">
        <v>57</v>
      </c>
      <c r="D48" s="21" t="s">
        <v>6</v>
      </c>
    </row>
    <row r="49" spans="1:26" ht="15.75" customHeight="1">
      <c r="A49" s="21">
        <v>47</v>
      </c>
      <c r="B49" s="82">
        <v>43955</v>
      </c>
      <c r="C49" s="22" t="s">
        <v>58</v>
      </c>
      <c r="D49" s="21" t="s">
        <v>6</v>
      </c>
    </row>
    <row r="50" spans="1:26" ht="15.75" customHeight="1">
      <c r="A50" s="21">
        <v>48</v>
      </c>
      <c r="B50" s="82">
        <v>43923</v>
      </c>
      <c r="C50" s="22" t="s">
        <v>59</v>
      </c>
      <c r="D50" s="21" t="s">
        <v>6</v>
      </c>
    </row>
    <row r="51" spans="1:26" ht="15.75" customHeight="1">
      <c r="A51" s="13">
        <v>49</v>
      </c>
      <c r="B51" s="79">
        <v>43916</v>
      </c>
      <c r="C51" s="14" t="s">
        <v>60</v>
      </c>
      <c r="D51" s="13" t="s">
        <v>10</v>
      </c>
      <c r="E51" s="2"/>
      <c r="F51" s="2"/>
      <c r="G51" s="2"/>
      <c r="H51" s="2"/>
      <c r="I51" s="2"/>
      <c r="J51" s="2"/>
      <c r="K51" s="2"/>
      <c r="L51" s="2"/>
      <c r="M51" s="2"/>
      <c r="N51" s="2"/>
      <c r="O51" s="2"/>
      <c r="P51" s="2"/>
      <c r="Q51" s="2"/>
      <c r="R51" s="2"/>
      <c r="S51" s="2"/>
      <c r="T51" s="2"/>
      <c r="U51" s="2"/>
      <c r="V51" s="2"/>
      <c r="W51" s="2"/>
      <c r="X51" s="2"/>
      <c r="Y51" s="2"/>
      <c r="Z51" s="2"/>
    </row>
    <row r="52" spans="1:26" ht="15.75" customHeight="1">
      <c r="A52" s="21">
        <v>50</v>
      </c>
      <c r="B52" s="82" t="s">
        <v>61</v>
      </c>
      <c r="C52" s="22" t="s">
        <v>62</v>
      </c>
      <c r="D52" s="21" t="s">
        <v>6</v>
      </c>
    </row>
    <row r="53" spans="1:26" ht="15.75" customHeight="1">
      <c r="A53" s="21">
        <v>51</v>
      </c>
      <c r="B53" s="82">
        <v>44154</v>
      </c>
      <c r="C53" s="22" t="s">
        <v>63</v>
      </c>
      <c r="D53" s="21" t="s">
        <v>6</v>
      </c>
    </row>
    <row r="54" spans="1:26" ht="15.75" customHeight="1">
      <c r="A54" s="21">
        <v>52</v>
      </c>
      <c r="B54" s="82">
        <v>44053</v>
      </c>
      <c r="C54" s="22" t="s">
        <v>64</v>
      </c>
      <c r="D54" s="21" t="s">
        <v>6</v>
      </c>
    </row>
    <row r="55" spans="1:26" ht="15.75" customHeight="1">
      <c r="A55" s="21">
        <v>53</v>
      </c>
      <c r="B55" s="82">
        <v>44195</v>
      </c>
      <c r="C55" s="22" t="s">
        <v>65</v>
      </c>
      <c r="D55" s="21" t="s">
        <v>6</v>
      </c>
    </row>
    <row r="56" spans="1:26" ht="15.75" customHeight="1">
      <c r="A56" s="21">
        <v>54</v>
      </c>
      <c r="B56" s="82">
        <v>44107</v>
      </c>
      <c r="C56" s="22" t="s">
        <v>66</v>
      </c>
      <c r="D56" s="21" t="s">
        <v>6</v>
      </c>
    </row>
    <row r="57" spans="1:26" ht="15.75" customHeight="1">
      <c r="A57" s="21">
        <v>55</v>
      </c>
      <c r="B57" s="82">
        <v>43987</v>
      </c>
      <c r="C57" s="22" t="s">
        <v>67</v>
      </c>
      <c r="D57" s="21" t="s">
        <v>6</v>
      </c>
    </row>
    <row r="58" spans="1:26" ht="15.75" customHeight="1">
      <c r="A58" s="25">
        <v>56</v>
      </c>
      <c r="B58" s="83">
        <v>44055</v>
      </c>
      <c r="C58" s="26" t="s">
        <v>68</v>
      </c>
      <c r="D58" s="21" t="s">
        <v>6</v>
      </c>
    </row>
    <row r="59" spans="1:26" ht="15.75" customHeight="1">
      <c r="A59" s="13">
        <v>57</v>
      </c>
      <c r="B59" s="79">
        <v>44207</v>
      </c>
      <c r="C59" s="14" t="s">
        <v>69</v>
      </c>
      <c r="D59" s="13" t="s">
        <v>10</v>
      </c>
    </row>
    <row r="60" spans="1:26" ht="15.75" customHeight="1">
      <c r="A60" s="21">
        <v>58</v>
      </c>
      <c r="B60" s="82">
        <v>44199</v>
      </c>
      <c r="C60" s="22" t="s">
        <v>70</v>
      </c>
      <c r="D60" s="21" t="s">
        <v>6</v>
      </c>
    </row>
    <row r="61" spans="1:26" ht="15.75" customHeight="1">
      <c r="A61" s="21">
        <v>59</v>
      </c>
      <c r="B61" s="82">
        <v>44205</v>
      </c>
      <c r="C61" s="22" t="s">
        <v>71</v>
      </c>
      <c r="D61" s="21" t="s">
        <v>6</v>
      </c>
    </row>
    <row r="62" spans="1:26" ht="15.75" customHeight="1">
      <c r="A62" s="15">
        <v>60</v>
      </c>
      <c r="B62" s="79">
        <v>44205</v>
      </c>
      <c r="C62" s="16" t="s">
        <v>72</v>
      </c>
      <c r="D62" s="15" t="s">
        <v>12</v>
      </c>
    </row>
    <row r="63" spans="1:26" ht="15.75" customHeight="1">
      <c r="A63" s="21">
        <v>61</v>
      </c>
      <c r="B63" s="82">
        <v>44205</v>
      </c>
      <c r="C63" s="22" t="s">
        <v>73</v>
      </c>
      <c r="D63" s="21" t="s">
        <v>10</v>
      </c>
    </row>
    <row r="64" spans="1:26" ht="15.75" customHeight="1">
      <c r="A64" s="21">
        <v>62</v>
      </c>
      <c r="B64" s="82">
        <v>44204</v>
      </c>
      <c r="C64" s="22" t="s">
        <v>74</v>
      </c>
      <c r="D64" s="21" t="s">
        <v>10</v>
      </c>
    </row>
    <row r="65" spans="1:4" ht="15.75" customHeight="1">
      <c r="A65" s="21">
        <v>63</v>
      </c>
      <c r="B65" s="82">
        <v>44204</v>
      </c>
      <c r="C65" s="22" t="s">
        <v>75</v>
      </c>
      <c r="D65" s="21" t="s">
        <v>10</v>
      </c>
    </row>
    <row r="66" spans="1:4" ht="15.75" customHeight="1">
      <c r="A66" s="21">
        <v>64</v>
      </c>
      <c r="B66" s="82">
        <v>44204</v>
      </c>
      <c r="C66" s="22" t="s">
        <v>76</v>
      </c>
      <c r="D66" s="21" t="s">
        <v>10</v>
      </c>
    </row>
    <row r="67" spans="1:4" ht="15.75" customHeight="1">
      <c r="A67" s="21">
        <v>65</v>
      </c>
      <c r="B67" s="82">
        <v>44204</v>
      </c>
      <c r="C67" s="22" t="s">
        <v>77</v>
      </c>
      <c r="D67" s="21" t="s">
        <v>10</v>
      </c>
    </row>
    <row r="68" spans="1:4" ht="15.75" customHeight="1">
      <c r="A68" s="21">
        <v>66</v>
      </c>
      <c r="B68" s="82">
        <v>44203</v>
      </c>
      <c r="C68" s="22" t="s">
        <v>78</v>
      </c>
      <c r="D68" s="21" t="s">
        <v>10</v>
      </c>
    </row>
    <row r="69" spans="1:4" ht="15.75" customHeight="1">
      <c r="A69" s="21">
        <v>67</v>
      </c>
      <c r="B69" s="82">
        <v>44203</v>
      </c>
      <c r="C69" s="22" t="s">
        <v>79</v>
      </c>
      <c r="D69" s="21" t="s">
        <v>10</v>
      </c>
    </row>
    <row r="70" spans="1:4" ht="15.75" customHeight="1">
      <c r="A70" s="21">
        <v>68</v>
      </c>
      <c r="B70" s="82">
        <v>44203</v>
      </c>
      <c r="C70" s="22" t="s">
        <v>80</v>
      </c>
      <c r="D70" s="21" t="s">
        <v>10</v>
      </c>
    </row>
    <row r="71" spans="1:4" ht="15.75" customHeight="1">
      <c r="A71" s="21">
        <v>69</v>
      </c>
      <c r="B71" s="82">
        <v>44203</v>
      </c>
      <c r="C71" s="22" t="s">
        <v>81</v>
      </c>
      <c r="D71" s="21" t="s">
        <v>10</v>
      </c>
    </row>
    <row r="72" spans="1:4" ht="15.75" customHeight="1">
      <c r="A72" s="27">
        <v>70</v>
      </c>
      <c r="B72" s="50">
        <v>44206</v>
      </c>
      <c r="C72" s="28" t="s">
        <v>82</v>
      </c>
      <c r="D72" s="27" t="s">
        <v>8</v>
      </c>
    </row>
    <row r="73" spans="1:4" ht="15.75" customHeight="1">
      <c r="A73" s="27">
        <v>71</v>
      </c>
      <c r="B73" s="50">
        <v>44206</v>
      </c>
      <c r="C73" s="28" t="s">
        <v>83</v>
      </c>
      <c r="D73" s="61" t="s">
        <v>1023</v>
      </c>
    </row>
    <row r="74" spans="1:4" ht="15.75" customHeight="1">
      <c r="A74" s="27">
        <v>72</v>
      </c>
      <c r="B74" s="50">
        <v>44206</v>
      </c>
      <c r="C74" s="28" t="s">
        <v>84</v>
      </c>
      <c r="D74" s="27" t="s">
        <v>8</v>
      </c>
    </row>
    <row r="75" spans="1:4" ht="15.75" customHeight="1">
      <c r="A75" s="27">
        <v>73</v>
      </c>
      <c r="B75" s="50">
        <v>44206</v>
      </c>
      <c r="C75" s="28" t="s">
        <v>85</v>
      </c>
      <c r="D75" s="27" t="s">
        <v>8</v>
      </c>
    </row>
    <row r="76" spans="1:4" ht="15.75" customHeight="1">
      <c r="A76" s="27">
        <v>74</v>
      </c>
      <c r="B76" s="50">
        <v>44206</v>
      </c>
      <c r="C76" s="28" t="s">
        <v>86</v>
      </c>
      <c r="D76" s="27" t="s">
        <v>8</v>
      </c>
    </row>
    <row r="77" spans="1:4" ht="15.75" customHeight="1">
      <c r="A77" s="27">
        <v>75</v>
      </c>
      <c r="B77" s="50">
        <v>44206</v>
      </c>
      <c r="C77" s="28" t="s">
        <v>87</v>
      </c>
      <c r="D77" s="27" t="s">
        <v>8</v>
      </c>
    </row>
    <row r="78" spans="1:4" ht="15.75" customHeight="1">
      <c r="A78" s="27">
        <v>76</v>
      </c>
      <c r="B78" s="50">
        <v>44206</v>
      </c>
      <c r="C78" s="28" t="s">
        <v>88</v>
      </c>
      <c r="D78" s="27" t="s">
        <v>8</v>
      </c>
    </row>
    <row r="79" spans="1:4" ht="15.75" customHeight="1">
      <c r="A79" s="27">
        <v>77</v>
      </c>
      <c r="B79" s="50">
        <v>44206</v>
      </c>
      <c r="C79" s="28" t="s">
        <v>89</v>
      </c>
      <c r="D79" s="27" t="s">
        <v>8</v>
      </c>
    </row>
    <row r="80" spans="1:4" ht="15.75" customHeight="1">
      <c r="A80" s="27">
        <v>78</v>
      </c>
      <c r="B80" s="50">
        <v>44203</v>
      </c>
      <c r="C80" s="28" t="s">
        <v>90</v>
      </c>
      <c r="D80" s="27" t="s">
        <v>8</v>
      </c>
    </row>
    <row r="81" spans="1:4" ht="15.75" customHeight="1">
      <c r="A81" s="27">
        <v>79</v>
      </c>
      <c r="B81" s="50">
        <v>44203</v>
      </c>
      <c r="C81" s="28" t="s">
        <v>91</v>
      </c>
      <c r="D81" s="27" t="s">
        <v>8</v>
      </c>
    </row>
    <row r="82" spans="1:4" ht="15.75" customHeight="1">
      <c r="A82" s="27">
        <v>80</v>
      </c>
      <c r="B82" s="50">
        <v>44101</v>
      </c>
      <c r="C82" s="28" t="s">
        <v>92</v>
      </c>
      <c r="D82" s="27" t="s">
        <v>8</v>
      </c>
    </row>
    <row r="83" spans="1:4" ht="15.75" customHeight="1">
      <c r="A83" s="27">
        <v>81</v>
      </c>
      <c r="B83" s="50">
        <v>44084</v>
      </c>
      <c r="C83" s="28" t="s">
        <v>93</v>
      </c>
      <c r="D83" s="27" t="s">
        <v>8</v>
      </c>
    </row>
    <row r="84" spans="1:4" ht="15.75" customHeight="1">
      <c r="A84" s="27">
        <v>82</v>
      </c>
      <c r="B84" s="50">
        <v>44176</v>
      </c>
      <c r="C84" s="28" t="s">
        <v>94</v>
      </c>
      <c r="D84" s="27" t="s">
        <v>8</v>
      </c>
    </row>
    <row r="85" spans="1:4" ht="15.75" customHeight="1">
      <c r="A85" s="27">
        <v>83</v>
      </c>
      <c r="B85" s="50">
        <v>44125</v>
      </c>
      <c r="C85" s="28" t="s">
        <v>95</v>
      </c>
      <c r="D85" s="27" t="s">
        <v>8</v>
      </c>
    </row>
    <row r="86" spans="1:4" ht="15.75" customHeight="1">
      <c r="A86" s="27">
        <v>84</v>
      </c>
      <c r="B86" s="50">
        <v>44101</v>
      </c>
      <c r="C86" s="28" t="s">
        <v>96</v>
      </c>
      <c r="D86" s="27" t="s">
        <v>8</v>
      </c>
    </row>
    <row r="87" spans="1:4" ht="15.75" customHeight="1">
      <c r="A87" s="27">
        <v>85</v>
      </c>
      <c r="B87" s="50">
        <v>43979</v>
      </c>
      <c r="C87" s="28" t="s">
        <v>97</v>
      </c>
      <c r="D87" s="27" t="s">
        <v>8</v>
      </c>
    </row>
    <row r="88" spans="1:4" ht="15.75" customHeight="1">
      <c r="A88" s="27">
        <v>86</v>
      </c>
      <c r="B88" s="50">
        <v>44068</v>
      </c>
      <c r="C88" s="28" t="s">
        <v>98</v>
      </c>
      <c r="D88" s="27" t="s">
        <v>8</v>
      </c>
    </row>
    <row r="89" spans="1:4" ht="15.75" customHeight="1">
      <c r="A89" s="27">
        <v>87</v>
      </c>
      <c r="B89" s="50">
        <v>44045</v>
      </c>
      <c r="C89" s="28" t="s">
        <v>99</v>
      </c>
      <c r="D89" s="27" t="s">
        <v>8</v>
      </c>
    </row>
    <row r="90" spans="1:4" ht="15.75" customHeight="1">
      <c r="A90" s="27">
        <v>88</v>
      </c>
      <c r="B90" s="50">
        <v>44110</v>
      </c>
      <c r="C90" s="28" t="s">
        <v>100</v>
      </c>
      <c r="D90" s="27" t="s">
        <v>8</v>
      </c>
    </row>
    <row r="91" spans="1:4" ht="15.75" customHeight="1">
      <c r="A91" s="27">
        <v>89</v>
      </c>
      <c r="B91" s="50">
        <v>44124</v>
      </c>
      <c r="C91" s="28" t="s">
        <v>101</v>
      </c>
      <c r="D91" s="27" t="s">
        <v>8</v>
      </c>
    </row>
    <row r="92" spans="1:4" ht="15.75" customHeight="1">
      <c r="A92" s="27">
        <v>90</v>
      </c>
      <c r="B92" s="50">
        <v>44020</v>
      </c>
      <c r="C92" s="28" t="s">
        <v>102</v>
      </c>
      <c r="D92" s="27" t="s">
        <v>8</v>
      </c>
    </row>
    <row r="93" spans="1:4" ht="15.75" customHeight="1">
      <c r="A93" s="27">
        <v>91</v>
      </c>
      <c r="B93" s="50">
        <v>44205</v>
      </c>
      <c r="C93" s="28" t="s">
        <v>103</v>
      </c>
      <c r="D93" s="27" t="s">
        <v>8</v>
      </c>
    </row>
    <row r="94" spans="1:4" ht="15.75" customHeight="1">
      <c r="A94" s="27">
        <v>92</v>
      </c>
      <c r="B94" s="50">
        <v>44204</v>
      </c>
      <c r="C94" s="28" t="s">
        <v>104</v>
      </c>
      <c r="D94" s="27" t="s">
        <v>8</v>
      </c>
    </row>
    <row r="95" spans="1:4" ht="15.75" customHeight="1">
      <c r="A95" s="27">
        <v>93</v>
      </c>
      <c r="B95" s="50">
        <v>44204</v>
      </c>
      <c r="C95" s="28" t="s">
        <v>105</v>
      </c>
      <c r="D95" s="27" t="s">
        <v>8</v>
      </c>
    </row>
    <row r="96" spans="1:4" ht="15.75" customHeight="1">
      <c r="A96" s="27">
        <v>95</v>
      </c>
      <c r="B96" s="50">
        <v>44203</v>
      </c>
      <c r="C96" s="28" t="s">
        <v>106</v>
      </c>
      <c r="D96" s="27" t="s">
        <v>8</v>
      </c>
    </row>
    <row r="97" spans="1:4" ht="15.75" customHeight="1">
      <c r="A97" s="27">
        <v>95</v>
      </c>
      <c r="B97" s="50">
        <v>44203</v>
      </c>
      <c r="C97" s="28" t="s">
        <v>107</v>
      </c>
      <c r="D97" s="27" t="s">
        <v>8</v>
      </c>
    </row>
    <row r="98" spans="1:4" ht="15.75" customHeight="1">
      <c r="A98" s="27">
        <v>96</v>
      </c>
      <c r="B98" s="50">
        <v>44202</v>
      </c>
      <c r="C98" s="28" t="s">
        <v>108</v>
      </c>
      <c r="D98" s="27" t="s">
        <v>8</v>
      </c>
    </row>
    <row r="99" spans="1:4" ht="15.75" customHeight="1">
      <c r="A99" s="27">
        <v>97</v>
      </c>
      <c r="B99" s="50">
        <v>44200</v>
      </c>
      <c r="C99" s="28" t="s">
        <v>109</v>
      </c>
      <c r="D99" s="27" t="s">
        <v>8</v>
      </c>
    </row>
    <row r="100" spans="1:4" ht="15.75" customHeight="1">
      <c r="A100" s="27">
        <v>98</v>
      </c>
      <c r="B100" s="50">
        <v>44200</v>
      </c>
      <c r="C100" s="28" t="s">
        <v>110</v>
      </c>
      <c r="D100" s="27" t="s">
        <v>8</v>
      </c>
    </row>
    <row r="101" spans="1:4" ht="15.75" customHeight="1">
      <c r="A101" s="27">
        <v>99</v>
      </c>
      <c r="B101" s="50">
        <v>44197</v>
      </c>
      <c r="C101" s="28" t="s">
        <v>111</v>
      </c>
      <c r="D101" s="27" t="s">
        <v>8</v>
      </c>
    </row>
    <row r="102" spans="1:4" ht="15.75" customHeight="1">
      <c r="A102" s="27">
        <v>100</v>
      </c>
      <c r="B102" s="50">
        <v>44196</v>
      </c>
      <c r="C102" s="28" t="s">
        <v>112</v>
      </c>
      <c r="D102" s="27" t="s">
        <v>8</v>
      </c>
    </row>
    <row r="103" spans="1:4" ht="15.75" customHeight="1">
      <c r="A103" s="27">
        <v>101</v>
      </c>
      <c r="B103" s="50">
        <v>44196</v>
      </c>
      <c r="C103" s="28" t="s">
        <v>113</v>
      </c>
      <c r="D103" s="27" t="s">
        <v>8</v>
      </c>
    </row>
    <row r="104" spans="1:4" ht="15.75" customHeight="1">
      <c r="A104" s="27">
        <v>102</v>
      </c>
      <c r="B104" s="50">
        <v>44196</v>
      </c>
      <c r="C104" s="28" t="s">
        <v>114</v>
      </c>
      <c r="D104" s="27" t="s">
        <v>8</v>
      </c>
    </row>
    <row r="105" spans="1:4" ht="15.75" customHeight="1">
      <c r="A105" s="27">
        <v>103</v>
      </c>
      <c r="B105" s="50">
        <v>44196</v>
      </c>
      <c r="C105" s="28" t="s">
        <v>115</v>
      </c>
      <c r="D105" s="27" t="s">
        <v>8</v>
      </c>
    </row>
    <row r="106" spans="1:4" ht="15.75" customHeight="1">
      <c r="A106" s="27">
        <v>104</v>
      </c>
      <c r="B106" s="50">
        <v>44196</v>
      </c>
      <c r="C106" s="28" t="s">
        <v>116</v>
      </c>
      <c r="D106" s="27" t="s">
        <v>8</v>
      </c>
    </row>
    <row r="107" spans="1:4" ht="15.75" customHeight="1">
      <c r="A107" s="27">
        <v>105</v>
      </c>
      <c r="B107" s="50">
        <v>44196</v>
      </c>
      <c r="C107" s="28" t="s">
        <v>117</v>
      </c>
      <c r="D107" s="27" t="s">
        <v>8</v>
      </c>
    </row>
    <row r="108" spans="1:4" ht="15.75" customHeight="1">
      <c r="A108" s="27">
        <v>106</v>
      </c>
      <c r="B108" s="50">
        <v>44196</v>
      </c>
      <c r="C108" s="28" t="s">
        <v>118</v>
      </c>
      <c r="D108" s="27" t="s">
        <v>8</v>
      </c>
    </row>
    <row r="109" spans="1:4" ht="15.75" customHeight="1">
      <c r="A109" s="27">
        <v>107</v>
      </c>
      <c r="B109" s="50">
        <v>44195</v>
      </c>
      <c r="C109" s="28" t="s">
        <v>119</v>
      </c>
      <c r="D109" s="27" t="s">
        <v>8</v>
      </c>
    </row>
    <row r="110" spans="1:4" ht="15.75" customHeight="1">
      <c r="A110" s="27">
        <v>108</v>
      </c>
      <c r="B110" s="50">
        <v>44193</v>
      </c>
      <c r="C110" s="28" t="s">
        <v>120</v>
      </c>
      <c r="D110" s="27" t="s">
        <v>8</v>
      </c>
    </row>
    <row r="111" spans="1:4" ht="15.75" customHeight="1">
      <c r="A111" s="27">
        <v>109</v>
      </c>
      <c r="B111" s="50">
        <v>44189</v>
      </c>
      <c r="C111" s="28" t="s">
        <v>121</v>
      </c>
      <c r="D111" s="27" t="s">
        <v>8</v>
      </c>
    </row>
    <row r="112" spans="1:4" ht="15.75" customHeight="1">
      <c r="A112" s="27">
        <v>110</v>
      </c>
      <c r="B112" s="50">
        <v>44187</v>
      </c>
      <c r="C112" s="28" t="s">
        <v>122</v>
      </c>
      <c r="D112" s="27" t="s">
        <v>8</v>
      </c>
    </row>
    <row r="113" spans="1:7" ht="15.75" customHeight="1">
      <c r="A113" s="29">
        <v>111</v>
      </c>
      <c r="B113" s="84">
        <v>44187</v>
      </c>
      <c r="C113" s="30" t="s">
        <v>123</v>
      </c>
      <c r="D113" s="61" t="s">
        <v>1023</v>
      </c>
      <c r="G113" s="3"/>
    </row>
    <row r="114" spans="1:7" ht="15.75" customHeight="1">
      <c r="A114" s="13">
        <v>112</v>
      </c>
      <c r="B114" s="79">
        <v>44207</v>
      </c>
      <c r="C114" s="14" t="s">
        <v>124</v>
      </c>
      <c r="D114" s="13" t="s">
        <v>10</v>
      </c>
    </row>
    <row r="115" spans="1:7" ht="15.75" customHeight="1">
      <c r="A115" s="13">
        <v>113</v>
      </c>
      <c r="B115" s="79">
        <v>44201</v>
      </c>
      <c r="C115" s="14" t="s">
        <v>125</v>
      </c>
      <c r="D115" s="13" t="s">
        <v>10</v>
      </c>
    </row>
    <row r="116" spans="1:7" ht="15.75" customHeight="1">
      <c r="A116" s="13">
        <v>114</v>
      </c>
      <c r="B116" s="79">
        <v>44207</v>
      </c>
      <c r="C116" s="14" t="s">
        <v>126</v>
      </c>
      <c r="D116" s="13" t="s">
        <v>10</v>
      </c>
    </row>
    <row r="117" spans="1:7" ht="15.75" customHeight="1">
      <c r="A117" s="13">
        <v>115</v>
      </c>
      <c r="B117" s="79">
        <v>44207</v>
      </c>
      <c r="C117" s="14" t="s">
        <v>127</v>
      </c>
      <c r="D117" s="13" t="s">
        <v>10</v>
      </c>
    </row>
    <row r="118" spans="1:7" ht="15.75" customHeight="1">
      <c r="A118" s="13">
        <v>116</v>
      </c>
      <c r="B118" s="79">
        <v>44207</v>
      </c>
      <c r="C118" s="14" t="s">
        <v>128</v>
      </c>
      <c r="D118" s="13" t="s">
        <v>10</v>
      </c>
    </row>
    <row r="119" spans="1:7" ht="15.75" customHeight="1">
      <c r="A119" s="13">
        <v>117</v>
      </c>
      <c r="B119" s="79">
        <v>44207</v>
      </c>
      <c r="C119" s="14" t="s">
        <v>129</v>
      </c>
      <c r="D119" s="13" t="s">
        <v>10</v>
      </c>
    </row>
    <row r="120" spans="1:7" ht="15.75" customHeight="1">
      <c r="A120" s="13">
        <v>118</v>
      </c>
      <c r="B120" s="79">
        <v>44207</v>
      </c>
      <c r="C120" s="14" t="s">
        <v>130</v>
      </c>
      <c r="D120" s="13" t="s">
        <v>10</v>
      </c>
    </row>
    <row r="121" spans="1:7" ht="15.75" customHeight="1">
      <c r="A121" s="13">
        <v>119</v>
      </c>
      <c r="B121" s="79">
        <v>44207</v>
      </c>
      <c r="C121" s="14" t="s">
        <v>131</v>
      </c>
      <c r="D121" s="13" t="s">
        <v>10</v>
      </c>
    </row>
    <row r="122" spans="1:7" ht="15.75" customHeight="1">
      <c r="A122" s="13">
        <v>120</v>
      </c>
      <c r="B122" s="79">
        <v>44207</v>
      </c>
      <c r="C122" s="31" t="s">
        <v>132</v>
      </c>
      <c r="D122" s="13" t="s">
        <v>10</v>
      </c>
    </row>
    <row r="123" spans="1:7" ht="15.75" customHeight="1">
      <c r="A123" s="29">
        <v>121</v>
      </c>
      <c r="B123" s="84">
        <v>44207</v>
      </c>
      <c r="C123" s="30" t="s">
        <v>133</v>
      </c>
      <c r="D123" s="61" t="s">
        <v>1023</v>
      </c>
    </row>
    <row r="124" spans="1:7" ht="15.75" customHeight="1">
      <c r="A124" s="13">
        <v>122</v>
      </c>
      <c r="B124" s="79">
        <v>44206</v>
      </c>
      <c r="C124" s="14" t="s">
        <v>134</v>
      </c>
      <c r="D124" s="13" t="s">
        <v>10</v>
      </c>
    </row>
    <row r="125" spans="1:7" ht="15.75" customHeight="1">
      <c r="A125" s="13">
        <v>123</v>
      </c>
      <c r="B125" s="79">
        <v>44205</v>
      </c>
      <c r="C125" s="14" t="s">
        <v>135</v>
      </c>
      <c r="D125" s="13" t="s">
        <v>10</v>
      </c>
    </row>
    <row r="126" spans="1:7" ht="15.75" customHeight="1">
      <c r="A126" s="13">
        <v>124</v>
      </c>
      <c r="B126" s="79">
        <v>44202</v>
      </c>
      <c r="C126" s="14" t="s">
        <v>136</v>
      </c>
      <c r="D126" s="13" t="s">
        <v>10</v>
      </c>
    </row>
    <row r="127" spans="1:7" ht="15.75" customHeight="1">
      <c r="A127" s="15">
        <v>125</v>
      </c>
      <c r="B127" s="80">
        <v>44027</v>
      </c>
      <c r="C127" s="16" t="s">
        <v>137</v>
      </c>
      <c r="D127" s="15" t="s">
        <v>12</v>
      </c>
    </row>
    <row r="128" spans="1:7" ht="15.75" customHeight="1">
      <c r="A128" s="15">
        <v>126</v>
      </c>
      <c r="B128" s="80">
        <v>44207</v>
      </c>
      <c r="C128" s="16" t="s">
        <v>138</v>
      </c>
      <c r="D128" s="15" t="s">
        <v>12</v>
      </c>
    </row>
    <row r="129" spans="1:4" ht="15.75" customHeight="1">
      <c r="A129" s="13">
        <v>127</v>
      </c>
      <c r="B129" s="79">
        <v>44207</v>
      </c>
      <c r="C129" s="14" t="s">
        <v>139</v>
      </c>
      <c r="D129" s="13" t="s">
        <v>10</v>
      </c>
    </row>
    <row r="130" spans="1:4" ht="15.75" customHeight="1">
      <c r="A130" s="13">
        <v>128</v>
      </c>
      <c r="B130" s="79">
        <v>44207</v>
      </c>
      <c r="C130" s="14" t="s">
        <v>140</v>
      </c>
      <c r="D130" s="13" t="s">
        <v>10</v>
      </c>
    </row>
    <row r="131" spans="1:4" ht="15.75" customHeight="1">
      <c r="A131" s="13">
        <v>129</v>
      </c>
      <c r="B131" s="79">
        <v>44202</v>
      </c>
      <c r="C131" s="14" t="s">
        <v>141</v>
      </c>
      <c r="D131" s="13" t="s">
        <v>10</v>
      </c>
    </row>
    <row r="132" spans="1:4" ht="15.75" customHeight="1">
      <c r="A132" s="13">
        <v>130</v>
      </c>
      <c r="B132" s="79">
        <v>44204</v>
      </c>
      <c r="C132" s="14" t="s">
        <v>142</v>
      </c>
      <c r="D132" s="13" t="s">
        <v>10</v>
      </c>
    </row>
    <row r="133" spans="1:4" ht="15.75" customHeight="1">
      <c r="A133" s="13">
        <v>131</v>
      </c>
      <c r="B133" s="79">
        <v>44425</v>
      </c>
      <c r="C133" s="14" t="s">
        <v>143</v>
      </c>
      <c r="D133" s="13" t="s">
        <v>10</v>
      </c>
    </row>
    <row r="134" spans="1:4" ht="15.75" customHeight="1">
      <c r="A134" s="13">
        <v>132</v>
      </c>
      <c r="B134" s="79">
        <v>44207</v>
      </c>
      <c r="C134" s="14" t="s">
        <v>144</v>
      </c>
      <c r="D134" s="13" t="s">
        <v>10</v>
      </c>
    </row>
    <row r="135" spans="1:4" ht="15.75" customHeight="1">
      <c r="A135" s="13">
        <v>133</v>
      </c>
      <c r="B135" s="79">
        <v>44207</v>
      </c>
      <c r="C135" s="14" t="s">
        <v>145</v>
      </c>
      <c r="D135" s="13" t="s">
        <v>10</v>
      </c>
    </row>
    <row r="136" spans="1:4" ht="15.75" customHeight="1">
      <c r="A136" s="13">
        <v>134</v>
      </c>
      <c r="B136" s="79">
        <v>44207</v>
      </c>
      <c r="C136" s="14" t="s">
        <v>146</v>
      </c>
      <c r="D136" s="13" t="s">
        <v>10</v>
      </c>
    </row>
    <row r="137" spans="1:4" ht="15.75" customHeight="1">
      <c r="A137" s="13">
        <v>135</v>
      </c>
      <c r="B137" s="79">
        <v>44204</v>
      </c>
      <c r="C137" s="14" t="s">
        <v>147</v>
      </c>
      <c r="D137" s="13" t="s">
        <v>10</v>
      </c>
    </row>
    <row r="138" spans="1:4" ht="15.75" customHeight="1">
      <c r="A138" s="13">
        <v>136</v>
      </c>
      <c r="B138" s="79">
        <v>44207</v>
      </c>
      <c r="C138" s="14" t="s">
        <v>148</v>
      </c>
      <c r="D138" s="13" t="s">
        <v>10</v>
      </c>
    </row>
    <row r="139" spans="1:4" ht="15.75" customHeight="1">
      <c r="A139" s="13">
        <v>137</v>
      </c>
      <c r="B139" s="79">
        <v>44204</v>
      </c>
      <c r="C139" s="14" t="s">
        <v>149</v>
      </c>
      <c r="D139" s="13" t="s">
        <v>10</v>
      </c>
    </row>
    <row r="140" spans="1:4" ht="15.75" customHeight="1">
      <c r="A140" s="13">
        <v>138</v>
      </c>
      <c r="B140" s="79">
        <v>44205</v>
      </c>
      <c r="C140" s="14" t="s">
        <v>150</v>
      </c>
      <c r="D140" s="13" t="s">
        <v>10</v>
      </c>
    </row>
    <row r="141" spans="1:4" ht="15.75" customHeight="1">
      <c r="A141" s="13">
        <v>139</v>
      </c>
      <c r="B141" s="79">
        <v>44202</v>
      </c>
      <c r="C141" s="14" t="s">
        <v>151</v>
      </c>
      <c r="D141" s="13" t="s">
        <v>10</v>
      </c>
    </row>
    <row r="142" spans="1:4" ht="15.75" customHeight="1">
      <c r="A142" s="15">
        <v>140</v>
      </c>
      <c r="B142" s="80">
        <v>44204</v>
      </c>
      <c r="C142" s="16" t="s">
        <v>152</v>
      </c>
      <c r="D142" s="15" t="s">
        <v>12</v>
      </c>
    </row>
    <row r="143" spans="1:4" ht="15.75" customHeight="1">
      <c r="A143" s="13">
        <v>141</v>
      </c>
      <c r="B143" s="79">
        <v>44207</v>
      </c>
      <c r="C143" s="14" t="s">
        <v>153</v>
      </c>
      <c r="D143" s="13" t="s">
        <v>10</v>
      </c>
    </row>
    <row r="144" spans="1:4" ht="15.75" customHeight="1">
      <c r="A144" s="13">
        <v>142</v>
      </c>
      <c r="B144" s="79">
        <v>44207</v>
      </c>
      <c r="C144" s="14" t="s">
        <v>154</v>
      </c>
      <c r="D144" s="13" t="s">
        <v>10</v>
      </c>
    </row>
    <row r="145" spans="1:4" ht="15.75" customHeight="1">
      <c r="A145" s="13">
        <v>143</v>
      </c>
      <c r="B145" s="79">
        <v>44207</v>
      </c>
      <c r="C145" s="14" t="s">
        <v>155</v>
      </c>
      <c r="D145" s="13" t="s">
        <v>10</v>
      </c>
    </row>
    <row r="146" spans="1:4" ht="15.75" customHeight="1">
      <c r="A146" s="13">
        <v>144</v>
      </c>
      <c r="B146" s="79">
        <v>44201</v>
      </c>
      <c r="C146" s="14" t="s">
        <v>156</v>
      </c>
      <c r="D146" s="13" t="s">
        <v>10</v>
      </c>
    </row>
    <row r="147" spans="1:4" ht="15.75" customHeight="1">
      <c r="A147" s="13">
        <v>145</v>
      </c>
      <c r="B147" s="79">
        <v>44203</v>
      </c>
      <c r="C147" s="14" t="s">
        <v>157</v>
      </c>
      <c r="D147" s="13" t="s">
        <v>10</v>
      </c>
    </row>
    <row r="148" spans="1:4" ht="15.75" customHeight="1">
      <c r="A148" s="13">
        <v>146</v>
      </c>
      <c r="B148" s="79">
        <v>44020</v>
      </c>
      <c r="C148" s="31" t="s">
        <v>158</v>
      </c>
      <c r="D148" s="13" t="s">
        <v>10</v>
      </c>
    </row>
    <row r="149" spans="1:4" ht="15.75" customHeight="1">
      <c r="A149" s="13">
        <v>147</v>
      </c>
      <c r="B149" s="79">
        <v>43995</v>
      </c>
      <c r="C149" s="14" t="s">
        <v>159</v>
      </c>
      <c r="D149" s="13" t="s">
        <v>10</v>
      </c>
    </row>
    <row r="150" spans="1:4" ht="15.75" customHeight="1">
      <c r="A150" s="13">
        <v>148</v>
      </c>
      <c r="B150" s="79">
        <v>44044</v>
      </c>
      <c r="C150" s="14" t="s">
        <v>160</v>
      </c>
      <c r="D150" s="13" t="s">
        <v>10</v>
      </c>
    </row>
    <row r="151" spans="1:4" ht="15.75" customHeight="1">
      <c r="A151" s="13">
        <v>149</v>
      </c>
      <c r="B151" s="79">
        <v>43950</v>
      </c>
      <c r="C151" s="14" t="s">
        <v>161</v>
      </c>
      <c r="D151" s="13" t="s">
        <v>10</v>
      </c>
    </row>
    <row r="152" spans="1:4" ht="15.75" customHeight="1">
      <c r="A152" s="13">
        <v>150</v>
      </c>
      <c r="B152" s="79">
        <v>44115</v>
      </c>
      <c r="C152" s="14" t="s">
        <v>162</v>
      </c>
      <c r="D152" s="13" t="s">
        <v>10</v>
      </c>
    </row>
    <row r="153" spans="1:4" ht="15.75" customHeight="1">
      <c r="A153" s="13">
        <v>151</v>
      </c>
      <c r="B153" s="79">
        <v>44041</v>
      </c>
      <c r="C153" s="14" t="s">
        <v>163</v>
      </c>
      <c r="D153" s="13" t="s">
        <v>10</v>
      </c>
    </row>
    <row r="154" spans="1:4" ht="15.75" customHeight="1">
      <c r="A154" s="13">
        <v>152</v>
      </c>
      <c r="B154" s="79">
        <v>43938</v>
      </c>
      <c r="C154" s="14" t="s">
        <v>164</v>
      </c>
      <c r="D154" s="13" t="s">
        <v>10</v>
      </c>
    </row>
    <row r="155" spans="1:4" ht="15.75" customHeight="1">
      <c r="A155" s="13">
        <v>153</v>
      </c>
      <c r="B155" s="79">
        <v>43984</v>
      </c>
      <c r="C155" s="14" t="s">
        <v>165</v>
      </c>
      <c r="D155" s="13" t="s">
        <v>10</v>
      </c>
    </row>
    <row r="156" spans="1:4" ht="15.75" customHeight="1">
      <c r="A156" s="13">
        <v>154</v>
      </c>
      <c r="B156" s="79">
        <v>44205</v>
      </c>
      <c r="C156" s="14" t="s">
        <v>166</v>
      </c>
      <c r="D156" s="13" t="s">
        <v>10</v>
      </c>
    </row>
    <row r="157" spans="1:4" ht="15.75" customHeight="1">
      <c r="A157" s="13">
        <v>155</v>
      </c>
      <c r="B157" s="79">
        <v>44204</v>
      </c>
      <c r="C157" s="14" t="s">
        <v>167</v>
      </c>
      <c r="D157" s="13" t="s">
        <v>10</v>
      </c>
    </row>
    <row r="158" spans="1:4" ht="15.75" customHeight="1">
      <c r="A158" s="13">
        <v>156</v>
      </c>
      <c r="B158" s="79">
        <v>44200</v>
      </c>
      <c r="C158" s="14" t="s">
        <v>168</v>
      </c>
      <c r="D158" s="13" t="s">
        <v>10</v>
      </c>
    </row>
    <row r="159" spans="1:4" ht="15.75" customHeight="1">
      <c r="A159" s="13">
        <v>157</v>
      </c>
      <c r="B159" s="79">
        <v>43931</v>
      </c>
      <c r="C159" s="14" t="s">
        <v>169</v>
      </c>
      <c r="D159" s="13" t="s">
        <v>10</v>
      </c>
    </row>
    <row r="160" spans="1:4" ht="15.75" customHeight="1">
      <c r="A160" s="13">
        <v>158</v>
      </c>
      <c r="B160" s="79">
        <v>44207</v>
      </c>
      <c r="C160" s="14" t="s">
        <v>170</v>
      </c>
      <c r="D160" s="13" t="s">
        <v>10</v>
      </c>
    </row>
    <row r="161" spans="1:4" ht="15.75" customHeight="1">
      <c r="A161" s="13">
        <v>159</v>
      </c>
      <c r="B161" s="79">
        <v>44165</v>
      </c>
      <c r="C161" s="14" t="s">
        <v>171</v>
      </c>
      <c r="D161" s="13" t="s">
        <v>10</v>
      </c>
    </row>
    <row r="162" spans="1:4" ht="15.75" customHeight="1">
      <c r="A162" s="13">
        <v>160</v>
      </c>
      <c r="B162" s="79">
        <v>44054</v>
      </c>
      <c r="C162" s="14" t="s">
        <v>172</v>
      </c>
      <c r="D162" s="13" t="s">
        <v>10</v>
      </c>
    </row>
    <row r="163" spans="1:4" ht="15.75" customHeight="1">
      <c r="A163" s="13">
        <v>161</v>
      </c>
      <c r="B163" s="79">
        <v>44039</v>
      </c>
      <c r="C163" s="31" t="s">
        <v>173</v>
      </c>
      <c r="D163" s="13" t="s">
        <v>10</v>
      </c>
    </row>
    <row r="164" spans="1:4" ht="15.75" customHeight="1">
      <c r="A164" s="13">
        <v>162</v>
      </c>
      <c r="B164" s="79">
        <v>44094</v>
      </c>
      <c r="C164" s="32" t="s">
        <v>174</v>
      </c>
      <c r="D164" s="13" t="s">
        <v>10</v>
      </c>
    </row>
    <row r="165" spans="1:4" ht="15.75" customHeight="1">
      <c r="A165" s="13">
        <v>163</v>
      </c>
      <c r="B165" s="79">
        <v>43985</v>
      </c>
      <c r="C165" s="14" t="s">
        <v>175</v>
      </c>
      <c r="D165" s="13" t="s">
        <v>10</v>
      </c>
    </row>
    <row r="166" spans="1:4" ht="15.75" customHeight="1">
      <c r="A166" s="13">
        <v>164</v>
      </c>
      <c r="B166" s="79">
        <v>44134</v>
      </c>
      <c r="C166" s="14" t="s">
        <v>176</v>
      </c>
      <c r="D166" s="13" t="s">
        <v>10</v>
      </c>
    </row>
    <row r="167" spans="1:4" ht="15.75" customHeight="1">
      <c r="A167" s="13">
        <v>165</v>
      </c>
      <c r="B167" s="79">
        <v>43999</v>
      </c>
      <c r="C167" s="14" t="s">
        <v>177</v>
      </c>
      <c r="D167" s="13" t="s">
        <v>10</v>
      </c>
    </row>
    <row r="168" spans="1:4" ht="15.75" customHeight="1">
      <c r="A168" s="13">
        <v>166</v>
      </c>
      <c r="B168" s="79">
        <v>43944</v>
      </c>
      <c r="C168" s="14" t="s">
        <v>178</v>
      </c>
      <c r="D168" s="13" t="s">
        <v>10</v>
      </c>
    </row>
    <row r="169" spans="1:4" ht="15.75" customHeight="1">
      <c r="A169" s="13">
        <v>167</v>
      </c>
      <c r="B169" s="79">
        <v>43959</v>
      </c>
      <c r="C169" s="14" t="s">
        <v>179</v>
      </c>
      <c r="D169" s="13" t="s">
        <v>10</v>
      </c>
    </row>
    <row r="170" spans="1:4" ht="15.75" customHeight="1">
      <c r="A170" s="13">
        <v>168</v>
      </c>
      <c r="B170" s="79">
        <v>43927</v>
      </c>
      <c r="C170" s="31" t="s">
        <v>180</v>
      </c>
      <c r="D170" s="13" t="s">
        <v>10</v>
      </c>
    </row>
    <row r="171" spans="1:4" ht="15.75" customHeight="1">
      <c r="A171" s="13">
        <v>169</v>
      </c>
      <c r="B171" s="79">
        <v>44025</v>
      </c>
      <c r="C171" s="14" t="s">
        <v>181</v>
      </c>
      <c r="D171" s="13" t="s">
        <v>10</v>
      </c>
    </row>
    <row r="172" spans="1:4" ht="15.75" customHeight="1">
      <c r="A172" s="13">
        <v>170</v>
      </c>
      <c r="B172" s="79">
        <v>44200</v>
      </c>
      <c r="C172" s="14" t="s">
        <v>182</v>
      </c>
      <c r="D172" s="13" t="s">
        <v>10</v>
      </c>
    </row>
    <row r="173" spans="1:4" ht="15.75" customHeight="1">
      <c r="A173" s="13">
        <v>171</v>
      </c>
      <c r="B173" s="79">
        <v>43990</v>
      </c>
      <c r="C173" s="14" t="s">
        <v>183</v>
      </c>
      <c r="D173" s="13" t="s">
        <v>10</v>
      </c>
    </row>
    <row r="174" spans="1:4" ht="15.75" customHeight="1">
      <c r="A174" s="13">
        <v>172</v>
      </c>
      <c r="B174" s="79">
        <v>44014</v>
      </c>
      <c r="C174" s="14" t="s">
        <v>184</v>
      </c>
      <c r="D174" s="13" t="s">
        <v>10</v>
      </c>
    </row>
    <row r="175" spans="1:4" ht="15.75" customHeight="1">
      <c r="A175" s="13">
        <v>173</v>
      </c>
      <c r="B175" s="79">
        <v>43916</v>
      </c>
      <c r="C175" s="14" t="s">
        <v>185</v>
      </c>
      <c r="D175" s="13" t="s">
        <v>10</v>
      </c>
    </row>
    <row r="176" spans="1:4" ht="15.75" customHeight="1">
      <c r="A176" s="13">
        <v>174</v>
      </c>
      <c r="B176" s="79">
        <v>44028</v>
      </c>
      <c r="C176" s="14" t="s">
        <v>186</v>
      </c>
      <c r="D176" s="13" t="s">
        <v>10</v>
      </c>
    </row>
    <row r="177" spans="1:4" ht="15.75" customHeight="1">
      <c r="A177" s="13">
        <v>175</v>
      </c>
      <c r="B177" s="79">
        <v>44075</v>
      </c>
      <c r="C177" s="14" t="s">
        <v>187</v>
      </c>
      <c r="D177" s="13" t="s">
        <v>10</v>
      </c>
    </row>
    <row r="178" spans="1:4" ht="15.75" customHeight="1">
      <c r="A178" s="13">
        <v>176</v>
      </c>
      <c r="B178" s="79">
        <v>43931</v>
      </c>
      <c r="C178" s="14" t="s">
        <v>188</v>
      </c>
      <c r="D178" s="13" t="s">
        <v>10</v>
      </c>
    </row>
    <row r="179" spans="1:4" ht="15.75" customHeight="1">
      <c r="A179" s="13">
        <v>177</v>
      </c>
      <c r="B179" s="79">
        <v>44033</v>
      </c>
      <c r="C179" s="14" t="s">
        <v>189</v>
      </c>
      <c r="D179" s="13" t="s">
        <v>10</v>
      </c>
    </row>
    <row r="180" spans="1:4" ht="15.75" customHeight="1">
      <c r="A180" s="13">
        <v>178</v>
      </c>
      <c r="B180" s="79">
        <v>44019</v>
      </c>
      <c r="C180" s="14" t="s">
        <v>190</v>
      </c>
      <c r="D180" s="13" t="s">
        <v>10</v>
      </c>
    </row>
    <row r="181" spans="1:4" ht="15.75" customHeight="1">
      <c r="A181" s="13">
        <v>179</v>
      </c>
      <c r="B181" s="79">
        <v>44093</v>
      </c>
      <c r="C181" s="14" t="s">
        <v>191</v>
      </c>
      <c r="D181" s="13" t="s">
        <v>10</v>
      </c>
    </row>
    <row r="182" spans="1:4" ht="15.75" customHeight="1">
      <c r="A182" s="13">
        <v>180</v>
      </c>
      <c r="B182" s="79">
        <v>44201</v>
      </c>
      <c r="C182" s="14" t="s">
        <v>192</v>
      </c>
      <c r="D182" s="13" t="s">
        <v>10</v>
      </c>
    </row>
    <row r="183" spans="1:4" ht="15.75" customHeight="1">
      <c r="A183" s="13">
        <v>181</v>
      </c>
      <c r="B183" s="79">
        <v>44207</v>
      </c>
      <c r="C183" s="31" t="s">
        <v>193</v>
      </c>
      <c r="D183" s="13" t="s">
        <v>10</v>
      </c>
    </row>
    <row r="184" spans="1:4" ht="15.75" customHeight="1">
      <c r="A184" s="13">
        <v>182</v>
      </c>
      <c r="B184" s="79">
        <v>44207</v>
      </c>
      <c r="C184" s="14" t="s">
        <v>194</v>
      </c>
      <c r="D184" s="13" t="s">
        <v>10</v>
      </c>
    </row>
    <row r="185" spans="1:4" ht="15.75" customHeight="1">
      <c r="A185" s="13">
        <v>183</v>
      </c>
      <c r="B185" s="79">
        <v>44207</v>
      </c>
      <c r="C185" s="14" t="s">
        <v>195</v>
      </c>
      <c r="D185" s="13" t="s">
        <v>10</v>
      </c>
    </row>
    <row r="186" spans="1:4" ht="15.75" customHeight="1">
      <c r="A186" s="13">
        <v>184</v>
      </c>
      <c r="B186" s="79">
        <v>44207</v>
      </c>
      <c r="C186" s="14" t="s">
        <v>196</v>
      </c>
      <c r="D186" s="13" t="s">
        <v>10</v>
      </c>
    </row>
    <row r="187" spans="1:4" ht="15.75" customHeight="1">
      <c r="A187" s="13">
        <v>185</v>
      </c>
      <c r="B187" s="79">
        <v>44204</v>
      </c>
      <c r="C187" s="14" t="s">
        <v>197</v>
      </c>
      <c r="D187" s="13" t="s">
        <v>10</v>
      </c>
    </row>
    <row r="188" spans="1:4" ht="15.75" customHeight="1">
      <c r="A188" s="13">
        <v>186</v>
      </c>
      <c r="B188" s="79">
        <v>44204</v>
      </c>
      <c r="C188" s="14" t="s">
        <v>198</v>
      </c>
      <c r="D188" s="13" t="s">
        <v>10</v>
      </c>
    </row>
    <row r="189" spans="1:4" ht="15.75" customHeight="1">
      <c r="A189" s="13">
        <v>187</v>
      </c>
      <c r="B189" s="79">
        <v>44207</v>
      </c>
      <c r="C189" s="14" t="s">
        <v>199</v>
      </c>
      <c r="D189" s="13" t="s">
        <v>10</v>
      </c>
    </row>
    <row r="190" spans="1:4" ht="15.75" customHeight="1">
      <c r="A190" s="13">
        <v>188</v>
      </c>
      <c r="B190" s="79">
        <v>44207</v>
      </c>
      <c r="C190" s="14" t="s">
        <v>200</v>
      </c>
      <c r="D190" s="13" t="s">
        <v>10</v>
      </c>
    </row>
    <row r="191" spans="1:4" ht="15.75" customHeight="1">
      <c r="A191" s="13">
        <v>189</v>
      </c>
      <c r="B191" s="79">
        <v>44206</v>
      </c>
      <c r="C191" s="14" t="s">
        <v>201</v>
      </c>
      <c r="D191" s="13" t="s">
        <v>10</v>
      </c>
    </row>
    <row r="192" spans="1:4" ht="15.75" customHeight="1">
      <c r="A192" s="13">
        <v>190</v>
      </c>
      <c r="B192" s="79">
        <v>44207</v>
      </c>
      <c r="C192" s="14" t="s">
        <v>202</v>
      </c>
      <c r="D192" s="13" t="s">
        <v>10</v>
      </c>
    </row>
    <row r="193" spans="1:4" ht="15.75" customHeight="1">
      <c r="A193" s="13">
        <v>191</v>
      </c>
      <c r="B193" s="79">
        <v>44206</v>
      </c>
      <c r="C193" s="14" t="s">
        <v>203</v>
      </c>
      <c r="D193" s="13" t="s">
        <v>10</v>
      </c>
    </row>
    <row r="194" spans="1:4" ht="15.75" customHeight="1">
      <c r="A194" s="13">
        <v>192</v>
      </c>
      <c r="B194" s="79">
        <v>44207</v>
      </c>
      <c r="C194" s="14" t="s">
        <v>204</v>
      </c>
      <c r="D194" s="13" t="s">
        <v>10</v>
      </c>
    </row>
    <row r="195" spans="1:4" ht="15.75" customHeight="1">
      <c r="A195" s="13">
        <v>193</v>
      </c>
      <c r="B195" s="79">
        <v>44197</v>
      </c>
      <c r="C195" s="14" t="s">
        <v>205</v>
      </c>
      <c r="D195" s="13" t="s">
        <v>10</v>
      </c>
    </row>
    <row r="196" spans="1:4" ht="15.75" customHeight="1">
      <c r="A196" s="13">
        <v>194</v>
      </c>
      <c r="B196" s="79">
        <v>44206</v>
      </c>
      <c r="C196" s="14" t="s">
        <v>206</v>
      </c>
      <c r="D196" s="13" t="s">
        <v>10</v>
      </c>
    </row>
    <row r="197" spans="1:4" ht="15.75" customHeight="1">
      <c r="A197" s="13">
        <v>195</v>
      </c>
      <c r="B197" s="79">
        <v>44207</v>
      </c>
      <c r="C197" s="14" t="s">
        <v>207</v>
      </c>
      <c r="D197" s="13" t="s">
        <v>10</v>
      </c>
    </row>
    <row r="198" spans="1:4" ht="15.75" customHeight="1">
      <c r="A198" s="13">
        <v>196</v>
      </c>
      <c r="B198" s="79">
        <v>44205</v>
      </c>
      <c r="C198" s="14" t="s">
        <v>208</v>
      </c>
      <c r="D198" s="13" t="s">
        <v>10</v>
      </c>
    </row>
    <row r="199" spans="1:4" ht="15.75" customHeight="1">
      <c r="A199" s="13">
        <v>197</v>
      </c>
      <c r="B199" s="79">
        <v>44190</v>
      </c>
      <c r="C199" s="14" t="s">
        <v>209</v>
      </c>
      <c r="D199" s="13" t="s">
        <v>10</v>
      </c>
    </row>
    <row r="200" spans="1:4" ht="15.75" customHeight="1">
      <c r="A200" s="13">
        <v>198</v>
      </c>
      <c r="B200" s="79">
        <v>44195</v>
      </c>
      <c r="C200" s="14" t="s">
        <v>210</v>
      </c>
      <c r="D200" s="13" t="s">
        <v>10</v>
      </c>
    </row>
    <row r="201" spans="1:4" ht="15.75" customHeight="1">
      <c r="A201" s="13">
        <v>199</v>
      </c>
      <c r="B201" s="79">
        <v>44203</v>
      </c>
      <c r="C201" s="14" t="s">
        <v>211</v>
      </c>
      <c r="D201" s="13" t="s">
        <v>10</v>
      </c>
    </row>
    <row r="202" spans="1:4" ht="15.75" customHeight="1">
      <c r="A202" s="13">
        <v>200</v>
      </c>
      <c r="B202" s="79">
        <v>44203</v>
      </c>
      <c r="C202" s="14" t="s">
        <v>212</v>
      </c>
      <c r="D202" s="13" t="s">
        <v>10</v>
      </c>
    </row>
    <row r="203" spans="1:4" ht="15.75" customHeight="1">
      <c r="A203" s="21">
        <v>201</v>
      </c>
      <c r="B203" s="82">
        <v>44118</v>
      </c>
      <c r="C203" s="22" t="s">
        <v>213</v>
      </c>
      <c r="D203" s="21" t="s">
        <v>6</v>
      </c>
    </row>
    <row r="204" spans="1:4" ht="15.75" customHeight="1">
      <c r="A204" s="21">
        <v>202</v>
      </c>
      <c r="B204" s="82">
        <v>44072</v>
      </c>
      <c r="C204" s="22" t="s">
        <v>214</v>
      </c>
      <c r="D204" s="21" t="s">
        <v>6</v>
      </c>
    </row>
    <row r="205" spans="1:4" ht="15.75" customHeight="1">
      <c r="A205" s="21">
        <v>203</v>
      </c>
      <c r="B205" s="82">
        <v>44040</v>
      </c>
      <c r="C205" s="22" t="s">
        <v>215</v>
      </c>
      <c r="D205" s="21" t="s">
        <v>6</v>
      </c>
    </row>
    <row r="206" spans="1:4" ht="15.75" customHeight="1">
      <c r="A206" s="21">
        <v>204</v>
      </c>
      <c r="B206" s="82">
        <v>44040</v>
      </c>
      <c r="C206" s="22" t="s">
        <v>216</v>
      </c>
      <c r="D206" s="21" t="s">
        <v>6</v>
      </c>
    </row>
    <row r="207" spans="1:4" ht="15.75" customHeight="1">
      <c r="A207" s="21">
        <v>205</v>
      </c>
      <c r="B207" s="82" t="s">
        <v>217</v>
      </c>
      <c r="C207" s="22" t="s">
        <v>218</v>
      </c>
      <c r="D207" s="21" t="s">
        <v>6</v>
      </c>
    </row>
    <row r="208" spans="1:4" ht="15.75" customHeight="1">
      <c r="A208" s="21">
        <v>206</v>
      </c>
      <c r="B208" s="82">
        <v>44153</v>
      </c>
      <c r="C208" s="22" t="s">
        <v>219</v>
      </c>
      <c r="D208" s="21" t="s">
        <v>6</v>
      </c>
    </row>
    <row r="209" spans="1:4" ht="15.75" customHeight="1">
      <c r="A209" s="21">
        <v>207</v>
      </c>
      <c r="B209" s="82">
        <v>43983</v>
      </c>
      <c r="C209" s="22" t="s">
        <v>220</v>
      </c>
      <c r="D209" s="21" t="s">
        <v>6</v>
      </c>
    </row>
    <row r="210" spans="1:4" ht="15.75" customHeight="1">
      <c r="A210" s="21">
        <v>208</v>
      </c>
      <c r="B210" s="82">
        <v>44145</v>
      </c>
      <c r="C210" s="22" t="s">
        <v>221</v>
      </c>
      <c r="D210" s="21" t="s">
        <v>6</v>
      </c>
    </row>
    <row r="211" spans="1:4" ht="15.75" customHeight="1">
      <c r="A211" s="21">
        <v>209</v>
      </c>
      <c r="B211" s="82">
        <v>44185</v>
      </c>
      <c r="C211" s="22" t="s">
        <v>222</v>
      </c>
      <c r="D211" s="21" t="s">
        <v>8</v>
      </c>
    </row>
    <row r="212" spans="1:4" ht="15.75" customHeight="1">
      <c r="A212" s="21">
        <v>210</v>
      </c>
      <c r="B212" s="82">
        <v>43803</v>
      </c>
      <c r="C212" s="22" t="s">
        <v>223</v>
      </c>
      <c r="D212" s="21" t="s">
        <v>6</v>
      </c>
    </row>
    <row r="213" spans="1:4" ht="15.75" customHeight="1">
      <c r="A213" s="21">
        <v>211</v>
      </c>
      <c r="B213" s="82">
        <v>44207</v>
      </c>
      <c r="C213" s="22" t="s">
        <v>224</v>
      </c>
      <c r="D213" s="21" t="s">
        <v>6</v>
      </c>
    </row>
    <row r="214" spans="1:4" ht="15.75" customHeight="1">
      <c r="A214" s="21">
        <v>212</v>
      </c>
      <c r="B214" s="82">
        <v>44035</v>
      </c>
      <c r="C214" s="22" t="s">
        <v>225</v>
      </c>
      <c r="D214" s="21" t="s">
        <v>6</v>
      </c>
    </row>
    <row r="215" spans="1:4" ht="15.75" customHeight="1">
      <c r="A215" s="21">
        <v>213</v>
      </c>
      <c r="B215" s="82">
        <v>44119</v>
      </c>
      <c r="C215" s="22" t="s">
        <v>226</v>
      </c>
      <c r="D215" s="21" t="s">
        <v>6</v>
      </c>
    </row>
    <row r="216" spans="1:4" ht="15.75" customHeight="1">
      <c r="A216" s="21">
        <v>214</v>
      </c>
      <c r="B216" s="82" t="s">
        <v>227</v>
      </c>
      <c r="C216" s="22" t="s">
        <v>228</v>
      </c>
      <c r="D216" s="21" t="s">
        <v>6</v>
      </c>
    </row>
    <row r="217" spans="1:4" ht="15.75" customHeight="1">
      <c r="A217" s="21">
        <v>215</v>
      </c>
      <c r="B217" s="82">
        <v>44041</v>
      </c>
      <c r="C217" s="22" t="s">
        <v>229</v>
      </c>
      <c r="D217" s="21" t="s">
        <v>6</v>
      </c>
    </row>
    <row r="218" spans="1:4" ht="15.75" customHeight="1">
      <c r="A218" s="21">
        <v>216</v>
      </c>
      <c r="B218" s="82">
        <v>44142</v>
      </c>
      <c r="C218" s="22" t="s">
        <v>230</v>
      </c>
      <c r="D218" s="21" t="s">
        <v>8</v>
      </c>
    </row>
    <row r="219" spans="1:4" ht="15.75" customHeight="1">
      <c r="A219" s="21">
        <v>217</v>
      </c>
      <c r="B219" s="82">
        <v>44143</v>
      </c>
      <c r="C219" s="22" t="s">
        <v>231</v>
      </c>
      <c r="D219" s="21" t="s">
        <v>6</v>
      </c>
    </row>
    <row r="220" spans="1:4" ht="15.75" customHeight="1">
      <c r="A220" s="21">
        <v>218</v>
      </c>
      <c r="B220" s="82">
        <v>43910</v>
      </c>
      <c r="C220" s="22" t="s">
        <v>232</v>
      </c>
      <c r="D220" s="55" t="s">
        <v>6</v>
      </c>
    </row>
    <row r="221" spans="1:4" ht="15.75" customHeight="1">
      <c r="A221" s="21">
        <v>219</v>
      </c>
      <c r="B221" s="82">
        <v>44179</v>
      </c>
      <c r="C221" s="22" t="s">
        <v>233</v>
      </c>
      <c r="D221" s="55" t="s">
        <v>6</v>
      </c>
    </row>
    <row r="222" spans="1:4" ht="15.75" customHeight="1">
      <c r="A222" s="27">
        <v>220</v>
      </c>
      <c r="B222" s="50">
        <v>44116</v>
      </c>
      <c r="C222" s="28" t="s">
        <v>234</v>
      </c>
      <c r="D222" s="56" t="s">
        <v>8</v>
      </c>
    </row>
    <row r="223" spans="1:4" ht="15.75" customHeight="1">
      <c r="A223" s="27">
        <v>221</v>
      </c>
      <c r="B223" s="50">
        <v>44207</v>
      </c>
      <c r="C223" s="28" t="s">
        <v>235</v>
      </c>
      <c r="D223" s="56" t="s">
        <v>8</v>
      </c>
    </row>
    <row r="224" spans="1:4" ht="15.75" customHeight="1">
      <c r="A224" s="27">
        <v>222</v>
      </c>
      <c r="B224" s="50" t="s">
        <v>236</v>
      </c>
      <c r="C224" s="28" t="s">
        <v>237</v>
      </c>
      <c r="D224" s="56" t="s">
        <v>8</v>
      </c>
    </row>
    <row r="225" spans="1:4" ht="15.75" customHeight="1">
      <c r="A225" s="27">
        <v>223</v>
      </c>
      <c r="B225" s="50">
        <v>44207</v>
      </c>
      <c r="C225" s="28" t="s">
        <v>238</v>
      </c>
      <c r="D225" s="56" t="s">
        <v>8</v>
      </c>
    </row>
    <row r="226" spans="1:4" ht="15.75" customHeight="1">
      <c r="A226" s="27">
        <v>224</v>
      </c>
      <c r="B226" s="50">
        <v>43178</v>
      </c>
      <c r="C226" s="28" t="s">
        <v>239</v>
      </c>
      <c r="D226" s="56" t="s">
        <v>8</v>
      </c>
    </row>
    <row r="227" spans="1:4" ht="15.75" customHeight="1">
      <c r="A227" s="27">
        <v>225</v>
      </c>
      <c r="B227" s="50">
        <v>43787</v>
      </c>
      <c r="C227" s="28" t="s">
        <v>240</v>
      </c>
      <c r="D227" s="56" t="s">
        <v>8</v>
      </c>
    </row>
    <row r="228" spans="1:4" ht="15.75" customHeight="1">
      <c r="A228" s="27">
        <v>226</v>
      </c>
      <c r="B228" s="50">
        <v>44207</v>
      </c>
      <c r="C228" s="28" t="s">
        <v>241</v>
      </c>
      <c r="D228" s="56" t="s">
        <v>8</v>
      </c>
    </row>
    <row r="229" spans="1:4" ht="15.75" customHeight="1">
      <c r="A229" s="27">
        <v>227</v>
      </c>
      <c r="B229" s="50">
        <v>44207</v>
      </c>
      <c r="C229" s="28" t="s">
        <v>242</v>
      </c>
      <c r="D229" s="56" t="s">
        <v>8</v>
      </c>
    </row>
    <row r="230" spans="1:4" ht="15.75" customHeight="1">
      <c r="A230" s="27">
        <v>228</v>
      </c>
      <c r="B230" s="50">
        <v>44207</v>
      </c>
      <c r="C230" s="28" t="s">
        <v>243</v>
      </c>
      <c r="D230" s="56" t="s">
        <v>8</v>
      </c>
    </row>
    <row r="231" spans="1:4" ht="15.75" customHeight="1">
      <c r="A231" s="27">
        <v>229</v>
      </c>
      <c r="B231" s="50">
        <v>44207</v>
      </c>
      <c r="C231" s="28" t="s">
        <v>244</v>
      </c>
      <c r="D231" s="56" t="s">
        <v>8</v>
      </c>
    </row>
    <row r="232" spans="1:4" ht="15.75" customHeight="1">
      <c r="A232" s="27">
        <v>230</v>
      </c>
      <c r="B232" s="50">
        <v>44207</v>
      </c>
      <c r="C232" s="28" t="s">
        <v>245</v>
      </c>
      <c r="D232" s="56" t="s">
        <v>8</v>
      </c>
    </row>
    <row r="233" spans="1:4" ht="15.75" customHeight="1">
      <c r="A233" s="27">
        <v>231</v>
      </c>
      <c r="B233" s="50">
        <v>43701</v>
      </c>
      <c r="C233" s="28" t="s">
        <v>246</v>
      </c>
      <c r="D233" s="56" t="s">
        <v>8</v>
      </c>
    </row>
    <row r="234" spans="1:4" ht="15.75" customHeight="1">
      <c r="A234" s="27">
        <v>232</v>
      </c>
      <c r="B234" s="50">
        <v>43701</v>
      </c>
      <c r="C234" s="28" t="s">
        <v>247</v>
      </c>
      <c r="D234" s="56" t="s">
        <v>8</v>
      </c>
    </row>
    <row r="235" spans="1:4" ht="15.75" customHeight="1">
      <c r="A235" s="27">
        <v>233</v>
      </c>
      <c r="B235" s="50">
        <v>43629</v>
      </c>
      <c r="C235" s="28" t="s">
        <v>248</v>
      </c>
      <c r="D235" s="56" t="s">
        <v>8</v>
      </c>
    </row>
    <row r="236" spans="1:4" ht="15.75" customHeight="1">
      <c r="A236" s="27">
        <v>234</v>
      </c>
      <c r="B236" s="50">
        <v>43629</v>
      </c>
      <c r="C236" s="28" t="s">
        <v>249</v>
      </c>
      <c r="D236" s="56" t="s">
        <v>8</v>
      </c>
    </row>
    <row r="237" spans="1:4" ht="15.75" customHeight="1">
      <c r="A237" s="27">
        <v>235</v>
      </c>
      <c r="B237" s="50">
        <v>43864</v>
      </c>
      <c r="C237" s="28" t="s">
        <v>250</v>
      </c>
      <c r="D237" s="56" t="s">
        <v>8</v>
      </c>
    </row>
    <row r="238" spans="1:4" ht="15.75" customHeight="1">
      <c r="A238" s="27">
        <v>236</v>
      </c>
      <c r="B238" s="50" t="s">
        <v>251</v>
      </c>
      <c r="C238" s="28" t="s">
        <v>252</v>
      </c>
      <c r="D238" s="56" t="s">
        <v>8</v>
      </c>
    </row>
    <row r="239" spans="1:4" ht="15.75" customHeight="1">
      <c r="A239" s="27">
        <v>237</v>
      </c>
      <c r="B239" s="50">
        <v>44135</v>
      </c>
      <c r="C239" s="28" t="s">
        <v>253</v>
      </c>
      <c r="D239" s="56" t="s">
        <v>8</v>
      </c>
    </row>
    <row r="240" spans="1:4" ht="15.75" customHeight="1">
      <c r="A240" s="27">
        <v>238</v>
      </c>
      <c r="B240" s="50">
        <v>44172</v>
      </c>
      <c r="C240" s="28" t="s">
        <v>254</v>
      </c>
      <c r="D240" s="56" t="s">
        <v>8</v>
      </c>
    </row>
    <row r="241" spans="1:4" ht="15.75" customHeight="1">
      <c r="A241" s="27">
        <v>239</v>
      </c>
      <c r="B241" s="50">
        <v>43740</v>
      </c>
      <c r="C241" s="28" t="s">
        <v>255</v>
      </c>
      <c r="D241" s="56" t="s">
        <v>8</v>
      </c>
    </row>
    <row r="242" spans="1:4" ht="15.75" customHeight="1">
      <c r="A242" s="27">
        <v>240</v>
      </c>
      <c r="B242" s="50">
        <v>43636</v>
      </c>
      <c r="C242" s="28" t="s">
        <v>256</v>
      </c>
      <c r="D242" s="56" t="s">
        <v>8</v>
      </c>
    </row>
    <row r="243" spans="1:4" ht="15.75" customHeight="1">
      <c r="A243" s="27">
        <v>241</v>
      </c>
      <c r="B243" s="50">
        <v>43889</v>
      </c>
      <c r="C243" s="28" t="s">
        <v>257</v>
      </c>
      <c r="D243" s="56" t="s">
        <v>8</v>
      </c>
    </row>
    <row r="244" spans="1:4" ht="15.75" customHeight="1">
      <c r="A244" s="27">
        <v>242</v>
      </c>
      <c r="B244" s="50">
        <v>43678</v>
      </c>
      <c r="C244" s="28" t="s">
        <v>258</v>
      </c>
      <c r="D244" s="56" t="s">
        <v>8</v>
      </c>
    </row>
    <row r="245" spans="1:4" ht="15.75" customHeight="1">
      <c r="A245" s="27">
        <v>243</v>
      </c>
      <c r="B245" s="50">
        <v>44191</v>
      </c>
      <c r="C245" s="28" t="s">
        <v>259</v>
      </c>
      <c r="D245" s="56" t="s">
        <v>8</v>
      </c>
    </row>
    <row r="246" spans="1:4" ht="15.75" customHeight="1">
      <c r="A246" s="27">
        <v>244</v>
      </c>
      <c r="B246" s="50">
        <v>43636</v>
      </c>
      <c r="C246" s="28" t="s">
        <v>260</v>
      </c>
      <c r="D246" s="56" t="s">
        <v>8</v>
      </c>
    </row>
    <row r="247" spans="1:4" ht="15.75" customHeight="1">
      <c r="A247" s="27">
        <v>245</v>
      </c>
      <c r="B247" s="50">
        <v>43860</v>
      </c>
      <c r="C247" s="28" t="s">
        <v>261</v>
      </c>
      <c r="D247" s="56" t="s">
        <v>8</v>
      </c>
    </row>
    <row r="248" spans="1:4" ht="15.75" customHeight="1">
      <c r="A248" s="27">
        <v>246</v>
      </c>
      <c r="B248" s="50">
        <v>43881</v>
      </c>
      <c r="C248" s="28" t="s">
        <v>262</v>
      </c>
      <c r="D248" s="56" t="s">
        <v>8</v>
      </c>
    </row>
    <row r="249" spans="1:4" ht="15.75" customHeight="1">
      <c r="A249" s="27">
        <v>247</v>
      </c>
      <c r="B249" s="50">
        <v>44044</v>
      </c>
      <c r="C249" s="28" t="s">
        <v>263</v>
      </c>
      <c r="D249" s="56" t="s">
        <v>8</v>
      </c>
    </row>
    <row r="250" spans="1:4" ht="15.75" customHeight="1">
      <c r="A250" s="27">
        <v>248</v>
      </c>
      <c r="B250" s="50">
        <v>43844</v>
      </c>
      <c r="C250" s="28" t="s">
        <v>264</v>
      </c>
      <c r="D250" s="56" t="s">
        <v>8</v>
      </c>
    </row>
    <row r="251" spans="1:4" ht="15.75" customHeight="1">
      <c r="A251" s="27">
        <v>249</v>
      </c>
      <c r="B251" s="50">
        <v>44140</v>
      </c>
      <c r="C251" s="28" t="s">
        <v>265</v>
      </c>
      <c r="D251" s="56" t="s">
        <v>8</v>
      </c>
    </row>
    <row r="252" spans="1:4" ht="15.75" customHeight="1">
      <c r="A252" s="27">
        <v>250</v>
      </c>
      <c r="B252" s="50">
        <v>44140</v>
      </c>
      <c r="C252" s="28" t="s">
        <v>266</v>
      </c>
      <c r="D252" s="56" t="s">
        <v>8</v>
      </c>
    </row>
    <row r="253" spans="1:4" ht="15.75" customHeight="1">
      <c r="A253" s="13">
        <v>251</v>
      </c>
      <c r="B253" s="79">
        <v>44202</v>
      </c>
      <c r="C253" s="14" t="s">
        <v>267</v>
      </c>
      <c r="D253" s="57" t="s">
        <v>10</v>
      </c>
    </row>
    <row r="254" spans="1:4" ht="15.75" customHeight="1">
      <c r="A254" s="13">
        <v>252</v>
      </c>
      <c r="B254" s="79">
        <v>44201</v>
      </c>
      <c r="C254" s="14" t="s">
        <v>268</v>
      </c>
      <c r="D254" s="57" t="s">
        <v>10</v>
      </c>
    </row>
    <row r="255" spans="1:4" ht="15.75" customHeight="1">
      <c r="A255" s="13">
        <v>253</v>
      </c>
      <c r="B255" s="79">
        <v>44187</v>
      </c>
      <c r="C255" s="14" t="s">
        <v>269</v>
      </c>
      <c r="D255" s="57" t="s">
        <v>10</v>
      </c>
    </row>
    <row r="256" spans="1:4" ht="15.75" customHeight="1">
      <c r="A256" s="13">
        <v>254</v>
      </c>
      <c r="B256" s="79">
        <v>44202</v>
      </c>
      <c r="C256" s="14" t="s">
        <v>270</v>
      </c>
      <c r="D256" s="57" t="s">
        <v>10</v>
      </c>
    </row>
    <row r="257" spans="1:4" ht="15.75" customHeight="1">
      <c r="A257" s="13">
        <v>255</v>
      </c>
      <c r="B257" s="79">
        <v>44192</v>
      </c>
      <c r="C257" s="14" t="s">
        <v>271</v>
      </c>
      <c r="D257" s="57" t="s">
        <v>10</v>
      </c>
    </row>
    <row r="258" spans="1:4" ht="15.75" customHeight="1">
      <c r="A258" s="13">
        <v>256</v>
      </c>
      <c r="B258" s="79">
        <v>44203</v>
      </c>
      <c r="C258" s="14" t="s">
        <v>272</v>
      </c>
      <c r="D258" s="57" t="s">
        <v>10</v>
      </c>
    </row>
    <row r="259" spans="1:4" ht="15.75" customHeight="1">
      <c r="A259" s="13">
        <v>257</v>
      </c>
      <c r="B259" s="79">
        <v>44186</v>
      </c>
      <c r="C259" s="14" t="s">
        <v>273</v>
      </c>
      <c r="D259" s="57" t="s">
        <v>10</v>
      </c>
    </row>
    <row r="260" spans="1:4" ht="15.75" customHeight="1">
      <c r="A260" s="13">
        <v>258</v>
      </c>
      <c r="B260" s="79">
        <v>44200</v>
      </c>
      <c r="C260" s="14" t="s">
        <v>274</v>
      </c>
      <c r="D260" s="57" t="s">
        <v>10</v>
      </c>
    </row>
    <row r="261" spans="1:4" ht="15.75" customHeight="1">
      <c r="A261" s="13">
        <v>259</v>
      </c>
      <c r="B261" s="79">
        <v>44185</v>
      </c>
      <c r="C261" s="14" t="s">
        <v>275</v>
      </c>
      <c r="D261" s="57" t="s">
        <v>10</v>
      </c>
    </row>
    <row r="262" spans="1:4" ht="15.75" customHeight="1">
      <c r="A262" s="13">
        <v>260</v>
      </c>
      <c r="B262" s="79">
        <v>44200</v>
      </c>
      <c r="C262" s="14" t="s">
        <v>276</v>
      </c>
      <c r="D262" s="57" t="s">
        <v>10</v>
      </c>
    </row>
    <row r="263" spans="1:4" ht="15.75" customHeight="1">
      <c r="A263" s="13">
        <v>261</v>
      </c>
      <c r="B263" s="79">
        <v>44190</v>
      </c>
      <c r="C263" s="14" t="s">
        <v>277</v>
      </c>
      <c r="D263" s="57" t="s">
        <v>10</v>
      </c>
    </row>
    <row r="264" spans="1:4" ht="15.75" customHeight="1">
      <c r="A264" s="13">
        <v>262</v>
      </c>
      <c r="B264" s="79">
        <v>44199</v>
      </c>
      <c r="C264" s="14" t="s">
        <v>278</v>
      </c>
      <c r="D264" s="57" t="s">
        <v>10</v>
      </c>
    </row>
    <row r="265" spans="1:4" ht="15.75" customHeight="1">
      <c r="A265" s="13">
        <v>263</v>
      </c>
      <c r="B265" s="79">
        <v>44206</v>
      </c>
      <c r="C265" s="33" t="s">
        <v>279</v>
      </c>
      <c r="D265" s="57" t="s">
        <v>10</v>
      </c>
    </row>
    <row r="266" spans="1:4" ht="15.75" customHeight="1">
      <c r="A266" s="13">
        <v>264</v>
      </c>
      <c r="B266" s="79">
        <v>44188</v>
      </c>
      <c r="C266" s="14" t="s">
        <v>280</v>
      </c>
      <c r="D266" s="57" t="s">
        <v>10</v>
      </c>
    </row>
    <row r="267" spans="1:4" ht="15.75" customHeight="1">
      <c r="A267" s="13">
        <v>265</v>
      </c>
      <c r="B267" s="79">
        <v>44193</v>
      </c>
      <c r="C267" s="14" t="s">
        <v>281</v>
      </c>
      <c r="D267" s="57" t="s">
        <v>10</v>
      </c>
    </row>
    <row r="268" spans="1:4" ht="15.75" customHeight="1">
      <c r="A268" s="13">
        <v>266</v>
      </c>
      <c r="B268" s="79">
        <v>44180</v>
      </c>
      <c r="C268" s="14" t="s">
        <v>282</v>
      </c>
      <c r="D268" s="57" t="s">
        <v>10</v>
      </c>
    </row>
    <row r="269" spans="1:4" ht="15.75" customHeight="1">
      <c r="A269" s="13">
        <v>267</v>
      </c>
      <c r="B269" s="79">
        <v>44182</v>
      </c>
      <c r="C269" s="14" t="s">
        <v>283</v>
      </c>
      <c r="D269" s="57" t="s">
        <v>10</v>
      </c>
    </row>
    <row r="270" spans="1:4" ht="15.75" customHeight="1">
      <c r="A270" s="13">
        <v>268</v>
      </c>
      <c r="B270" s="79">
        <v>44190</v>
      </c>
      <c r="C270" s="14" t="s">
        <v>284</v>
      </c>
      <c r="D270" s="57" t="s">
        <v>10</v>
      </c>
    </row>
    <row r="271" spans="1:4" ht="15.75" customHeight="1">
      <c r="A271" s="13">
        <v>269</v>
      </c>
      <c r="B271" s="79">
        <v>44196</v>
      </c>
      <c r="C271" s="14" t="s">
        <v>285</v>
      </c>
      <c r="D271" s="57" t="s">
        <v>10</v>
      </c>
    </row>
    <row r="272" spans="1:4" ht="15.75" customHeight="1">
      <c r="A272" s="13">
        <v>270</v>
      </c>
      <c r="B272" s="79">
        <v>44178</v>
      </c>
      <c r="C272" s="14" t="s">
        <v>286</v>
      </c>
      <c r="D272" s="57" t="s">
        <v>10</v>
      </c>
    </row>
    <row r="273" spans="1:4" ht="15.75" customHeight="1">
      <c r="A273" s="13">
        <v>271</v>
      </c>
      <c r="B273" s="79">
        <v>44180</v>
      </c>
      <c r="C273" s="14" t="s">
        <v>287</v>
      </c>
      <c r="D273" s="57" t="s">
        <v>10</v>
      </c>
    </row>
    <row r="274" spans="1:4" ht="15.75" customHeight="1">
      <c r="A274" s="13">
        <v>272</v>
      </c>
      <c r="B274" s="79">
        <v>44178</v>
      </c>
      <c r="C274" s="14" t="s">
        <v>288</v>
      </c>
      <c r="D274" s="57" t="s">
        <v>10</v>
      </c>
    </row>
    <row r="275" spans="1:4" ht="15.75" customHeight="1">
      <c r="A275" s="13">
        <v>273</v>
      </c>
      <c r="B275" s="79">
        <v>44200</v>
      </c>
      <c r="C275" s="14" t="s">
        <v>289</v>
      </c>
      <c r="D275" s="57" t="s">
        <v>10</v>
      </c>
    </row>
    <row r="276" spans="1:4" ht="15.75" customHeight="1">
      <c r="A276" s="13">
        <v>274</v>
      </c>
      <c r="B276" s="79">
        <v>44182</v>
      </c>
      <c r="C276" s="14" t="s">
        <v>290</v>
      </c>
      <c r="D276" s="57" t="s">
        <v>10</v>
      </c>
    </row>
    <row r="277" spans="1:4" ht="15.75" customHeight="1">
      <c r="A277" s="13">
        <v>275</v>
      </c>
      <c r="B277" s="79">
        <v>44186</v>
      </c>
      <c r="C277" s="14" t="s">
        <v>291</v>
      </c>
      <c r="D277" s="57" t="s">
        <v>10</v>
      </c>
    </row>
    <row r="278" spans="1:4" ht="15.75" customHeight="1">
      <c r="A278" s="13">
        <v>276</v>
      </c>
      <c r="B278" s="79">
        <v>44189</v>
      </c>
      <c r="C278" s="14" t="s">
        <v>292</v>
      </c>
      <c r="D278" s="57" t="s">
        <v>10</v>
      </c>
    </row>
    <row r="279" spans="1:4" ht="15.75" customHeight="1">
      <c r="A279" s="13">
        <v>277</v>
      </c>
      <c r="B279" s="79">
        <v>44195</v>
      </c>
      <c r="C279" s="14" t="s">
        <v>293</v>
      </c>
      <c r="D279" s="57" t="s">
        <v>10</v>
      </c>
    </row>
    <row r="280" spans="1:4" ht="15.75" customHeight="1">
      <c r="A280" s="13">
        <v>278</v>
      </c>
      <c r="B280" s="79">
        <v>44186</v>
      </c>
      <c r="C280" s="14" t="s">
        <v>294</v>
      </c>
      <c r="D280" s="57" t="s">
        <v>10</v>
      </c>
    </row>
    <row r="281" spans="1:4" ht="15.75" customHeight="1">
      <c r="A281" s="13">
        <v>279</v>
      </c>
      <c r="B281" s="79">
        <v>44184</v>
      </c>
      <c r="C281" s="14" t="s">
        <v>295</v>
      </c>
      <c r="D281" s="57" t="s">
        <v>10</v>
      </c>
    </row>
    <row r="282" spans="1:4" ht="15.75" customHeight="1">
      <c r="A282" s="13">
        <v>280</v>
      </c>
      <c r="B282" s="79">
        <v>44199</v>
      </c>
      <c r="C282" s="14" t="s">
        <v>296</v>
      </c>
      <c r="D282" s="57" t="s">
        <v>10</v>
      </c>
    </row>
    <row r="283" spans="1:4" ht="15.75" customHeight="1">
      <c r="A283" s="13">
        <v>281</v>
      </c>
      <c r="B283" s="79">
        <v>44188</v>
      </c>
      <c r="C283" s="14" t="s">
        <v>297</v>
      </c>
      <c r="D283" s="57" t="s">
        <v>10</v>
      </c>
    </row>
    <row r="284" spans="1:4" ht="15.75" customHeight="1">
      <c r="A284" s="13">
        <v>282</v>
      </c>
      <c r="B284" s="79">
        <v>44207</v>
      </c>
      <c r="C284" s="14" t="s">
        <v>298</v>
      </c>
      <c r="D284" s="57" t="s">
        <v>10</v>
      </c>
    </row>
    <row r="285" spans="1:4" ht="15.75" customHeight="1">
      <c r="A285" s="13">
        <v>283</v>
      </c>
      <c r="B285" s="79">
        <v>44199</v>
      </c>
      <c r="C285" s="14" t="s">
        <v>299</v>
      </c>
      <c r="D285" s="57" t="s">
        <v>10</v>
      </c>
    </row>
    <row r="286" spans="1:4" ht="15.75" customHeight="1">
      <c r="A286" s="13">
        <v>284</v>
      </c>
      <c r="B286" s="79">
        <v>44186</v>
      </c>
      <c r="C286" s="14" t="s">
        <v>300</v>
      </c>
      <c r="D286" s="57" t="s">
        <v>10</v>
      </c>
    </row>
    <row r="287" spans="1:4" ht="15.75" customHeight="1">
      <c r="A287" s="13">
        <v>285</v>
      </c>
      <c r="B287" s="79">
        <v>44132</v>
      </c>
      <c r="C287" s="14" t="s">
        <v>301</v>
      </c>
      <c r="D287" s="57" t="s">
        <v>10</v>
      </c>
    </row>
    <row r="288" spans="1:4" ht="15.75" customHeight="1">
      <c r="A288" s="13">
        <v>286</v>
      </c>
      <c r="B288" s="79">
        <v>44151</v>
      </c>
      <c r="C288" s="14" t="s">
        <v>302</v>
      </c>
      <c r="D288" s="57" t="s">
        <v>10</v>
      </c>
    </row>
    <row r="289" spans="1:4" ht="15.75" customHeight="1">
      <c r="A289" s="13">
        <v>287</v>
      </c>
      <c r="B289" s="79">
        <v>44116</v>
      </c>
      <c r="C289" s="14" t="s">
        <v>303</v>
      </c>
      <c r="D289" s="57" t="s">
        <v>10</v>
      </c>
    </row>
    <row r="290" spans="1:4" ht="15.75" customHeight="1">
      <c r="A290" s="13">
        <v>288</v>
      </c>
      <c r="B290" s="79">
        <v>44130</v>
      </c>
      <c r="C290" s="14" t="s">
        <v>304</v>
      </c>
      <c r="D290" s="57" t="s">
        <v>10</v>
      </c>
    </row>
    <row r="291" spans="1:4" ht="15.75" customHeight="1">
      <c r="A291" s="13">
        <v>289</v>
      </c>
      <c r="B291" s="79">
        <v>44140</v>
      </c>
      <c r="C291" s="14" t="s">
        <v>305</v>
      </c>
      <c r="D291" s="57" t="s">
        <v>10</v>
      </c>
    </row>
    <row r="292" spans="1:4" ht="15.75" customHeight="1">
      <c r="A292" s="13">
        <v>290</v>
      </c>
      <c r="B292" s="79">
        <v>44085</v>
      </c>
      <c r="C292" s="14" t="s">
        <v>306</v>
      </c>
      <c r="D292" s="57" t="s">
        <v>10</v>
      </c>
    </row>
    <row r="293" spans="1:4" ht="15.75" customHeight="1">
      <c r="A293" s="13">
        <v>291</v>
      </c>
      <c r="B293" s="79">
        <v>44122</v>
      </c>
      <c r="C293" s="14" t="s">
        <v>307</v>
      </c>
      <c r="D293" s="57" t="s">
        <v>10</v>
      </c>
    </row>
    <row r="294" spans="1:4" ht="15.75" customHeight="1">
      <c r="A294" s="13">
        <v>292</v>
      </c>
      <c r="B294" s="79">
        <v>44108</v>
      </c>
      <c r="C294" s="14" t="s">
        <v>308</v>
      </c>
      <c r="D294" s="57" t="s">
        <v>10</v>
      </c>
    </row>
    <row r="295" spans="1:4" ht="15.75" customHeight="1">
      <c r="A295" s="13">
        <v>293</v>
      </c>
      <c r="B295" s="79">
        <v>44162</v>
      </c>
      <c r="C295" s="14" t="s">
        <v>309</v>
      </c>
      <c r="D295" s="57" t="s">
        <v>10</v>
      </c>
    </row>
    <row r="296" spans="1:4" ht="15.75" customHeight="1">
      <c r="A296" s="13">
        <v>294</v>
      </c>
      <c r="B296" s="79">
        <v>44034</v>
      </c>
      <c r="C296" s="14" t="s">
        <v>310</v>
      </c>
      <c r="D296" s="57" t="s">
        <v>10</v>
      </c>
    </row>
    <row r="297" spans="1:4" ht="15.75" customHeight="1">
      <c r="A297" s="13">
        <v>295</v>
      </c>
      <c r="B297" s="79">
        <v>44168</v>
      </c>
      <c r="C297" s="14" t="s">
        <v>311</v>
      </c>
      <c r="D297" s="57" t="s">
        <v>10</v>
      </c>
    </row>
    <row r="298" spans="1:4" ht="15.75" customHeight="1">
      <c r="A298" s="13">
        <v>296</v>
      </c>
      <c r="B298" s="79">
        <v>44061</v>
      </c>
      <c r="C298" s="14" t="s">
        <v>312</v>
      </c>
      <c r="D298" s="57" t="s">
        <v>10</v>
      </c>
    </row>
    <row r="299" spans="1:4" ht="15.75" customHeight="1">
      <c r="A299" s="13">
        <v>297</v>
      </c>
      <c r="B299" s="79">
        <v>44128</v>
      </c>
      <c r="C299" s="14" t="s">
        <v>313</v>
      </c>
      <c r="D299" s="57" t="s">
        <v>10</v>
      </c>
    </row>
    <row r="300" spans="1:4" ht="15.75" customHeight="1">
      <c r="A300" s="13">
        <v>298</v>
      </c>
      <c r="B300" s="79">
        <v>44095</v>
      </c>
      <c r="C300" s="14" t="s">
        <v>314</v>
      </c>
      <c r="D300" s="57" t="s">
        <v>10</v>
      </c>
    </row>
    <row r="301" spans="1:4" ht="15.75" customHeight="1">
      <c r="A301" s="13">
        <v>299</v>
      </c>
      <c r="B301" s="79">
        <v>44154</v>
      </c>
      <c r="C301" s="14" t="s">
        <v>315</v>
      </c>
      <c r="D301" s="57" t="s">
        <v>10</v>
      </c>
    </row>
    <row r="302" spans="1:4" ht="15.75" customHeight="1">
      <c r="A302" s="13">
        <v>300</v>
      </c>
      <c r="B302" s="79">
        <v>44079</v>
      </c>
      <c r="C302" s="14" t="s">
        <v>316</v>
      </c>
      <c r="D302" s="57" t="s">
        <v>10</v>
      </c>
    </row>
    <row r="303" spans="1:4" ht="15.75" customHeight="1">
      <c r="A303" s="34">
        <v>301</v>
      </c>
      <c r="B303" s="85">
        <v>44204</v>
      </c>
      <c r="C303" s="35" t="s">
        <v>317</v>
      </c>
      <c r="D303" s="58" t="s">
        <v>6</v>
      </c>
    </row>
    <row r="304" spans="1:4" ht="15.75" customHeight="1">
      <c r="A304" s="34">
        <v>302</v>
      </c>
      <c r="B304" s="85" t="s">
        <v>318</v>
      </c>
      <c r="C304" s="35" t="s">
        <v>319</v>
      </c>
      <c r="D304" s="58" t="s">
        <v>6</v>
      </c>
    </row>
    <row r="305" spans="1:4" ht="15.75" customHeight="1">
      <c r="A305" s="34">
        <v>303</v>
      </c>
      <c r="B305" s="85">
        <v>43471</v>
      </c>
      <c r="C305" s="35" t="s">
        <v>320</v>
      </c>
      <c r="D305" s="58" t="s">
        <v>6</v>
      </c>
    </row>
    <row r="306" spans="1:4" ht="15.75" customHeight="1">
      <c r="A306" s="34">
        <v>304</v>
      </c>
      <c r="B306" s="85">
        <v>44206</v>
      </c>
      <c r="C306" s="35" t="s">
        <v>321</v>
      </c>
      <c r="D306" s="58" t="s">
        <v>6</v>
      </c>
    </row>
    <row r="307" spans="1:4" ht="15.75" customHeight="1">
      <c r="A307" s="34">
        <v>305</v>
      </c>
      <c r="B307" s="85">
        <v>44206</v>
      </c>
      <c r="C307" s="35" t="s">
        <v>322</v>
      </c>
      <c r="D307" s="58" t="s">
        <v>6</v>
      </c>
    </row>
    <row r="308" spans="1:4" ht="15.75" customHeight="1">
      <c r="A308" s="34">
        <v>306</v>
      </c>
      <c r="B308" s="85">
        <v>44206</v>
      </c>
      <c r="C308" s="35" t="s">
        <v>323</v>
      </c>
      <c r="D308" s="58" t="s">
        <v>6</v>
      </c>
    </row>
    <row r="309" spans="1:4" ht="15.75" customHeight="1">
      <c r="A309" s="34">
        <v>307</v>
      </c>
      <c r="B309" s="85">
        <v>44206</v>
      </c>
      <c r="C309" s="35" t="s">
        <v>324</v>
      </c>
      <c r="D309" s="58" t="s">
        <v>6</v>
      </c>
    </row>
    <row r="310" spans="1:4" ht="15.75" customHeight="1">
      <c r="A310" s="34">
        <v>308</v>
      </c>
      <c r="B310" s="85">
        <v>44206</v>
      </c>
      <c r="C310" s="35" t="s">
        <v>325</v>
      </c>
      <c r="D310" s="58" t="s">
        <v>6</v>
      </c>
    </row>
    <row r="311" spans="1:4" ht="15.75" customHeight="1">
      <c r="A311" s="34">
        <v>309</v>
      </c>
      <c r="B311" s="85">
        <v>44206</v>
      </c>
      <c r="C311" s="35" t="s">
        <v>326</v>
      </c>
      <c r="D311" s="58" t="s">
        <v>6</v>
      </c>
    </row>
    <row r="312" spans="1:4" ht="15.75" customHeight="1">
      <c r="A312" s="34">
        <v>310</v>
      </c>
      <c r="B312" s="85">
        <v>44157</v>
      </c>
      <c r="C312" s="35" t="s">
        <v>327</v>
      </c>
      <c r="D312" s="58" t="s">
        <v>6</v>
      </c>
    </row>
    <row r="313" spans="1:4" ht="15.75" customHeight="1">
      <c r="A313" s="34">
        <v>311</v>
      </c>
      <c r="B313" s="85">
        <v>44201</v>
      </c>
      <c r="C313" s="35" t="s">
        <v>328</v>
      </c>
      <c r="D313" s="58" t="s">
        <v>6</v>
      </c>
    </row>
    <row r="314" spans="1:4" ht="15.75" customHeight="1">
      <c r="A314" s="34">
        <v>312</v>
      </c>
      <c r="B314" s="85">
        <v>43958</v>
      </c>
      <c r="C314" s="35" t="s">
        <v>329</v>
      </c>
      <c r="D314" s="58" t="s">
        <v>6</v>
      </c>
    </row>
    <row r="315" spans="1:4" ht="15.75" customHeight="1">
      <c r="A315" s="34">
        <v>313</v>
      </c>
      <c r="B315" s="85">
        <v>43914</v>
      </c>
      <c r="C315" s="35" t="s">
        <v>330</v>
      </c>
      <c r="D315" s="58" t="s">
        <v>6</v>
      </c>
    </row>
    <row r="316" spans="1:4" ht="15.75" customHeight="1">
      <c r="A316" s="34">
        <v>314</v>
      </c>
      <c r="B316" s="85">
        <v>43913</v>
      </c>
      <c r="C316" s="35" t="s">
        <v>331</v>
      </c>
      <c r="D316" s="58" t="s">
        <v>6</v>
      </c>
    </row>
    <row r="317" spans="1:4" ht="15.75" customHeight="1">
      <c r="A317" s="34">
        <v>315</v>
      </c>
      <c r="B317" s="85">
        <v>43958</v>
      </c>
      <c r="C317" s="35" t="s">
        <v>332</v>
      </c>
      <c r="D317" s="58" t="s">
        <v>6</v>
      </c>
    </row>
    <row r="318" spans="1:4" ht="15.75" customHeight="1">
      <c r="A318" s="34">
        <v>316</v>
      </c>
      <c r="B318" s="85">
        <v>43913</v>
      </c>
      <c r="C318" s="35" t="s">
        <v>333</v>
      </c>
      <c r="D318" s="58" t="s">
        <v>6</v>
      </c>
    </row>
    <row r="319" spans="1:4" ht="15.75" customHeight="1">
      <c r="A319" s="34">
        <v>317</v>
      </c>
      <c r="B319" s="85">
        <v>43804</v>
      </c>
      <c r="C319" s="35" t="s">
        <v>334</v>
      </c>
      <c r="D319" s="58" t="s">
        <v>6</v>
      </c>
    </row>
    <row r="320" spans="1:4" ht="15.75" customHeight="1">
      <c r="A320" s="34">
        <v>318</v>
      </c>
      <c r="B320" s="85">
        <v>43441</v>
      </c>
      <c r="C320" s="35" t="s">
        <v>335</v>
      </c>
      <c r="D320" s="58" t="s">
        <v>6</v>
      </c>
    </row>
    <row r="321" spans="1:4" ht="15.75" customHeight="1">
      <c r="A321" s="34">
        <v>319</v>
      </c>
      <c r="B321" s="85">
        <v>44182</v>
      </c>
      <c r="C321" s="35" t="s">
        <v>336</v>
      </c>
      <c r="D321" s="58" t="s">
        <v>6</v>
      </c>
    </row>
    <row r="322" spans="1:4" ht="15.75" customHeight="1">
      <c r="A322" s="34">
        <v>320</v>
      </c>
      <c r="B322" s="85">
        <v>43965</v>
      </c>
      <c r="C322" s="35" t="s">
        <v>337</v>
      </c>
      <c r="D322" s="58" t="s">
        <v>6</v>
      </c>
    </row>
    <row r="323" spans="1:4" ht="15.75" customHeight="1">
      <c r="A323" s="34">
        <v>321</v>
      </c>
      <c r="B323" s="85">
        <v>43444</v>
      </c>
      <c r="C323" s="35" t="s">
        <v>338</v>
      </c>
      <c r="D323" s="58" t="s">
        <v>6</v>
      </c>
    </row>
    <row r="324" spans="1:4" ht="15.75" customHeight="1">
      <c r="A324" s="13">
        <v>322</v>
      </c>
      <c r="B324" s="79">
        <v>44208</v>
      </c>
      <c r="C324" s="14" t="s">
        <v>339</v>
      </c>
      <c r="D324" s="57" t="s">
        <v>10</v>
      </c>
    </row>
    <row r="325" spans="1:4" ht="15.75" customHeight="1">
      <c r="A325" s="13">
        <v>323</v>
      </c>
      <c r="B325" s="79">
        <v>44208</v>
      </c>
      <c r="C325" s="14" t="s">
        <v>340</v>
      </c>
      <c r="D325" s="57" t="s">
        <v>10</v>
      </c>
    </row>
    <row r="326" spans="1:4" ht="15.75" customHeight="1">
      <c r="A326" s="13">
        <v>324</v>
      </c>
      <c r="B326" s="79">
        <v>44208</v>
      </c>
      <c r="C326" s="14" t="s">
        <v>341</v>
      </c>
      <c r="D326" s="57" t="s">
        <v>10</v>
      </c>
    </row>
    <row r="327" spans="1:4" ht="15.75" customHeight="1">
      <c r="A327" s="13">
        <v>325</v>
      </c>
      <c r="B327" s="79">
        <v>44208</v>
      </c>
      <c r="C327" s="14" t="s">
        <v>342</v>
      </c>
      <c r="D327" s="57" t="s">
        <v>10</v>
      </c>
    </row>
    <row r="328" spans="1:4" ht="15.75" customHeight="1">
      <c r="A328" s="13">
        <v>326</v>
      </c>
      <c r="B328" s="79">
        <v>44208</v>
      </c>
      <c r="C328" s="14" t="s">
        <v>343</v>
      </c>
      <c r="D328" s="57" t="s">
        <v>10</v>
      </c>
    </row>
    <row r="329" spans="1:4" ht="15.75" customHeight="1">
      <c r="A329" s="13">
        <v>327</v>
      </c>
      <c r="B329" s="79">
        <v>44208</v>
      </c>
      <c r="C329" s="14" t="s">
        <v>344</v>
      </c>
      <c r="D329" s="57" t="s">
        <v>10</v>
      </c>
    </row>
    <row r="330" spans="1:4" ht="15.75" customHeight="1">
      <c r="A330" s="13">
        <v>328</v>
      </c>
      <c r="B330" s="79">
        <v>44208</v>
      </c>
      <c r="C330" s="14" t="s">
        <v>345</v>
      </c>
      <c r="D330" s="57" t="s">
        <v>10</v>
      </c>
    </row>
    <row r="331" spans="1:4" ht="15.75" customHeight="1">
      <c r="A331" s="13">
        <v>329</v>
      </c>
      <c r="B331" s="79">
        <v>44201</v>
      </c>
      <c r="C331" s="14" t="s">
        <v>346</v>
      </c>
      <c r="D331" s="57" t="s">
        <v>10</v>
      </c>
    </row>
    <row r="332" spans="1:4" ht="15.75" customHeight="1">
      <c r="A332" s="13">
        <v>330</v>
      </c>
      <c r="B332" s="79">
        <v>44205</v>
      </c>
      <c r="C332" s="14" t="s">
        <v>347</v>
      </c>
      <c r="D332" s="57" t="s">
        <v>10</v>
      </c>
    </row>
    <row r="333" spans="1:4" ht="15.75" customHeight="1">
      <c r="A333" s="15">
        <v>331</v>
      </c>
      <c r="B333" s="80">
        <v>44181</v>
      </c>
      <c r="C333" s="16" t="s">
        <v>348</v>
      </c>
      <c r="D333" s="59" t="s">
        <v>12</v>
      </c>
    </row>
    <row r="334" spans="1:4" ht="15.75" customHeight="1">
      <c r="A334" s="13">
        <v>332</v>
      </c>
      <c r="B334" s="79">
        <v>44195</v>
      </c>
      <c r="C334" s="14" t="s">
        <v>349</v>
      </c>
      <c r="D334" s="57" t="s">
        <v>10</v>
      </c>
    </row>
    <row r="335" spans="1:4" ht="15.75" customHeight="1">
      <c r="A335" s="13">
        <v>333</v>
      </c>
      <c r="B335" s="79">
        <v>44212</v>
      </c>
      <c r="C335" s="14" t="s">
        <v>1022</v>
      </c>
      <c r="D335" s="57" t="s">
        <v>10</v>
      </c>
    </row>
    <row r="336" spans="1:4" ht="15.75" customHeight="1">
      <c r="A336" s="13">
        <v>334</v>
      </c>
      <c r="B336" s="79">
        <v>44133</v>
      </c>
      <c r="C336" s="14" t="s">
        <v>350</v>
      </c>
      <c r="D336" s="57" t="s">
        <v>10</v>
      </c>
    </row>
    <row r="337" spans="1:4" ht="15.75" customHeight="1">
      <c r="A337" s="13">
        <v>335</v>
      </c>
      <c r="B337" s="79">
        <v>44181</v>
      </c>
      <c r="C337" s="14" t="s">
        <v>351</v>
      </c>
      <c r="D337" s="57" t="s">
        <v>10</v>
      </c>
    </row>
    <row r="338" spans="1:4" ht="15.75" customHeight="1">
      <c r="A338" s="15">
        <v>336</v>
      </c>
      <c r="B338" s="80">
        <v>44000</v>
      </c>
      <c r="C338" s="16" t="s">
        <v>352</v>
      </c>
      <c r="D338" s="59" t="s">
        <v>12</v>
      </c>
    </row>
    <row r="339" spans="1:4" ht="15.75" customHeight="1">
      <c r="A339" s="15">
        <v>337</v>
      </c>
      <c r="B339" s="80">
        <v>44019</v>
      </c>
      <c r="C339" s="16" t="s">
        <v>353</v>
      </c>
      <c r="D339" s="59" t="s">
        <v>12</v>
      </c>
    </row>
    <row r="340" spans="1:4" ht="15.75" customHeight="1">
      <c r="A340" s="15">
        <v>338</v>
      </c>
      <c r="B340" s="80">
        <v>44087</v>
      </c>
      <c r="C340" s="16" t="s">
        <v>354</v>
      </c>
      <c r="D340" s="59" t="s">
        <v>12</v>
      </c>
    </row>
    <row r="341" spans="1:4" ht="15.75" customHeight="1">
      <c r="A341" s="15">
        <v>339</v>
      </c>
      <c r="B341" s="80">
        <v>44013</v>
      </c>
      <c r="C341" s="16" t="s">
        <v>355</v>
      </c>
      <c r="D341" s="59" t="s">
        <v>12</v>
      </c>
    </row>
    <row r="342" spans="1:4" ht="15.75" customHeight="1">
      <c r="A342" s="15">
        <v>340</v>
      </c>
      <c r="B342" s="80">
        <v>43949</v>
      </c>
      <c r="C342" s="16" t="s">
        <v>356</v>
      </c>
      <c r="D342" s="59" t="s">
        <v>12</v>
      </c>
    </row>
    <row r="343" spans="1:4" ht="15.75" customHeight="1">
      <c r="A343" s="15">
        <v>341</v>
      </c>
      <c r="B343" s="80">
        <v>44112</v>
      </c>
      <c r="C343" s="16" t="s">
        <v>357</v>
      </c>
      <c r="D343" s="59" t="s">
        <v>12</v>
      </c>
    </row>
    <row r="344" spans="1:4" ht="15.75" customHeight="1">
      <c r="A344" s="15">
        <v>342</v>
      </c>
      <c r="B344" s="80">
        <v>43963</v>
      </c>
      <c r="C344" s="16" t="s">
        <v>358</v>
      </c>
      <c r="D344" s="59" t="s">
        <v>12</v>
      </c>
    </row>
    <row r="345" spans="1:4" ht="15.75" customHeight="1">
      <c r="A345" s="15">
        <v>343</v>
      </c>
      <c r="B345" s="80">
        <v>44153</v>
      </c>
      <c r="C345" s="16" t="s">
        <v>359</v>
      </c>
      <c r="D345" s="59" t="s">
        <v>12</v>
      </c>
    </row>
    <row r="346" spans="1:4" ht="15.75" customHeight="1">
      <c r="A346" s="13">
        <v>344</v>
      </c>
      <c r="B346" s="79">
        <v>44207</v>
      </c>
      <c r="C346" s="14" t="s">
        <v>360</v>
      </c>
      <c r="D346" s="57" t="s">
        <v>10</v>
      </c>
    </row>
    <row r="347" spans="1:4" ht="15.75" customHeight="1">
      <c r="A347" s="15">
        <v>345</v>
      </c>
      <c r="B347" s="80">
        <v>44081</v>
      </c>
      <c r="C347" s="16" t="s">
        <v>361</v>
      </c>
      <c r="D347" s="59" t="s">
        <v>12</v>
      </c>
    </row>
    <row r="348" spans="1:4" ht="15.75" customHeight="1">
      <c r="A348" s="15">
        <v>346</v>
      </c>
      <c r="B348" s="80">
        <v>44048</v>
      </c>
      <c r="C348" s="16" t="s">
        <v>362</v>
      </c>
      <c r="D348" s="59" t="s">
        <v>12</v>
      </c>
    </row>
    <row r="349" spans="1:4" ht="15.75" customHeight="1">
      <c r="A349" s="13">
        <v>347</v>
      </c>
      <c r="B349" s="79">
        <v>44153</v>
      </c>
      <c r="C349" s="14" t="s">
        <v>363</v>
      </c>
      <c r="D349" s="57" t="s">
        <v>10</v>
      </c>
    </row>
    <row r="350" spans="1:4" ht="15.75" customHeight="1">
      <c r="A350" s="15">
        <v>348</v>
      </c>
      <c r="B350" s="80">
        <v>44159</v>
      </c>
      <c r="C350" s="16" t="s">
        <v>364</v>
      </c>
      <c r="D350" s="59" t="s">
        <v>12</v>
      </c>
    </row>
    <row r="351" spans="1:4" ht="15.75" customHeight="1">
      <c r="A351" s="15">
        <v>349</v>
      </c>
      <c r="B351" s="80">
        <v>44139</v>
      </c>
      <c r="C351" s="16" t="s">
        <v>365</v>
      </c>
      <c r="D351" s="59" t="s">
        <v>12</v>
      </c>
    </row>
    <row r="352" spans="1:4" ht="15.75" customHeight="1">
      <c r="A352" s="15">
        <v>350</v>
      </c>
      <c r="B352" s="80">
        <v>43958</v>
      </c>
      <c r="C352" s="16" t="s">
        <v>366</v>
      </c>
      <c r="D352" s="59" t="s">
        <v>12</v>
      </c>
    </row>
    <row r="353" spans="1:4" ht="15.75" customHeight="1">
      <c r="A353" s="15">
        <v>351</v>
      </c>
      <c r="B353" s="80">
        <v>43846</v>
      </c>
      <c r="C353" s="36" t="s">
        <v>367</v>
      </c>
      <c r="D353" s="59" t="s">
        <v>12</v>
      </c>
    </row>
    <row r="354" spans="1:4" ht="15.75" customHeight="1">
      <c r="A354" s="15">
        <v>352</v>
      </c>
      <c r="B354" s="80">
        <v>43934</v>
      </c>
      <c r="C354" s="16" t="s">
        <v>368</v>
      </c>
      <c r="D354" s="59" t="s">
        <v>12</v>
      </c>
    </row>
    <row r="355" spans="1:4" ht="15.75" customHeight="1">
      <c r="A355" s="13">
        <v>353</v>
      </c>
      <c r="B355" s="79">
        <v>43982</v>
      </c>
      <c r="C355" s="14" t="s">
        <v>369</v>
      </c>
      <c r="D355" s="57" t="s">
        <v>10</v>
      </c>
    </row>
    <row r="356" spans="1:4" ht="15.75" customHeight="1">
      <c r="A356" s="15">
        <v>354</v>
      </c>
      <c r="B356" s="80">
        <v>43438</v>
      </c>
      <c r="C356" s="16" t="s">
        <v>370</v>
      </c>
      <c r="D356" s="59" t="s">
        <v>12</v>
      </c>
    </row>
    <row r="357" spans="1:4" ht="15.75" customHeight="1">
      <c r="A357" s="13">
        <v>355</v>
      </c>
      <c r="B357" s="79">
        <v>44208</v>
      </c>
      <c r="C357" s="14" t="s">
        <v>371</v>
      </c>
      <c r="D357" s="57" t="s">
        <v>10</v>
      </c>
    </row>
    <row r="358" spans="1:4" ht="15.75" customHeight="1">
      <c r="A358" s="13">
        <v>356</v>
      </c>
      <c r="B358" s="79">
        <v>44208</v>
      </c>
      <c r="C358" s="14" t="s">
        <v>372</v>
      </c>
      <c r="D358" s="57" t="s">
        <v>10</v>
      </c>
    </row>
    <row r="359" spans="1:4" ht="15.75" customHeight="1">
      <c r="A359" s="13">
        <v>357</v>
      </c>
      <c r="B359" s="79">
        <v>44208</v>
      </c>
      <c r="C359" s="14" t="s">
        <v>373</v>
      </c>
      <c r="D359" s="57" t="s">
        <v>10</v>
      </c>
    </row>
    <row r="360" spans="1:4" ht="15.75" customHeight="1">
      <c r="A360" s="13">
        <v>358</v>
      </c>
      <c r="B360" s="79">
        <v>44208</v>
      </c>
      <c r="C360" s="14" t="s">
        <v>374</v>
      </c>
      <c r="D360" s="57" t="s">
        <v>10</v>
      </c>
    </row>
    <row r="361" spans="1:4" ht="15.75" customHeight="1">
      <c r="A361" s="13">
        <v>359</v>
      </c>
      <c r="B361" s="79">
        <v>44208</v>
      </c>
      <c r="C361" s="14" t="s">
        <v>375</v>
      </c>
      <c r="D361" s="57" t="s">
        <v>10</v>
      </c>
    </row>
    <row r="362" spans="1:4" ht="15.75" customHeight="1">
      <c r="A362" s="13">
        <v>360</v>
      </c>
      <c r="B362" s="79">
        <v>44208</v>
      </c>
      <c r="C362" s="14" t="s">
        <v>376</v>
      </c>
      <c r="D362" s="57" t="s">
        <v>10</v>
      </c>
    </row>
    <row r="363" spans="1:4" ht="15.75" customHeight="1">
      <c r="A363" s="13">
        <v>361</v>
      </c>
      <c r="B363" s="79">
        <v>44173</v>
      </c>
      <c r="C363" s="14" t="s">
        <v>377</v>
      </c>
      <c r="D363" s="57" t="s">
        <v>10</v>
      </c>
    </row>
    <row r="364" spans="1:4" ht="15.75" customHeight="1">
      <c r="A364" s="13">
        <v>362</v>
      </c>
      <c r="B364" s="79">
        <v>44118</v>
      </c>
      <c r="C364" s="14" t="s">
        <v>378</v>
      </c>
      <c r="D364" s="57" t="s">
        <v>10</v>
      </c>
    </row>
    <row r="365" spans="1:4" ht="15.75" customHeight="1">
      <c r="A365" s="13">
        <v>363</v>
      </c>
      <c r="B365" s="79">
        <v>44003</v>
      </c>
      <c r="C365" s="14" t="s">
        <v>379</v>
      </c>
      <c r="D365" s="57" t="s">
        <v>10</v>
      </c>
    </row>
    <row r="366" spans="1:4" ht="15.75" customHeight="1">
      <c r="A366" s="13">
        <v>364</v>
      </c>
      <c r="B366" s="79">
        <v>44145</v>
      </c>
      <c r="C366" s="14" t="s">
        <v>380</v>
      </c>
      <c r="D366" s="57" t="s">
        <v>10</v>
      </c>
    </row>
    <row r="367" spans="1:4" ht="15.75" customHeight="1">
      <c r="A367" s="13">
        <v>365</v>
      </c>
      <c r="B367" s="79">
        <v>44088</v>
      </c>
      <c r="C367" s="14" t="s">
        <v>381</v>
      </c>
      <c r="D367" s="57" t="s">
        <v>10</v>
      </c>
    </row>
    <row r="368" spans="1:4" ht="15.75" customHeight="1">
      <c r="A368" s="13">
        <v>366</v>
      </c>
      <c r="B368" s="79">
        <v>44127</v>
      </c>
      <c r="C368" s="14" t="s">
        <v>382</v>
      </c>
      <c r="D368" s="57" t="s">
        <v>10</v>
      </c>
    </row>
    <row r="369" spans="1:5" ht="15.75" customHeight="1">
      <c r="A369" s="13">
        <v>367</v>
      </c>
      <c r="B369" s="79">
        <v>44046</v>
      </c>
      <c r="C369" s="14" t="s">
        <v>383</v>
      </c>
      <c r="D369" s="57" t="s">
        <v>10</v>
      </c>
    </row>
    <row r="370" spans="1:5" ht="15.75" customHeight="1">
      <c r="A370" s="13">
        <v>368</v>
      </c>
      <c r="B370" s="79">
        <v>44104</v>
      </c>
      <c r="C370" s="14" t="s">
        <v>384</v>
      </c>
      <c r="D370" s="57" t="s">
        <v>10</v>
      </c>
    </row>
    <row r="371" spans="1:5" ht="15.75" customHeight="1">
      <c r="A371" s="13">
        <v>369</v>
      </c>
      <c r="B371" s="79">
        <v>44202</v>
      </c>
      <c r="C371" s="14" t="s">
        <v>385</v>
      </c>
      <c r="D371" s="57" t="s">
        <v>10</v>
      </c>
    </row>
    <row r="372" spans="1:5" ht="15.75" customHeight="1">
      <c r="A372" s="13">
        <v>370</v>
      </c>
      <c r="B372" s="79">
        <v>44202</v>
      </c>
      <c r="C372" s="14" t="s">
        <v>386</v>
      </c>
      <c r="D372" s="57" t="s">
        <v>10</v>
      </c>
    </row>
    <row r="373" spans="1:5" ht="15.75" customHeight="1">
      <c r="A373" s="13">
        <v>371</v>
      </c>
      <c r="B373" s="79">
        <v>44124</v>
      </c>
      <c r="C373" s="14" t="s">
        <v>387</v>
      </c>
      <c r="D373" s="57" t="s">
        <v>10</v>
      </c>
    </row>
    <row r="374" spans="1:5" ht="15.75" customHeight="1">
      <c r="A374" s="13">
        <v>372</v>
      </c>
      <c r="B374" s="79">
        <v>43989</v>
      </c>
      <c r="C374" s="14" t="s">
        <v>388</v>
      </c>
      <c r="D374" s="57" t="s">
        <v>10</v>
      </c>
    </row>
    <row r="375" spans="1:5" ht="15.75" customHeight="1">
      <c r="A375" s="13">
        <v>373</v>
      </c>
      <c r="B375" s="79">
        <v>43933</v>
      </c>
      <c r="C375" s="14" t="s">
        <v>389</v>
      </c>
      <c r="D375" s="57" t="s">
        <v>10</v>
      </c>
    </row>
    <row r="376" spans="1:5" ht="15.75" customHeight="1">
      <c r="A376" s="13">
        <v>374</v>
      </c>
      <c r="B376" s="79">
        <v>44095</v>
      </c>
      <c r="C376" s="14" t="s">
        <v>390</v>
      </c>
      <c r="D376" s="57" t="s">
        <v>10</v>
      </c>
    </row>
    <row r="377" spans="1:5" ht="15.75" customHeight="1">
      <c r="A377" s="13">
        <v>375</v>
      </c>
      <c r="B377" s="79">
        <v>44040</v>
      </c>
      <c r="C377" s="14" t="s">
        <v>391</v>
      </c>
      <c r="D377" s="57" t="s">
        <v>10</v>
      </c>
    </row>
    <row r="378" spans="1:5" ht="15.75" customHeight="1">
      <c r="A378" s="13">
        <v>376</v>
      </c>
      <c r="B378" s="79">
        <v>43964</v>
      </c>
      <c r="C378" s="14" t="s">
        <v>392</v>
      </c>
      <c r="D378" s="57" t="s">
        <v>10</v>
      </c>
    </row>
    <row r="379" spans="1:5" ht="15.75" customHeight="1">
      <c r="A379" s="13">
        <v>377</v>
      </c>
      <c r="B379" s="79">
        <v>43983</v>
      </c>
      <c r="C379" s="14" t="s">
        <v>393</v>
      </c>
      <c r="D379" s="57" t="s">
        <v>10</v>
      </c>
    </row>
    <row r="380" spans="1:5" ht="15.75" customHeight="1">
      <c r="A380" s="15">
        <v>378</v>
      </c>
      <c r="B380" s="80">
        <v>43903</v>
      </c>
      <c r="C380" s="16" t="s">
        <v>394</v>
      </c>
      <c r="D380" s="59" t="s">
        <v>12</v>
      </c>
    </row>
    <row r="381" spans="1:5" ht="15.75" customHeight="1">
      <c r="A381" s="13">
        <v>379</v>
      </c>
      <c r="B381" s="79">
        <v>44053</v>
      </c>
      <c r="C381" s="14" t="s">
        <v>395</v>
      </c>
      <c r="D381" s="57" t="s">
        <v>10</v>
      </c>
    </row>
    <row r="382" spans="1:5" ht="15.75" customHeight="1">
      <c r="A382" s="15">
        <v>380</v>
      </c>
      <c r="B382" s="80">
        <v>44021</v>
      </c>
      <c r="C382" s="16" t="s">
        <v>396</v>
      </c>
      <c r="D382" s="59" t="s">
        <v>12</v>
      </c>
      <c r="E382" s="4"/>
    </row>
    <row r="383" spans="1:5" ht="15.75" customHeight="1">
      <c r="A383" s="15">
        <v>381</v>
      </c>
      <c r="B383" s="80">
        <v>43313</v>
      </c>
      <c r="C383" s="16" t="s">
        <v>397</v>
      </c>
      <c r="D383" s="59" t="s">
        <v>12</v>
      </c>
      <c r="E383" s="4"/>
    </row>
    <row r="384" spans="1:5" ht="15.75" customHeight="1">
      <c r="A384" s="13">
        <v>382</v>
      </c>
      <c r="B384" s="79">
        <v>43957</v>
      </c>
      <c r="C384" s="14" t="s">
        <v>398</v>
      </c>
      <c r="D384" s="57" t="s">
        <v>10</v>
      </c>
    </row>
    <row r="385" spans="1:4" ht="15.75" customHeight="1">
      <c r="A385" s="15">
        <v>383</v>
      </c>
      <c r="B385" s="80">
        <v>43931</v>
      </c>
      <c r="C385" s="16" t="s">
        <v>399</v>
      </c>
      <c r="D385" s="59" t="s">
        <v>12</v>
      </c>
    </row>
    <row r="386" spans="1:4" ht="15.75" customHeight="1">
      <c r="A386" s="15">
        <v>384</v>
      </c>
      <c r="B386" s="80">
        <v>44010</v>
      </c>
      <c r="C386" s="16" t="s">
        <v>400</v>
      </c>
      <c r="D386" s="59" t="s">
        <v>12</v>
      </c>
    </row>
    <row r="387" spans="1:4" ht="15.75" customHeight="1">
      <c r="A387" s="15">
        <v>385</v>
      </c>
      <c r="B387" s="80">
        <v>44138</v>
      </c>
      <c r="C387" s="16" t="s">
        <v>401</v>
      </c>
      <c r="D387" s="59" t="s">
        <v>12</v>
      </c>
    </row>
    <row r="388" spans="1:4" ht="15.75" customHeight="1">
      <c r="A388" s="15">
        <v>386</v>
      </c>
      <c r="B388" s="80">
        <v>44076</v>
      </c>
      <c r="C388" s="16" t="s">
        <v>402</v>
      </c>
      <c r="D388" s="59" t="s">
        <v>12</v>
      </c>
    </row>
    <row r="389" spans="1:4" ht="15.75" customHeight="1">
      <c r="A389" s="13">
        <v>387</v>
      </c>
      <c r="B389" s="79">
        <v>43954</v>
      </c>
      <c r="C389" s="14" t="s">
        <v>403</v>
      </c>
      <c r="D389" s="57" t="s">
        <v>10</v>
      </c>
    </row>
    <row r="390" spans="1:4" ht="15.75" customHeight="1">
      <c r="A390" s="13">
        <v>388</v>
      </c>
      <c r="B390" s="79">
        <v>44069</v>
      </c>
      <c r="C390" s="14" t="s">
        <v>404</v>
      </c>
      <c r="D390" s="57" t="s">
        <v>10</v>
      </c>
    </row>
    <row r="391" spans="1:4" ht="15.75" customHeight="1">
      <c r="A391" s="13">
        <v>389</v>
      </c>
      <c r="B391" s="79">
        <v>43912</v>
      </c>
      <c r="C391" s="14" t="s">
        <v>405</v>
      </c>
      <c r="D391" s="57" t="s">
        <v>10</v>
      </c>
    </row>
    <row r="392" spans="1:4" ht="15.75" customHeight="1">
      <c r="A392" s="13">
        <v>390</v>
      </c>
      <c r="B392" s="79">
        <v>44087</v>
      </c>
      <c r="C392" s="14" t="s">
        <v>406</v>
      </c>
      <c r="D392" s="57" t="s">
        <v>10</v>
      </c>
    </row>
    <row r="393" spans="1:4" ht="15.75" customHeight="1">
      <c r="A393" s="13">
        <v>391</v>
      </c>
      <c r="B393" s="79">
        <v>44206</v>
      </c>
      <c r="C393" s="14" t="s">
        <v>407</v>
      </c>
      <c r="D393" s="57" t="s">
        <v>10</v>
      </c>
    </row>
    <row r="394" spans="1:4" ht="15.75" customHeight="1">
      <c r="A394" s="13">
        <v>392</v>
      </c>
      <c r="B394" s="79">
        <v>43947</v>
      </c>
      <c r="C394" s="14" t="s">
        <v>408</v>
      </c>
      <c r="D394" s="57" t="s">
        <v>10</v>
      </c>
    </row>
    <row r="395" spans="1:4" ht="15.75" customHeight="1">
      <c r="A395" s="13">
        <v>393</v>
      </c>
      <c r="B395" s="79">
        <v>43985</v>
      </c>
      <c r="C395" s="14" t="s">
        <v>409</v>
      </c>
      <c r="D395" s="57" t="s">
        <v>10</v>
      </c>
    </row>
    <row r="396" spans="1:4" ht="15.75" customHeight="1">
      <c r="A396" s="13">
        <v>394</v>
      </c>
      <c r="B396" s="79">
        <v>43982</v>
      </c>
      <c r="C396" s="14" t="s">
        <v>410</v>
      </c>
      <c r="D396" s="57" t="s">
        <v>10</v>
      </c>
    </row>
    <row r="397" spans="1:4" ht="15.75" customHeight="1">
      <c r="A397" s="13">
        <v>395</v>
      </c>
      <c r="B397" s="79">
        <v>44166</v>
      </c>
      <c r="C397" s="14" t="s">
        <v>411</v>
      </c>
      <c r="D397" s="57" t="s">
        <v>10</v>
      </c>
    </row>
    <row r="398" spans="1:4" ht="15.75" customHeight="1">
      <c r="A398" s="13">
        <v>396</v>
      </c>
      <c r="B398" s="79">
        <v>44077</v>
      </c>
      <c r="C398" s="14" t="s">
        <v>412</v>
      </c>
      <c r="D398" s="57" t="s">
        <v>10</v>
      </c>
    </row>
    <row r="399" spans="1:4" ht="15.75" customHeight="1">
      <c r="A399" s="15">
        <v>397</v>
      </c>
      <c r="B399" s="80">
        <v>44125</v>
      </c>
      <c r="C399" s="16" t="s">
        <v>413</v>
      </c>
      <c r="D399" s="59" t="s">
        <v>12</v>
      </c>
    </row>
    <row r="400" spans="1:4" ht="15.75" customHeight="1">
      <c r="A400" s="15">
        <v>398</v>
      </c>
      <c r="B400" s="80">
        <v>44015</v>
      </c>
      <c r="C400" s="16" t="s">
        <v>414</v>
      </c>
      <c r="D400" s="59" t="s">
        <v>12</v>
      </c>
    </row>
    <row r="401" spans="1:4" ht="15.75" customHeight="1">
      <c r="A401" s="15">
        <v>399</v>
      </c>
      <c r="B401" s="80">
        <v>44009</v>
      </c>
      <c r="C401" s="16" t="s">
        <v>415</v>
      </c>
      <c r="D401" s="59" t="s">
        <v>12</v>
      </c>
    </row>
    <row r="402" spans="1:4" ht="15.75" customHeight="1">
      <c r="A402" s="13">
        <v>400</v>
      </c>
      <c r="B402" s="79">
        <v>43948</v>
      </c>
      <c r="C402" s="14" t="s">
        <v>416</v>
      </c>
      <c r="D402" s="57" t="s">
        <v>10</v>
      </c>
    </row>
    <row r="403" spans="1:4" ht="15.75" customHeight="1">
      <c r="A403" s="13">
        <v>401</v>
      </c>
      <c r="B403" s="79">
        <v>43778</v>
      </c>
      <c r="C403" s="14" t="s">
        <v>417</v>
      </c>
      <c r="D403" s="57" t="s">
        <v>10</v>
      </c>
    </row>
    <row r="404" spans="1:4" ht="15.75" customHeight="1">
      <c r="A404" s="13">
        <v>402</v>
      </c>
      <c r="B404" s="79">
        <v>43956</v>
      </c>
      <c r="C404" s="14" t="s">
        <v>418</v>
      </c>
      <c r="D404" s="57" t="s">
        <v>10</v>
      </c>
    </row>
    <row r="405" spans="1:4" ht="15.75" customHeight="1">
      <c r="A405" s="13">
        <v>403</v>
      </c>
      <c r="B405" s="79">
        <v>43984</v>
      </c>
      <c r="C405" s="14" t="s">
        <v>419</v>
      </c>
      <c r="D405" s="57" t="s">
        <v>10</v>
      </c>
    </row>
    <row r="406" spans="1:4" ht="15.75" customHeight="1">
      <c r="A406" s="13">
        <v>404</v>
      </c>
      <c r="B406" s="79">
        <v>43911</v>
      </c>
      <c r="C406" s="14" t="s">
        <v>420</v>
      </c>
      <c r="D406" s="57" t="s">
        <v>10</v>
      </c>
    </row>
    <row r="407" spans="1:4" ht="15.75" customHeight="1">
      <c r="A407" s="13">
        <v>405</v>
      </c>
      <c r="B407" s="79">
        <v>43975</v>
      </c>
      <c r="C407" s="14" t="s">
        <v>421</v>
      </c>
      <c r="D407" s="57" t="s">
        <v>10</v>
      </c>
    </row>
    <row r="408" spans="1:4" ht="15.75" customHeight="1">
      <c r="A408" s="13">
        <v>406</v>
      </c>
      <c r="B408" s="79">
        <v>43974</v>
      </c>
      <c r="C408" s="14" t="s">
        <v>422</v>
      </c>
      <c r="D408" s="57" t="s">
        <v>10</v>
      </c>
    </row>
    <row r="409" spans="1:4" ht="15.75" customHeight="1">
      <c r="A409" s="13">
        <v>407</v>
      </c>
      <c r="B409" s="79">
        <v>43955</v>
      </c>
      <c r="C409" s="14" t="s">
        <v>423</v>
      </c>
      <c r="D409" s="57" t="s">
        <v>10</v>
      </c>
    </row>
    <row r="410" spans="1:4" ht="15.75" customHeight="1">
      <c r="A410" s="15">
        <v>408</v>
      </c>
      <c r="B410" s="80">
        <v>44089</v>
      </c>
      <c r="C410" s="16" t="s">
        <v>424</v>
      </c>
      <c r="D410" s="59" t="s">
        <v>12</v>
      </c>
    </row>
    <row r="411" spans="1:4" ht="15.75" customHeight="1">
      <c r="A411" s="13">
        <v>409</v>
      </c>
      <c r="B411" s="79">
        <v>44117</v>
      </c>
      <c r="C411" s="14" t="s">
        <v>425</v>
      </c>
      <c r="D411" s="57" t="s">
        <v>10</v>
      </c>
    </row>
    <row r="412" spans="1:4" ht="15.75" customHeight="1">
      <c r="A412" s="15">
        <v>410</v>
      </c>
      <c r="B412" s="80">
        <v>44126</v>
      </c>
      <c r="C412" s="16" t="s">
        <v>426</v>
      </c>
      <c r="D412" s="59" t="s">
        <v>12</v>
      </c>
    </row>
    <row r="413" spans="1:4" ht="15.75" customHeight="1">
      <c r="A413" s="15">
        <v>411</v>
      </c>
      <c r="B413" s="80">
        <v>44023</v>
      </c>
      <c r="C413" s="16" t="s">
        <v>427</v>
      </c>
      <c r="D413" s="59" t="s">
        <v>12</v>
      </c>
    </row>
    <row r="414" spans="1:4" ht="15.75" customHeight="1">
      <c r="A414" s="15">
        <v>412</v>
      </c>
      <c r="B414" s="80">
        <v>43635</v>
      </c>
      <c r="C414" s="16" t="s">
        <v>428</v>
      </c>
      <c r="D414" s="59" t="s">
        <v>12</v>
      </c>
    </row>
    <row r="415" spans="1:4" ht="15.75" customHeight="1">
      <c r="A415" s="15">
        <v>413</v>
      </c>
      <c r="B415" s="80">
        <v>44075</v>
      </c>
      <c r="C415" s="16" t="s">
        <v>429</v>
      </c>
      <c r="D415" s="59" t="s">
        <v>12</v>
      </c>
    </row>
    <row r="416" spans="1:4" ht="15.75" customHeight="1">
      <c r="A416" s="15">
        <v>414</v>
      </c>
      <c r="B416" s="80">
        <v>43797</v>
      </c>
      <c r="C416" s="16" t="s">
        <v>430</v>
      </c>
      <c r="D416" s="59" t="s">
        <v>12</v>
      </c>
    </row>
    <row r="417" spans="1:4" ht="15.75" customHeight="1">
      <c r="A417" s="13">
        <v>415</v>
      </c>
      <c r="B417" s="79">
        <v>43944</v>
      </c>
      <c r="C417" s="14" t="s">
        <v>431</v>
      </c>
      <c r="D417" s="57" t="s">
        <v>10</v>
      </c>
    </row>
    <row r="418" spans="1:4" ht="15.75" customHeight="1">
      <c r="A418" s="13">
        <v>416</v>
      </c>
      <c r="B418" s="79">
        <v>44022</v>
      </c>
      <c r="C418" s="14" t="s">
        <v>432</v>
      </c>
      <c r="D418" s="57" t="s">
        <v>10</v>
      </c>
    </row>
    <row r="419" spans="1:4" ht="15.75" customHeight="1">
      <c r="A419" s="13">
        <v>417</v>
      </c>
      <c r="B419" s="79">
        <v>43950</v>
      </c>
      <c r="C419" s="14" t="s">
        <v>433</v>
      </c>
      <c r="D419" s="57" t="s">
        <v>10</v>
      </c>
    </row>
    <row r="420" spans="1:4" ht="15.75" customHeight="1">
      <c r="A420" s="13">
        <v>418</v>
      </c>
      <c r="B420" s="79">
        <v>44070</v>
      </c>
      <c r="C420" s="14" t="s">
        <v>434</v>
      </c>
      <c r="D420" s="57" t="s">
        <v>10</v>
      </c>
    </row>
    <row r="421" spans="1:4" ht="15.75" customHeight="1">
      <c r="A421" s="13">
        <v>419</v>
      </c>
      <c r="B421" s="79">
        <v>44174</v>
      </c>
      <c r="C421" s="14" t="s">
        <v>435</v>
      </c>
      <c r="D421" s="57" t="s">
        <v>10</v>
      </c>
    </row>
    <row r="422" spans="1:4" ht="15.75" customHeight="1">
      <c r="A422" s="13">
        <v>420</v>
      </c>
      <c r="B422" s="79">
        <v>44093</v>
      </c>
      <c r="C422" s="14" t="s">
        <v>436</v>
      </c>
      <c r="D422" s="57" t="s">
        <v>10</v>
      </c>
    </row>
    <row r="423" spans="1:4" ht="15.75" customHeight="1">
      <c r="A423" s="15">
        <v>421</v>
      </c>
      <c r="B423" s="80">
        <v>44055</v>
      </c>
      <c r="C423" s="16" t="s">
        <v>437</v>
      </c>
      <c r="D423" s="59" t="s">
        <v>12</v>
      </c>
    </row>
    <row r="424" spans="1:4" ht="15.75" customHeight="1">
      <c r="A424" s="13">
        <v>422</v>
      </c>
      <c r="B424" s="79">
        <v>44157</v>
      </c>
      <c r="C424" s="14" t="s">
        <v>438</v>
      </c>
      <c r="D424" s="57" t="s">
        <v>10</v>
      </c>
    </row>
    <row r="425" spans="1:4" ht="15.75" customHeight="1">
      <c r="A425" s="13">
        <v>423</v>
      </c>
      <c r="B425" s="79">
        <v>43943</v>
      </c>
      <c r="C425" s="14" t="s">
        <v>439</v>
      </c>
      <c r="D425" s="57" t="s">
        <v>10</v>
      </c>
    </row>
    <row r="426" spans="1:4" ht="15.75" customHeight="1">
      <c r="A426" s="15">
        <v>424</v>
      </c>
      <c r="B426" s="80">
        <v>44131</v>
      </c>
      <c r="C426" s="16" t="s">
        <v>440</v>
      </c>
      <c r="D426" s="59" t="s">
        <v>12</v>
      </c>
    </row>
    <row r="427" spans="1:4" ht="15.75" customHeight="1">
      <c r="A427" s="15">
        <v>425</v>
      </c>
      <c r="B427" s="80">
        <v>44050</v>
      </c>
      <c r="C427" s="16" t="s">
        <v>441</v>
      </c>
      <c r="D427" s="59" t="s">
        <v>12</v>
      </c>
    </row>
    <row r="428" spans="1:4" ht="15.75" customHeight="1">
      <c r="A428" s="15">
        <v>426</v>
      </c>
      <c r="B428" s="80">
        <v>44163</v>
      </c>
      <c r="C428" s="16" t="s">
        <v>442</v>
      </c>
      <c r="D428" s="59" t="s">
        <v>12</v>
      </c>
    </row>
    <row r="429" spans="1:4" ht="15.75" customHeight="1">
      <c r="A429" s="13">
        <v>427</v>
      </c>
      <c r="B429" s="79">
        <v>44186</v>
      </c>
      <c r="C429" s="14" t="s">
        <v>443</v>
      </c>
      <c r="D429" s="57" t="s">
        <v>10</v>
      </c>
    </row>
    <row r="430" spans="1:4" ht="15.75" customHeight="1">
      <c r="A430" s="15">
        <v>428</v>
      </c>
      <c r="B430" s="80">
        <v>44110</v>
      </c>
      <c r="C430" s="16" t="s">
        <v>444</v>
      </c>
      <c r="D430" s="59" t="s">
        <v>12</v>
      </c>
    </row>
    <row r="431" spans="1:4" ht="15.75" customHeight="1">
      <c r="A431" s="13">
        <v>429</v>
      </c>
      <c r="B431" s="79">
        <v>44009</v>
      </c>
      <c r="C431" s="14" t="s">
        <v>445</v>
      </c>
      <c r="D431" s="57" t="s">
        <v>10</v>
      </c>
    </row>
    <row r="432" spans="1:4" ht="15.75" customHeight="1">
      <c r="A432" s="13">
        <v>430</v>
      </c>
      <c r="B432" s="79">
        <v>43949</v>
      </c>
      <c r="C432" s="14" t="s">
        <v>446</v>
      </c>
      <c r="D432" s="57" t="s">
        <v>10</v>
      </c>
    </row>
    <row r="433" spans="1:4" ht="15.75" customHeight="1">
      <c r="A433" s="15">
        <v>431</v>
      </c>
      <c r="B433" s="80">
        <v>43996</v>
      </c>
      <c r="C433" s="16" t="s">
        <v>447</v>
      </c>
      <c r="D433" s="59" t="s">
        <v>12</v>
      </c>
    </row>
    <row r="434" spans="1:4" ht="15.75" customHeight="1">
      <c r="A434" s="13">
        <v>432</v>
      </c>
      <c r="B434" s="79">
        <v>43909</v>
      </c>
      <c r="C434" s="14" t="s">
        <v>448</v>
      </c>
      <c r="D434" s="57" t="s">
        <v>10</v>
      </c>
    </row>
    <row r="435" spans="1:4" ht="15.75" customHeight="1">
      <c r="A435" s="15">
        <v>433</v>
      </c>
      <c r="B435" s="80">
        <v>43958</v>
      </c>
      <c r="C435" s="16" t="s">
        <v>449</v>
      </c>
      <c r="D435" s="59" t="s">
        <v>12</v>
      </c>
    </row>
    <row r="436" spans="1:4" ht="15.75" customHeight="1">
      <c r="A436" s="13">
        <v>434</v>
      </c>
      <c r="B436" s="79">
        <v>43967</v>
      </c>
      <c r="C436" s="14" t="s">
        <v>450</v>
      </c>
      <c r="D436" s="57" t="s">
        <v>10</v>
      </c>
    </row>
    <row r="437" spans="1:4" ht="15.75" customHeight="1">
      <c r="A437" s="13">
        <v>435</v>
      </c>
      <c r="B437" s="79">
        <v>44082</v>
      </c>
      <c r="C437" s="14" t="s">
        <v>451</v>
      </c>
      <c r="D437" s="57" t="s">
        <v>10</v>
      </c>
    </row>
    <row r="438" spans="1:4" ht="15.75" customHeight="1">
      <c r="A438" s="15">
        <v>436</v>
      </c>
      <c r="B438" s="80">
        <v>44014</v>
      </c>
      <c r="C438" s="16" t="s">
        <v>452</v>
      </c>
      <c r="D438" s="59" t="s">
        <v>12</v>
      </c>
    </row>
    <row r="439" spans="1:4" ht="15.75" customHeight="1">
      <c r="A439" s="34">
        <v>437</v>
      </c>
      <c r="B439" s="85">
        <v>44208</v>
      </c>
      <c r="C439" s="35" t="s">
        <v>453</v>
      </c>
      <c r="D439" s="58" t="s">
        <v>6</v>
      </c>
    </row>
    <row r="440" spans="1:4" ht="15.75" customHeight="1">
      <c r="A440" s="34">
        <v>438</v>
      </c>
      <c r="B440" s="85">
        <v>44208</v>
      </c>
      <c r="C440" s="35" t="s">
        <v>454</v>
      </c>
      <c r="D440" s="58" t="s">
        <v>6</v>
      </c>
    </row>
    <row r="441" spans="1:4" ht="15.75" customHeight="1">
      <c r="A441" s="34">
        <v>439</v>
      </c>
      <c r="B441" s="85">
        <v>44208</v>
      </c>
      <c r="C441" s="35" t="s">
        <v>455</v>
      </c>
      <c r="D441" s="58" t="s">
        <v>6</v>
      </c>
    </row>
    <row r="442" spans="1:4" ht="15.75" customHeight="1">
      <c r="A442" s="34">
        <v>440</v>
      </c>
      <c r="B442" s="85">
        <v>44208</v>
      </c>
      <c r="C442" s="35" t="s">
        <v>456</v>
      </c>
      <c r="D442" s="58" t="s">
        <v>6</v>
      </c>
    </row>
    <row r="443" spans="1:4" ht="15.75" customHeight="1">
      <c r="A443" s="34">
        <v>441</v>
      </c>
      <c r="B443" s="85">
        <v>44208</v>
      </c>
      <c r="C443" s="35" t="s">
        <v>457</v>
      </c>
      <c r="D443" s="58" t="s">
        <v>6</v>
      </c>
    </row>
    <row r="444" spans="1:4" ht="15.75" customHeight="1">
      <c r="A444" s="34">
        <v>442</v>
      </c>
      <c r="B444" s="85">
        <v>44208</v>
      </c>
      <c r="C444" s="35" t="s">
        <v>458</v>
      </c>
      <c r="D444" s="58" t="s">
        <v>6</v>
      </c>
    </row>
    <row r="445" spans="1:4" ht="15.75" customHeight="1">
      <c r="A445" s="34">
        <v>443</v>
      </c>
      <c r="B445" s="85">
        <v>44206</v>
      </c>
      <c r="C445" s="35" t="s">
        <v>459</v>
      </c>
      <c r="D445" s="58" t="s">
        <v>6</v>
      </c>
    </row>
    <row r="446" spans="1:4" ht="15.75" customHeight="1">
      <c r="A446" s="34">
        <v>444</v>
      </c>
      <c r="B446" s="85">
        <v>44205</v>
      </c>
      <c r="C446" s="35" t="s">
        <v>460</v>
      </c>
      <c r="D446" s="58" t="s">
        <v>6</v>
      </c>
    </row>
    <row r="447" spans="1:4" ht="15.75" customHeight="1">
      <c r="A447" s="34">
        <v>445</v>
      </c>
      <c r="B447" s="85">
        <v>44204</v>
      </c>
      <c r="C447" s="35" t="s">
        <v>461</v>
      </c>
      <c r="D447" s="58" t="s">
        <v>6</v>
      </c>
    </row>
    <row r="448" spans="1:4" ht="15.75" customHeight="1">
      <c r="A448" s="34">
        <v>446</v>
      </c>
      <c r="B448" s="85">
        <v>44203</v>
      </c>
      <c r="C448" s="35" t="s">
        <v>462</v>
      </c>
      <c r="D448" s="58" t="s">
        <v>6</v>
      </c>
    </row>
    <row r="449" spans="1:4" ht="15.75" customHeight="1">
      <c r="A449" s="34">
        <v>447</v>
      </c>
      <c r="B449" s="85">
        <v>44195</v>
      </c>
      <c r="C449" s="35" t="s">
        <v>463</v>
      </c>
      <c r="D449" s="58" t="s">
        <v>6</v>
      </c>
    </row>
    <row r="450" spans="1:4" ht="15.75" customHeight="1">
      <c r="A450" s="34">
        <v>448</v>
      </c>
      <c r="B450" s="85">
        <v>44194</v>
      </c>
      <c r="C450" s="35" t="s">
        <v>464</v>
      </c>
      <c r="D450" s="58" t="s">
        <v>6</v>
      </c>
    </row>
    <row r="451" spans="1:4" ht="15.75" customHeight="1">
      <c r="A451" s="34">
        <v>449</v>
      </c>
      <c r="B451" s="85">
        <v>44194</v>
      </c>
      <c r="C451" s="35" t="s">
        <v>465</v>
      </c>
      <c r="D451" s="58" t="s">
        <v>6</v>
      </c>
    </row>
    <row r="452" spans="1:4" ht="15.75" customHeight="1">
      <c r="A452" s="34">
        <v>450</v>
      </c>
      <c r="B452" s="85">
        <v>44189</v>
      </c>
      <c r="C452" s="35" t="s">
        <v>466</v>
      </c>
      <c r="D452" s="58" t="s">
        <v>6</v>
      </c>
    </row>
    <row r="453" spans="1:4" ht="15.75" customHeight="1">
      <c r="A453" s="34">
        <v>451</v>
      </c>
      <c r="B453" s="85">
        <v>44186</v>
      </c>
      <c r="C453" s="35" t="s">
        <v>467</v>
      </c>
      <c r="D453" s="58" t="s">
        <v>6</v>
      </c>
    </row>
    <row r="454" spans="1:4" ht="15.75" customHeight="1">
      <c r="A454" s="34">
        <v>452</v>
      </c>
      <c r="B454" s="85">
        <v>44182</v>
      </c>
      <c r="C454" s="35" t="s">
        <v>468</v>
      </c>
      <c r="D454" s="58" t="s">
        <v>6</v>
      </c>
    </row>
    <row r="455" spans="1:4" ht="15.75" customHeight="1">
      <c r="A455" s="34">
        <v>453</v>
      </c>
      <c r="B455" s="85">
        <v>44182</v>
      </c>
      <c r="C455" s="35" t="s">
        <v>469</v>
      </c>
      <c r="D455" s="58" t="s">
        <v>6</v>
      </c>
    </row>
    <row r="456" spans="1:4" ht="15.75" customHeight="1">
      <c r="A456" s="34">
        <v>454</v>
      </c>
      <c r="B456" s="85">
        <v>44181</v>
      </c>
      <c r="C456" s="35" t="s">
        <v>470</v>
      </c>
      <c r="D456" s="58" t="s">
        <v>6</v>
      </c>
    </row>
    <row r="457" spans="1:4" ht="15.75" customHeight="1">
      <c r="A457" s="34">
        <v>455</v>
      </c>
      <c r="B457" s="85">
        <v>44179</v>
      </c>
      <c r="C457" s="35" t="s">
        <v>471</v>
      </c>
      <c r="D457" s="58" t="s">
        <v>6</v>
      </c>
    </row>
    <row r="458" spans="1:4" ht="15.75" customHeight="1">
      <c r="A458" s="34">
        <v>456</v>
      </c>
      <c r="B458" s="85">
        <v>44176</v>
      </c>
      <c r="C458" s="35" t="s">
        <v>472</v>
      </c>
      <c r="D458" s="58" t="s">
        <v>6</v>
      </c>
    </row>
    <row r="459" spans="1:4" ht="15.75" customHeight="1">
      <c r="A459" s="34">
        <v>457</v>
      </c>
      <c r="B459" s="85">
        <v>44175</v>
      </c>
      <c r="C459" s="35" t="s">
        <v>473</v>
      </c>
      <c r="D459" s="58" t="s">
        <v>6</v>
      </c>
    </row>
    <row r="460" spans="1:4" ht="15.75" customHeight="1">
      <c r="A460" s="34">
        <v>458</v>
      </c>
      <c r="B460" s="85">
        <v>44174</v>
      </c>
      <c r="C460" s="35" t="s">
        <v>474</v>
      </c>
      <c r="D460" s="58" t="s">
        <v>6</v>
      </c>
    </row>
    <row r="461" spans="1:4" ht="15.75" customHeight="1">
      <c r="A461" s="34">
        <v>459</v>
      </c>
      <c r="B461" s="85">
        <v>44170</v>
      </c>
      <c r="C461" s="35" t="s">
        <v>475</v>
      </c>
      <c r="D461" s="58" t="s">
        <v>6</v>
      </c>
    </row>
    <row r="462" spans="1:4" ht="15.75" customHeight="1">
      <c r="A462" s="34">
        <v>460</v>
      </c>
      <c r="B462" s="85">
        <v>44169</v>
      </c>
      <c r="C462" s="35" t="s">
        <v>476</v>
      </c>
      <c r="D462" s="58" t="s">
        <v>6</v>
      </c>
    </row>
    <row r="463" spans="1:4" ht="15.75" customHeight="1">
      <c r="A463" s="34">
        <v>461</v>
      </c>
      <c r="B463" s="85">
        <v>44206</v>
      </c>
      <c r="C463" s="37" t="s">
        <v>477</v>
      </c>
      <c r="D463" s="58" t="s">
        <v>6</v>
      </c>
    </row>
    <row r="464" spans="1:4" ht="15.75" customHeight="1">
      <c r="A464" s="34">
        <v>462</v>
      </c>
      <c r="B464" s="85">
        <v>43692</v>
      </c>
      <c r="C464" s="35" t="s">
        <v>478</v>
      </c>
      <c r="D464" s="58" t="s">
        <v>6</v>
      </c>
    </row>
    <row r="465" spans="1:4" ht="15.75" customHeight="1">
      <c r="A465" s="34">
        <v>463</v>
      </c>
      <c r="B465" s="85">
        <v>43538</v>
      </c>
      <c r="C465" s="35" t="s">
        <v>479</v>
      </c>
      <c r="D465" s="58" t="s">
        <v>6</v>
      </c>
    </row>
    <row r="466" spans="1:4" ht="15.75" customHeight="1">
      <c r="A466" s="34">
        <v>464</v>
      </c>
      <c r="B466" s="85">
        <v>43787</v>
      </c>
      <c r="C466" s="35" t="s">
        <v>480</v>
      </c>
      <c r="D466" s="58" t="s">
        <v>6</v>
      </c>
    </row>
    <row r="467" spans="1:4" ht="15.75" customHeight="1">
      <c r="A467" s="34">
        <v>465</v>
      </c>
      <c r="B467" s="85">
        <v>43812</v>
      </c>
      <c r="C467" s="35" t="s">
        <v>481</v>
      </c>
      <c r="D467" s="58" t="s">
        <v>6</v>
      </c>
    </row>
    <row r="468" spans="1:4" ht="15.75" customHeight="1">
      <c r="A468" s="34">
        <v>466</v>
      </c>
      <c r="B468" s="85">
        <v>44035</v>
      </c>
      <c r="C468" s="35" t="s">
        <v>482</v>
      </c>
      <c r="D468" s="58" t="s">
        <v>6</v>
      </c>
    </row>
    <row r="469" spans="1:4" ht="15.75" customHeight="1">
      <c r="A469" s="27">
        <v>467</v>
      </c>
      <c r="B469" s="50">
        <v>43658</v>
      </c>
      <c r="C469" s="28" t="s">
        <v>483</v>
      </c>
      <c r="D469" s="60" t="s">
        <v>8</v>
      </c>
    </row>
    <row r="470" spans="1:4" ht="15.75" customHeight="1">
      <c r="A470" s="34">
        <v>468</v>
      </c>
      <c r="B470" s="85">
        <v>44186</v>
      </c>
      <c r="C470" s="35" t="s">
        <v>484</v>
      </c>
      <c r="D470" s="58" t="s">
        <v>6</v>
      </c>
    </row>
    <row r="471" spans="1:4" ht="15.75" customHeight="1">
      <c r="A471" s="34">
        <v>469</v>
      </c>
      <c r="B471" s="85">
        <v>44124</v>
      </c>
      <c r="C471" s="35" t="s">
        <v>485</v>
      </c>
      <c r="D471" s="58" t="s">
        <v>6</v>
      </c>
    </row>
    <row r="472" spans="1:4" ht="15.75" customHeight="1">
      <c r="A472" s="34">
        <v>470</v>
      </c>
      <c r="B472" s="85">
        <v>44158</v>
      </c>
      <c r="C472" s="35" t="s">
        <v>486</v>
      </c>
      <c r="D472" s="58" t="s">
        <v>6</v>
      </c>
    </row>
    <row r="473" spans="1:4" ht="15.75" customHeight="1">
      <c r="A473" s="27">
        <v>471</v>
      </c>
      <c r="B473" s="50">
        <v>43933</v>
      </c>
      <c r="C473" s="28" t="s">
        <v>487</v>
      </c>
      <c r="D473" s="60" t="s">
        <v>8</v>
      </c>
    </row>
    <row r="474" spans="1:4" ht="15.75" customHeight="1">
      <c r="A474" s="27">
        <v>472</v>
      </c>
      <c r="B474" s="50">
        <v>44209</v>
      </c>
      <c r="C474" s="28" t="s">
        <v>488</v>
      </c>
      <c r="D474" s="60" t="s">
        <v>8</v>
      </c>
    </row>
    <row r="475" spans="1:4" ht="15.75" customHeight="1">
      <c r="A475" s="34">
        <v>473</v>
      </c>
      <c r="B475" s="85">
        <v>44207</v>
      </c>
      <c r="C475" s="35" t="s">
        <v>489</v>
      </c>
      <c r="D475" s="58" t="s">
        <v>6</v>
      </c>
    </row>
    <row r="476" spans="1:4" ht="15.75" customHeight="1">
      <c r="A476" s="34">
        <v>474</v>
      </c>
      <c r="B476" s="85">
        <v>44176</v>
      </c>
      <c r="C476" s="35" t="s">
        <v>490</v>
      </c>
      <c r="D476" s="58" t="s">
        <v>6</v>
      </c>
    </row>
    <row r="477" spans="1:4" ht="15.75" customHeight="1">
      <c r="A477" s="34">
        <v>475</v>
      </c>
      <c r="B477" s="85">
        <v>44206</v>
      </c>
      <c r="C477" s="35" t="s">
        <v>491</v>
      </c>
      <c r="D477" s="58" t="s">
        <v>6</v>
      </c>
    </row>
    <row r="478" spans="1:4" ht="15.75" customHeight="1">
      <c r="A478" s="34">
        <v>476</v>
      </c>
      <c r="B478" s="85">
        <v>44207</v>
      </c>
      <c r="C478" s="35" t="s">
        <v>492</v>
      </c>
      <c r="D478" s="58" t="s">
        <v>6</v>
      </c>
    </row>
    <row r="479" spans="1:4" ht="15.75" customHeight="1">
      <c r="A479" s="34">
        <v>477</v>
      </c>
      <c r="B479" s="85">
        <v>44198</v>
      </c>
      <c r="C479" s="35" t="s">
        <v>493</v>
      </c>
      <c r="D479" s="58" t="s">
        <v>6</v>
      </c>
    </row>
    <row r="480" spans="1:4" ht="15.75" customHeight="1">
      <c r="A480" s="34">
        <v>478</v>
      </c>
      <c r="B480" s="85">
        <v>44183</v>
      </c>
      <c r="C480" s="35" t="s">
        <v>494</v>
      </c>
      <c r="D480" s="58" t="s">
        <v>6</v>
      </c>
    </row>
    <row r="481" spans="1:4" ht="15.75" customHeight="1">
      <c r="A481" s="34">
        <v>479</v>
      </c>
      <c r="B481" s="85">
        <v>44019</v>
      </c>
      <c r="C481" s="35" t="s">
        <v>495</v>
      </c>
      <c r="D481" s="58" t="s">
        <v>6</v>
      </c>
    </row>
    <row r="482" spans="1:4" ht="15.75" customHeight="1">
      <c r="A482" s="34">
        <v>480</v>
      </c>
      <c r="B482" s="85">
        <v>44200</v>
      </c>
      <c r="C482" s="35" t="s">
        <v>496</v>
      </c>
      <c r="D482" s="58" t="s">
        <v>6</v>
      </c>
    </row>
    <row r="483" spans="1:4" ht="15.75" customHeight="1">
      <c r="A483" s="34">
        <v>481</v>
      </c>
      <c r="B483" s="85">
        <v>44074</v>
      </c>
      <c r="C483" s="35" t="s">
        <v>497</v>
      </c>
      <c r="D483" s="58" t="s">
        <v>6</v>
      </c>
    </row>
    <row r="484" spans="1:4" ht="15.75" customHeight="1">
      <c r="A484" s="34">
        <v>482</v>
      </c>
      <c r="B484" s="85">
        <v>44035</v>
      </c>
      <c r="C484" s="35" t="s">
        <v>498</v>
      </c>
      <c r="D484" s="58" t="s">
        <v>6</v>
      </c>
    </row>
    <row r="485" spans="1:4" ht="15.75" customHeight="1">
      <c r="A485" s="34">
        <v>483</v>
      </c>
      <c r="B485" s="85">
        <v>44118</v>
      </c>
      <c r="C485" s="35" t="s">
        <v>499</v>
      </c>
      <c r="D485" s="58" t="s">
        <v>6</v>
      </c>
    </row>
    <row r="486" spans="1:4" ht="15.75" customHeight="1">
      <c r="A486" s="34">
        <v>484</v>
      </c>
      <c r="B486" s="85">
        <v>44195</v>
      </c>
      <c r="C486" s="35" t="s">
        <v>500</v>
      </c>
      <c r="D486" s="58" t="s">
        <v>6</v>
      </c>
    </row>
    <row r="487" spans="1:4" ht="15.75" customHeight="1">
      <c r="A487" s="34">
        <v>485</v>
      </c>
      <c r="B487" s="85" t="s">
        <v>501</v>
      </c>
      <c r="C487" s="35" t="s">
        <v>502</v>
      </c>
      <c r="D487" s="58" t="s">
        <v>6</v>
      </c>
    </row>
    <row r="488" spans="1:4" ht="15.75" customHeight="1">
      <c r="A488" s="34">
        <v>486</v>
      </c>
      <c r="B488" s="85">
        <v>44060</v>
      </c>
      <c r="C488" s="35" t="s">
        <v>503</v>
      </c>
      <c r="D488" s="58" t="s">
        <v>6</v>
      </c>
    </row>
    <row r="489" spans="1:4" ht="15.75" customHeight="1">
      <c r="A489" s="34">
        <v>487</v>
      </c>
      <c r="B489" s="85">
        <v>44202</v>
      </c>
      <c r="C489" s="35" t="s">
        <v>504</v>
      </c>
      <c r="D489" s="58" t="s">
        <v>6</v>
      </c>
    </row>
    <row r="490" spans="1:4" ht="15.75" customHeight="1">
      <c r="A490" s="34">
        <v>488</v>
      </c>
      <c r="B490" s="85">
        <v>44138</v>
      </c>
      <c r="C490" s="35" t="s">
        <v>505</v>
      </c>
      <c r="D490" s="58" t="s">
        <v>6</v>
      </c>
    </row>
    <row r="491" spans="1:4" ht="15.75" customHeight="1">
      <c r="A491" s="34">
        <v>489</v>
      </c>
      <c r="B491" s="85">
        <v>43994</v>
      </c>
      <c r="C491" s="35" t="s">
        <v>506</v>
      </c>
      <c r="D491" s="58" t="s">
        <v>6</v>
      </c>
    </row>
    <row r="492" spans="1:4" ht="15.75" customHeight="1">
      <c r="A492" s="34">
        <v>490</v>
      </c>
      <c r="B492" s="85">
        <v>43990</v>
      </c>
      <c r="C492" s="35" t="s">
        <v>507</v>
      </c>
      <c r="D492" s="58" t="s">
        <v>6</v>
      </c>
    </row>
    <row r="493" spans="1:4" ht="15.75" customHeight="1">
      <c r="A493" s="34">
        <v>491</v>
      </c>
      <c r="B493" s="85">
        <v>43623</v>
      </c>
      <c r="C493" s="35" t="s">
        <v>508</v>
      </c>
      <c r="D493" s="58" t="s">
        <v>6</v>
      </c>
    </row>
    <row r="494" spans="1:4" ht="15.75" customHeight="1">
      <c r="A494" s="34">
        <v>492</v>
      </c>
      <c r="B494" s="85">
        <v>43802</v>
      </c>
      <c r="C494" s="35" t="s">
        <v>509</v>
      </c>
      <c r="D494" s="58" t="s">
        <v>6</v>
      </c>
    </row>
    <row r="495" spans="1:4" ht="15.75" customHeight="1">
      <c r="A495" s="34">
        <v>493</v>
      </c>
      <c r="B495" s="85">
        <v>43741</v>
      </c>
      <c r="C495" s="35" t="s">
        <v>510</v>
      </c>
      <c r="D495" s="58" t="s">
        <v>6</v>
      </c>
    </row>
    <row r="496" spans="1:4" ht="15.75" customHeight="1">
      <c r="A496" s="34">
        <v>494</v>
      </c>
      <c r="B496" s="85">
        <v>43844</v>
      </c>
      <c r="C496" s="35" t="s">
        <v>511</v>
      </c>
      <c r="D496" s="58" t="s">
        <v>6</v>
      </c>
    </row>
    <row r="497" spans="1:4" ht="15.75" customHeight="1">
      <c r="A497" s="34">
        <v>495</v>
      </c>
      <c r="B497" s="85">
        <v>43612</v>
      </c>
      <c r="C497" s="35" t="s">
        <v>512</v>
      </c>
      <c r="D497" s="58" t="s">
        <v>6</v>
      </c>
    </row>
    <row r="498" spans="1:4" ht="15.75" customHeight="1">
      <c r="A498" s="27">
        <v>496</v>
      </c>
      <c r="B498" s="50">
        <v>43773</v>
      </c>
      <c r="C498" s="28" t="s">
        <v>513</v>
      </c>
      <c r="D498" s="56" t="s">
        <v>8</v>
      </c>
    </row>
    <row r="499" spans="1:4" ht="15.75" customHeight="1">
      <c r="A499" s="34">
        <v>497</v>
      </c>
      <c r="B499" s="85">
        <v>43900</v>
      </c>
      <c r="C499" s="35" t="s">
        <v>514</v>
      </c>
      <c r="D499" s="58" t="s">
        <v>6</v>
      </c>
    </row>
    <row r="500" spans="1:4" ht="15.75" customHeight="1">
      <c r="A500" s="34">
        <v>498</v>
      </c>
      <c r="B500" s="85">
        <v>43602</v>
      </c>
      <c r="C500" s="35" t="s">
        <v>515</v>
      </c>
      <c r="D500" s="58" t="s">
        <v>6</v>
      </c>
    </row>
    <row r="501" spans="1:4" ht="15.75" customHeight="1">
      <c r="A501" s="34">
        <v>499</v>
      </c>
      <c r="B501" s="85">
        <v>43762</v>
      </c>
      <c r="C501" s="35" t="s">
        <v>516</v>
      </c>
      <c r="D501" s="58" t="s">
        <v>6</v>
      </c>
    </row>
    <row r="502" spans="1:4" ht="15.75" customHeight="1">
      <c r="A502" s="34">
        <v>500</v>
      </c>
      <c r="B502" s="85">
        <v>44204</v>
      </c>
      <c r="C502" s="35" t="s">
        <v>517</v>
      </c>
      <c r="D502" s="58" t="s">
        <v>6</v>
      </c>
    </row>
    <row r="503" spans="1:4" ht="15.75" customHeight="1">
      <c r="A503" s="13">
        <v>501</v>
      </c>
      <c r="B503" s="79">
        <v>44066</v>
      </c>
      <c r="C503" s="14" t="s">
        <v>518</v>
      </c>
      <c r="D503" s="57" t="s">
        <v>10</v>
      </c>
    </row>
    <row r="504" spans="1:4" ht="15.75" customHeight="1">
      <c r="A504" s="13">
        <v>502</v>
      </c>
      <c r="B504" s="79">
        <v>44028</v>
      </c>
      <c r="C504" s="14" t="s">
        <v>519</v>
      </c>
      <c r="D504" s="57" t="s">
        <v>10</v>
      </c>
    </row>
    <row r="505" spans="1:4" ht="15.75" customHeight="1">
      <c r="A505" s="15">
        <v>503</v>
      </c>
      <c r="B505" s="80">
        <v>43297</v>
      </c>
      <c r="C505" s="16" t="s">
        <v>520</v>
      </c>
      <c r="D505" s="59" t="s">
        <v>12</v>
      </c>
    </row>
    <row r="506" spans="1:4" ht="15.75" customHeight="1">
      <c r="A506" s="13">
        <v>504</v>
      </c>
      <c r="B506" s="79">
        <v>44079</v>
      </c>
      <c r="C506" s="14" t="s">
        <v>521</v>
      </c>
      <c r="D506" s="57" t="s">
        <v>10</v>
      </c>
    </row>
    <row r="507" spans="1:4" ht="15.75" customHeight="1">
      <c r="A507" s="15">
        <v>505</v>
      </c>
      <c r="B507" s="80">
        <v>44133</v>
      </c>
      <c r="C507" s="16" t="s">
        <v>522</v>
      </c>
      <c r="D507" s="59" t="s">
        <v>12</v>
      </c>
    </row>
    <row r="508" spans="1:4" ht="15.75" customHeight="1">
      <c r="A508" s="15">
        <v>506</v>
      </c>
      <c r="B508" s="80">
        <v>42953</v>
      </c>
      <c r="C508" s="16" t="s">
        <v>523</v>
      </c>
      <c r="D508" s="59" t="s">
        <v>12</v>
      </c>
    </row>
    <row r="509" spans="1:4" ht="15.75" customHeight="1">
      <c r="A509" s="13">
        <v>507</v>
      </c>
      <c r="B509" s="79">
        <v>43953</v>
      </c>
      <c r="C509" s="14" t="s">
        <v>524</v>
      </c>
      <c r="D509" s="57" t="s">
        <v>10</v>
      </c>
    </row>
    <row r="510" spans="1:4" ht="15.75" customHeight="1">
      <c r="A510" s="13">
        <v>508</v>
      </c>
      <c r="B510" s="79">
        <v>44022</v>
      </c>
      <c r="C510" s="14" t="s">
        <v>525</v>
      </c>
      <c r="D510" s="57" t="s">
        <v>10</v>
      </c>
    </row>
    <row r="511" spans="1:4" ht="15.75" customHeight="1">
      <c r="A511" s="15">
        <v>509</v>
      </c>
      <c r="B511" s="80">
        <v>43993</v>
      </c>
      <c r="C511" s="16" t="s">
        <v>526</v>
      </c>
      <c r="D511" s="59" t="s">
        <v>12</v>
      </c>
    </row>
    <row r="512" spans="1:4" ht="15.75" customHeight="1">
      <c r="A512" s="13">
        <v>510</v>
      </c>
      <c r="B512" s="79">
        <v>43971</v>
      </c>
      <c r="C512" s="14" t="s">
        <v>527</v>
      </c>
      <c r="D512" s="57" t="s">
        <v>10</v>
      </c>
    </row>
    <row r="513" spans="1:4" ht="15.75" customHeight="1">
      <c r="A513" s="13">
        <v>511</v>
      </c>
      <c r="B513" s="79">
        <v>44003</v>
      </c>
      <c r="C513" s="14" t="s">
        <v>528</v>
      </c>
      <c r="D513" s="57" t="s">
        <v>10</v>
      </c>
    </row>
    <row r="514" spans="1:4" ht="15.75" customHeight="1">
      <c r="A514" s="13">
        <v>512</v>
      </c>
      <c r="B514" s="79">
        <v>44171</v>
      </c>
      <c r="C514" s="14" t="s">
        <v>529</v>
      </c>
      <c r="D514" s="57" t="s">
        <v>10</v>
      </c>
    </row>
    <row r="515" spans="1:4" ht="15.75" customHeight="1">
      <c r="A515" s="13">
        <v>513</v>
      </c>
      <c r="B515" s="79">
        <v>44055</v>
      </c>
      <c r="C515" s="14" t="s">
        <v>530</v>
      </c>
      <c r="D515" s="57" t="s">
        <v>10</v>
      </c>
    </row>
    <row r="516" spans="1:4" ht="15.75" customHeight="1">
      <c r="A516" s="13">
        <v>514</v>
      </c>
      <c r="B516" s="79">
        <v>43954</v>
      </c>
      <c r="C516" s="14" t="s">
        <v>531</v>
      </c>
      <c r="D516" s="57" t="s">
        <v>10</v>
      </c>
    </row>
    <row r="517" spans="1:4" ht="15.75" customHeight="1">
      <c r="A517" s="13">
        <v>515</v>
      </c>
      <c r="B517" s="79">
        <v>44114</v>
      </c>
      <c r="C517" s="14" t="s">
        <v>532</v>
      </c>
      <c r="D517" s="57" t="s">
        <v>10</v>
      </c>
    </row>
    <row r="518" spans="1:4" ht="15.75" customHeight="1">
      <c r="A518" s="13">
        <v>516</v>
      </c>
      <c r="B518" s="79">
        <v>44060</v>
      </c>
      <c r="C518" s="14" t="s">
        <v>533</v>
      </c>
      <c r="D518" s="57" t="s">
        <v>10</v>
      </c>
    </row>
    <row r="519" spans="1:4" ht="15.75" customHeight="1">
      <c r="A519" s="13">
        <v>517</v>
      </c>
      <c r="B519" s="79">
        <v>44204</v>
      </c>
      <c r="C519" s="14" t="s">
        <v>534</v>
      </c>
      <c r="D519" s="57" t="s">
        <v>10</v>
      </c>
    </row>
    <row r="520" spans="1:4" ht="15.75" customHeight="1">
      <c r="A520" s="13">
        <v>518</v>
      </c>
      <c r="B520" s="79">
        <v>44200</v>
      </c>
      <c r="C520" s="14" t="s">
        <v>535</v>
      </c>
      <c r="D520" s="57" t="s">
        <v>10</v>
      </c>
    </row>
    <row r="521" spans="1:4" ht="15.75" customHeight="1">
      <c r="A521" s="13">
        <v>519</v>
      </c>
      <c r="B521" s="79">
        <v>44191</v>
      </c>
      <c r="C521" s="14" t="s">
        <v>536</v>
      </c>
      <c r="D521" s="57" t="s">
        <v>10</v>
      </c>
    </row>
    <row r="522" spans="1:4" ht="15.75" customHeight="1">
      <c r="A522" s="13">
        <v>520</v>
      </c>
      <c r="B522" s="79">
        <v>44182</v>
      </c>
      <c r="C522" s="14" t="s">
        <v>537</v>
      </c>
      <c r="D522" s="57" t="s">
        <v>10</v>
      </c>
    </row>
    <row r="523" spans="1:4" ht="15.75" customHeight="1">
      <c r="A523" s="13">
        <v>521</v>
      </c>
      <c r="B523" s="79">
        <v>44181</v>
      </c>
      <c r="C523" s="14" t="s">
        <v>538</v>
      </c>
      <c r="D523" s="57" t="s">
        <v>10</v>
      </c>
    </row>
    <row r="524" spans="1:4" ht="15.75" customHeight="1">
      <c r="A524" s="13">
        <v>522</v>
      </c>
      <c r="B524" s="79">
        <v>44181</v>
      </c>
      <c r="C524" s="14" t="s">
        <v>539</v>
      </c>
      <c r="D524" s="57" t="s">
        <v>10</v>
      </c>
    </row>
    <row r="525" spans="1:4" ht="15.75" customHeight="1">
      <c r="A525" s="13">
        <v>523</v>
      </c>
      <c r="B525" s="79">
        <v>44209</v>
      </c>
      <c r="C525" s="14" t="s">
        <v>540</v>
      </c>
      <c r="D525" s="57" t="s">
        <v>10</v>
      </c>
    </row>
    <row r="526" spans="1:4" ht="15.75" customHeight="1">
      <c r="A526" s="13">
        <v>524</v>
      </c>
      <c r="B526" s="79">
        <v>44209</v>
      </c>
      <c r="C526" s="14" t="s">
        <v>541</v>
      </c>
      <c r="D526" s="57" t="s">
        <v>10</v>
      </c>
    </row>
    <row r="527" spans="1:4" ht="15.75" customHeight="1">
      <c r="A527" s="13">
        <v>525</v>
      </c>
      <c r="B527" s="79">
        <v>44209</v>
      </c>
      <c r="C527" s="14" t="s">
        <v>542</v>
      </c>
      <c r="D527" s="57" t="s">
        <v>10</v>
      </c>
    </row>
    <row r="528" spans="1:4" ht="15.75" customHeight="1">
      <c r="A528" s="13">
        <v>526</v>
      </c>
      <c r="B528" s="79">
        <v>44209</v>
      </c>
      <c r="C528" s="14" t="s">
        <v>543</v>
      </c>
      <c r="D528" s="57" t="s">
        <v>10</v>
      </c>
    </row>
    <row r="529" spans="1:4" ht="15.75" customHeight="1">
      <c r="A529" s="13">
        <v>527</v>
      </c>
      <c r="B529" s="79">
        <v>44208</v>
      </c>
      <c r="C529" s="14" t="s">
        <v>544</v>
      </c>
      <c r="D529" s="57" t="s">
        <v>10</v>
      </c>
    </row>
    <row r="530" spans="1:4" ht="15.75" customHeight="1">
      <c r="A530" s="13">
        <v>528</v>
      </c>
      <c r="B530" s="79">
        <v>44194</v>
      </c>
      <c r="C530" s="14" t="s">
        <v>545</v>
      </c>
      <c r="D530" s="57" t="s">
        <v>10</v>
      </c>
    </row>
    <row r="531" spans="1:4" ht="15.75" customHeight="1">
      <c r="A531" s="13">
        <v>529</v>
      </c>
      <c r="B531" s="79">
        <v>44190</v>
      </c>
      <c r="C531" s="14" t="s">
        <v>546</v>
      </c>
      <c r="D531" s="57" t="s">
        <v>10</v>
      </c>
    </row>
    <row r="532" spans="1:4" ht="15.75" customHeight="1">
      <c r="A532" s="13">
        <v>530</v>
      </c>
      <c r="B532" s="79">
        <v>44190</v>
      </c>
      <c r="C532" s="14" t="s">
        <v>547</v>
      </c>
      <c r="D532" s="57" t="s">
        <v>10</v>
      </c>
    </row>
    <row r="533" spans="1:4" ht="15.75" customHeight="1">
      <c r="A533" s="13">
        <v>531</v>
      </c>
      <c r="B533" s="79">
        <v>44208</v>
      </c>
      <c r="C533" s="14" t="s">
        <v>548</v>
      </c>
      <c r="D533" s="57" t="s">
        <v>10</v>
      </c>
    </row>
    <row r="534" spans="1:4" ht="15.75" customHeight="1">
      <c r="A534" s="13">
        <v>532</v>
      </c>
      <c r="B534" s="79">
        <v>44208</v>
      </c>
      <c r="C534" s="14" t="s">
        <v>549</v>
      </c>
      <c r="D534" s="57" t="s">
        <v>10</v>
      </c>
    </row>
    <row r="535" spans="1:4" ht="15.75" customHeight="1">
      <c r="A535" s="13">
        <v>533</v>
      </c>
      <c r="B535" s="79">
        <v>44206</v>
      </c>
      <c r="C535" s="14" t="s">
        <v>550</v>
      </c>
      <c r="D535" s="57" t="s">
        <v>10</v>
      </c>
    </row>
    <row r="536" spans="1:4" ht="15.75" customHeight="1">
      <c r="A536" s="13">
        <v>534</v>
      </c>
      <c r="B536" s="79">
        <v>44204</v>
      </c>
      <c r="C536" s="14" t="s">
        <v>551</v>
      </c>
      <c r="D536" s="57" t="s">
        <v>10</v>
      </c>
    </row>
    <row r="537" spans="1:4" ht="15.75" customHeight="1">
      <c r="A537" s="13">
        <v>535</v>
      </c>
      <c r="B537" s="79">
        <v>44204</v>
      </c>
      <c r="C537" s="14" t="s">
        <v>552</v>
      </c>
      <c r="D537" s="57" t="s">
        <v>10</v>
      </c>
    </row>
    <row r="538" spans="1:4" ht="15.75" customHeight="1">
      <c r="A538" s="13">
        <v>536</v>
      </c>
      <c r="B538" s="79">
        <v>44204</v>
      </c>
      <c r="C538" s="14" t="s">
        <v>553</v>
      </c>
      <c r="D538" s="57" t="s">
        <v>10</v>
      </c>
    </row>
    <row r="539" spans="1:4" ht="15.75" customHeight="1">
      <c r="A539" s="13">
        <v>537</v>
      </c>
      <c r="B539" s="79">
        <v>44204</v>
      </c>
      <c r="C539" s="14" t="s">
        <v>554</v>
      </c>
      <c r="D539" s="57" t="s">
        <v>10</v>
      </c>
    </row>
    <row r="540" spans="1:4" ht="15.75" customHeight="1">
      <c r="A540" s="13">
        <v>538</v>
      </c>
      <c r="B540" s="79">
        <v>44203</v>
      </c>
      <c r="C540" s="14" t="s">
        <v>555</v>
      </c>
      <c r="D540" s="57" t="s">
        <v>10</v>
      </c>
    </row>
    <row r="541" spans="1:4" ht="15.75" customHeight="1">
      <c r="A541" s="13">
        <v>539</v>
      </c>
      <c r="B541" s="79">
        <v>44203</v>
      </c>
      <c r="C541" s="14" t="s">
        <v>556</v>
      </c>
      <c r="D541" s="57" t="s">
        <v>10</v>
      </c>
    </row>
    <row r="542" spans="1:4" ht="15.75" customHeight="1">
      <c r="A542" s="13">
        <v>540</v>
      </c>
      <c r="B542" s="79">
        <v>44203</v>
      </c>
      <c r="C542" s="14" t="s">
        <v>557</v>
      </c>
      <c r="D542" s="57" t="s">
        <v>10</v>
      </c>
    </row>
    <row r="543" spans="1:4" ht="15.75" customHeight="1">
      <c r="A543" s="13">
        <v>541</v>
      </c>
      <c r="B543" s="79">
        <v>44202</v>
      </c>
      <c r="C543" s="14" t="s">
        <v>558</v>
      </c>
      <c r="D543" s="57" t="s">
        <v>10</v>
      </c>
    </row>
    <row r="544" spans="1:4" ht="15.75" customHeight="1">
      <c r="A544" s="13">
        <v>542</v>
      </c>
      <c r="B544" s="79">
        <v>44201</v>
      </c>
      <c r="C544" s="14" t="s">
        <v>559</v>
      </c>
      <c r="D544" s="57" t="s">
        <v>10</v>
      </c>
    </row>
    <row r="545" spans="1:4" ht="15.75" customHeight="1">
      <c r="A545" s="13">
        <v>543</v>
      </c>
      <c r="B545" s="79">
        <v>44201</v>
      </c>
      <c r="C545" s="14" t="s">
        <v>560</v>
      </c>
      <c r="D545" s="57" t="s">
        <v>10</v>
      </c>
    </row>
    <row r="546" spans="1:4" ht="15.75" customHeight="1">
      <c r="A546" s="13">
        <v>544</v>
      </c>
      <c r="B546" s="79">
        <v>44201</v>
      </c>
      <c r="C546" s="14" t="s">
        <v>561</v>
      </c>
      <c r="D546" s="57" t="s">
        <v>10</v>
      </c>
    </row>
    <row r="547" spans="1:4" ht="15.75" customHeight="1">
      <c r="A547" s="13">
        <v>545</v>
      </c>
      <c r="B547" s="79">
        <v>44201</v>
      </c>
      <c r="C547" s="14" t="s">
        <v>562</v>
      </c>
      <c r="D547" s="57" t="s">
        <v>10</v>
      </c>
    </row>
    <row r="548" spans="1:4" ht="15.75" customHeight="1">
      <c r="A548" s="13">
        <v>546</v>
      </c>
      <c r="B548" s="79">
        <v>44200</v>
      </c>
      <c r="C548" s="14" t="s">
        <v>563</v>
      </c>
      <c r="D548" s="57" t="s">
        <v>10</v>
      </c>
    </row>
    <row r="549" spans="1:4" ht="15.75" customHeight="1">
      <c r="A549" s="13">
        <v>547</v>
      </c>
      <c r="B549" s="79">
        <v>44200</v>
      </c>
      <c r="C549" s="14" t="s">
        <v>564</v>
      </c>
      <c r="D549" s="57" t="s">
        <v>10</v>
      </c>
    </row>
    <row r="550" spans="1:4" ht="15.75" customHeight="1">
      <c r="A550" s="13">
        <v>548</v>
      </c>
      <c r="B550" s="79">
        <v>44198</v>
      </c>
      <c r="C550" s="14" t="s">
        <v>565</v>
      </c>
      <c r="D550" s="57" t="s">
        <v>10</v>
      </c>
    </row>
    <row r="551" spans="1:4" ht="15.75" customHeight="1">
      <c r="A551" s="13">
        <v>549</v>
      </c>
      <c r="B551" s="79">
        <v>44195</v>
      </c>
      <c r="C551" s="14" t="s">
        <v>566</v>
      </c>
      <c r="D551" s="57" t="s">
        <v>10</v>
      </c>
    </row>
    <row r="552" spans="1:4" ht="15.75" customHeight="1">
      <c r="A552" s="13">
        <v>550</v>
      </c>
      <c r="B552" s="79">
        <v>44195</v>
      </c>
      <c r="C552" s="14" t="s">
        <v>567</v>
      </c>
      <c r="D552" s="57" t="s">
        <v>10</v>
      </c>
    </row>
    <row r="553" spans="1:4" ht="15.75" customHeight="1">
      <c r="A553" s="13">
        <v>551</v>
      </c>
      <c r="B553" s="79">
        <v>44195</v>
      </c>
      <c r="C553" s="14" t="s">
        <v>568</v>
      </c>
      <c r="D553" s="57" t="s">
        <v>10</v>
      </c>
    </row>
    <row r="554" spans="1:4" ht="15.75" customHeight="1">
      <c r="A554" s="13">
        <v>552</v>
      </c>
      <c r="B554" s="79">
        <v>44193</v>
      </c>
      <c r="C554" s="14" t="s">
        <v>569</v>
      </c>
      <c r="D554" s="57" t="s">
        <v>10</v>
      </c>
    </row>
    <row r="555" spans="1:4" ht="15.75" customHeight="1">
      <c r="A555" s="13">
        <v>553</v>
      </c>
      <c r="B555" s="79">
        <v>44193</v>
      </c>
      <c r="C555" s="14" t="s">
        <v>570</v>
      </c>
      <c r="D555" s="57" t="s">
        <v>10</v>
      </c>
    </row>
    <row r="556" spans="1:4" ht="15.75" customHeight="1">
      <c r="A556" s="13">
        <v>554</v>
      </c>
      <c r="B556" s="79">
        <v>44193</v>
      </c>
      <c r="C556" s="14" t="s">
        <v>571</v>
      </c>
      <c r="D556" s="57" t="s">
        <v>10</v>
      </c>
    </row>
    <row r="557" spans="1:4" ht="15.75" customHeight="1">
      <c r="A557" s="13">
        <v>555</v>
      </c>
      <c r="B557" s="79">
        <v>44189</v>
      </c>
      <c r="C557" s="14" t="s">
        <v>572</v>
      </c>
      <c r="D557" s="57" t="s">
        <v>10</v>
      </c>
    </row>
    <row r="558" spans="1:4" ht="15.75" customHeight="1">
      <c r="A558" s="13">
        <v>556</v>
      </c>
      <c r="B558" s="79">
        <v>44188</v>
      </c>
      <c r="C558" s="14" t="s">
        <v>573</v>
      </c>
      <c r="D558" s="57" t="s">
        <v>10</v>
      </c>
    </row>
    <row r="559" spans="1:4" ht="15.75" customHeight="1">
      <c r="A559" s="13">
        <v>557</v>
      </c>
      <c r="B559" s="79">
        <v>44185</v>
      </c>
      <c r="C559" s="14" t="s">
        <v>574</v>
      </c>
      <c r="D559" s="57" t="s">
        <v>10</v>
      </c>
    </row>
    <row r="560" spans="1:4" ht="15.75" customHeight="1">
      <c r="A560" s="13">
        <v>558</v>
      </c>
      <c r="B560" s="79">
        <v>44184</v>
      </c>
      <c r="C560" s="14" t="s">
        <v>575</v>
      </c>
      <c r="D560" s="57" t="s">
        <v>10</v>
      </c>
    </row>
    <row r="561" spans="1:4" ht="15.75" customHeight="1">
      <c r="A561" s="13">
        <v>559</v>
      </c>
      <c r="B561" s="79">
        <v>44183</v>
      </c>
      <c r="C561" s="14" t="s">
        <v>576</v>
      </c>
      <c r="D561" s="57" t="s">
        <v>10</v>
      </c>
    </row>
    <row r="562" spans="1:4" ht="15.75" customHeight="1">
      <c r="A562" s="15">
        <v>560</v>
      </c>
      <c r="B562" s="80">
        <v>44183</v>
      </c>
      <c r="C562" s="16" t="s">
        <v>577</v>
      </c>
      <c r="D562" s="59" t="s">
        <v>12</v>
      </c>
    </row>
    <row r="563" spans="1:4" ht="15.75" customHeight="1">
      <c r="A563" s="13">
        <v>561</v>
      </c>
      <c r="B563" s="79">
        <v>44182</v>
      </c>
      <c r="C563" s="14" t="s">
        <v>578</v>
      </c>
      <c r="D563" s="57" t="s">
        <v>10</v>
      </c>
    </row>
    <row r="564" spans="1:4" ht="15.75" customHeight="1">
      <c r="A564" s="13">
        <v>562</v>
      </c>
      <c r="B564" s="79">
        <v>44181</v>
      </c>
      <c r="C564" s="14" t="s">
        <v>579</v>
      </c>
      <c r="D564" s="57" t="s">
        <v>10</v>
      </c>
    </row>
    <row r="565" spans="1:4" ht="15.75" customHeight="1">
      <c r="A565" s="13">
        <v>563</v>
      </c>
      <c r="B565" s="79">
        <v>44181</v>
      </c>
      <c r="C565" s="14" t="s">
        <v>580</v>
      </c>
      <c r="D565" s="57" t="s">
        <v>10</v>
      </c>
    </row>
    <row r="566" spans="1:4" ht="15.75" customHeight="1">
      <c r="A566" s="13">
        <v>564</v>
      </c>
      <c r="B566" s="79">
        <v>44181</v>
      </c>
      <c r="C566" s="14" t="s">
        <v>581</v>
      </c>
      <c r="D566" s="57" t="s">
        <v>10</v>
      </c>
    </row>
    <row r="567" spans="1:4" ht="15.75" customHeight="1">
      <c r="A567" s="13">
        <v>565</v>
      </c>
      <c r="B567" s="79">
        <v>44179</v>
      </c>
      <c r="C567" s="14" t="s">
        <v>582</v>
      </c>
      <c r="D567" s="57" t="s">
        <v>10</v>
      </c>
    </row>
    <row r="568" spans="1:4" ht="15.75" customHeight="1">
      <c r="A568" s="13">
        <v>566</v>
      </c>
      <c r="B568" s="79">
        <v>44177</v>
      </c>
      <c r="C568" s="14" t="s">
        <v>583</v>
      </c>
      <c r="D568" s="57" t="s">
        <v>10</v>
      </c>
    </row>
    <row r="569" spans="1:4" ht="15.75" customHeight="1">
      <c r="A569" s="13">
        <v>567</v>
      </c>
      <c r="B569" s="79">
        <v>44174</v>
      </c>
      <c r="C569" s="14" t="s">
        <v>584</v>
      </c>
      <c r="D569" s="57" t="s">
        <v>10</v>
      </c>
    </row>
    <row r="570" spans="1:4" ht="15.75" customHeight="1">
      <c r="A570" s="13">
        <v>568</v>
      </c>
      <c r="B570" s="79">
        <v>44172</v>
      </c>
      <c r="C570" s="14" t="s">
        <v>585</v>
      </c>
      <c r="D570" s="57" t="s">
        <v>10</v>
      </c>
    </row>
    <row r="571" spans="1:4" ht="15.75" customHeight="1">
      <c r="A571" s="13">
        <v>569</v>
      </c>
      <c r="B571" s="79">
        <v>44170</v>
      </c>
      <c r="C571" s="14" t="s">
        <v>586</v>
      </c>
      <c r="D571" s="57" t="s">
        <v>10</v>
      </c>
    </row>
    <row r="572" spans="1:4" ht="15.75" customHeight="1">
      <c r="A572" s="13">
        <v>570</v>
      </c>
      <c r="B572" s="79">
        <v>44169</v>
      </c>
      <c r="C572" s="14" t="s">
        <v>587</v>
      </c>
      <c r="D572" s="57" t="s">
        <v>10</v>
      </c>
    </row>
    <row r="573" spans="1:4" ht="15.75" customHeight="1">
      <c r="A573" s="13">
        <v>571</v>
      </c>
      <c r="B573" s="79">
        <v>44168</v>
      </c>
      <c r="C573" s="14" t="s">
        <v>588</v>
      </c>
      <c r="D573" s="57" t="s">
        <v>10</v>
      </c>
    </row>
    <row r="574" spans="1:4" ht="15.75" customHeight="1">
      <c r="A574" s="13">
        <v>572</v>
      </c>
      <c r="B574" s="79" t="s">
        <v>589</v>
      </c>
      <c r="C574" s="14" t="s">
        <v>590</v>
      </c>
      <c r="D574" s="57" t="s">
        <v>10</v>
      </c>
    </row>
    <row r="575" spans="1:4" ht="15.75" customHeight="1">
      <c r="A575" s="13">
        <v>573</v>
      </c>
      <c r="B575" s="79">
        <v>44162</v>
      </c>
      <c r="C575" s="14" t="s">
        <v>591</v>
      </c>
      <c r="D575" s="57" t="s">
        <v>10</v>
      </c>
    </row>
    <row r="576" spans="1:4" ht="15.75" customHeight="1">
      <c r="A576" s="13">
        <v>574</v>
      </c>
      <c r="B576" s="79">
        <v>44162</v>
      </c>
      <c r="C576" s="14" t="s">
        <v>592</v>
      </c>
      <c r="D576" s="57" t="s">
        <v>10</v>
      </c>
    </row>
    <row r="577" spans="1:4" ht="15.75" customHeight="1">
      <c r="A577" s="13">
        <v>575</v>
      </c>
      <c r="B577" s="79">
        <v>44209</v>
      </c>
      <c r="C577" s="14" t="s">
        <v>593</v>
      </c>
      <c r="D577" s="57" t="s">
        <v>10</v>
      </c>
    </row>
    <row r="578" spans="1:4" ht="15.75" customHeight="1">
      <c r="A578" s="13">
        <v>576</v>
      </c>
      <c r="B578" s="79">
        <v>44209</v>
      </c>
      <c r="C578" s="14" t="s">
        <v>594</v>
      </c>
      <c r="D578" s="57" t="s">
        <v>10</v>
      </c>
    </row>
    <row r="579" spans="1:4" ht="15.75" customHeight="1">
      <c r="A579" s="13">
        <v>577</v>
      </c>
      <c r="B579" s="79">
        <v>44204</v>
      </c>
      <c r="C579" s="14" t="s">
        <v>595</v>
      </c>
      <c r="D579" s="57" t="s">
        <v>10</v>
      </c>
    </row>
    <row r="580" spans="1:4" ht="15.75" customHeight="1">
      <c r="A580" s="13">
        <v>578</v>
      </c>
      <c r="B580" s="79">
        <v>44203</v>
      </c>
      <c r="C580" s="14" t="s">
        <v>596</v>
      </c>
      <c r="D580" s="57" t="s">
        <v>10</v>
      </c>
    </row>
    <row r="581" spans="1:4" ht="15.75" customHeight="1">
      <c r="A581" s="29">
        <v>579</v>
      </c>
      <c r="B581" s="84">
        <v>44203</v>
      </c>
      <c r="C581" s="30" t="s">
        <v>597</v>
      </c>
      <c r="D581" s="61" t="s">
        <v>1023</v>
      </c>
    </row>
    <row r="582" spans="1:4" ht="15.75" customHeight="1">
      <c r="A582" s="13">
        <v>580</v>
      </c>
      <c r="B582" s="79">
        <v>44208</v>
      </c>
      <c r="C582" s="14" t="s">
        <v>598</v>
      </c>
      <c r="D582" s="57" t="s">
        <v>10</v>
      </c>
    </row>
    <row r="583" spans="1:4" ht="15.75" customHeight="1">
      <c r="A583" s="13">
        <v>581</v>
      </c>
      <c r="B583" s="79">
        <v>44208</v>
      </c>
      <c r="C583" s="14" t="s">
        <v>599</v>
      </c>
      <c r="D583" s="57" t="s">
        <v>10</v>
      </c>
    </row>
    <row r="584" spans="1:4" ht="15.75" customHeight="1">
      <c r="A584" s="13">
        <v>582</v>
      </c>
      <c r="B584" s="79">
        <v>44209</v>
      </c>
      <c r="C584" s="14" t="s">
        <v>600</v>
      </c>
      <c r="D584" s="57" t="s">
        <v>10</v>
      </c>
    </row>
    <row r="585" spans="1:4" ht="15.75" customHeight="1">
      <c r="A585" s="13">
        <v>583</v>
      </c>
      <c r="B585" s="79">
        <v>44209</v>
      </c>
      <c r="C585" s="14" t="s">
        <v>601</v>
      </c>
      <c r="D585" s="57" t="s">
        <v>10</v>
      </c>
    </row>
    <row r="586" spans="1:4" ht="15.75" customHeight="1">
      <c r="A586" s="13">
        <v>584</v>
      </c>
      <c r="B586" s="79">
        <v>44209</v>
      </c>
      <c r="C586" s="14" t="s">
        <v>602</v>
      </c>
      <c r="D586" s="57" t="s">
        <v>10</v>
      </c>
    </row>
    <row r="587" spans="1:4" ht="15.75" customHeight="1">
      <c r="A587" s="13">
        <v>585</v>
      </c>
      <c r="B587" s="79">
        <v>44209</v>
      </c>
      <c r="C587" s="14" t="s">
        <v>603</v>
      </c>
      <c r="D587" s="57" t="s">
        <v>10</v>
      </c>
    </row>
    <row r="588" spans="1:4" ht="15.75" customHeight="1">
      <c r="A588" s="13">
        <v>586</v>
      </c>
      <c r="B588" s="79">
        <v>44209</v>
      </c>
      <c r="C588" s="14" t="s">
        <v>604</v>
      </c>
      <c r="D588" s="57" t="s">
        <v>10</v>
      </c>
    </row>
    <row r="589" spans="1:4" ht="15.75" customHeight="1">
      <c r="A589" s="13">
        <v>587</v>
      </c>
      <c r="B589" s="79">
        <v>44209</v>
      </c>
      <c r="C589" s="14" t="s">
        <v>605</v>
      </c>
      <c r="D589" s="57" t="s">
        <v>10</v>
      </c>
    </row>
    <row r="590" spans="1:4" ht="15.75" customHeight="1">
      <c r="A590" s="13">
        <v>588</v>
      </c>
      <c r="B590" s="79">
        <v>44209</v>
      </c>
      <c r="C590" s="14" t="s">
        <v>606</v>
      </c>
      <c r="D590" s="57" t="s">
        <v>10</v>
      </c>
    </row>
    <row r="591" spans="1:4" ht="15.75" customHeight="1">
      <c r="A591" s="13">
        <v>589</v>
      </c>
      <c r="B591" s="79">
        <v>44209</v>
      </c>
      <c r="C591" s="14" t="s">
        <v>607</v>
      </c>
      <c r="D591" s="57" t="s">
        <v>10</v>
      </c>
    </row>
    <row r="592" spans="1:4" ht="15.75" customHeight="1">
      <c r="A592" s="13">
        <v>590</v>
      </c>
      <c r="B592" s="79">
        <v>44209</v>
      </c>
      <c r="C592" s="14" t="s">
        <v>608</v>
      </c>
      <c r="D592" s="57" t="s">
        <v>10</v>
      </c>
    </row>
    <row r="593" spans="1:4" ht="15.75" customHeight="1">
      <c r="A593" s="13">
        <v>591</v>
      </c>
      <c r="B593" s="79">
        <v>44209</v>
      </c>
      <c r="C593" s="14" t="s">
        <v>609</v>
      </c>
      <c r="D593" s="57" t="s">
        <v>10</v>
      </c>
    </row>
    <row r="594" spans="1:4" ht="15.75" customHeight="1">
      <c r="A594" s="13">
        <v>592</v>
      </c>
      <c r="B594" s="79">
        <v>44209</v>
      </c>
      <c r="C594" s="14" t="s">
        <v>610</v>
      </c>
      <c r="D594" s="57" t="s">
        <v>10</v>
      </c>
    </row>
    <row r="595" spans="1:4" ht="15.75" customHeight="1">
      <c r="A595" s="13">
        <v>593</v>
      </c>
      <c r="B595" s="79">
        <v>44209</v>
      </c>
      <c r="C595" s="14" t="s">
        <v>611</v>
      </c>
      <c r="D595" s="57" t="s">
        <v>10</v>
      </c>
    </row>
    <row r="596" spans="1:4" ht="15.75" customHeight="1">
      <c r="A596" s="13">
        <v>594</v>
      </c>
      <c r="B596" s="79">
        <v>43992</v>
      </c>
      <c r="C596" s="14" t="s">
        <v>612</v>
      </c>
      <c r="D596" s="57" t="s">
        <v>10</v>
      </c>
    </row>
    <row r="597" spans="1:4" ht="15.75" customHeight="1">
      <c r="A597" s="13">
        <v>595</v>
      </c>
      <c r="B597" s="79">
        <v>43949</v>
      </c>
      <c r="C597" s="14" t="s">
        <v>613</v>
      </c>
      <c r="D597" s="57" t="s">
        <v>10</v>
      </c>
    </row>
    <row r="598" spans="1:4" ht="15.75" customHeight="1">
      <c r="A598" s="13">
        <v>596</v>
      </c>
      <c r="B598" s="79">
        <v>44091</v>
      </c>
      <c r="C598" s="14" t="s">
        <v>614</v>
      </c>
      <c r="D598" s="57" t="s">
        <v>10</v>
      </c>
    </row>
    <row r="599" spans="1:4" ht="15.75" customHeight="1">
      <c r="A599" s="13">
        <v>597</v>
      </c>
      <c r="B599" s="79">
        <v>44025</v>
      </c>
      <c r="C599" s="14" t="s">
        <v>615</v>
      </c>
      <c r="D599" s="57" t="s">
        <v>10</v>
      </c>
    </row>
    <row r="600" spans="1:4" ht="15.75" customHeight="1">
      <c r="A600" s="13">
        <v>598</v>
      </c>
      <c r="B600" s="79">
        <v>43921</v>
      </c>
      <c r="C600" s="14" t="s">
        <v>616</v>
      </c>
      <c r="D600" s="57" t="s">
        <v>10</v>
      </c>
    </row>
    <row r="601" spans="1:4" ht="15.75" customHeight="1">
      <c r="A601" s="13">
        <v>599</v>
      </c>
      <c r="B601" s="79">
        <v>44076</v>
      </c>
      <c r="C601" s="14" t="s">
        <v>617</v>
      </c>
      <c r="D601" s="57" t="s">
        <v>10</v>
      </c>
    </row>
    <row r="602" spans="1:4" ht="15.75" customHeight="1">
      <c r="A602" s="13">
        <v>600</v>
      </c>
      <c r="B602" s="79">
        <v>44209</v>
      </c>
      <c r="C602" s="14" t="s">
        <v>618</v>
      </c>
      <c r="D602" s="57" t="s">
        <v>10</v>
      </c>
    </row>
    <row r="603" spans="1:4" ht="15.75" customHeight="1">
      <c r="A603" s="13">
        <v>601</v>
      </c>
      <c r="B603" s="79">
        <v>44209</v>
      </c>
      <c r="C603" s="14" t="s">
        <v>619</v>
      </c>
      <c r="D603" s="57" t="s">
        <v>10</v>
      </c>
    </row>
    <row r="604" spans="1:4" ht="15.75" customHeight="1">
      <c r="A604" s="13">
        <v>602</v>
      </c>
      <c r="B604" s="79">
        <v>44209</v>
      </c>
      <c r="C604" s="14" t="s">
        <v>620</v>
      </c>
      <c r="D604" s="57" t="s">
        <v>10</v>
      </c>
    </row>
    <row r="605" spans="1:4" ht="15.75" customHeight="1">
      <c r="A605" s="13">
        <v>603</v>
      </c>
      <c r="B605" s="79">
        <v>44209</v>
      </c>
      <c r="C605" s="14" t="s">
        <v>621</v>
      </c>
      <c r="D605" s="57" t="s">
        <v>10</v>
      </c>
    </row>
    <row r="606" spans="1:4" ht="15.75" customHeight="1">
      <c r="A606" s="13">
        <v>604</v>
      </c>
      <c r="B606" s="79">
        <v>44209</v>
      </c>
      <c r="C606" s="14" t="s">
        <v>622</v>
      </c>
      <c r="D606" s="57" t="s">
        <v>10</v>
      </c>
    </row>
    <row r="607" spans="1:4" ht="15.75" customHeight="1">
      <c r="A607" s="13">
        <v>605</v>
      </c>
      <c r="B607" s="79">
        <v>44209</v>
      </c>
      <c r="C607" s="14" t="s">
        <v>623</v>
      </c>
      <c r="D607" s="57" t="s">
        <v>10</v>
      </c>
    </row>
    <row r="608" spans="1:4" ht="15.75" customHeight="1">
      <c r="A608" s="13">
        <v>606</v>
      </c>
      <c r="B608" s="79">
        <v>44208</v>
      </c>
      <c r="C608" s="14" t="s">
        <v>624</v>
      </c>
      <c r="D608" s="57" t="s">
        <v>10</v>
      </c>
    </row>
    <row r="609" spans="1:4" ht="15.75" customHeight="1">
      <c r="A609" s="13">
        <v>607</v>
      </c>
      <c r="B609" s="79">
        <v>44208</v>
      </c>
      <c r="C609" s="14" t="s">
        <v>625</v>
      </c>
      <c r="D609" s="57" t="s">
        <v>10</v>
      </c>
    </row>
    <row r="610" spans="1:4" ht="15.75" customHeight="1">
      <c r="A610" s="13">
        <v>608</v>
      </c>
      <c r="B610" s="79">
        <v>44208</v>
      </c>
      <c r="C610" s="14" t="s">
        <v>626</v>
      </c>
      <c r="D610" s="57" t="s">
        <v>10</v>
      </c>
    </row>
    <row r="611" spans="1:4" ht="15.75" customHeight="1">
      <c r="A611" s="13">
        <v>609</v>
      </c>
      <c r="B611" s="79">
        <v>44208</v>
      </c>
      <c r="C611" s="14" t="s">
        <v>627</v>
      </c>
      <c r="D611" s="57" t="s">
        <v>10</v>
      </c>
    </row>
    <row r="612" spans="1:4" ht="15.75" customHeight="1">
      <c r="A612" s="13">
        <v>610</v>
      </c>
      <c r="B612" s="79">
        <v>44209</v>
      </c>
      <c r="C612" s="14" t="s">
        <v>628</v>
      </c>
      <c r="D612" s="57" t="s">
        <v>10</v>
      </c>
    </row>
    <row r="613" spans="1:4" ht="15.75" customHeight="1">
      <c r="A613" s="13">
        <v>611</v>
      </c>
      <c r="B613" s="79">
        <v>44209</v>
      </c>
      <c r="C613" s="14" t="s">
        <v>629</v>
      </c>
      <c r="D613" s="57" t="s">
        <v>10</v>
      </c>
    </row>
    <row r="614" spans="1:4" ht="15.75" customHeight="1">
      <c r="A614" s="13">
        <v>612</v>
      </c>
      <c r="B614" s="79">
        <v>44209</v>
      </c>
      <c r="C614" s="14" t="s">
        <v>630</v>
      </c>
      <c r="D614" s="57" t="s">
        <v>10</v>
      </c>
    </row>
    <row r="615" spans="1:4" ht="15.75" customHeight="1">
      <c r="A615" s="13">
        <v>613</v>
      </c>
      <c r="B615" s="79">
        <v>44209</v>
      </c>
      <c r="C615" s="14" t="s">
        <v>631</v>
      </c>
      <c r="D615" s="57" t="s">
        <v>10</v>
      </c>
    </row>
    <row r="616" spans="1:4" ht="15.75" customHeight="1">
      <c r="A616" s="13">
        <v>614</v>
      </c>
      <c r="B616" s="79">
        <v>44209</v>
      </c>
      <c r="C616" s="14" t="s">
        <v>632</v>
      </c>
      <c r="D616" s="57" t="s">
        <v>10</v>
      </c>
    </row>
    <row r="617" spans="1:4" ht="15.75" customHeight="1">
      <c r="A617" s="13">
        <v>615</v>
      </c>
      <c r="B617" s="79">
        <v>44209</v>
      </c>
      <c r="C617" s="14" t="s">
        <v>633</v>
      </c>
      <c r="D617" s="57" t="s">
        <v>10</v>
      </c>
    </row>
    <row r="618" spans="1:4" ht="15.75" customHeight="1">
      <c r="A618" s="13">
        <v>616</v>
      </c>
      <c r="B618" s="79">
        <v>44209</v>
      </c>
      <c r="C618" s="14" t="s">
        <v>634</v>
      </c>
      <c r="D618" s="57" t="s">
        <v>10</v>
      </c>
    </row>
    <row r="619" spans="1:4" ht="15.75" customHeight="1">
      <c r="A619" s="13">
        <v>617</v>
      </c>
      <c r="B619" s="79">
        <v>44209</v>
      </c>
      <c r="C619" s="14" t="s">
        <v>635</v>
      </c>
      <c r="D619" s="57" t="s">
        <v>10</v>
      </c>
    </row>
    <row r="620" spans="1:4" ht="15.75" customHeight="1">
      <c r="A620" s="13">
        <v>618</v>
      </c>
      <c r="B620" s="79">
        <v>44209</v>
      </c>
      <c r="C620" s="14" t="s">
        <v>636</v>
      </c>
      <c r="D620" s="57" t="s">
        <v>1023</v>
      </c>
    </row>
    <row r="621" spans="1:4" ht="15.75" customHeight="1">
      <c r="A621" s="13">
        <v>619</v>
      </c>
      <c r="B621" s="79">
        <v>44209</v>
      </c>
      <c r="C621" s="14" t="s">
        <v>637</v>
      </c>
      <c r="D621" s="57" t="s">
        <v>10</v>
      </c>
    </row>
    <row r="622" spans="1:4" ht="15.75" customHeight="1">
      <c r="A622" s="13">
        <v>620</v>
      </c>
      <c r="B622" s="79">
        <v>44209</v>
      </c>
      <c r="C622" s="14" t="s">
        <v>638</v>
      </c>
      <c r="D622" s="57" t="s">
        <v>10</v>
      </c>
    </row>
    <row r="623" spans="1:4" ht="15.75" customHeight="1">
      <c r="A623" s="13">
        <v>621</v>
      </c>
      <c r="B623" s="79">
        <v>44208</v>
      </c>
      <c r="C623" s="14" t="s">
        <v>639</v>
      </c>
      <c r="D623" s="57" t="s">
        <v>10</v>
      </c>
    </row>
    <row r="624" spans="1:4" ht="15.75" customHeight="1">
      <c r="A624" s="13">
        <v>622</v>
      </c>
      <c r="B624" s="79">
        <v>44208</v>
      </c>
      <c r="C624" s="14" t="s">
        <v>640</v>
      </c>
      <c r="D624" s="57" t="s">
        <v>10</v>
      </c>
    </row>
    <row r="625" spans="1:4" ht="15.75" customHeight="1">
      <c r="A625" s="13">
        <v>623</v>
      </c>
      <c r="B625" s="79">
        <v>44208</v>
      </c>
      <c r="C625" s="14" t="s">
        <v>641</v>
      </c>
      <c r="D625" s="57" t="s">
        <v>10</v>
      </c>
    </row>
    <row r="626" spans="1:4" ht="15.75" customHeight="1">
      <c r="A626" s="13">
        <v>624</v>
      </c>
      <c r="B626" s="79">
        <v>44209</v>
      </c>
      <c r="C626" s="14" t="s">
        <v>642</v>
      </c>
      <c r="D626" s="57" t="s">
        <v>10</v>
      </c>
    </row>
    <row r="627" spans="1:4" ht="15.75" customHeight="1">
      <c r="A627" s="13">
        <v>625</v>
      </c>
      <c r="B627" s="79">
        <v>44209</v>
      </c>
      <c r="C627" s="14" t="s">
        <v>643</v>
      </c>
      <c r="D627" s="57" t="s">
        <v>10</v>
      </c>
    </row>
    <row r="628" spans="1:4" ht="15.75" customHeight="1">
      <c r="A628" s="13">
        <v>626</v>
      </c>
      <c r="B628" s="86">
        <v>43545</v>
      </c>
      <c r="C628" s="38" t="s">
        <v>644</v>
      </c>
      <c r="D628" s="57" t="s">
        <v>10</v>
      </c>
    </row>
    <row r="629" spans="1:4" ht="15.75" customHeight="1">
      <c r="A629" s="13">
        <v>627</v>
      </c>
      <c r="B629" s="86">
        <v>43844</v>
      </c>
      <c r="C629" s="38" t="s">
        <v>645</v>
      </c>
      <c r="D629" s="57" t="s">
        <v>10</v>
      </c>
    </row>
    <row r="630" spans="1:4" ht="15.75" customHeight="1">
      <c r="A630" s="13">
        <v>628</v>
      </c>
      <c r="B630" s="86">
        <v>43936</v>
      </c>
      <c r="C630" s="38" t="s">
        <v>646</v>
      </c>
      <c r="D630" s="57" t="s">
        <v>10</v>
      </c>
    </row>
    <row r="631" spans="1:4" ht="15.75" customHeight="1">
      <c r="A631" s="13">
        <v>629</v>
      </c>
      <c r="B631" s="86">
        <v>43938</v>
      </c>
      <c r="C631" s="38" t="s">
        <v>647</v>
      </c>
      <c r="D631" s="57" t="s">
        <v>10</v>
      </c>
    </row>
    <row r="632" spans="1:4" ht="15.75" customHeight="1">
      <c r="A632" s="13">
        <v>630</v>
      </c>
      <c r="B632" s="86">
        <v>43851</v>
      </c>
      <c r="C632" s="38" t="s">
        <v>648</v>
      </c>
      <c r="D632" s="57" t="s">
        <v>10</v>
      </c>
    </row>
    <row r="633" spans="1:4" ht="15.75" customHeight="1">
      <c r="A633" s="13">
        <v>631</v>
      </c>
      <c r="B633" s="86">
        <v>44182</v>
      </c>
      <c r="C633" s="38" t="s">
        <v>649</v>
      </c>
      <c r="D633" s="57" t="s">
        <v>10</v>
      </c>
    </row>
    <row r="634" spans="1:4" ht="15.75" customHeight="1">
      <c r="A634" s="13">
        <v>632</v>
      </c>
      <c r="B634" s="86">
        <v>43941</v>
      </c>
      <c r="C634" s="38" t="s">
        <v>650</v>
      </c>
      <c r="D634" s="57" t="s">
        <v>10</v>
      </c>
    </row>
    <row r="635" spans="1:4" ht="15.75" customHeight="1">
      <c r="A635" s="13">
        <v>633</v>
      </c>
      <c r="B635" s="86">
        <v>44143</v>
      </c>
      <c r="C635" s="38" t="s">
        <v>651</v>
      </c>
      <c r="D635" s="57" t="s">
        <v>10</v>
      </c>
    </row>
    <row r="636" spans="1:4" ht="15.75" customHeight="1">
      <c r="A636" s="13">
        <v>634</v>
      </c>
      <c r="B636" s="86">
        <v>44187</v>
      </c>
      <c r="C636" s="39" t="s">
        <v>652</v>
      </c>
      <c r="D636" s="57" t="s">
        <v>10</v>
      </c>
    </row>
    <row r="637" spans="1:4" ht="15.75" customHeight="1">
      <c r="A637" s="13">
        <v>635</v>
      </c>
      <c r="B637" s="86">
        <v>43948</v>
      </c>
      <c r="C637" s="38" t="s">
        <v>653</v>
      </c>
      <c r="D637" s="57" t="s">
        <v>10</v>
      </c>
    </row>
    <row r="638" spans="1:4" ht="15.75" customHeight="1">
      <c r="A638" s="13">
        <v>636</v>
      </c>
      <c r="B638" s="86">
        <v>43945</v>
      </c>
      <c r="C638" s="38" t="s">
        <v>654</v>
      </c>
      <c r="D638" s="57" t="s">
        <v>10</v>
      </c>
    </row>
    <row r="639" spans="1:4" ht="15.75" customHeight="1">
      <c r="A639" s="13">
        <v>637</v>
      </c>
      <c r="B639" s="86">
        <v>44204</v>
      </c>
      <c r="C639" s="38" t="s">
        <v>655</v>
      </c>
      <c r="D639" s="57" t="s">
        <v>10</v>
      </c>
    </row>
    <row r="640" spans="1:4" ht="15.75" customHeight="1">
      <c r="A640" s="27">
        <v>638</v>
      </c>
      <c r="B640" s="50">
        <v>44182</v>
      </c>
      <c r="C640" s="28" t="s">
        <v>656</v>
      </c>
      <c r="D640" s="56" t="s">
        <v>8</v>
      </c>
    </row>
    <row r="641" spans="1:4" ht="15.75" customHeight="1">
      <c r="A641" s="27">
        <v>639</v>
      </c>
      <c r="B641" s="50">
        <v>44181</v>
      </c>
      <c r="C641" s="28" t="s">
        <v>657</v>
      </c>
      <c r="D641" s="56" t="s">
        <v>8</v>
      </c>
    </row>
    <row r="642" spans="1:4" ht="15.75" customHeight="1">
      <c r="A642" s="27">
        <v>640</v>
      </c>
      <c r="B642" s="50">
        <v>44181</v>
      </c>
      <c r="C642" s="28" t="s">
        <v>658</v>
      </c>
      <c r="D642" s="56" t="s">
        <v>8</v>
      </c>
    </row>
    <row r="643" spans="1:4" ht="15.75" customHeight="1">
      <c r="A643" s="27">
        <v>641</v>
      </c>
      <c r="B643" s="50">
        <v>44208</v>
      </c>
      <c r="C643" s="28" t="s">
        <v>659</v>
      </c>
      <c r="D643" s="56" t="s">
        <v>8</v>
      </c>
    </row>
    <row r="644" spans="1:4" ht="15.75" customHeight="1">
      <c r="A644" s="27">
        <v>642</v>
      </c>
      <c r="B644" s="50">
        <v>44208</v>
      </c>
      <c r="C644" s="28" t="s">
        <v>660</v>
      </c>
      <c r="D644" s="56" t="s">
        <v>8</v>
      </c>
    </row>
    <row r="645" spans="1:4" ht="15.75" customHeight="1">
      <c r="A645" s="27">
        <v>643</v>
      </c>
      <c r="B645" s="50">
        <v>44207</v>
      </c>
      <c r="C645" s="28" t="s">
        <v>661</v>
      </c>
      <c r="D645" s="56" t="s">
        <v>8</v>
      </c>
    </row>
    <row r="646" spans="1:4" ht="15.75" customHeight="1">
      <c r="A646" s="27">
        <v>644</v>
      </c>
      <c r="B646" s="50">
        <v>44207</v>
      </c>
      <c r="C646" s="28" t="s">
        <v>662</v>
      </c>
      <c r="D646" s="56" t="s">
        <v>8</v>
      </c>
    </row>
    <row r="647" spans="1:4" ht="15.75" customHeight="1">
      <c r="A647" s="27">
        <v>645</v>
      </c>
      <c r="B647" s="50">
        <v>44206</v>
      </c>
      <c r="C647" s="28" t="s">
        <v>663</v>
      </c>
      <c r="D647" s="56" t="s">
        <v>8</v>
      </c>
    </row>
    <row r="648" spans="1:4" ht="15.75" customHeight="1">
      <c r="A648" s="27">
        <v>646</v>
      </c>
      <c r="B648" s="50">
        <v>44205</v>
      </c>
      <c r="C648" s="28" t="s">
        <v>664</v>
      </c>
      <c r="D648" s="56" t="s">
        <v>8</v>
      </c>
    </row>
    <row r="649" spans="1:4" ht="15.75" customHeight="1">
      <c r="A649" s="27">
        <v>647</v>
      </c>
      <c r="B649" s="50">
        <v>44204</v>
      </c>
      <c r="C649" s="28" t="s">
        <v>665</v>
      </c>
      <c r="D649" s="56" t="s">
        <v>8</v>
      </c>
    </row>
    <row r="650" spans="1:4" ht="15.75" customHeight="1">
      <c r="A650" s="27">
        <v>648</v>
      </c>
      <c r="B650" s="50">
        <v>44204</v>
      </c>
      <c r="C650" s="28" t="s">
        <v>666</v>
      </c>
      <c r="D650" s="56" t="s">
        <v>8</v>
      </c>
    </row>
    <row r="651" spans="1:4" ht="15.75" customHeight="1">
      <c r="A651" s="27">
        <v>648</v>
      </c>
      <c r="B651" s="50">
        <v>44203</v>
      </c>
      <c r="C651" s="28" t="s">
        <v>667</v>
      </c>
      <c r="D651" s="56" t="s">
        <v>8</v>
      </c>
    </row>
    <row r="652" spans="1:4" ht="15.75" customHeight="1">
      <c r="A652" s="27">
        <v>650</v>
      </c>
      <c r="B652" s="50">
        <v>44203</v>
      </c>
      <c r="C652" s="28" t="s">
        <v>668</v>
      </c>
      <c r="D652" s="56" t="s">
        <v>8</v>
      </c>
    </row>
    <row r="653" spans="1:4" ht="15.75" customHeight="1">
      <c r="A653" s="27">
        <v>651</v>
      </c>
      <c r="B653" s="50">
        <v>44201</v>
      </c>
      <c r="C653" s="28" t="s">
        <v>669</v>
      </c>
      <c r="D653" s="56" t="s">
        <v>8</v>
      </c>
    </row>
    <row r="654" spans="1:4" ht="15.75" customHeight="1">
      <c r="A654" s="27">
        <v>652</v>
      </c>
      <c r="B654" s="50" t="s">
        <v>670</v>
      </c>
      <c r="C654" s="28" t="s">
        <v>671</v>
      </c>
      <c r="D654" s="56" t="s">
        <v>8</v>
      </c>
    </row>
    <row r="655" spans="1:4" ht="15.75" customHeight="1">
      <c r="A655" s="27">
        <v>653</v>
      </c>
      <c r="B655" s="50">
        <v>44202</v>
      </c>
      <c r="C655" s="28" t="s">
        <v>672</v>
      </c>
      <c r="D655" s="56" t="s">
        <v>8</v>
      </c>
    </row>
    <row r="656" spans="1:4" ht="15.75" customHeight="1">
      <c r="A656" s="27">
        <v>654</v>
      </c>
      <c r="B656" s="50">
        <v>44201</v>
      </c>
      <c r="C656" s="28" t="s">
        <v>673</v>
      </c>
      <c r="D656" s="56" t="s">
        <v>8</v>
      </c>
    </row>
    <row r="657" spans="1:4" ht="15.75" customHeight="1">
      <c r="A657" s="27">
        <v>655</v>
      </c>
      <c r="B657" s="50">
        <v>44201</v>
      </c>
      <c r="C657" s="28" t="s">
        <v>674</v>
      </c>
      <c r="D657" s="56" t="s">
        <v>8</v>
      </c>
    </row>
    <row r="658" spans="1:4" ht="15.75" customHeight="1">
      <c r="A658" s="27">
        <v>656</v>
      </c>
      <c r="B658" s="50">
        <v>44200</v>
      </c>
      <c r="C658" s="28" t="s">
        <v>675</v>
      </c>
      <c r="D658" s="56" t="s">
        <v>8</v>
      </c>
    </row>
    <row r="659" spans="1:4" ht="15.75" customHeight="1">
      <c r="A659" s="27">
        <v>657</v>
      </c>
      <c r="B659" s="50">
        <v>44199</v>
      </c>
      <c r="C659" s="28" t="s">
        <v>676</v>
      </c>
      <c r="D659" s="56" t="s">
        <v>8</v>
      </c>
    </row>
    <row r="660" spans="1:4" ht="15.75" customHeight="1">
      <c r="A660" s="27">
        <v>658</v>
      </c>
      <c r="B660" s="50">
        <v>44199</v>
      </c>
      <c r="C660" s="28" t="s">
        <v>677</v>
      </c>
      <c r="D660" s="56" t="s">
        <v>8</v>
      </c>
    </row>
    <row r="661" spans="1:4" ht="15.75" customHeight="1">
      <c r="A661" s="27">
        <v>659</v>
      </c>
      <c r="B661" s="50">
        <v>44198</v>
      </c>
      <c r="C661" s="28" t="s">
        <v>678</v>
      </c>
      <c r="D661" s="56" t="s">
        <v>8</v>
      </c>
    </row>
    <row r="662" spans="1:4" ht="15.75" customHeight="1">
      <c r="A662" s="27">
        <v>660</v>
      </c>
      <c r="B662" s="50">
        <v>44197</v>
      </c>
      <c r="C662" s="28" t="s">
        <v>679</v>
      </c>
      <c r="D662" s="56" t="s">
        <v>8</v>
      </c>
    </row>
    <row r="663" spans="1:4" ht="15.75" customHeight="1">
      <c r="A663" s="27">
        <v>661</v>
      </c>
      <c r="B663" s="50">
        <v>44196</v>
      </c>
      <c r="C663" s="28" t="s">
        <v>680</v>
      </c>
      <c r="D663" s="56" t="s">
        <v>8</v>
      </c>
    </row>
    <row r="664" spans="1:4" ht="15.75" customHeight="1">
      <c r="A664" s="27">
        <v>662</v>
      </c>
      <c r="B664" s="50">
        <v>44196</v>
      </c>
      <c r="C664" s="28" t="s">
        <v>681</v>
      </c>
      <c r="D664" s="56" t="s">
        <v>8</v>
      </c>
    </row>
    <row r="665" spans="1:4" ht="15.75" customHeight="1">
      <c r="A665" s="27">
        <v>663</v>
      </c>
      <c r="B665" s="50">
        <v>44194</v>
      </c>
      <c r="C665" s="28" t="s">
        <v>682</v>
      </c>
      <c r="D665" s="56" t="s">
        <v>8</v>
      </c>
    </row>
    <row r="666" spans="1:4" ht="15.75" customHeight="1">
      <c r="A666" s="27">
        <v>664</v>
      </c>
      <c r="B666" s="50">
        <v>44194</v>
      </c>
      <c r="C666" s="28" t="s">
        <v>683</v>
      </c>
      <c r="D666" s="56" t="s">
        <v>8</v>
      </c>
    </row>
    <row r="667" spans="1:4" ht="15.75" customHeight="1">
      <c r="A667" s="27">
        <v>665</v>
      </c>
      <c r="B667" s="50">
        <v>44193</v>
      </c>
      <c r="C667" s="28" t="s">
        <v>684</v>
      </c>
      <c r="D667" s="56" t="s">
        <v>8</v>
      </c>
    </row>
    <row r="668" spans="1:4" ht="15.75" customHeight="1">
      <c r="A668" s="27">
        <v>666</v>
      </c>
      <c r="B668" s="50">
        <v>44193</v>
      </c>
      <c r="C668" s="28" t="s">
        <v>685</v>
      </c>
      <c r="D668" s="56" t="s">
        <v>8</v>
      </c>
    </row>
    <row r="669" spans="1:4" ht="15.75" customHeight="1">
      <c r="A669" s="27">
        <v>667</v>
      </c>
      <c r="B669" s="50">
        <v>44193</v>
      </c>
      <c r="C669" s="28" t="s">
        <v>686</v>
      </c>
      <c r="D669" s="56" t="s">
        <v>8</v>
      </c>
    </row>
    <row r="670" spans="1:4" ht="15.75" customHeight="1">
      <c r="A670" s="27">
        <v>668</v>
      </c>
      <c r="B670" s="50">
        <v>44189</v>
      </c>
      <c r="C670" s="28" t="s">
        <v>687</v>
      </c>
      <c r="D670" s="56" t="s">
        <v>8</v>
      </c>
    </row>
    <row r="671" spans="1:4" ht="15.75" customHeight="1">
      <c r="A671" s="27">
        <v>669</v>
      </c>
      <c r="B671" s="50">
        <v>44189</v>
      </c>
      <c r="C671" s="28" t="s">
        <v>688</v>
      </c>
      <c r="D671" s="56" t="s">
        <v>8</v>
      </c>
    </row>
    <row r="672" spans="1:4" ht="15.75" customHeight="1">
      <c r="A672" s="27">
        <v>670</v>
      </c>
      <c r="B672" s="50">
        <v>44188</v>
      </c>
      <c r="C672" s="28" t="s">
        <v>689</v>
      </c>
      <c r="D672" s="56" t="s">
        <v>8</v>
      </c>
    </row>
    <row r="673" spans="1:4" ht="15.75" customHeight="1">
      <c r="A673" s="27">
        <v>671</v>
      </c>
      <c r="B673" s="50">
        <v>44188</v>
      </c>
      <c r="C673" s="28" t="s">
        <v>690</v>
      </c>
      <c r="D673" s="56" t="s">
        <v>8</v>
      </c>
    </row>
    <row r="674" spans="1:4" ht="15.75" customHeight="1">
      <c r="A674" s="27">
        <v>672</v>
      </c>
      <c r="B674" s="50">
        <v>44183</v>
      </c>
      <c r="C674" s="28" t="s">
        <v>691</v>
      </c>
      <c r="D674" s="56" t="s">
        <v>8</v>
      </c>
    </row>
    <row r="675" spans="1:4" ht="15.75" customHeight="1">
      <c r="A675" s="27">
        <v>673</v>
      </c>
      <c r="B675" s="50">
        <v>44183</v>
      </c>
      <c r="C675" s="28" t="s">
        <v>692</v>
      </c>
      <c r="D675" s="56" t="s">
        <v>8</v>
      </c>
    </row>
    <row r="676" spans="1:4" ht="15.75" customHeight="1">
      <c r="A676" s="27">
        <v>674</v>
      </c>
      <c r="B676" s="50">
        <v>44182</v>
      </c>
      <c r="C676" s="28" t="s">
        <v>693</v>
      </c>
      <c r="D676" s="56" t="s">
        <v>8</v>
      </c>
    </row>
    <row r="677" spans="1:4" ht="15.75" customHeight="1">
      <c r="A677" s="27">
        <v>675</v>
      </c>
      <c r="B677" s="50">
        <v>44182</v>
      </c>
      <c r="C677" s="28" t="s">
        <v>694</v>
      </c>
      <c r="D677" s="56" t="s">
        <v>8</v>
      </c>
    </row>
    <row r="678" spans="1:4" ht="15.75" customHeight="1">
      <c r="A678" s="27">
        <v>676</v>
      </c>
      <c r="B678" s="50">
        <v>44181</v>
      </c>
      <c r="C678" s="28" t="s">
        <v>695</v>
      </c>
      <c r="D678" s="56" t="s">
        <v>8</v>
      </c>
    </row>
    <row r="679" spans="1:4" ht="15.75" customHeight="1">
      <c r="A679" s="27">
        <v>677</v>
      </c>
      <c r="B679" s="50">
        <v>44181</v>
      </c>
      <c r="C679" s="28" t="s">
        <v>696</v>
      </c>
      <c r="D679" s="56" t="s">
        <v>8</v>
      </c>
    </row>
    <row r="680" spans="1:4" ht="15.75" customHeight="1">
      <c r="A680" s="27">
        <v>678</v>
      </c>
      <c r="B680" s="50">
        <v>44180</v>
      </c>
      <c r="C680" s="28" t="s">
        <v>697</v>
      </c>
      <c r="D680" s="56" t="s">
        <v>8</v>
      </c>
    </row>
    <row r="681" spans="1:4" ht="15.75" customHeight="1">
      <c r="A681" s="27">
        <v>679</v>
      </c>
      <c r="B681" s="50">
        <v>44180</v>
      </c>
      <c r="C681" s="28" t="s">
        <v>698</v>
      </c>
      <c r="D681" s="56" t="s">
        <v>8</v>
      </c>
    </row>
    <row r="682" spans="1:4" ht="15.75" customHeight="1">
      <c r="A682" s="27">
        <v>680</v>
      </c>
      <c r="B682" s="50">
        <v>44178</v>
      </c>
      <c r="C682" s="28" t="s">
        <v>699</v>
      </c>
      <c r="D682" s="56" t="s">
        <v>8</v>
      </c>
    </row>
    <row r="683" spans="1:4" ht="15.75" customHeight="1">
      <c r="A683" s="27">
        <v>681</v>
      </c>
      <c r="B683" s="50">
        <v>44176</v>
      </c>
      <c r="C683" s="28" t="s">
        <v>700</v>
      </c>
      <c r="D683" s="56" t="s">
        <v>8</v>
      </c>
    </row>
    <row r="684" spans="1:4" ht="15.75" customHeight="1">
      <c r="A684" s="27">
        <v>682</v>
      </c>
      <c r="B684" s="50">
        <v>44173</v>
      </c>
      <c r="C684" s="28" t="s">
        <v>701</v>
      </c>
      <c r="D684" s="56" t="s">
        <v>8</v>
      </c>
    </row>
    <row r="685" spans="1:4" ht="15.75" customHeight="1">
      <c r="A685" s="27">
        <v>683</v>
      </c>
      <c r="B685" s="50">
        <v>44171</v>
      </c>
      <c r="C685" s="28" t="s">
        <v>702</v>
      </c>
      <c r="D685" s="56" t="s">
        <v>8</v>
      </c>
    </row>
    <row r="686" spans="1:4" ht="15.75" customHeight="1">
      <c r="A686" s="27">
        <v>684</v>
      </c>
      <c r="B686" s="50">
        <v>44170</v>
      </c>
      <c r="C686" s="28" t="s">
        <v>703</v>
      </c>
      <c r="D686" s="56" t="s">
        <v>8</v>
      </c>
    </row>
    <row r="687" spans="1:4" ht="15.75" customHeight="1">
      <c r="A687" s="27">
        <v>685</v>
      </c>
      <c r="B687" s="50">
        <v>44168</v>
      </c>
      <c r="C687" s="28" t="s">
        <v>704</v>
      </c>
      <c r="D687" s="56" t="s">
        <v>8</v>
      </c>
    </row>
    <row r="688" spans="1:4" ht="15.75" customHeight="1">
      <c r="A688" s="27">
        <v>686</v>
      </c>
      <c r="B688" s="50">
        <v>44166</v>
      </c>
      <c r="C688" s="28" t="s">
        <v>705</v>
      </c>
      <c r="D688" s="56" t="s">
        <v>8</v>
      </c>
    </row>
    <row r="689" spans="1:4" ht="15.75" customHeight="1">
      <c r="A689" s="27">
        <v>687</v>
      </c>
      <c r="B689" s="50">
        <v>44164</v>
      </c>
      <c r="C689" s="28" t="s">
        <v>706</v>
      </c>
      <c r="D689" s="56" t="s">
        <v>8</v>
      </c>
    </row>
    <row r="690" spans="1:4" ht="15.75" customHeight="1">
      <c r="A690" s="27">
        <v>688</v>
      </c>
      <c r="B690" s="50">
        <v>44162</v>
      </c>
      <c r="C690" s="28" t="s">
        <v>707</v>
      </c>
      <c r="D690" s="56" t="s">
        <v>8</v>
      </c>
    </row>
    <row r="691" spans="1:4" ht="15.75" customHeight="1">
      <c r="A691" s="27">
        <v>689</v>
      </c>
      <c r="B691" s="50">
        <v>44159</v>
      </c>
      <c r="C691" s="28" t="s">
        <v>708</v>
      </c>
      <c r="D691" s="56" t="s">
        <v>8</v>
      </c>
    </row>
    <row r="692" spans="1:4" ht="15.75" customHeight="1">
      <c r="A692" s="27">
        <v>690</v>
      </c>
      <c r="B692" s="50">
        <v>44159</v>
      </c>
      <c r="C692" s="28" t="s">
        <v>709</v>
      </c>
      <c r="D692" s="56" t="s">
        <v>8</v>
      </c>
    </row>
    <row r="693" spans="1:4" ht="15.75" customHeight="1">
      <c r="A693" s="27">
        <v>691</v>
      </c>
      <c r="B693" s="50">
        <v>44202</v>
      </c>
      <c r="C693" s="28" t="s">
        <v>710</v>
      </c>
      <c r="D693" s="56" t="s">
        <v>8</v>
      </c>
    </row>
    <row r="694" spans="1:4" ht="15.75" customHeight="1">
      <c r="A694" s="27">
        <v>692</v>
      </c>
      <c r="B694" s="50">
        <v>44210</v>
      </c>
      <c r="C694" s="40" t="s">
        <v>711</v>
      </c>
      <c r="D694" s="56" t="s">
        <v>8</v>
      </c>
    </row>
    <row r="695" spans="1:4" ht="15.75" customHeight="1">
      <c r="A695" s="27">
        <v>693</v>
      </c>
      <c r="B695" s="50">
        <v>44210</v>
      </c>
      <c r="C695" s="40" t="s">
        <v>712</v>
      </c>
      <c r="D695" s="56" t="s">
        <v>8</v>
      </c>
    </row>
    <row r="696" spans="1:4" ht="15.75" customHeight="1">
      <c r="A696" s="27">
        <v>694</v>
      </c>
      <c r="B696" s="50">
        <v>44210</v>
      </c>
      <c r="C696" s="40" t="s">
        <v>713</v>
      </c>
      <c r="D696" s="56" t="s">
        <v>8</v>
      </c>
    </row>
    <row r="697" spans="1:4" ht="15.75" customHeight="1">
      <c r="A697" s="27">
        <v>695</v>
      </c>
      <c r="B697" s="50">
        <v>43798</v>
      </c>
      <c r="C697" s="28" t="s">
        <v>714</v>
      </c>
      <c r="D697" s="56" t="s">
        <v>8</v>
      </c>
    </row>
    <row r="698" spans="1:4" ht="15.75" customHeight="1">
      <c r="A698" s="27">
        <v>696</v>
      </c>
      <c r="B698" s="50">
        <v>44210</v>
      </c>
      <c r="C698" s="40" t="s">
        <v>715</v>
      </c>
      <c r="D698" s="56" t="s">
        <v>8</v>
      </c>
    </row>
    <row r="699" spans="1:4" ht="15.75" customHeight="1">
      <c r="A699" s="27">
        <v>697</v>
      </c>
      <c r="B699" s="50">
        <v>44210</v>
      </c>
      <c r="C699" s="40" t="s">
        <v>716</v>
      </c>
      <c r="D699" s="56" t="s">
        <v>8</v>
      </c>
    </row>
    <row r="700" spans="1:4" ht="15.75" customHeight="1">
      <c r="A700" s="27">
        <v>698</v>
      </c>
      <c r="B700" s="50">
        <v>43797</v>
      </c>
      <c r="C700" s="28" t="s">
        <v>717</v>
      </c>
      <c r="D700" s="56" t="s">
        <v>8</v>
      </c>
    </row>
    <row r="701" spans="1:4" ht="15.75" customHeight="1">
      <c r="A701" s="27">
        <v>699</v>
      </c>
      <c r="B701" s="50">
        <v>44210</v>
      </c>
      <c r="C701" s="40" t="s">
        <v>718</v>
      </c>
      <c r="D701" s="56" t="s">
        <v>8</v>
      </c>
    </row>
    <row r="702" spans="1:4" ht="15.75" customHeight="1">
      <c r="A702" s="27">
        <v>700</v>
      </c>
      <c r="B702" s="50">
        <v>44185</v>
      </c>
      <c r="C702" s="40" t="s">
        <v>719</v>
      </c>
      <c r="D702" s="56" t="s">
        <v>8</v>
      </c>
    </row>
    <row r="703" spans="1:4" ht="15.75" customHeight="1">
      <c r="A703" s="41">
        <v>701</v>
      </c>
      <c r="B703" s="87" t="s">
        <v>720</v>
      </c>
      <c r="C703" s="42" t="s">
        <v>721</v>
      </c>
      <c r="D703" s="62" t="s">
        <v>6</v>
      </c>
    </row>
    <row r="704" spans="1:4" ht="15.75" customHeight="1">
      <c r="A704" s="41">
        <v>702</v>
      </c>
      <c r="B704" s="87" t="s">
        <v>722</v>
      </c>
      <c r="C704" s="42" t="s">
        <v>723</v>
      </c>
      <c r="D704" s="62" t="s">
        <v>6</v>
      </c>
    </row>
    <row r="705" spans="1:6" ht="15.75" customHeight="1">
      <c r="A705" s="41">
        <v>703</v>
      </c>
      <c r="B705" s="87" t="s">
        <v>724</v>
      </c>
      <c r="C705" s="42" t="s">
        <v>725</v>
      </c>
      <c r="D705" s="62" t="s">
        <v>6</v>
      </c>
    </row>
    <row r="706" spans="1:6" ht="15.75" customHeight="1">
      <c r="A706" s="41">
        <v>704</v>
      </c>
      <c r="B706" s="87" t="s">
        <v>726</v>
      </c>
      <c r="C706" s="42" t="s">
        <v>727</v>
      </c>
      <c r="D706" s="62" t="s">
        <v>6</v>
      </c>
    </row>
    <row r="707" spans="1:6" ht="15.75" customHeight="1">
      <c r="A707" s="41">
        <v>705</v>
      </c>
      <c r="B707" s="87" t="s">
        <v>728</v>
      </c>
      <c r="C707" s="42" t="s">
        <v>729</v>
      </c>
      <c r="D707" s="62" t="s">
        <v>6</v>
      </c>
    </row>
    <row r="708" spans="1:6" ht="15.75" customHeight="1">
      <c r="A708" s="29">
        <v>706</v>
      </c>
      <c r="B708" s="84">
        <v>43621</v>
      </c>
      <c r="C708" s="30" t="s">
        <v>730</v>
      </c>
      <c r="D708" s="61" t="s">
        <v>1023</v>
      </c>
      <c r="F708" s="3"/>
    </row>
    <row r="709" spans="1:6" ht="15.75" customHeight="1">
      <c r="A709" s="43">
        <v>707</v>
      </c>
      <c r="B709" s="88">
        <v>43621</v>
      </c>
      <c r="C709" s="44" t="s">
        <v>731</v>
      </c>
      <c r="D709" s="63" t="s">
        <v>8</v>
      </c>
    </row>
    <row r="710" spans="1:6" ht="15.75" customHeight="1">
      <c r="A710" s="41">
        <v>708</v>
      </c>
      <c r="B710" s="87">
        <v>44206</v>
      </c>
      <c r="C710" s="42" t="s">
        <v>732</v>
      </c>
      <c r="D710" s="62" t="s">
        <v>6</v>
      </c>
    </row>
    <row r="711" spans="1:6" ht="15.75" customHeight="1">
      <c r="A711" s="29">
        <v>709</v>
      </c>
      <c r="B711" s="84">
        <v>44209</v>
      </c>
      <c r="C711" s="30" t="s">
        <v>733</v>
      </c>
      <c r="D711" s="61" t="s">
        <v>1023</v>
      </c>
    </row>
    <row r="712" spans="1:6" ht="15.75" customHeight="1">
      <c r="A712" s="41">
        <v>710</v>
      </c>
      <c r="B712" s="87">
        <v>43595</v>
      </c>
      <c r="C712" s="42" t="s">
        <v>734</v>
      </c>
      <c r="D712" s="62" t="s">
        <v>6</v>
      </c>
    </row>
    <row r="713" spans="1:6" ht="15.75" customHeight="1">
      <c r="A713" s="41">
        <v>711</v>
      </c>
      <c r="B713" s="87">
        <v>44204</v>
      </c>
      <c r="C713" s="45" t="s">
        <v>735</v>
      </c>
      <c r="D713" s="62" t="s">
        <v>6</v>
      </c>
    </row>
    <row r="714" spans="1:6" ht="15.75" customHeight="1">
      <c r="A714" s="41">
        <v>712</v>
      </c>
      <c r="B714" s="87">
        <v>44202</v>
      </c>
      <c r="C714" s="45" t="s">
        <v>736</v>
      </c>
      <c r="D714" s="62" t="s">
        <v>6</v>
      </c>
    </row>
    <row r="715" spans="1:6" ht="15.75" customHeight="1">
      <c r="A715" s="41">
        <v>713</v>
      </c>
      <c r="B715" s="87">
        <v>44201</v>
      </c>
      <c r="C715" s="45" t="s">
        <v>737</v>
      </c>
      <c r="D715" s="62" t="s">
        <v>6</v>
      </c>
    </row>
    <row r="716" spans="1:6" ht="15.75" customHeight="1">
      <c r="A716" s="41">
        <v>714</v>
      </c>
      <c r="B716" s="87">
        <v>44019</v>
      </c>
      <c r="C716" s="42" t="s">
        <v>738</v>
      </c>
      <c r="D716" s="62" t="s">
        <v>6</v>
      </c>
    </row>
    <row r="717" spans="1:6" ht="15.75" customHeight="1">
      <c r="A717" s="41">
        <v>715</v>
      </c>
      <c r="B717" s="87">
        <v>44019</v>
      </c>
      <c r="C717" s="42" t="s">
        <v>739</v>
      </c>
      <c r="D717" s="62" t="s">
        <v>6</v>
      </c>
    </row>
    <row r="718" spans="1:6" ht="15.75" customHeight="1">
      <c r="A718" s="41">
        <v>716</v>
      </c>
      <c r="B718" s="87">
        <v>43462</v>
      </c>
      <c r="C718" s="42" t="s">
        <v>740</v>
      </c>
      <c r="D718" s="62" t="s">
        <v>6</v>
      </c>
    </row>
    <row r="719" spans="1:6" ht="15.75" customHeight="1">
      <c r="A719" s="41">
        <v>717</v>
      </c>
      <c r="B719" s="87">
        <v>44020</v>
      </c>
      <c r="C719" s="42" t="s">
        <v>741</v>
      </c>
      <c r="D719" s="62" t="s">
        <v>6</v>
      </c>
    </row>
    <row r="720" spans="1:6" ht="15.75" customHeight="1">
      <c r="A720" s="41">
        <v>718</v>
      </c>
      <c r="B720" s="87">
        <v>43519</v>
      </c>
      <c r="C720" s="42" t="s">
        <v>742</v>
      </c>
      <c r="D720" s="62" t="s">
        <v>6</v>
      </c>
    </row>
    <row r="721" spans="1:4" ht="15.75" customHeight="1">
      <c r="A721" s="41">
        <v>719</v>
      </c>
      <c r="B721" s="87">
        <v>43979</v>
      </c>
      <c r="C721" s="42" t="s">
        <v>743</v>
      </c>
      <c r="D721" s="62" t="s">
        <v>8</v>
      </c>
    </row>
    <row r="722" spans="1:4" ht="15.75" customHeight="1">
      <c r="A722" s="41">
        <v>720</v>
      </c>
      <c r="B722" s="87">
        <v>44116</v>
      </c>
      <c r="C722" s="42" t="s">
        <v>744</v>
      </c>
      <c r="D722" s="62" t="s">
        <v>6</v>
      </c>
    </row>
    <row r="723" spans="1:4" ht="15.75" customHeight="1">
      <c r="A723" s="41">
        <v>721</v>
      </c>
      <c r="B723" s="87">
        <v>43843</v>
      </c>
      <c r="C723" s="42" t="s">
        <v>745</v>
      </c>
      <c r="D723" s="62" t="s">
        <v>6</v>
      </c>
    </row>
    <row r="724" spans="1:4" ht="15.75" customHeight="1">
      <c r="A724" s="41">
        <v>722</v>
      </c>
      <c r="B724" s="87">
        <v>44062</v>
      </c>
      <c r="C724" s="42" t="s">
        <v>746</v>
      </c>
      <c r="D724" s="62" t="s">
        <v>6</v>
      </c>
    </row>
    <row r="725" spans="1:4" ht="15.75" customHeight="1">
      <c r="A725" s="41">
        <v>723</v>
      </c>
      <c r="B725" s="87">
        <v>43852</v>
      </c>
      <c r="C725" s="42" t="s">
        <v>747</v>
      </c>
      <c r="D725" s="62" t="s">
        <v>6</v>
      </c>
    </row>
    <row r="726" spans="1:4" ht="15.75" customHeight="1">
      <c r="A726" s="41">
        <v>724</v>
      </c>
      <c r="B726" s="87">
        <v>43966</v>
      </c>
      <c r="C726" s="42" t="s">
        <v>748</v>
      </c>
      <c r="D726" s="62" t="s">
        <v>6</v>
      </c>
    </row>
    <row r="727" spans="1:4" ht="15.75" customHeight="1">
      <c r="A727" s="41">
        <v>725</v>
      </c>
      <c r="B727" s="87">
        <v>44054</v>
      </c>
      <c r="C727" s="42" t="s">
        <v>749</v>
      </c>
      <c r="D727" s="62" t="s">
        <v>6</v>
      </c>
    </row>
    <row r="728" spans="1:4" ht="15.75" customHeight="1">
      <c r="A728" s="41">
        <v>726</v>
      </c>
      <c r="B728" s="87">
        <v>43852</v>
      </c>
      <c r="C728" s="42" t="s">
        <v>750</v>
      </c>
      <c r="D728" s="62" t="s">
        <v>6</v>
      </c>
    </row>
    <row r="729" spans="1:4" ht="15.75" customHeight="1">
      <c r="A729" s="41">
        <v>727</v>
      </c>
      <c r="B729" s="87">
        <v>44025</v>
      </c>
      <c r="C729" s="42" t="s">
        <v>751</v>
      </c>
      <c r="D729" s="62" t="s">
        <v>6</v>
      </c>
    </row>
    <row r="730" spans="1:4" ht="15.75" customHeight="1">
      <c r="A730" s="41">
        <v>728</v>
      </c>
      <c r="B730" s="87" t="s">
        <v>752</v>
      </c>
      <c r="C730" s="42" t="s">
        <v>753</v>
      </c>
      <c r="D730" s="62" t="s">
        <v>6</v>
      </c>
    </row>
    <row r="731" spans="1:4" ht="15.75" customHeight="1">
      <c r="A731" s="41">
        <v>729</v>
      </c>
      <c r="B731" s="87">
        <v>43570</v>
      </c>
      <c r="C731" s="42" t="s">
        <v>754</v>
      </c>
      <c r="D731" s="62" t="s">
        <v>6</v>
      </c>
    </row>
    <row r="732" spans="1:4" ht="15.75" customHeight="1">
      <c r="A732" s="41">
        <v>730</v>
      </c>
      <c r="B732" s="87">
        <v>43570</v>
      </c>
      <c r="C732" s="42" t="s">
        <v>755</v>
      </c>
      <c r="D732" s="62" t="s">
        <v>6</v>
      </c>
    </row>
    <row r="733" spans="1:4" ht="15.75" customHeight="1">
      <c r="A733" s="34">
        <v>731</v>
      </c>
      <c r="B733" s="85">
        <v>43945</v>
      </c>
      <c r="C733" s="35" t="s">
        <v>756</v>
      </c>
      <c r="D733" s="62" t="s">
        <v>6</v>
      </c>
    </row>
    <row r="734" spans="1:4" ht="15.75" customHeight="1">
      <c r="A734" s="34">
        <v>732</v>
      </c>
      <c r="B734" s="85">
        <v>43546</v>
      </c>
      <c r="C734" s="35" t="s">
        <v>757</v>
      </c>
      <c r="D734" s="62" t="s">
        <v>6</v>
      </c>
    </row>
    <row r="735" spans="1:4" ht="15.75" customHeight="1">
      <c r="A735" s="34">
        <v>733</v>
      </c>
      <c r="B735" s="85">
        <v>43657</v>
      </c>
      <c r="C735" s="35" t="s">
        <v>758</v>
      </c>
      <c r="D735" s="62" t="s">
        <v>6</v>
      </c>
    </row>
    <row r="736" spans="1:4" ht="15.75" customHeight="1">
      <c r="A736" s="34">
        <v>734</v>
      </c>
      <c r="B736" s="85">
        <v>43817</v>
      </c>
      <c r="C736" s="35" t="s">
        <v>759</v>
      </c>
      <c r="D736" s="62" t="s">
        <v>6</v>
      </c>
    </row>
    <row r="737" spans="1:4" ht="15.75" customHeight="1">
      <c r="A737" s="34">
        <v>735</v>
      </c>
      <c r="B737" s="85" t="s">
        <v>760</v>
      </c>
      <c r="C737" s="35" t="s">
        <v>761</v>
      </c>
      <c r="D737" s="62" t="s">
        <v>6</v>
      </c>
    </row>
    <row r="738" spans="1:4" ht="15.75" customHeight="1">
      <c r="A738" s="34">
        <v>736</v>
      </c>
      <c r="B738" s="85">
        <v>43833</v>
      </c>
      <c r="C738" s="35" t="s">
        <v>762</v>
      </c>
      <c r="D738" s="62" t="s">
        <v>6</v>
      </c>
    </row>
    <row r="739" spans="1:4" ht="15.75" customHeight="1">
      <c r="A739" s="34">
        <v>737</v>
      </c>
      <c r="B739" s="85">
        <v>43444</v>
      </c>
      <c r="C739" s="35" t="s">
        <v>763</v>
      </c>
      <c r="D739" s="62" t="s">
        <v>6</v>
      </c>
    </row>
    <row r="740" spans="1:4" ht="15.75" customHeight="1">
      <c r="A740" s="34">
        <v>738</v>
      </c>
      <c r="B740" s="85">
        <v>43592</v>
      </c>
      <c r="C740" s="35" t="s">
        <v>764</v>
      </c>
      <c r="D740" s="62" t="s">
        <v>6</v>
      </c>
    </row>
    <row r="741" spans="1:4" ht="15.75" customHeight="1">
      <c r="A741" s="34">
        <v>739</v>
      </c>
      <c r="B741" s="85">
        <v>43852</v>
      </c>
      <c r="C741" s="35" t="s">
        <v>765</v>
      </c>
      <c r="D741" s="62" t="s">
        <v>6</v>
      </c>
    </row>
    <row r="742" spans="1:4" ht="15.75" customHeight="1">
      <c r="A742" s="34">
        <v>740</v>
      </c>
      <c r="B742" s="85">
        <v>44018</v>
      </c>
      <c r="C742" s="35" t="s">
        <v>766</v>
      </c>
      <c r="D742" s="62" t="s">
        <v>6</v>
      </c>
    </row>
    <row r="743" spans="1:4" ht="15.75" customHeight="1">
      <c r="A743" s="34">
        <v>741</v>
      </c>
      <c r="B743" s="85">
        <v>43852</v>
      </c>
      <c r="C743" s="35" t="s">
        <v>767</v>
      </c>
      <c r="D743" s="62" t="s">
        <v>6</v>
      </c>
    </row>
    <row r="744" spans="1:4" ht="15.75" customHeight="1">
      <c r="A744" s="34">
        <v>742</v>
      </c>
      <c r="B744" s="85">
        <v>41130</v>
      </c>
      <c r="C744" s="35" t="s">
        <v>768</v>
      </c>
      <c r="D744" s="62" t="s">
        <v>6</v>
      </c>
    </row>
    <row r="745" spans="1:4" ht="15.75" customHeight="1">
      <c r="A745" s="34">
        <v>743</v>
      </c>
      <c r="B745" s="85">
        <v>41325</v>
      </c>
      <c r="C745" s="35" t="s">
        <v>769</v>
      </c>
      <c r="D745" s="62" t="s">
        <v>6</v>
      </c>
    </row>
    <row r="746" spans="1:4" ht="15.75" customHeight="1">
      <c r="A746" s="34">
        <v>744</v>
      </c>
      <c r="B746" s="85">
        <v>43409</v>
      </c>
      <c r="C746" s="35" t="s">
        <v>770</v>
      </c>
      <c r="D746" s="62" t="s">
        <v>6</v>
      </c>
    </row>
    <row r="747" spans="1:4" ht="15.75" customHeight="1">
      <c r="A747" s="34">
        <v>745</v>
      </c>
      <c r="B747" s="85" t="s">
        <v>771</v>
      </c>
      <c r="C747" s="35" t="s">
        <v>772</v>
      </c>
      <c r="D747" s="62" t="s">
        <v>6</v>
      </c>
    </row>
    <row r="748" spans="1:4" ht="15.75" customHeight="1">
      <c r="A748" s="34">
        <v>746</v>
      </c>
      <c r="B748" s="85">
        <v>42901</v>
      </c>
      <c r="C748" s="35" t="s">
        <v>773</v>
      </c>
      <c r="D748" s="62" t="s">
        <v>6</v>
      </c>
    </row>
    <row r="749" spans="1:4" ht="15.75" customHeight="1">
      <c r="A749" s="34">
        <v>747</v>
      </c>
      <c r="B749" s="85">
        <v>44130</v>
      </c>
      <c r="C749" s="46" t="s">
        <v>774</v>
      </c>
      <c r="D749" s="62" t="s">
        <v>6</v>
      </c>
    </row>
    <row r="750" spans="1:4" ht="15.75" customHeight="1">
      <c r="A750" s="34">
        <v>748</v>
      </c>
      <c r="B750" s="85">
        <v>44070</v>
      </c>
      <c r="C750" s="46" t="s">
        <v>775</v>
      </c>
      <c r="D750" s="62" t="s">
        <v>6</v>
      </c>
    </row>
    <row r="751" spans="1:4" ht="15.75" customHeight="1">
      <c r="A751" s="34">
        <v>749</v>
      </c>
      <c r="B751" s="85">
        <v>44068</v>
      </c>
      <c r="C751" s="46" t="s">
        <v>776</v>
      </c>
      <c r="D751" s="62" t="s">
        <v>6</v>
      </c>
    </row>
    <row r="752" spans="1:4" ht="15.75" customHeight="1">
      <c r="A752" s="34">
        <v>750</v>
      </c>
      <c r="B752" s="89"/>
      <c r="C752" s="35" t="s">
        <v>777</v>
      </c>
      <c r="D752" s="62" t="s">
        <v>6</v>
      </c>
    </row>
    <row r="753" spans="1:5" ht="15.75" customHeight="1">
      <c r="A753" s="34">
        <v>751</v>
      </c>
      <c r="B753" s="85">
        <v>43605</v>
      </c>
      <c r="C753" s="35" t="s">
        <v>778</v>
      </c>
      <c r="D753" s="62" t="s">
        <v>6</v>
      </c>
    </row>
    <row r="754" spans="1:5" ht="15.75" customHeight="1">
      <c r="A754" s="34">
        <v>752</v>
      </c>
      <c r="B754" s="85">
        <v>43306</v>
      </c>
      <c r="C754" s="35" t="s">
        <v>779</v>
      </c>
      <c r="D754" s="62" t="s">
        <v>6</v>
      </c>
    </row>
    <row r="755" spans="1:5" ht="15.75" customHeight="1">
      <c r="A755" s="34">
        <v>753</v>
      </c>
      <c r="B755" s="85">
        <v>43068</v>
      </c>
      <c r="C755" s="35" t="s">
        <v>780</v>
      </c>
      <c r="D755" s="62" t="s">
        <v>6</v>
      </c>
    </row>
    <row r="756" spans="1:5" ht="15.75" customHeight="1">
      <c r="A756" s="29">
        <v>754</v>
      </c>
      <c r="B756" s="84">
        <v>44202</v>
      </c>
      <c r="C756" s="30" t="s">
        <v>781</v>
      </c>
      <c r="D756" s="61" t="s">
        <v>1023</v>
      </c>
    </row>
    <row r="757" spans="1:5" ht="15.75" customHeight="1">
      <c r="A757" s="41">
        <v>755</v>
      </c>
      <c r="B757" s="87">
        <v>44202</v>
      </c>
      <c r="C757" s="45" t="s">
        <v>782</v>
      </c>
      <c r="D757" s="62" t="s">
        <v>6</v>
      </c>
    </row>
    <row r="758" spans="1:5" ht="15.75" customHeight="1">
      <c r="A758" s="41">
        <v>756</v>
      </c>
      <c r="B758" s="87">
        <v>42541</v>
      </c>
      <c r="C758" s="42" t="s">
        <v>783</v>
      </c>
      <c r="D758" s="62" t="s">
        <v>6</v>
      </c>
    </row>
    <row r="759" spans="1:5" ht="15.75" customHeight="1">
      <c r="A759" s="41">
        <v>757</v>
      </c>
      <c r="B759" s="87">
        <v>43508</v>
      </c>
      <c r="C759" s="42" t="s">
        <v>784</v>
      </c>
      <c r="D759" s="62" t="s">
        <v>6</v>
      </c>
    </row>
    <row r="760" spans="1:5" ht="15.75" customHeight="1">
      <c r="A760" s="41">
        <v>758</v>
      </c>
      <c r="B760" s="87">
        <v>42537</v>
      </c>
      <c r="C760" s="42" t="s">
        <v>785</v>
      </c>
      <c r="D760" s="62" t="s">
        <v>6</v>
      </c>
    </row>
    <row r="761" spans="1:5" ht="15.75" customHeight="1">
      <c r="A761" s="29">
        <v>759</v>
      </c>
      <c r="B761" s="84">
        <v>43174</v>
      </c>
      <c r="C761" s="30" t="s">
        <v>786</v>
      </c>
      <c r="D761" s="61" t="s">
        <v>1023</v>
      </c>
    </row>
    <row r="762" spans="1:5" ht="15.75" customHeight="1">
      <c r="A762" s="43">
        <v>760</v>
      </c>
      <c r="B762" s="88">
        <v>44041</v>
      </c>
      <c r="C762" s="44" t="s">
        <v>787</v>
      </c>
      <c r="D762" s="63" t="s">
        <v>8</v>
      </c>
      <c r="E762" s="3"/>
    </row>
    <row r="763" spans="1:5" ht="15.75" customHeight="1">
      <c r="A763" s="43">
        <v>761</v>
      </c>
      <c r="B763" s="88">
        <v>44203</v>
      </c>
      <c r="C763" s="44" t="s">
        <v>788</v>
      </c>
      <c r="D763" s="63" t="s">
        <v>8</v>
      </c>
    </row>
    <row r="764" spans="1:5" ht="15.75" customHeight="1">
      <c r="A764" s="43">
        <v>762</v>
      </c>
      <c r="B764" s="88">
        <v>44005</v>
      </c>
      <c r="C764" s="44" t="s">
        <v>789</v>
      </c>
      <c r="D764" s="63" t="s">
        <v>8</v>
      </c>
    </row>
    <row r="765" spans="1:5" ht="15.75" customHeight="1">
      <c r="A765" s="43">
        <v>763</v>
      </c>
      <c r="B765" s="88">
        <v>44088</v>
      </c>
      <c r="C765" s="44" t="s">
        <v>790</v>
      </c>
      <c r="D765" s="63" t="s">
        <v>8</v>
      </c>
    </row>
    <row r="766" spans="1:5" ht="15.75" customHeight="1">
      <c r="A766" s="43">
        <v>764</v>
      </c>
      <c r="B766" s="88">
        <v>44102</v>
      </c>
      <c r="C766" s="47" t="s">
        <v>791</v>
      </c>
      <c r="D766" s="63" t="s">
        <v>8</v>
      </c>
    </row>
    <row r="767" spans="1:5" ht="15.75" customHeight="1">
      <c r="A767" s="43">
        <v>765</v>
      </c>
      <c r="B767" s="88">
        <v>44176</v>
      </c>
      <c r="C767" s="44" t="s">
        <v>792</v>
      </c>
      <c r="D767" s="63" t="s">
        <v>8</v>
      </c>
    </row>
    <row r="768" spans="1:5" ht="15.75" customHeight="1">
      <c r="A768" s="43">
        <v>766</v>
      </c>
      <c r="B768" s="88">
        <v>44066</v>
      </c>
      <c r="C768" s="44" t="s">
        <v>793</v>
      </c>
      <c r="D768" s="63" t="s">
        <v>8</v>
      </c>
    </row>
    <row r="769" spans="1:4" ht="15.75" customHeight="1">
      <c r="A769" s="43">
        <v>767</v>
      </c>
      <c r="B769" s="88">
        <v>43979</v>
      </c>
      <c r="C769" s="44" t="s">
        <v>794</v>
      </c>
      <c r="D769" s="63" t="s">
        <v>8</v>
      </c>
    </row>
    <row r="770" spans="1:4" ht="15.75" customHeight="1">
      <c r="A770" s="43">
        <v>768</v>
      </c>
      <c r="B770" s="88">
        <v>44210</v>
      </c>
      <c r="C770" s="44" t="s">
        <v>795</v>
      </c>
      <c r="D770" s="63" t="s">
        <v>8</v>
      </c>
    </row>
    <row r="771" spans="1:4" ht="15.75" customHeight="1">
      <c r="A771" s="43">
        <v>769</v>
      </c>
      <c r="B771" s="88">
        <v>44432</v>
      </c>
      <c r="C771" s="44" t="s">
        <v>246</v>
      </c>
      <c r="D771" s="63" t="s">
        <v>8</v>
      </c>
    </row>
    <row r="772" spans="1:4" ht="15.75" customHeight="1">
      <c r="A772" s="43">
        <v>770</v>
      </c>
      <c r="B772" s="88">
        <v>43701</v>
      </c>
      <c r="C772" s="44" t="s">
        <v>796</v>
      </c>
      <c r="D772" s="63" t="s">
        <v>8</v>
      </c>
    </row>
    <row r="773" spans="1:4" ht="15.75" customHeight="1">
      <c r="A773" s="43">
        <v>771</v>
      </c>
      <c r="B773" s="88">
        <v>44193</v>
      </c>
      <c r="C773" s="44" t="s">
        <v>797</v>
      </c>
      <c r="D773" s="63" t="s">
        <v>8</v>
      </c>
    </row>
    <row r="774" spans="1:4" ht="15.75" customHeight="1">
      <c r="A774" s="43">
        <v>772</v>
      </c>
      <c r="B774" s="88">
        <v>43629</v>
      </c>
      <c r="C774" s="44" t="s">
        <v>248</v>
      </c>
      <c r="D774" s="63" t="s">
        <v>8</v>
      </c>
    </row>
    <row r="775" spans="1:4" ht="15.75" customHeight="1">
      <c r="A775" s="43">
        <v>773</v>
      </c>
      <c r="B775" s="88">
        <v>43658</v>
      </c>
      <c r="C775" s="44" t="s">
        <v>798</v>
      </c>
      <c r="D775" s="63" t="s">
        <v>8</v>
      </c>
    </row>
    <row r="776" spans="1:4" ht="15.75" customHeight="1">
      <c r="A776" s="43">
        <v>774</v>
      </c>
      <c r="B776" s="88">
        <v>43788</v>
      </c>
      <c r="C776" s="44" t="s">
        <v>799</v>
      </c>
      <c r="D776" s="63" t="s">
        <v>8</v>
      </c>
    </row>
    <row r="777" spans="1:4" ht="15.75" customHeight="1">
      <c r="A777" s="43">
        <v>775</v>
      </c>
      <c r="B777" s="88">
        <v>43797</v>
      </c>
      <c r="C777" s="44" t="s">
        <v>800</v>
      </c>
      <c r="D777" s="63" t="s">
        <v>8</v>
      </c>
    </row>
    <row r="778" spans="1:4" ht="15.75" customHeight="1">
      <c r="A778" s="43">
        <v>776</v>
      </c>
      <c r="B778" s="88">
        <v>44073</v>
      </c>
      <c r="C778" s="44" t="s">
        <v>801</v>
      </c>
      <c r="D778" s="63" t="s">
        <v>8</v>
      </c>
    </row>
    <row r="779" spans="1:4" ht="15.75" customHeight="1">
      <c r="A779" s="43">
        <v>777</v>
      </c>
      <c r="B779" s="88">
        <v>43789</v>
      </c>
      <c r="C779" s="44" t="s">
        <v>802</v>
      </c>
      <c r="D779" s="63" t="s">
        <v>8</v>
      </c>
    </row>
    <row r="780" spans="1:4" ht="15.75" customHeight="1">
      <c r="A780" s="43">
        <v>778</v>
      </c>
      <c r="B780" s="88">
        <v>43882</v>
      </c>
      <c r="C780" s="44" t="s">
        <v>803</v>
      </c>
      <c r="D780" s="63" t="s">
        <v>8</v>
      </c>
    </row>
    <row r="781" spans="1:4" ht="15.75" customHeight="1">
      <c r="A781" s="43">
        <v>779</v>
      </c>
      <c r="B781" s="88">
        <v>44191</v>
      </c>
      <c r="C781" s="47" t="s">
        <v>804</v>
      </c>
      <c r="D781" s="63" t="s">
        <v>8</v>
      </c>
    </row>
    <row r="782" spans="1:4" ht="15.75" customHeight="1">
      <c r="A782" s="43">
        <v>780</v>
      </c>
      <c r="B782" s="88">
        <v>43844</v>
      </c>
      <c r="C782" s="44" t="s">
        <v>805</v>
      </c>
      <c r="D782" s="63" t="s">
        <v>8</v>
      </c>
    </row>
    <row r="783" spans="1:4" ht="15.75" customHeight="1">
      <c r="A783" s="43">
        <v>781</v>
      </c>
      <c r="B783" s="88">
        <v>43636</v>
      </c>
      <c r="C783" s="44" t="s">
        <v>806</v>
      </c>
      <c r="D783" s="63" t="s">
        <v>8</v>
      </c>
    </row>
    <row r="784" spans="1:4" ht="15.75" customHeight="1">
      <c r="A784" s="43">
        <v>782</v>
      </c>
      <c r="B784" s="88">
        <v>44172</v>
      </c>
      <c r="C784" s="44" t="s">
        <v>254</v>
      </c>
      <c r="D784" s="63" t="s">
        <v>8</v>
      </c>
    </row>
    <row r="785" spans="1:4" ht="15.75" customHeight="1">
      <c r="A785" s="43">
        <v>783</v>
      </c>
      <c r="B785" s="88">
        <v>43888</v>
      </c>
      <c r="C785" s="44" t="s">
        <v>807</v>
      </c>
      <c r="D785" s="63" t="s">
        <v>8</v>
      </c>
    </row>
    <row r="786" spans="1:4" ht="15.75" customHeight="1">
      <c r="A786" s="43">
        <v>784</v>
      </c>
      <c r="B786" s="88">
        <v>44082</v>
      </c>
      <c r="C786" s="44" t="s">
        <v>808</v>
      </c>
      <c r="D786" s="63" t="s">
        <v>8</v>
      </c>
    </row>
    <row r="787" spans="1:4" ht="15.75" customHeight="1">
      <c r="A787" s="43">
        <v>785</v>
      </c>
      <c r="B787" s="88">
        <v>44135</v>
      </c>
      <c r="C787" s="44" t="s">
        <v>809</v>
      </c>
      <c r="D787" s="63" t="s">
        <v>8</v>
      </c>
    </row>
    <row r="788" spans="1:4" ht="15.75" customHeight="1">
      <c r="A788" s="43">
        <v>786</v>
      </c>
      <c r="B788" s="88">
        <v>43789</v>
      </c>
      <c r="C788" s="44" t="s">
        <v>810</v>
      </c>
      <c r="D788" s="63" t="s">
        <v>8</v>
      </c>
    </row>
    <row r="789" spans="1:4" ht="15.75" customHeight="1">
      <c r="A789" s="43">
        <v>787</v>
      </c>
      <c r="B789" s="88">
        <v>43572</v>
      </c>
      <c r="C789" s="44" t="s">
        <v>811</v>
      </c>
      <c r="D789" s="63" t="s">
        <v>8</v>
      </c>
    </row>
    <row r="790" spans="1:4" ht="15.75" customHeight="1">
      <c r="A790" s="43">
        <v>788</v>
      </c>
      <c r="B790" s="88">
        <v>43980</v>
      </c>
      <c r="C790" s="44" t="s">
        <v>812</v>
      </c>
      <c r="D790" s="63" t="s">
        <v>8</v>
      </c>
    </row>
    <row r="791" spans="1:4" ht="15.75" customHeight="1">
      <c r="A791" s="43">
        <v>789</v>
      </c>
      <c r="B791" s="88">
        <v>44210</v>
      </c>
      <c r="C791" s="44" t="s">
        <v>813</v>
      </c>
      <c r="D791" s="63" t="s">
        <v>8</v>
      </c>
    </row>
    <row r="792" spans="1:4" ht="15.75" customHeight="1">
      <c r="A792" s="43">
        <v>790</v>
      </c>
      <c r="B792" s="88">
        <v>44116</v>
      </c>
      <c r="C792" s="44" t="s">
        <v>814</v>
      </c>
      <c r="D792" s="63" t="s">
        <v>8</v>
      </c>
    </row>
    <row r="793" spans="1:4" ht="15.75" customHeight="1">
      <c r="A793" s="43">
        <v>791</v>
      </c>
      <c r="B793" s="88">
        <v>44135</v>
      </c>
      <c r="C793" s="44" t="s">
        <v>815</v>
      </c>
      <c r="D793" s="63" t="s">
        <v>8</v>
      </c>
    </row>
    <row r="794" spans="1:4" ht="15.75" customHeight="1">
      <c r="A794" s="43">
        <v>792</v>
      </c>
      <c r="B794" s="88">
        <v>43812</v>
      </c>
      <c r="C794" s="44" t="s">
        <v>816</v>
      </c>
      <c r="D794" s="63" t="s">
        <v>8</v>
      </c>
    </row>
    <row r="795" spans="1:4" ht="15.75" customHeight="1">
      <c r="A795" s="43">
        <v>793</v>
      </c>
      <c r="B795" s="88">
        <v>44172</v>
      </c>
      <c r="C795" s="44" t="s">
        <v>817</v>
      </c>
      <c r="D795" s="63" t="s">
        <v>8</v>
      </c>
    </row>
    <row r="796" spans="1:4" ht="15.75" customHeight="1">
      <c r="A796" s="43">
        <v>794</v>
      </c>
      <c r="B796" s="88">
        <v>44173</v>
      </c>
      <c r="C796" s="44" t="s">
        <v>818</v>
      </c>
      <c r="D796" s="63" t="s">
        <v>8</v>
      </c>
    </row>
    <row r="797" spans="1:4" ht="15.75" customHeight="1">
      <c r="A797" s="43">
        <v>795</v>
      </c>
      <c r="B797" s="88">
        <v>44021</v>
      </c>
      <c r="C797" s="44" t="s">
        <v>819</v>
      </c>
      <c r="D797" s="63" t="s">
        <v>8</v>
      </c>
    </row>
    <row r="798" spans="1:4" ht="15.75" customHeight="1">
      <c r="A798" s="43">
        <v>796</v>
      </c>
      <c r="B798" s="88">
        <v>43556</v>
      </c>
      <c r="C798" s="44" t="s">
        <v>820</v>
      </c>
      <c r="D798" s="63" t="s">
        <v>8</v>
      </c>
    </row>
    <row r="799" spans="1:4" ht="15.75" customHeight="1">
      <c r="A799" s="43">
        <v>797</v>
      </c>
      <c r="B799" s="88">
        <v>43556</v>
      </c>
      <c r="C799" s="48" t="s">
        <v>821</v>
      </c>
      <c r="D799" s="63" t="s">
        <v>8</v>
      </c>
    </row>
    <row r="800" spans="1:4" ht="15.75" customHeight="1">
      <c r="A800" s="43">
        <v>798</v>
      </c>
      <c r="B800" s="88">
        <v>43557</v>
      </c>
      <c r="C800" s="44" t="s">
        <v>822</v>
      </c>
      <c r="D800" s="63" t="s">
        <v>8</v>
      </c>
    </row>
    <row r="801" spans="1:4" ht="15.75" customHeight="1">
      <c r="A801" s="43">
        <v>799</v>
      </c>
      <c r="B801" s="88">
        <v>43696</v>
      </c>
      <c r="C801" s="44" t="s">
        <v>823</v>
      </c>
      <c r="D801" s="63" t="s">
        <v>8</v>
      </c>
    </row>
    <row r="802" spans="1:4" ht="15.75" customHeight="1">
      <c r="A802" s="43">
        <v>800</v>
      </c>
      <c r="B802" s="88">
        <v>43641</v>
      </c>
      <c r="C802" s="44" t="s">
        <v>824</v>
      </c>
      <c r="D802" s="63" t="s">
        <v>8</v>
      </c>
    </row>
    <row r="803" spans="1:4" ht="15.75" customHeight="1">
      <c r="A803" s="13">
        <v>801</v>
      </c>
      <c r="B803" s="79">
        <v>44210</v>
      </c>
      <c r="C803" s="14" t="s">
        <v>825</v>
      </c>
      <c r="D803" s="57" t="s">
        <v>10</v>
      </c>
    </row>
    <row r="804" spans="1:4" ht="15.75" customHeight="1">
      <c r="A804" s="13">
        <v>802</v>
      </c>
      <c r="B804" s="79">
        <v>44210</v>
      </c>
      <c r="C804" s="14" t="s">
        <v>826</v>
      </c>
      <c r="D804" s="57" t="s">
        <v>10</v>
      </c>
    </row>
    <row r="805" spans="1:4" ht="15.75" customHeight="1">
      <c r="A805" s="13">
        <v>803</v>
      </c>
      <c r="B805" s="79">
        <v>44208</v>
      </c>
      <c r="C805" s="14" t="s">
        <v>827</v>
      </c>
      <c r="D805" s="57" t="s">
        <v>10</v>
      </c>
    </row>
    <row r="806" spans="1:4" ht="15.75" customHeight="1">
      <c r="A806" s="13">
        <v>804</v>
      </c>
      <c r="B806" s="79">
        <v>44210</v>
      </c>
      <c r="C806" s="14" t="s">
        <v>828</v>
      </c>
      <c r="D806" s="57" t="s">
        <v>10</v>
      </c>
    </row>
    <row r="807" spans="1:4" ht="15.75" customHeight="1">
      <c r="A807" s="13">
        <v>805</v>
      </c>
      <c r="B807" s="79">
        <v>44210</v>
      </c>
      <c r="C807" s="14" t="s">
        <v>829</v>
      </c>
      <c r="D807" s="57" t="s">
        <v>10</v>
      </c>
    </row>
    <row r="808" spans="1:4" ht="15.75" customHeight="1">
      <c r="A808" s="13">
        <v>806</v>
      </c>
      <c r="B808" s="79">
        <v>44210</v>
      </c>
      <c r="C808" s="14" t="s">
        <v>830</v>
      </c>
      <c r="D808" s="57" t="s">
        <v>10</v>
      </c>
    </row>
    <row r="809" spans="1:4" ht="15.75" customHeight="1">
      <c r="A809" s="13">
        <v>807</v>
      </c>
      <c r="B809" s="79">
        <v>44210</v>
      </c>
      <c r="C809" s="14" t="s">
        <v>831</v>
      </c>
      <c r="D809" s="57" t="s">
        <v>10</v>
      </c>
    </row>
    <row r="810" spans="1:4" ht="15.75" customHeight="1">
      <c r="A810" s="13">
        <v>808</v>
      </c>
      <c r="B810" s="79">
        <v>44209</v>
      </c>
      <c r="C810" s="14" t="s">
        <v>832</v>
      </c>
      <c r="D810" s="57" t="s">
        <v>10</v>
      </c>
    </row>
    <row r="811" spans="1:4" ht="15.75" customHeight="1">
      <c r="A811" s="13">
        <v>809</v>
      </c>
      <c r="B811" s="79">
        <v>44209</v>
      </c>
      <c r="C811" s="14" t="s">
        <v>833</v>
      </c>
      <c r="D811" s="57" t="s">
        <v>10</v>
      </c>
    </row>
    <row r="812" spans="1:4" ht="15.75" customHeight="1">
      <c r="A812" s="13">
        <v>810</v>
      </c>
      <c r="B812" s="79">
        <v>44209</v>
      </c>
      <c r="C812" s="14" t="s">
        <v>834</v>
      </c>
      <c r="D812" s="57" t="s">
        <v>10</v>
      </c>
    </row>
    <row r="813" spans="1:4" ht="15.75" customHeight="1">
      <c r="A813" s="13">
        <v>811</v>
      </c>
      <c r="B813" s="79">
        <v>44209</v>
      </c>
      <c r="C813" s="14" t="s">
        <v>835</v>
      </c>
      <c r="D813" s="57" t="s">
        <v>10</v>
      </c>
    </row>
    <row r="814" spans="1:4" ht="15.75" customHeight="1">
      <c r="A814" s="13">
        <v>812</v>
      </c>
      <c r="B814" s="79">
        <v>44209</v>
      </c>
      <c r="C814" s="14" t="s">
        <v>836</v>
      </c>
      <c r="D814" s="57" t="s">
        <v>10</v>
      </c>
    </row>
    <row r="815" spans="1:4" ht="15.75" customHeight="1">
      <c r="A815" s="13">
        <v>813</v>
      </c>
      <c r="B815" s="79">
        <v>44209</v>
      </c>
      <c r="C815" s="14" t="s">
        <v>631</v>
      </c>
      <c r="D815" s="57" t="s">
        <v>10</v>
      </c>
    </row>
    <row r="816" spans="1:4" ht="15.75" customHeight="1">
      <c r="A816" s="13">
        <v>814</v>
      </c>
      <c r="B816" s="79">
        <v>44209</v>
      </c>
      <c r="C816" s="14" t="s">
        <v>837</v>
      </c>
      <c r="D816" s="57" t="s">
        <v>10</v>
      </c>
    </row>
    <row r="817" spans="1:4" ht="15.75" customHeight="1">
      <c r="A817" s="13">
        <v>815</v>
      </c>
      <c r="B817" s="79">
        <v>44209</v>
      </c>
      <c r="C817" s="14" t="s">
        <v>838</v>
      </c>
      <c r="D817" s="57" t="s">
        <v>10</v>
      </c>
    </row>
    <row r="818" spans="1:4" ht="15.75" customHeight="1">
      <c r="A818" s="13">
        <v>816</v>
      </c>
      <c r="B818" s="79">
        <v>44209</v>
      </c>
      <c r="C818" s="14" t="s">
        <v>839</v>
      </c>
      <c r="D818" s="57" t="s">
        <v>10</v>
      </c>
    </row>
    <row r="819" spans="1:4" ht="15.75" customHeight="1">
      <c r="A819" s="13">
        <v>817</v>
      </c>
      <c r="B819" s="79">
        <v>44209</v>
      </c>
      <c r="C819" s="14" t="s">
        <v>840</v>
      </c>
      <c r="D819" s="57" t="s">
        <v>10</v>
      </c>
    </row>
    <row r="820" spans="1:4" ht="15.75" customHeight="1">
      <c r="A820" s="13">
        <v>818</v>
      </c>
      <c r="B820" s="79">
        <v>44210</v>
      </c>
      <c r="C820" s="14" t="s">
        <v>841</v>
      </c>
      <c r="D820" s="57" t="s">
        <v>10</v>
      </c>
    </row>
    <row r="821" spans="1:4" ht="15.75" customHeight="1">
      <c r="A821" s="13">
        <v>819</v>
      </c>
      <c r="B821" s="79">
        <v>44210</v>
      </c>
      <c r="C821" s="14" t="s">
        <v>842</v>
      </c>
      <c r="D821" s="57" t="s">
        <v>10</v>
      </c>
    </row>
    <row r="822" spans="1:4" ht="15.75" customHeight="1">
      <c r="A822" s="13">
        <v>820</v>
      </c>
      <c r="B822" s="79">
        <v>44203</v>
      </c>
      <c r="C822" s="14" t="s">
        <v>843</v>
      </c>
      <c r="D822" s="57" t="s">
        <v>10</v>
      </c>
    </row>
    <row r="823" spans="1:4" ht="15.75" customHeight="1">
      <c r="A823" s="13">
        <v>821</v>
      </c>
      <c r="B823" s="79">
        <v>44210</v>
      </c>
      <c r="C823" s="14" t="s">
        <v>844</v>
      </c>
      <c r="D823" s="57" t="s">
        <v>10</v>
      </c>
    </row>
    <row r="824" spans="1:4" ht="15.75" customHeight="1">
      <c r="A824" s="13">
        <v>822</v>
      </c>
      <c r="B824" s="79">
        <v>44210</v>
      </c>
      <c r="C824" s="14" t="s">
        <v>845</v>
      </c>
      <c r="D824" s="57" t="s">
        <v>10</v>
      </c>
    </row>
    <row r="825" spans="1:4" ht="15.75" customHeight="1">
      <c r="A825" s="13">
        <v>823</v>
      </c>
      <c r="B825" s="79">
        <v>44210</v>
      </c>
      <c r="C825" s="14" t="s">
        <v>846</v>
      </c>
      <c r="D825" s="57" t="s">
        <v>10</v>
      </c>
    </row>
    <row r="826" spans="1:4" ht="15.75" customHeight="1">
      <c r="A826" s="13">
        <v>824</v>
      </c>
      <c r="B826" s="79">
        <v>44209</v>
      </c>
      <c r="C826" s="14" t="s">
        <v>847</v>
      </c>
      <c r="D826" s="57" t="s">
        <v>10</v>
      </c>
    </row>
    <row r="827" spans="1:4" ht="15.75" customHeight="1">
      <c r="A827" s="13">
        <v>825</v>
      </c>
      <c r="B827" s="79">
        <v>44209</v>
      </c>
      <c r="C827" s="14" t="s">
        <v>848</v>
      </c>
      <c r="D827" s="57" t="s">
        <v>10</v>
      </c>
    </row>
    <row r="828" spans="1:4" ht="15.75" customHeight="1">
      <c r="A828" s="13">
        <v>826</v>
      </c>
      <c r="B828" s="79">
        <v>44209</v>
      </c>
      <c r="C828" s="14" t="s">
        <v>849</v>
      </c>
      <c r="D828" s="57" t="s">
        <v>10</v>
      </c>
    </row>
    <row r="829" spans="1:4" ht="15.75" customHeight="1">
      <c r="A829" s="13">
        <v>827</v>
      </c>
      <c r="B829" s="79">
        <v>44209</v>
      </c>
      <c r="C829" s="14" t="s">
        <v>850</v>
      </c>
      <c r="D829" s="57" t="s">
        <v>10</v>
      </c>
    </row>
    <row r="830" spans="1:4" ht="15.75" customHeight="1">
      <c r="A830" s="13">
        <v>829</v>
      </c>
      <c r="B830" s="79">
        <v>44209</v>
      </c>
      <c r="C830" s="14" t="s">
        <v>543</v>
      </c>
      <c r="D830" s="57" t="s">
        <v>10</v>
      </c>
    </row>
    <row r="831" spans="1:4" ht="15.75" customHeight="1">
      <c r="A831" s="13">
        <v>830</v>
      </c>
      <c r="B831" s="79">
        <v>44208</v>
      </c>
      <c r="C831" s="14" t="s">
        <v>851</v>
      </c>
      <c r="D831" s="57" t="s">
        <v>10</v>
      </c>
    </row>
    <row r="832" spans="1:4" ht="15.75" customHeight="1">
      <c r="A832" s="13">
        <v>831</v>
      </c>
      <c r="B832" s="79">
        <v>44208</v>
      </c>
      <c r="C832" s="14" t="s">
        <v>852</v>
      </c>
      <c r="D832" s="57" t="s">
        <v>10</v>
      </c>
    </row>
    <row r="833" spans="1:4" ht="15.75" customHeight="1">
      <c r="A833" s="13">
        <v>832</v>
      </c>
      <c r="B833" s="79">
        <v>44208</v>
      </c>
      <c r="C833" s="14" t="s">
        <v>853</v>
      </c>
      <c r="D833" s="57" t="s">
        <v>10</v>
      </c>
    </row>
    <row r="834" spans="1:4" ht="15.75" customHeight="1">
      <c r="A834" s="13">
        <v>833</v>
      </c>
      <c r="B834" s="79">
        <v>44207</v>
      </c>
      <c r="C834" s="14" t="s">
        <v>854</v>
      </c>
      <c r="D834" s="57" t="s">
        <v>10</v>
      </c>
    </row>
    <row r="835" spans="1:4" ht="15.75" customHeight="1">
      <c r="A835" s="13">
        <v>834</v>
      </c>
      <c r="B835" s="79">
        <v>44210</v>
      </c>
      <c r="C835" s="14" t="s">
        <v>855</v>
      </c>
      <c r="D835" s="57" t="s">
        <v>10</v>
      </c>
    </row>
    <row r="836" spans="1:4" ht="15.75" customHeight="1">
      <c r="A836" s="13">
        <v>835</v>
      </c>
      <c r="B836" s="79">
        <v>44210</v>
      </c>
      <c r="C836" s="14" t="s">
        <v>856</v>
      </c>
      <c r="D836" s="57" t="s">
        <v>10</v>
      </c>
    </row>
    <row r="837" spans="1:4" ht="15.75" customHeight="1">
      <c r="A837" s="13">
        <v>836</v>
      </c>
      <c r="B837" s="79">
        <v>44210</v>
      </c>
      <c r="C837" s="14" t="s">
        <v>857</v>
      </c>
      <c r="D837" s="57" t="s">
        <v>10</v>
      </c>
    </row>
    <row r="838" spans="1:4" ht="15.75" customHeight="1">
      <c r="A838" s="13">
        <v>837</v>
      </c>
      <c r="B838" s="79">
        <v>44210</v>
      </c>
      <c r="C838" s="14" t="s">
        <v>858</v>
      </c>
      <c r="D838" s="57" t="s">
        <v>10</v>
      </c>
    </row>
    <row r="839" spans="1:4" ht="15.75" customHeight="1">
      <c r="A839" s="13">
        <v>838</v>
      </c>
      <c r="B839" s="79">
        <v>44210</v>
      </c>
      <c r="C839" s="14" t="s">
        <v>859</v>
      </c>
      <c r="D839" s="57" t="s">
        <v>10</v>
      </c>
    </row>
    <row r="840" spans="1:4" ht="15.75" customHeight="1">
      <c r="A840" s="13">
        <v>839</v>
      </c>
      <c r="B840" s="79">
        <v>44210</v>
      </c>
      <c r="C840" s="14" t="s">
        <v>860</v>
      </c>
      <c r="D840" s="57" t="s">
        <v>10</v>
      </c>
    </row>
    <row r="841" spans="1:4" ht="15.75" customHeight="1">
      <c r="A841" s="13">
        <v>840</v>
      </c>
      <c r="B841" s="79">
        <v>44209</v>
      </c>
      <c r="C841" s="14" t="s">
        <v>861</v>
      </c>
      <c r="D841" s="57" t="s">
        <v>10</v>
      </c>
    </row>
    <row r="842" spans="1:4" ht="15.75" customHeight="1">
      <c r="A842" s="13">
        <v>841</v>
      </c>
      <c r="B842" s="79">
        <v>44209</v>
      </c>
      <c r="C842" s="14" t="s">
        <v>862</v>
      </c>
      <c r="D842" s="57" t="s">
        <v>10</v>
      </c>
    </row>
    <row r="843" spans="1:4" ht="15.75" customHeight="1">
      <c r="A843" s="13">
        <v>842</v>
      </c>
      <c r="B843" s="79">
        <v>44209</v>
      </c>
      <c r="C843" s="14" t="s">
        <v>863</v>
      </c>
      <c r="D843" s="57" t="s">
        <v>10</v>
      </c>
    </row>
    <row r="844" spans="1:4" ht="15.75" customHeight="1">
      <c r="A844" s="13">
        <v>843</v>
      </c>
      <c r="B844" s="79">
        <v>44210</v>
      </c>
      <c r="C844" s="14" t="s">
        <v>864</v>
      </c>
      <c r="D844" s="57" t="s">
        <v>10</v>
      </c>
    </row>
    <row r="845" spans="1:4" ht="15.75" customHeight="1">
      <c r="A845" s="13">
        <v>844</v>
      </c>
      <c r="B845" s="79">
        <v>44210</v>
      </c>
      <c r="C845" s="14" t="s">
        <v>865</v>
      </c>
      <c r="D845" s="57" t="s">
        <v>10</v>
      </c>
    </row>
    <row r="846" spans="1:4" ht="15.75" customHeight="1">
      <c r="A846" s="13">
        <v>845</v>
      </c>
      <c r="B846" s="79">
        <v>44200</v>
      </c>
      <c r="C846" s="14" t="s">
        <v>866</v>
      </c>
      <c r="D846" s="57" t="s">
        <v>10</v>
      </c>
    </row>
    <row r="847" spans="1:4" ht="15.75" customHeight="1">
      <c r="A847" s="13">
        <v>846</v>
      </c>
      <c r="B847" s="79">
        <v>44207</v>
      </c>
      <c r="C847" s="14" t="s">
        <v>867</v>
      </c>
      <c r="D847" s="57" t="s">
        <v>10</v>
      </c>
    </row>
    <row r="848" spans="1:4" ht="15.75" customHeight="1">
      <c r="A848" s="13">
        <v>847</v>
      </c>
      <c r="B848" s="79">
        <v>44210</v>
      </c>
      <c r="C848" s="14" t="s">
        <v>868</v>
      </c>
      <c r="D848" s="57" t="s">
        <v>10</v>
      </c>
    </row>
    <row r="849" spans="1:4" ht="15.75" customHeight="1">
      <c r="A849" s="13">
        <v>848</v>
      </c>
      <c r="B849" s="79">
        <v>44196</v>
      </c>
      <c r="C849" s="14" t="s">
        <v>869</v>
      </c>
      <c r="D849" s="57" t="s">
        <v>10</v>
      </c>
    </row>
    <row r="850" spans="1:4" ht="15.75" customHeight="1">
      <c r="A850" s="13">
        <v>849</v>
      </c>
      <c r="B850" s="79">
        <v>44208</v>
      </c>
      <c r="C850" s="14" t="s">
        <v>870</v>
      </c>
      <c r="D850" s="57" t="s">
        <v>10</v>
      </c>
    </row>
    <row r="851" spans="1:4" ht="15.75" customHeight="1">
      <c r="A851" s="13">
        <v>850</v>
      </c>
      <c r="B851" s="79">
        <v>44185</v>
      </c>
      <c r="C851" s="14" t="s">
        <v>871</v>
      </c>
      <c r="D851" s="57" t="s">
        <v>10</v>
      </c>
    </row>
    <row r="852" spans="1:4" ht="15.75" customHeight="1">
      <c r="A852" s="13">
        <v>851</v>
      </c>
      <c r="B852" s="79">
        <v>44027</v>
      </c>
      <c r="C852" s="14" t="s">
        <v>872</v>
      </c>
      <c r="D852" s="57" t="s">
        <v>10</v>
      </c>
    </row>
    <row r="853" spans="1:4" ht="15.75" customHeight="1">
      <c r="A853" s="13">
        <v>852</v>
      </c>
      <c r="B853" s="79">
        <v>43972</v>
      </c>
      <c r="C853" s="14" t="s">
        <v>873</v>
      </c>
      <c r="D853" s="57" t="s">
        <v>10</v>
      </c>
    </row>
    <row r="854" spans="1:4" ht="15.75" customHeight="1">
      <c r="A854" s="13"/>
      <c r="B854" s="79">
        <v>44208</v>
      </c>
      <c r="C854" s="14" t="s">
        <v>874</v>
      </c>
      <c r="D854" s="57" t="s">
        <v>10</v>
      </c>
    </row>
    <row r="855" spans="1:4" ht="15.75" customHeight="1">
      <c r="A855" s="13">
        <v>854</v>
      </c>
      <c r="B855" s="79">
        <v>44208</v>
      </c>
      <c r="C855" s="14" t="s">
        <v>875</v>
      </c>
      <c r="D855" s="57" t="s">
        <v>10</v>
      </c>
    </row>
    <row r="856" spans="1:4" ht="15.75" customHeight="1">
      <c r="A856" s="13">
        <v>855</v>
      </c>
      <c r="B856" s="79">
        <v>44208</v>
      </c>
      <c r="C856" s="14" t="s">
        <v>876</v>
      </c>
      <c r="D856" s="57" t="s">
        <v>10</v>
      </c>
    </row>
    <row r="857" spans="1:4" ht="15.75" customHeight="1">
      <c r="A857" s="13">
        <v>856</v>
      </c>
      <c r="B857" s="79">
        <v>43962</v>
      </c>
      <c r="C857" s="14" t="s">
        <v>877</v>
      </c>
      <c r="D857" s="57" t="s">
        <v>10</v>
      </c>
    </row>
    <row r="858" spans="1:4" ht="15.75" customHeight="1">
      <c r="A858" s="13">
        <v>857</v>
      </c>
      <c r="B858" s="79">
        <v>44000</v>
      </c>
      <c r="C858" s="14" t="s">
        <v>878</v>
      </c>
      <c r="D858" s="57" t="s">
        <v>10</v>
      </c>
    </row>
    <row r="859" spans="1:4" ht="15.75" customHeight="1">
      <c r="A859" s="13">
        <v>858</v>
      </c>
      <c r="B859" s="79">
        <v>44182</v>
      </c>
      <c r="C859" s="14" t="s">
        <v>879</v>
      </c>
      <c r="D859" s="57" t="s">
        <v>10</v>
      </c>
    </row>
    <row r="860" spans="1:4" ht="15.75" customHeight="1">
      <c r="A860" s="15">
        <v>859</v>
      </c>
      <c r="B860" s="80">
        <v>44189</v>
      </c>
      <c r="C860" s="16" t="s">
        <v>880</v>
      </c>
      <c r="D860" s="59" t="s">
        <v>12</v>
      </c>
    </row>
    <row r="861" spans="1:4" ht="15.75" customHeight="1">
      <c r="A861" s="13">
        <v>860</v>
      </c>
      <c r="B861" s="79">
        <v>44209</v>
      </c>
      <c r="C861" s="14" t="s">
        <v>881</v>
      </c>
      <c r="D861" s="57" t="s">
        <v>10</v>
      </c>
    </row>
    <row r="862" spans="1:4" ht="15.75" customHeight="1">
      <c r="A862" s="13">
        <v>861</v>
      </c>
      <c r="B862" s="79">
        <v>44187</v>
      </c>
      <c r="C862" s="14" t="s">
        <v>882</v>
      </c>
      <c r="D862" s="57" t="s">
        <v>10</v>
      </c>
    </row>
    <row r="863" spans="1:4" ht="15.75" customHeight="1">
      <c r="A863" s="13">
        <v>862</v>
      </c>
      <c r="B863" s="79">
        <v>44199</v>
      </c>
      <c r="C863" s="14" t="s">
        <v>883</v>
      </c>
      <c r="D863" s="57" t="s">
        <v>10</v>
      </c>
    </row>
    <row r="864" spans="1:4" ht="15.75" customHeight="1">
      <c r="A864" s="13">
        <v>863</v>
      </c>
      <c r="B864" s="79">
        <v>44089</v>
      </c>
      <c r="C864" s="14" t="s">
        <v>884</v>
      </c>
      <c r="D864" s="57" t="s">
        <v>10</v>
      </c>
    </row>
    <row r="865" spans="1:4" ht="15.75" customHeight="1">
      <c r="A865" s="13">
        <v>864</v>
      </c>
      <c r="B865" s="79">
        <v>44167</v>
      </c>
      <c r="C865" s="14" t="s">
        <v>885</v>
      </c>
      <c r="D865" s="57" t="s">
        <v>10</v>
      </c>
    </row>
    <row r="866" spans="1:4" ht="15.75" customHeight="1">
      <c r="A866" s="13">
        <v>865</v>
      </c>
      <c r="B866" s="79">
        <v>44000</v>
      </c>
      <c r="C866" s="14" t="s">
        <v>886</v>
      </c>
      <c r="D866" s="57" t="s">
        <v>10</v>
      </c>
    </row>
    <row r="867" spans="1:4" ht="15.75" customHeight="1">
      <c r="A867" s="13">
        <v>866</v>
      </c>
      <c r="B867" s="79">
        <v>44141</v>
      </c>
      <c r="C867" s="14" t="s">
        <v>887</v>
      </c>
      <c r="D867" s="57" t="s">
        <v>10</v>
      </c>
    </row>
    <row r="868" spans="1:4" ht="15.75" customHeight="1">
      <c r="A868" s="13">
        <v>867</v>
      </c>
      <c r="B868" s="79">
        <v>43974</v>
      </c>
      <c r="C868" s="14" t="s">
        <v>888</v>
      </c>
      <c r="D868" s="57" t="s">
        <v>10</v>
      </c>
    </row>
    <row r="869" spans="1:4" ht="15.75" customHeight="1">
      <c r="A869" s="13">
        <v>868</v>
      </c>
      <c r="B869" s="79">
        <v>43975</v>
      </c>
      <c r="C869" s="14" t="s">
        <v>889</v>
      </c>
      <c r="D869" s="57" t="s">
        <v>10</v>
      </c>
    </row>
    <row r="870" spans="1:4" ht="15.75" customHeight="1">
      <c r="A870" s="13">
        <v>869</v>
      </c>
      <c r="B870" s="79">
        <v>43975</v>
      </c>
      <c r="C870" s="14" t="s">
        <v>890</v>
      </c>
      <c r="D870" s="57" t="s">
        <v>10</v>
      </c>
    </row>
    <row r="871" spans="1:4" ht="15.75" customHeight="1">
      <c r="A871" s="13">
        <v>870</v>
      </c>
      <c r="B871" s="79">
        <v>44102</v>
      </c>
      <c r="C871" s="14" t="s">
        <v>891</v>
      </c>
      <c r="D871" s="57" t="s">
        <v>10</v>
      </c>
    </row>
    <row r="872" spans="1:4" ht="15.75" customHeight="1">
      <c r="A872" s="13">
        <v>871</v>
      </c>
      <c r="B872" s="79">
        <v>44207</v>
      </c>
      <c r="C872" s="14" t="s">
        <v>892</v>
      </c>
      <c r="D872" s="57" t="s">
        <v>10</v>
      </c>
    </row>
    <row r="873" spans="1:4" ht="15.75" customHeight="1">
      <c r="A873" s="13">
        <v>872</v>
      </c>
      <c r="B873" s="79">
        <v>43965</v>
      </c>
      <c r="C873" s="14" t="s">
        <v>893</v>
      </c>
      <c r="D873" s="57" t="s">
        <v>10</v>
      </c>
    </row>
    <row r="874" spans="1:4" ht="15.75" customHeight="1">
      <c r="A874" s="13">
        <v>873</v>
      </c>
      <c r="B874" s="79">
        <v>44097</v>
      </c>
      <c r="C874" s="14" t="s">
        <v>894</v>
      </c>
      <c r="D874" s="57" t="s">
        <v>10</v>
      </c>
    </row>
    <row r="875" spans="1:4" ht="15.75" customHeight="1">
      <c r="A875" s="13">
        <v>874</v>
      </c>
      <c r="B875" s="79">
        <v>44131</v>
      </c>
      <c r="C875" s="14" t="s">
        <v>895</v>
      </c>
      <c r="D875" s="57" t="s">
        <v>10</v>
      </c>
    </row>
    <row r="876" spans="1:4" ht="15.75" customHeight="1">
      <c r="A876" s="13">
        <v>875</v>
      </c>
      <c r="B876" s="79">
        <v>43995</v>
      </c>
      <c r="C876" s="14" t="s">
        <v>896</v>
      </c>
      <c r="D876" s="57" t="s">
        <v>10</v>
      </c>
    </row>
    <row r="877" spans="1:4" ht="15.75" customHeight="1">
      <c r="A877" s="13">
        <v>876</v>
      </c>
      <c r="B877" s="79">
        <v>44053</v>
      </c>
      <c r="C877" s="14" t="s">
        <v>897</v>
      </c>
      <c r="D877" s="57" t="s">
        <v>10</v>
      </c>
    </row>
    <row r="878" spans="1:4" ht="15.75" customHeight="1">
      <c r="A878" s="13">
        <v>877</v>
      </c>
      <c r="B878" s="79">
        <v>43947</v>
      </c>
      <c r="C878" s="14" t="s">
        <v>898</v>
      </c>
      <c r="D878" s="57" t="s">
        <v>10</v>
      </c>
    </row>
    <row r="879" spans="1:4" ht="15.75" customHeight="1">
      <c r="A879" s="13">
        <v>878</v>
      </c>
      <c r="B879" s="79">
        <v>44075</v>
      </c>
      <c r="C879" s="14" t="s">
        <v>899</v>
      </c>
      <c r="D879" s="57" t="s">
        <v>10</v>
      </c>
    </row>
    <row r="880" spans="1:4" ht="15.75" customHeight="1">
      <c r="A880" s="13">
        <v>879</v>
      </c>
      <c r="B880" s="79">
        <v>44011</v>
      </c>
      <c r="C880" s="14" t="s">
        <v>900</v>
      </c>
      <c r="D880" s="57" t="s">
        <v>10</v>
      </c>
    </row>
    <row r="881" spans="1:4" ht="15.75" customHeight="1">
      <c r="A881" s="13">
        <v>880</v>
      </c>
      <c r="B881" s="79">
        <v>44012</v>
      </c>
      <c r="C881" s="14" t="s">
        <v>901</v>
      </c>
      <c r="D881" s="57" t="s">
        <v>10</v>
      </c>
    </row>
    <row r="882" spans="1:4" ht="15.75" customHeight="1">
      <c r="A882" s="49">
        <v>881</v>
      </c>
      <c r="B882" s="86" t="s">
        <v>902</v>
      </c>
      <c r="C882" s="38" t="s">
        <v>903</v>
      </c>
      <c r="D882" s="57" t="s">
        <v>10</v>
      </c>
    </row>
    <row r="883" spans="1:4" ht="15.75" customHeight="1">
      <c r="A883" s="49">
        <v>882</v>
      </c>
      <c r="B883" s="86">
        <v>43342</v>
      </c>
      <c r="C883" s="38" t="s">
        <v>904</v>
      </c>
      <c r="D883" s="57" t="s">
        <v>10</v>
      </c>
    </row>
    <row r="884" spans="1:4" ht="15.75" customHeight="1">
      <c r="A884" s="49">
        <v>883</v>
      </c>
      <c r="B884" s="86">
        <v>43258</v>
      </c>
      <c r="C884" s="38" t="s">
        <v>905</v>
      </c>
      <c r="D884" s="57" t="s">
        <v>10</v>
      </c>
    </row>
    <row r="885" spans="1:4" ht="15.75" customHeight="1">
      <c r="A885" s="49">
        <v>884</v>
      </c>
      <c r="B885" s="86">
        <v>43601</v>
      </c>
      <c r="C885" s="38" t="s">
        <v>906</v>
      </c>
      <c r="D885" s="57" t="s">
        <v>12</v>
      </c>
    </row>
    <row r="886" spans="1:4" ht="15.75" customHeight="1">
      <c r="A886" s="49">
        <v>885</v>
      </c>
      <c r="B886" s="86">
        <v>41348</v>
      </c>
      <c r="C886" s="38" t="s">
        <v>907</v>
      </c>
      <c r="D886" s="57" t="s">
        <v>12</v>
      </c>
    </row>
    <row r="887" spans="1:4" ht="15.75" customHeight="1">
      <c r="A887" s="49">
        <v>886</v>
      </c>
      <c r="B887" s="86">
        <v>43398</v>
      </c>
      <c r="C887" s="38" t="s">
        <v>908</v>
      </c>
      <c r="D887" s="57" t="s">
        <v>12</v>
      </c>
    </row>
    <row r="888" spans="1:4" ht="15.75" customHeight="1">
      <c r="A888" s="49">
        <v>887</v>
      </c>
      <c r="B888" s="86">
        <v>43899</v>
      </c>
      <c r="C888" s="38" t="s">
        <v>909</v>
      </c>
      <c r="D888" s="57" t="s">
        <v>12</v>
      </c>
    </row>
    <row r="889" spans="1:4" ht="15.75" customHeight="1">
      <c r="A889" s="49">
        <v>888</v>
      </c>
      <c r="B889" s="86">
        <v>43815</v>
      </c>
      <c r="C889" s="38" t="s">
        <v>910</v>
      </c>
      <c r="D889" s="57" t="s">
        <v>12</v>
      </c>
    </row>
    <row r="890" spans="1:4" ht="15.75" customHeight="1">
      <c r="A890" s="49">
        <v>889</v>
      </c>
      <c r="B890" s="86">
        <v>44061</v>
      </c>
      <c r="C890" s="38" t="s">
        <v>911</v>
      </c>
      <c r="D890" s="57" t="s">
        <v>12</v>
      </c>
    </row>
    <row r="891" spans="1:4" ht="15.75" customHeight="1">
      <c r="A891" s="49">
        <v>890</v>
      </c>
      <c r="B891" s="86">
        <v>43336</v>
      </c>
      <c r="C891" s="38" t="s">
        <v>912</v>
      </c>
      <c r="D891" s="57" t="s">
        <v>12</v>
      </c>
    </row>
    <row r="892" spans="1:4" ht="15.75" customHeight="1">
      <c r="A892" s="49">
        <v>891</v>
      </c>
      <c r="B892" s="86">
        <v>44068</v>
      </c>
      <c r="C892" s="38" t="s">
        <v>913</v>
      </c>
      <c r="D892" s="57" t="s">
        <v>12</v>
      </c>
    </row>
    <row r="893" spans="1:4" ht="15.75" customHeight="1">
      <c r="A893" s="49">
        <v>892</v>
      </c>
      <c r="B893" s="86">
        <v>43242</v>
      </c>
      <c r="C893" s="38" t="s">
        <v>914</v>
      </c>
      <c r="D893" s="57" t="s">
        <v>12</v>
      </c>
    </row>
    <row r="894" spans="1:4" ht="15.75" customHeight="1">
      <c r="A894" s="49">
        <v>893</v>
      </c>
      <c r="B894" s="86">
        <v>44034</v>
      </c>
      <c r="C894" s="38" t="s">
        <v>915</v>
      </c>
      <c r="D894" s="57" t="s">
        <v>12</v>
      </c>
    </row>
    <row r="895" spans="1:4" ht="15.75" customHeight="1">
      <c r="A895" s="49">
        <v>894</v>
      </c>
      <c r="B895" s="86">
        <v>43666</v>
      </c>
      <c r="C895" s="38" t="s">
        <v>916</v>
      </c>
      <c r="D895" s="57" t="s">
        <v>12</v>
      </c>
    </row>
    <row r="896" spans="1:4" ht="15.75" customHeight="1">
      <c r="A896" s="49">
        <v>895</v>
      </c>
      <c r="B896" s="86">
        <v>43810</v>
      </c>
      <c r="C896" s="38" t="s">
        <v>917</v>
      </c>
      <c r="D896" s="57" t="s">
        <v>12</v>
      </c>
    </row>
    <row r="897" spans="1:4" ht="15.75" customHeight="1">
      <c r="A897" s="49">
        <v>896</v>
      </c>
      <c r="B897" s="86" t="s">
        <v>918</v>
      </c>
      <c r="C897" s="38" t="s">
        <v>919</v>
      </c>
      <c r="D897" s="57" t="s">
        <v>12</v>
      </c>
    </row>
    <row r="898" spans="1:4" ht="15.75" customHeight="1">
      <c r="A898" s="49">
        <v>897</v>
      </c>
      <c r="B898" s="86">
        <v>44106</v>
      </c>
      <c r="C898" s="38" t="s">
        <v>920</v>
      </c>
      <c r="D898" s="57" t="s">
        <v>12</v>
      </c>
    </row>
    <row r="899" spans="1:4" ht="15.75" customHeight="1">
      <c r="A899" s="49">
        <v>898</v>
      </c>
      <c r="B899" s="86">
        <v>43757</v>
      </c>
      <c r="C899" s="38" t="s">
        <v>921</v>
      </c>
      <c r="D899" s="57" t="s">
        <v>12</v>
      </c>
    </row>
    <row r="900" spans="1:4" ht="15.75" customHeight="1">
      <c r="A900" s="49">
        <v>899</v>
      </c>
      <c r="B900" s="86">
        <v>44146</v>
      </c>
      <c r="C900" s="38" t="s">
        <v>922</v>
      </c>
      <c r="D900" s="57" t="s">
        <v>12</v>
      </c>
    </row>
    <row r="901" spans="1:4" ht="15.75" customHeight="1">
      <c r="A901" s="49">
        <v>900</v>
      </c>
      <c r="B901" s="86">
        <v>43989</v>
      </c>
      <c r="C901" s="38" t="s">
        <v>923</v>
      </c>
      <c r="D901" s="64" t="s">
        <v>6</v>
      </c>
    </row>
    <row r="902" spans="1:4" ht="15.75" customHeight="1">
      <c r="A902" s="49">
        <v>901</v>
      </c>
      <c r="B902" s="86">
        <v>44041</v>
      </c>
      <c r="C902" s="38" t="s">
        <v>924</v>
      </c>
      <c r="D902" s="64" t="s">
        <v>8</v>
      </c>
    </row>
    <row r="903" spans="1:4" ht="15.75" customHeight="1">
      <c r="A903" s="49">
        <v>902</v>
      </c>
      <c r="B903" s="86">
        <v>44203</v>
      </c>
      <c r="C903" s="38" t="s">
        <v>925</v>
      </c>
      <c r="D903" s="64" t="s">
        <v>8</v>
      </c>
    </row>
    <row r="904" spans="1:4" ht="15.75" customHeight="1">
      <c r="A904" s="49">
        <v>903</v>
      </c>
      <c r="B904" s="86">
        <v>44059</v>
      </c>
      <c r="C904" s="38" t="s">
        <v>926</v>
      </c>
      <c r="D904" s="64" t="s">
        <v>8</v>
      </c>
    </row>
    <row r="905" spans="1:4" ht="15.75" customHeight="1">
      <c r="A905" s="49">
        <v>904</v>
      </c>
      <c r="B905" s="86">
        <v>44172</v>
      </c>
      <c r="C905" s="38" t="s">
        <v>927</v>
      </c>
      <c r="D905" s="64" t="s">
        <v>8</v>
      </c>
    </row>
    <row r="906" spans="1:4" ht="15.75" customHeight="1">
      <c r="A906" s="49">
        <v>905</v>
      </c>
      <c r="B906" s="86">
        <v>44210</v>
      </c>
      <c r="C906" s="38" t="s">
        <v>928</v>
      </c>
      <c r="D906" s="64" t="s">
        <v>8</v>
      </c>
    </row>
    <row r="907" spans="1:4" ht="15.75" customHeight="1">
      <c r="A907" s="49">
        <v>906</v>
      </c>
      <c r="B907" s="86">
        <v>44196</v>
      </c>
      <c r="C907" s="38" t="s">
        <v>929</v>
      </c>
      <c r="D907" s="64" t="s">
        <v>8</v>
      </c>
    </row>
    <row r="908" spans="1:4" ht="15.75" customHeight="1">
      <c r="A908" s="49">
        <v>907</v>
      </c>
      <c r="B908" s="86">
        <v>44196</v>
      </c>
      <c r="C908" s="38" t="s">
        <v>930</v>
      </c>
      <c r="D908" s="64" t="s">
        <v>8</v>
      </c>
    </row>
    <row r="909" spans="1:4" ht="15.75" customHeight="1">
      <c r="A909" s="49">
        <v>908</v>
      </c>
      <c r="B909" s="86">
        <v>44186</v>
      </c>
      <c r="C909" s="38" t="s">
        <v>931</v>
      </c>
      <c r="D909" s="64" t="s">
        <v>8</v>
      </c>
    </row>
    <row r="910" spans="1:4" ht="15.75" customHeight="1">
      <c r="A910" s="49">
        <v>909</v>
      </c>
      <c r="B910" s="86">
        <v>43636</v>
      </c>
      <c r="C910" s="38" t="s">
        <v>932</v>
      </c>
      <c r="D910" s="64" t="s">
        <v>8</v>
      </c>
    </row>
    <row r="911" spans="1:4" ht="15.75" customHeight="1">
      <c r="A911" s="49">
        <v>910</v>
      </c>
      <c r="B911" s="86">
        <v>42879</v>
      </c>
      <c r="C911" s="38" t="s">
        <v>933</v>
      </c>
      <c r="D911" s="64" t="s">
        <v>8</v>
      </c>
    </row>
    <row r="912" spans="1:4" ht="15.75" customHeight="1">
      <c r="A912" s="49">
        <v>911</v>
      </c>
      <c r="B912" s="86">
        <v>44014</v>
      </c>
      <c r="C912" s="38" t="s">
        <v>934</v>
      </c>
      <c r="D912" s="64" t="s">
        <v>8</v>
      </c>
    </row>
    <row r="913" spans="1:4" ht="15.75" customHeight="1">
      <c r="A913" s="49">
        <v>912</v>
      </c>
      <c r="B913" s="86">
        <v>44014</v>
      </c>
      <c r="C913" s="38" t="s">
        <v>935</v>
      </c>
      <c r="D913" s="64" t="s">
        <v>8</v>
      </c>
    </row>
    <row r="914" spans="1:4" ht="15.75" customHeight="1">
      <c r="A914" s="49">
        <v>913</v>
      </c>
      <c r="B914" s="86">
        <v>42872</v>
      </c>
      <c r="C914" s="38" t="s">
        <v>936</v>
      </c>
      <c r="D914" s="64" t="s">
        <v>8</v>
      </c>
    </row>
    <row r="915" spans="1:4" ht="15.75" customHeight="1">
      <c r="A915" s="49">
        <v>914</v>
      </c>
      <c r="B915" s="86">
        <v>43811</v>
      </c>
      <c r="C915" s="38" t="s">
        <v>937</v>
      </c>
      <c r="D915" s="64" t="s">
        <v>8</v>
      </c>
    </row>
    <row r="916" spans="1:4" ht="15.75" customHeight="1">
      <c r="A916" s="49">
        <v>915</v>
      </c>
      <c r="B916" s="86">
        <v>43636</v>
      </c>
      <c r="C916" s="38" t="s">
        <v>938</v>
      </c>
      <c r="D916" s="64" t="s">
        <v>8</v>
      </c>
    </row>
    <row r="917" spans="1:4" ht="15.75" customHeight="1">
      <c r="A917" s="49">
        <v>916</v>
      </c>
      <c r="B917" s="86">
        <v>43388</v>
      </c>
      <c r="C917" s="38" t="s">
        <v>939</v>
      </c>
      <c r="D917" s="64" t="s">
        <v>8</v>
      </c>
    </row>
    <row r="918" spans="1:4" ht="15.75" customHeight="1">
      <c r="A918" s="49">
        <v>917</v>
      </c>
      <c r="B918" s="86">
        <v>43629</v>
      </c>
      <c r="C918" s="38" t="s">
        <v>940</v>
      </c>
      <c r="D918" s="64" t="s">
        <v>8</v>
      </c>
    </row>
    <row r="919" spans="1:4" ht="15.75" customHeight="1">
      <c r="A919" s="49">
        <v>918</v>
      </c>
      <c r="B919" s="86">
        <v>43384</v>
      </c>
      <c r="C919" s="38" t="s">
        <v>941</v>
      </c>
      <c r="D919" s="64" t="s">
        <v>8</v>
      </c>
    </row>
    <row r="920" spans="1:4" ht="15.75" customHeight="1">
      <c r="A920" s="49">
        <v>919</v>
      </c>
      <c r="B920" s="86">
        <v>43395</v>
      </c>
      <c r="C920" s="38" t="s">
        <v>942</v>
      </c>
      <c r="D920" s="64" t="s">
        <v>8</v>
      </c>
    </row>
    <row r="921" spans="1:4" ht="15.75" customHeight="1">
      <c r="A921" s="49">
        <v>920</v>
      </c>
      <c r="B921" s="86">
        <v>44206</v>
      </c>
      <c r="C921" s="38" t="s">
        <v>224</v>
      </c>
      <c r="D921" s="64" t="s">
        <v>6</v>
      </c>
    </row>
    <row r="922" spans="1:4" ht="15.75" customHeight="1">
      <c r="A922" s="49">
        <v>921</v>
      </c>
      <c r="B922" s="86">
        <v>44212</v>
      </c>
      <c r="C922" s="38" t="s">
        <v>943</v>
      </c>
      <c r="D922" s="61" t="s">
        <v>1023</v>
      </c>
    </row>
    <row r="923" spans="1:4" ht="15.75" customHeight="1">
      <c r="A923" s="49">
        <v>922</v>
      </c>
      <c r="B923" s="86">
        <v>44212</v>
      </c>
      <c r="C923" s="38" t="s">
        <v>944</v>
      </c>
      <c r="D923" s="64" t="s">
        <v>6</v>
      </c>
    </row>
    <row r="924" spans="1:4" ht="15.75" customHeight="1">
      <c r="A924" s="49">
        <v>923</v>
      </c>
      <c r="B924" s="86">
        <v>44212</v>
      </c>
      <c r="C924" s="38" t="s">
        <v>945</v>
      </c>
      <c r="D924" s="64" t="s">
        <v>6</v>
      </c>
    </row>
    <row r="925" spans="1:4" ht="15.75" customHeight="1">
      <c r="A925" s="49">
        <v>924</v>
      </c>
      <c r="B925" s="86">
        <v>44212</v>
      </c>
      <c r="C925" s="38" t="s">
        <v>946</v>
      </c>
      <c r="D925" s="64" t="s">
        <v>6</v>
      </c>
    </row>
    <row r="926" spans="1:4" ht="15.75" customHeight="1">
      <c r="A926" s="49">
        <v>925</v>
      </c>
      <c r="B926" s="86">
        <v>44212</v>
      </c>
      <c r="C926" s="38" t="s">
        <v>947</v>
      </c>
      <c r="D926" s="64" t="s">
        <v>6</v>
      </c>
    </row>
    <row r="927" spans="1:4" ht="15.75" customHeight="1">
      <c r="A927" s="49">
        <v>926</v>
      </c>
      <c r="B927" s="86">
        <v>44212</v>
      </c>
      <c r="C927" s="38" t="s">
        <v>948</v>
      </c>
      <c r="D927" s="64" t="s">
        <v>6</v>
      </c>
    </row>
    <row r="928" spans="1:4" ht="15.75" customHeight="1">
      <c r="A928" s="49">
        <v>927</v>
      </c>
      <c r="B928" s="86">
        <v>44212</v>
      </c>
      <c r="C928" s="38" t="s">
        <v>949</v>
      </c>
      <c r="D928" s="64" t="s">
        <v>6</v>
      </c>
    </row>
    <row r="929" spans="1:4" ht="15.75" customHeight="1">
      <c r="A929" s="49">
        <v>928</v>
      </c>
      <c r="B929" s="86">
        <v>44212</v>
      </c>
      <c r="C929" s="38" t="s">
        <v>950</v>
      </c>
      <c r="D929" s="64" t="s">
        <v>6</v>
      </c>
    </row>
    <row r="930" spans="1:4" ht="15.75" customHeight="1">
      <c r="A930" s="49">
        <v>929</v>
      </c>
      <c r="B930" s="86">
        <v>44212</v>
      </c>
      <c r="C930" s="38" t="s">
        <v>951</v>
      </c>
      <c r="D930" s="64" t="s">
        <v>10</v>
      </c>
    </row>
    <row r="931" spans="1:4" ht="15.75" customHeight="1">
      <c r="A931" s="49">
        <v>930</v>
      </c>
      <c r="B931" s="86">
        <v>44212</v>
      </c>
      <c r="C931" s="38" t="s">
        <v>952</v>
      </c>
      <c r="D931" s="61" t="s">
        <v>1023</v>
      </c>
    </row>
    <row r="932" spans="1:4" ht="15.75" customHeight="1">
      <c r="A932" s="49">
        <v>931</v>
      </c>
      <c r="B932" s="86">
        <v>44212</v>
      </c>
      <c r="C932" s="38" t="s">
        <v>953</v>
      </c>
      <c r="D932" s="61" t="s">
        <v>1023</v>
      </c>
    </row>
    <row r="933" spans="1:4" ht="15.75" customHeight="1">
      <c r="A933" s="49">
        <v>932</v>
      </c>
      <c r="B933" s="86">
        <v>44212</v>
      </c>
      <c r="C933" s="38" t="s">
        <v>954</v>
      </c>
      <c r="D933" s="61" t="s">
        <v>1023</v>
      </c>
    </row>
    <row r="934" spans="1:4" ht="15.75" customHeight="1">
      <c r="A934" s="49">
        <v>933</v>
      </c>
      <c r="B934" s="86">
        <v>44212</v>
      </c>
      <c r="C934" s="38" t="s">
        <v>955</v>
      </c>
      <c r="D934" s="64" t="s">
        <v>6</v>
      </c>
    </row>
    <row r="935" spans="1:4" ht="15.75" customHeight="1">
      <c r="A935" s="49">
        <v>934</v>
      </c>
      <c r="B935" s="86">
        <v>44212</v>
      </c>
      <c r="C935" s="38" t="s">
        <v>956</v>
      </c>
      <c r="D935" s="64" t="s">
        <v>6</v>
      </c>
    </row>
    <row r="936" spans="1:4" ht="15.75" customHeight="1">
      <c r="A936" s="49">
        <v>935</v>
      </c>
      <c r="B936" s="86">
        <v>44212</v>
      </c>
      <c r="C936" s="38" t="s">
        <v>957</v>
      </c>
      <c r="D936" s="64" t="s">
        <v>8</v>
      </c>
    </row>
    <row r="937" spans="1:4" ht="15.75" customHeight="1">
      <c r="A937" s="49">
        <v>936</v>
      </c>
      <c r="B937" s="86">
        <v>44212</v>
      </c>
      <c r="C937" s="38" t="s">
        <v>958</v>
      </c>
      <c r="D937" s="64" t="s">
        <v>10</v>
      </c>
    </row>
    <row r="938" spans="1:4" ht="15.75" customHeight="1">
      <c r="A938" s="49">
        <v>937</v>
      </c>
      <c r="B938" s="86">
        <v>44212</v>
      </c>
      <c r="C938" s="38" t="s">
        <v>959</v>
      </c>
      <c r="D938" s="64" t="s">
        <v>10</v>
      </c>
    </row>
    <row r="939" spans="1:4" ht="15.75" customHeight="1">
      <c r="A939" s="49">
        <v>938</v>
      </c>
      <c r="B939" s="86">
        <v>44212</v>
      </c>
      <c r="C939" s="38" t="s">
        <v>960</v>
      </c>
      <c r="D939" s="61" t="s">
        <v>1023</v>
      </c>
    </row>
    <row r="940" spans="1:4" ht="15.75" customHeight="1">
      <c r="A940" s="49">
        <v>939</v>
      </c>
      <c r="B940" s="86">
        <v>44212</v>
      </c>
      <c r="C940" s="38" t="s">
        <v>961</v>
      </c>
      <c r="D940" s="61" t="s">
        <v>1023</v>
      </c>
    </row>
    <row r="941" spans="1:4" ht="15.75" customHeight="1">
      <c r="A941" s="49">
        <v>940</v>
      </c>
      <c r="B941" s="88">
        <v>43698</v>
      </c>
      <c r="C941" s="44" t="s">
        <v>962</v>
      </c>
      <c r="D941" s="63" t="s">
        <v>8</v>
      </c>
    </row>
    <row r="942" spans="1:4" ht="15.75" customHeight="1">
      <c r="A942" s="49">
        <v>941</v>
      </c>
      <c r="B942" s="88">
        <v>44089</v>
      </c>
      <c r="C942" s="44" t="s">
        <v>963</v>
      </c>
      <c r="D942" s="63" t="s">
        <v>8</v>
      </c>
    </row>
    <row r="943" spans="1:4" ht="15.75" customHeight="1">
      <c r="A943" s="49">
        <v>942</v>
      </c>
      <c r="B943" s="88">
        <v>43941</v>
      </c>
      <c r="C943" s="44" t="s">
        <v>964</v>
      </c>
      <c r="D943" s="63" t="s">
        <v>8</v>
      </c>
    </row>
    <row r="944" spans="1:4" ht="15.75" customHeight="1">
      <c r="A944" s="49">
        <v>943</v>
      </c>
      <c r="B944" s="88">
        <v>43693</v>
      </c>
      <c r="C944" s="44" t="s">
        <v>965</v>
      </c>
      <c r="D944" s="63" t="s">
        <v>8</v>
      </c>
    </row>
    <row r="945" spans="1:4" ht="15.75" customHeight="1">
      <c r="A945" s="49">
        <v>944</v>
      </c>
      <c r="B945" s="88">
        <v>44202</v>
      </c>
      <c r="C945" s="44" t="s">
        <v>966</v>
      </c>
      <c r="D945" s="63" t="s">
        <v>8</v>
      </c>
    </row>
    <row r="946" spans="1:4" ht="15.75" customHeight="1">
      <c r="A946" s="49">
        <v>945</v>
      </c>
      <c r="B946" s="88">
        <v>44210</v>
      </c>
      <c r="C946" s="44" t="s">
        <v>967</v>
      </c>
      <c r="D946" s="63" t="s">
        <v>8</v>
      </c>
    </row>
    <row r="947" spans="1:4" ht="15.75" customHeight="1">
      <c r="A947" s="49">
        <v>946</v>
      </c>
      <c r="B947" s="88">
        <v>44203</v>
      </c>
      <c r="C947" s="44" t="s">
        <v>968</v>
      </c>
      <c r="D947" s="63" t="s">
        <v>8</v>
      </c>
    </row>
    <row r="948" spans="1:4" ht="15.75" customHeight="1">
      <c r="A948" s="49">
        <v>947</v>
      </c>
      <c r="B948" s="88">
        <v>44208</v>
      </c>
      <c r="C948" s="44" t="s">
        <v>969</v>
      </c>
      <c r="D948" s="63" t="s">
        <v>8</v>
      </c>
    </row>
    <row r="949" spans="1:4" ht="15.75" customHeight="1">
      <c r="A949" s="49">
        <v>948</v>
      </c>
      <c r="B949" s="88">
        <v>43900</v>
      </c>
      <c r="C949" s="44" t="s">
        <v>970</v>
      </c>
      <c r="D949" s="63" t="s">
        <v>8</v>
      </c>
    </row>
    <row r="950" spans="1:4" ht="15.75" customHeight="1">
      <c r="A950" s="49">
        <v>949</v>
      </c>
      <c r="B950" s="88">
        <v>43822</v>
      </c>
      <c r="C950" s="44" t="s">
        <v>971</v>
      </c>
      <c r="D950" s="63" t="s">
        <v>8</v>
      </c>
    </row>
    <row r="951" spans="1:4" ht="15.75" customHeight="1">
      <c r="A951" s="49">
        <v>950</v>
      </c>
      <c r="B951" s="88">
        <v>43900</v>
      </c>
      <c r="C951" s="44" t="s">
        <v>972</v>
      </c>
      <c r="D951" s="63" t="s">
        <v>8</v>
      </c>
    </row>
    <row r="952" spans="1:4" ht="15.75" customHeight="1">
      <c r="A952" s="49">
        <v>951</v>
      </c>
      <c r="B952" s="88">
        <v>43844</v>
      </c>
      <c r="C952" s="44" t="s">
        <v>973</v>
      </c>
      <c r="D952" s="63" t="s">
        <v>8</v>
      </c>
    </row>
    <row r="953" spans="1:4" ht="15.75" customHeight="1">
      <c r="A953" s="49">
        <v>952</v>
      </c>
      <c r="B953" s="88">
        <v>44104</v>
      </c>
      <c r="C953" s="44" t="s">
        <v>974</v>
      </c>
      <c r="D953" s="63" t="s">
        <v>8</v>
      </c>
    </row>
    <row r="954" spans="1:4" ht="15.75" customHeight="1">
      <c r="A954" s="49">
        <v>953</v>
      </c>
      <c r="B954" s="88">
        <v>44208</v>
      </c>
      <c r="C954" s="44" t="s">
        <v>975</v>
      </c>
      <c r="D954" s="63" t="s">
        <v>8</v>
      </c>
    </row>
    <row r="955" spans="1:4" ht="15.75" customHeight="1">
      <c r="A955" s="49">
        <v>954</v>
      </c>
      <c r="B955" s="86">
        <v>44071</v>
      </c>
      <c r="C955" s="38" t="s">
        <v>976</v>
      </c>
      <c r="D955" s="63" t="s">
        <v>8</v>
      </c>
    </row>
    <row r="956" spans="1:4" ht="15.75" customHeight="1">
      <c r="A956" s="49">
        <v>955</v>
      </c>
      <c r="B956" s="86">
        <v>44187</v>
      </c>
      <c r="C956" s="39" t="s">
        <v>977</v>
      </c>
      <c r="D956" s="63" t="s">
        <v>8</v>
      </c>
    </row>
    <row r="957" spans="1:4" ht="15.75" customHeight="1">
      <c r="A957" s="49">
        <v>956</v>
      </c>
      <c r="B957" s="86">
        <v>43820</v>
      </c>
      <c r="C957" s="38" t="s">
        <v>978</v>
      </c>
      <c r="D957" s="63" t="s">
        <v>8</v>
      </c>
    </row>
    <row r="958" spans="1:4" ht="15.75" customHeight="1">
      <c r="A958" s="49">
        <v>957</v>
      </c>
      <c r="B958" s="86">
        <v>44106</v>
      </c>
      <c r="C958" s="38" t="s">
        <v>979</v>
      </c>
      <c r="D958" s="63" t="s">
        <v>8</v>
      </c>
    </row>
    <row r="959" spans="1:4" ht="15.75" customHeight="1">
      <c r="A959" s="49">
        <v>958</v>
      </c>
      <c r="B959" s="86">
        <v>43636</v>
      </c>
      <c r="C959" s="39" t="s">
        <v>980</v>
      </c>
      <c r="D959" s="63" t="s">
        <v>8</v>
      </c>
    </row>
    <row r="960" spans="1:4" ht="15.75" customHeight="1">
      <c r="A960" s="49">
        <v>959</v>
      </c>
      <c r="B960" s="86">
        <v>44037</v>
      </c>
      <c r="C960" s="38" t="s">
        <v>981</v>
      </c>
      <c r="D960" s="63" t="s">
        <v>8</v>
      </c>
    </row>
    <row r="961" spans="1:4" ht="15.75" customHeight="1">
      <c r="A961" s="49">
        <v>960</v>
      </c>
      <c r="B961" s="86">
        <v>44191</v>
      </c>
      <c r="C961" s="38" t="s">
        <v>982</v>
      </c>
      <c r="D961" s="63" t="s">
        <v>8</v>
      </c>
    </row>
    <row r="962" spans="1:4" ht="15.75" customHeight="1">
      <c r="A962" s="49">
        <v>961</v>
      </c>
      <c r="B962" s="86">
        <v>43844</v>
      </c>
      <c r="C962" s="38" t="s">
        <v>983</v>
      </c>
      <c r="D962" s="63" t="s">
        <v>8</v>
      </c>
    </row>
    <row r="963" spans="1:4" ht="15.75" customHeight="1">
      <c r="A963" s="49">
        <v>962</v>
      </c>
      <c r="B963" s="86">
        <v>43875</v>
      </c>
      <c r="C963" s="38" t="s">
        <v>984</v>
      </c>
      <c r="D963" s="63" t="s">
        <v>8</v>
      </c>
    </row>
    <row r="964" spans="1:4" ht="15.75" customHeight="1">
      <c r="A964" s="49">
        <v>963</v>
      </c>
      <c r="B964" s="86">
        <v>43875</v>
      </c>
      <c r="C964" s="38" t="s">
        <v>984</v>
      </c>
      <c r="D964" s="63" t="s">
        <v>8</v>
      </c>
    </row>
    <row r="965" spans="1:4" ht="15.75" customHeight="1">
      <c r="A965" s="49">
        <v>964</v>
      </c>
      <c r="B965" s="86">
        <v>43768</v>
      </c>
      <c r="C965" s="38" t="s">
        <v>985</v>
      </c>
      <c r="D965" s="63" t="s">
        <v>8</v>
      </c>
    </row>
    <row r="966" spans="1:4" ht="15.75" customHeight="1">
      <c r="A966" s="49">
        <v>965</v>
      </c>
      <c r="B966" s="50">
        <v>44209</v>
      </c>
      <c r="C966" s="28" t="s">
        <v>986</v>
      </c>
      <c r="D966" s="63" t="s">
        <v>8</v>
      </c>
    </row>
    <row r="967" spans="1:4" ht="15.75" customHeight="1">
      <c r="A967" s="49">
        <v>966</v>
      </c>
      <c r="B967" s="51">
        <v>44208</v>
      </c>
      <c r="C967" s="28" t="s">
        <v>987</v>
      </c>
      <c r="D967" s="63" t="s">
        <v>8</v>
      </c>
    </row>
    <row r="968" spans="1:4" ht="15.75" customHeight="1">
      <c r="A968" s="49">
        <v>967</v>
      </c>
      <c r="B968" s="50">
        <v>44208</v>
      </c>
      <c r="C968" s="28" t="s">
        <v>988</v>
      </c>
      <c r="D968" s="63" t="s">
        <v>8</v>
      </c>
    </row>
    <row r="969" spans="1:4" ht="15.75" customHeight="1">
      <c r="A969" s="49">
        <v>968</v>
      </c>
      <c r="B969" s="50">
        <v>44207</v>
      </c>
      <c r="C969" s="28" t="s">
        <v>989</v>
      </c>
      <c r="D969" s="63" t="s">
        <v>8</v>
      </c>
    </row>
    <row r="970" spans="1:4" ht="15.75" customHeight="1">
      <c r="A970" s="49">
        <v>969</v>
      </c>
      <c r="B970" s="50">
        <v>44204</v>
      </c>
      <c r="C970" s="28" t="s">
        <v>990</v>
      </c>
      <c r="D970" s="63" t="s">
        <v>8</v>
      </c>
    </row>
    <row r="971" spans="1:4" ht="15.75" customHeight="1">
      <c r="A971" s="49">
        <v>970</v>
      </c>
      <c r="B971" s="50">
        <v>44187</v>
      </c>
      <c r="C971" s="28" t="s">
        <v>991</v>
      </c>
      <c r="D971" s="63" t="s">
        <v>8</v>
      </c>
    </row>
    <row r="972" spans="1:4" ht="15.75" customHeight="1">
      <c r="A972" s="49">
        <v>971</v>
      </c>
      <c r="B972" s="50">
        <v>44187</v>
      </c>
      <c r="C972" s="28" t="s">
        <v>992</v>
      </c>
      <c r="D972" s="63" t="s">
        <v>8</v>
      </c>
    </row>
    <row r="973" spans="1:4" ht="15.75" customHeight="1">
      <c r="A973" s="49">
        <v>972</v>
      </c>
      <c r="B973" s="50">
        <v>44186</v>
      </c>
      <c r="C973" s="28" t="s">
        <v>993</v>
      </c>
      <c r="D973" s="63" t="s">
        <v>8</v>
      </c>
    </row>
    <row r="974" spans="1:4" ht="15.75" customHeight="1">
      <c r="A974" s="49">
        <v>973</v>
      </c>
      <c r="B974" s="50">
        <v>44186</v>
      </c>
      <c r="C974" s="28" t="s">
        <v>994</v>
      </c>
      <c r="D974" s="63" t="s">
        <v>8</v>
      </c>
    </row>
    <row r="975" spans="1:4" ht="15.75" customHeight="1">
      <c r="A975" s="49">
        <v>974</v>
      </c>
      <c r="B975" s="50">
        <v>44183</v>
      </c>
      <c r="C975" s="28" t="s">
        <v>995</v>
      </c>
      <c r="D975" s="63" t="s">
        <v>8</v>
      </c>
    </row>
    <row r="976" spans="1:4" ht="15.75" customHeight="1">
      <c r="A976" s="49">
        <v>975</v>
      </c>
      <c r="B976" s="50">
        <v>44183</v>
      </c>
      <c r="C976" s="28" t="s">
        <v>996</v>
      </c>
      <c r="D976" s="63" t="s">
        <v>8</v>
      </c>
    </row>
    <row r="977" spans="1:4" ht="15.75" customHeight="1">
      <c r="A977" s="49">
        <v>976</v>
      </c>
      <c r="B977" s="50">
        <v>44182</v>
      </c>
      <c r="C977" s="28" t="s">
        <v>997</v>
      </c>
      <c r="D977" s="63" t="s">
        <v>8</v>
      </c>
    </row>
    <row r="978" spans="1:4" ht="15.75" customHeight="1">
      <c r="A978" s="49">
        <v>977</v>
      </c>
      <c r="B978" s="86">
        <v>43941</v>
      </c>
      <c r="C978" s="39" t="s">
        <v>998</v>
      </c>
      <c r="D978" s="64" t="s">
        <v>6</v>
      </c>
    </row>
    <row r="979" spans="1:4" ht="15.75" customHeight="1">
      <c r="A979" s="49">
        <v>978</v>
      </c>
      <c r="B979" s="90">
        <v>43604</v>
      </c>
      <c r="C979" s="52" t="s">
        <v>999</v>
      </c>
      <c r="D979" s="64" t="s">
        <v>6</v>
      </c>
    </row>
    <row r="980" spans="1:4" ht="15.75" customHeight="1">
      <c r="A980" s="49">
        <v>979</v>
      </c>
      <c r="B980" s="90">
        <v>43802</v>
      </c>
      <c r="C980" s="53" t="s">
        <v>1000</v>
      </c>
      <c r="D980" s="64" t="s">
        <v>6</v>
      </c>
    </row>
    <row r="981" spans="1:4" ht="15.75" customHeight="1">
      <c r="A981" s="49">
        <v>980</v>
      </c>
      <c r="B981" s="90">
        <v>44186</v>
      </c>
      <c r="C981" s="53" t="s">
        <v>1001</v>
      </c>
      <c r="D981" s="64" t="s">
        <v>6</v>
      </c>
    </row>
    <row r="982" spans="1:4" ht="15.75" customHeight="1">
      <c r="A982" s="49">
        <v>981</v>
      </c>
      <c r="B982" s="90">
        <v>43931</v>
      </c>
      <c r="C982" s="52" t="s">
        <v>1002</v>
      </c>
      <c r="D982" s="64" t="s">
        <v>6</v>
      </c>
    </row>
    <row r="983" spans="1:4" ht="15.75" customHeight="1">
      <c r="A983" s="49">
        <v>982</v>
      </c>
      <c r="B983" s="90">
        <v>43912</v>
      </c>
      <c r="C983" s="53" t="s">
        <v>1003</v>
      </c>
      <c r="D983" s="64" t="s">
        <v>6</v>
      </c>
    </row>
    <row r="984" spans="1:4" ht="15.75" customHeight="1">
      <c r="A984" s="49">
        <v>983</v>
      </c>
      <c r="B984" s="90">
        <v>43990</v>
      </c>
      <c r="C984" s="53" t="s">
        <v>1004</v>
      </c>
      <c r="D984" s="64" t="s">
        <v>6</v>
      </c>
    </row>
    <row r="985" spans="1:4" ht="15.75" customHeight="1">
      <c r="A985" s="49">
        <v>984</v>
      </c>
      <c r="B985" s="90">
        <v>44139</v>
      </c>
      <c r="C985" s="53" t="s">
        <v>1005</v>
      </c>
      <c r="D985" s="64" t="s">
        <v>6</v>
      </c>
    </row>
    <row r="986" spans="1:4" ht="15.75" customHeight="1">
      <c r="A986" s="49">
        <v>985</v>
      </c>
      <c r="B986" s="86">
        <v>43778</v>
      </c>
      <c r="C986" s="39" t="s">
        <v>1006</v>
      </c>
      <c r="D986" s="64" t="s">
        <v>6</v>
      </c>
    </row>
    <row r="987" spans="1:4" ht="15.75" customHeight="1">
      <c r="A987" s="49">
        <v>986</v>
      </c>
      <c r="B987" s="86">
        <v>44037</v>
      </c>
      <c r="C987" s="39" t="s">
        <v>1007</v>
      </c>
      <c r="D987" s="64" t="s">
        <v>6</v>
      </c>
    </row>
    <row r="988" spans="1:4" ht="15.75" customHeight="1">
      <c r="A988" s="49">
        <v>987</v>
      </c>
      <c r="B988" s="86">
        <v>44034</v>
      </c>
      <c r="C988" s="38" t="s">
        <v>1008</v>
      </c>
      <c r="D988" s="64" t="s">
        <v>6</v>
      </c>
    </row>
    <row r="989" spans="1:4" ht="15.75" customHeight="1">
      <c r="A989" s="49">
        <v>988</v>
      </c>
      <c r="B989" s="86">
        <v>43650</v>
      </c>
      <c r="C989" s="38" t="s">
        <v>1009</v>
      </c>
      <c r="D989" s="64" t="s">
        <v>6</v>
      </c>
    </row>
    <row r="990" spans="1:4" ht="15.75" customHeight="1">
      <c r="A990" s="49">
        <v>989</v>
      </c>
      <c r="B990" s="86">
        <v>43671</v>
      </c>
      <c r="C990" s="38" t="s">
        <v>1010</v>
      </c>
      <c r="D990" s="64" t="s">
        <v>6</v>
      </c>
    </row>
    <row r="991" spans="1:4" ht="15.75" customHeight="1">
      <c r="A991" s="49">
        <v>990</v>
      </c>
      <c r="B991" s="86">
        <v>43563</v>
      </c>
      <c r="C991" s="38" t="s">
        <v>1011</v>
      </c>
      <c r="D991" s="64" t="s">
        <v>6</v>
      </c>
    </row>
    <row r="992" spans="1:4" ht="15.75" customHeight="1">
      <c r="A992" s="49">
        <v>991</v>
      </c>
      <c r="B992" s="86">
        <v>43563</v>
      </c>
      <c r="C992" s="38" t="s">
        <v>1012</v>
      </c>
      <c r="D992" s="64" t="s">
        <v>6</v>
      </c>
    </row>
    <row r="993" spans="1:4" ht="15.75" customHeight="1">
      <c r="A993" s="49">
        <v>992</v>
      </c>
      <c r="B993" s="86">
        <v>43803</v>
      </c>
      <c r="C993" s="38" t="s">
        <v>1013</v>
      </c>
      <c r="D993" s="64" t="s">
        <v>6</v>
      </c>
    </row>
    <row r="994" spans="1:4" ht="15.75" customHeight="1">
      <c r="A994" s="49">
        <v>993</v>
      </c>
      <c r="B994" s="86">
        <v>43677</v>
      </c>
      <c r="C994" s="38" t="s">
        <v>1014</v>
      </c>
      <c r="D994" s="64" t="s">
        <v>6</v>
      </c>
    </row>
    <row r="995" spans="1:4" ht="15.75" customHeight="1">
      <c r="A995" s="49">
        <v>994</v>
      </c>
      <c r="B995" s="86">
        <v>43802</v>
      </c>
      <c r="C995" s="38" t="s">
        <v>1015</v>
      </c>
      <c r="D995" s="64" t="s">
        <v>6</v>
      </c>
    </row>
    <row r="996" spans="1:4" ht="15.75" customHeight="1">
      <c r="A996" s="49">
        <v>995</v>
      </c>
      <c r="B996" s="86">
        <v>43757</v>
      </c>
      <c r="C996" s="38" t="s">
        <v>1016</v>
      </c>
      <c r="D996" s="64" t="s">
        <v>6</v>
      </c>
    </row>
    <row r="997" spans="1:4" ht="15.75" customHeight="1">
      <c r="A997" s="49">
        <v>996</v>
      </c>
      <c r="B997" s="86">
        <v>43797</v>
      </c>
      <c r="C997" s="54" t="s">
        <v>1017</v>
      </c>
      <c r="D997" s="64" t="s">
        <v>6</v>
      </c>
    </row>
    <row r="998" spans="1:4" ht="15.75" customHeight="1">
      <c r="A998" s="49">
        <v>997</v>
      </c>
      <c r="B998" s="86">
        <v>43966</v>
      </c>
      <c r="C998" s="38" t="s">
        <v>1018</v>
      </c>
      <c r="D998" s="61" t="s">
        <v>1023</v>
      </c>
    </row>
    <row r="999" spans="1:4" ht="15.75" customHeight="1">
      <c r="A999" s="49">
        <v>998</v>
      </c>
      <c r="B999" s="86">
        <v>44204</v>
      </c>
      <c r="C999" s="38" t="s">
        <v>1019</v>
      </c>
      <c r="D999" s="61" t="s">
        <v>1023</v>
      </c>
    </row>
    <row r="1000" spans="1:4" ht="15.75" customHeight="1">
      <c r="A1000" s="49">
        <v>999</v>
      </c>
      <c r="B1000" s="86">
        <v>44115</v>
      </c>
      <c r="C1000" s="38" t="s">
        <v>1020</v>
      </c>
      <c r="D1000" s="61" t="s">
        <v>1023</v>
      </c>
    </row>
    <row r="1001" spans="1:4" ht="15.75" customHeight="1">
      <c r="A1001" s="49">
        <v>1000</v>
      </c>
      <c r="B1001" s="86">
        <v>44126</v>
      </c>
      <c r="C1001" s="38" t="s">
        <v>1021</v>
      </c>
      <c r="D1001" s="61" t="s">
        <v>1023</v>
      </c>
    </row>
    <row r="1002" spans="1:4" ht="15" customHeight="1">
      <c r="A1002" s="49">
        <v>1001</v>
      </c>
      <c r="B1002" s="91">
        <v>44242</v>
      </c>
      <c r="C1002" s="38" t="s">
        <v>1024</v>
      </c>
      <c r="D1002" s="61" t="s">
        <v>6</v>
      </c>
    </row>
    <row r="1003" spans="1:4" ht="15" customHeight="1">
      <c r="A1003" s="49">
        <v>1002</v>
      </c>
      <c r="B1003" s="91">
        <v>44236</v>
      </c>
      <c r="C1003" s="38" t="s">
        <v>1025</v>
      </c>
      <c r="D1003" s="61" t="s">
        <v>6</v>
      </c>
    </row>
    <row r="1004" spans="1:4" ht="15" customHeight="1">
      <c r="A1004" s="49">
        <v>1003</v>
      </c>
      <c r="B1004" s="91">
        <v>44243</v>
      </c>
      <c r="C1004" s="38" t="s">
        <v>1026</v>
      </c>
      <c r="D1004" s="61" t="s">
        <v>6</v>
      </c>
    </row>
    <row r="1005" spans="1:4" ht="15" customHeight="1">
      <c r="A1005" s="49">
        <v>1004</v>
      </c>
      <c r="B1005" s="91">
        <v>44240</v>
      </c>
      <c r="C1005" s="66" t="s">
        <v>1027</v>
      </c>
      <c r="D1005" s="61" t="s">
        <v>6</v>
      </c>
    </row>
    <row r="1006" spans="1:4" ht="15" customHeight="1">
      <c r="A1006" s="49">
        <v>1005</v>
      </c>
      <c r="B1006" s="91">
        <v>44235</v>
      </c>
      <c r="C1006" s="66" t="s">
        <v>1028</v>
      </c>
      <c r="D1006" s="61" t="s">
        <v>6</v>
      </c>
    </row>
    <row r="1007" spans="1:4" ht="15" customHeight="1">
      <c r="A1007" s="49">
        <v>1006</v>
      </c>
      <c r="B1007" s="91">
        <v>44242</v>
      </c>
      <c r="C1007" s="66" t="s">
        <v>1029</v>
      </c>
      <c r="D1007" s="61" t="s">
        <v>6</v>
      </c>
    </row>
    <row r="1008" spans="1:4" ht="15" customHeight="1">
      <c r="A1008" s="49">
        <v>1007</v>
      </c>
      <c r="B1008" s="91">
        <v>44238</v>
      </c>
      <c r="C1008" s="66" t="s">
        <v>1030</v>
      </c>
      <c r="D1008" s="61" t="s">
        <v>6</v>
      </c>
    </row>
    <row r="1009" spans="1:4" ht="15" customHeight="1">
      <c r="A1009" s="49">
        <v>1008</v>
      </c>
      <c r="B1009" s="91">
        <v>44242</v>
      </c>
      <c r="C1009" s="66" t="s">
        <v>1031</v>
      </c>
      <c r="D1009" s="61" t="s">
        <v>6</v>
      </c>
    </row>
    <row r="1010" spans="1:4" ht="15" customHeight="1">
      <c r="A1010" s="49">
        <v>1009</v>
      </c>
      <c r="B1010" s="91">
        <v>44228</v>
      </c>
      <c r="C1010" s="66" t="s">
        <v>1032</v>
      </c>
      <c r="D1010" s="61" t="s">
        <v>6</v>
      </c>
    </row>
    <row r="1011" spans="1:4" ht="15" customHeight="1">
      <c r="A1011" s="49">
        <v>1010</v>
      </c>
      <c r="B1011" s="91">
        <v>44227</v>
      </c>
      <c r="C1011" s="66" t="s">
        <v>1033</v>
      </c>
      <c r="D1011" s="61" t="s">
        <v>6</v>
      </c>
    </row>
    <row r="1012" spans="1:4" ht="15" customHeight="1">
      <c r="A1012" s="64">
        <v>1011</v>
      </c>
      <c r="B1012" s="91">
        <v>44239</v>
      </c>
      <c r="C1012" s="66" t="s">
        <v>1034</v>
      </c>
      <c r="D1012" s="61" t="s">
        <v>6</v>
      </c>
    </row>
    <row r="1013" spans="1:4" ht="15" customHeight="1">
      <c r="A1013" s="64">
        <v>1012</v>
      </c>
      <c r="B1013" s="91">
        <v>44239</v>
      </c>
      <c r="C1013" s="67" t="s">
        <v>1035</v>
      </c>
      <c r="D1013" s="61" t="s">
        <v>6</v>
      </c>
    </row>
    <row r="1014" spans="1:4" ht="15" customHeight="1">
      <c r="A1014" s="64">
        <v>1013</v>
      </c>
      <c r="B1014" s="91">
        <v>44239</v>
      </c>
      <c r="C1014" s="67" t="s">
        <v>1036</v>
      </c>
      <c r="D1014" s="61" t="s">
        <v>6</v>
      </c>
    </row>
    <row r="1015" spans="1:4" ht="15" customHeight="1">
      <c r="A1015" s="64">
        <v>1014</v>
      </c>
      <c r="B1015" s="91">
        <v>44240</v>
      </c>
      <c r="C1015" s="68" t="s">
        <v>1037</v>
      </c>
      <c r="D1015" s="61" t="s">
        <v>6</v>
      </c>
    </row>
    <row r="1016" spans="1:4" ht="15" customHeight="1">
      <c r="A1016" s="64">
        <v>1015</v>
      </c>
      <c r="B1016" s="91">
        <v>44240</v>
      </c>
      <c r="C1016" s="68" t="s">
        <v>1038</v>
      </c>
      <c r="D1016" s="61" t="s">
        <v>6</v>
      </c>
    </row>
    <row r="1017" spans="1:4" ht="15" customHeight="1">
      <c r="A1017" s="64">
        <v>1016</v>
      </c>
      <c r="B1017" s="91">
        <v>44238</v>
      </c>
      <c r="C1017" s="69" t="s">
        <v>1039</v>
      </c>
      <c r="D1017" s="61" t="s">
        <v>6</v>
      </c>
    </row>
    <row r="1018" spans="1:4" ht="15" customHeight="1">
      <c r="A1018" s="64">
        <v>1017</v>
      </c>
      <c r="B1018" s="91" t="s">
        <v>1124</v>
      </c>
      <c r="C1018" s="70" t="s">
        <v>1040</v>
      </c>
      <c r="D1018" s="61" t="s">
        <v>1023</v>
      </c>
    </row>
    <row r="1019" spans="1:4" ht="15" customHeight="1">
      <c r="A1019" s="64">
        <v>1018</v>
      </c>
      <c r="B1019" s="91">
        <v>44236</v>
      </c>
      <c r="C1019" s="69" t="s">
        <v>1041</v>
      </c>
      <c r="D1019" s="61" t="s">
        <v>1023</v>
      </c>
    </row>
    <row r="1020" spans="1:4" ht="15" customHeight="1">
      <c r="A1020" s="64">
        <v>1019</v>
      </c>
      <c r="B1020" s="91">
        <v>44236</v>
      </c>
      <c r="C1020" s="69" t="s">
        <v>1042</v>
      </c>
      <c r="D1020" s="61" t="s">
        <v>6</v>
      </c>
    </row>
    <row r="1021" spans="1:4" ht="15" customHeight="1">
      <c r="A1021" s="64">
        <v>1020</v>
      </c>
      <c r="B1021" s="91">
        <v>44238</v>
      </c>
      <c r="C1021" s="69" t="s">
        <v>1043</v>
      </c>
      <c r="D1021" s="61" t="s">
        <v>6</v>
      </c>
    </row>
    <row r="1022" spans="1:4" ht="15" customHeight="1">
      <c r="A1022" s="64">
        <v>1021</v>
      </c>
      <c r="B1022" s="91">
        <v>44239</v>
      </c>
      <c r="C1022" s="69" t="s">
        <v>1044</v>
      </c>
      <c r="D1022" s="61" t="s">
        <v>6</v>
      </c>
    </row>
    <row r="1023" spans="1:4" ht="15" customHeight="1">
      <c r="A1023" s="64">
        <v>1022</v>
      </c>
      <c r="B1023" s="91">
        <v>44242</v>
      </c>
      <c r="C1023" s="69" t="s">
        <v>1045</v>
      </c>
      <c r="D1023" s="61" t="s">
        <v>6</v>
      </c>
    </row>
    <row r="1024" spans="1:4" ht="15" customHeight="1">
      <c r="A1024" s="64">
        <v>1023</v>
      </c>
      <c r="B1024" s="91">
        <v>44243</v>
      </c>
      <c r="C1024" s="67" t="s">
        <v>1046</v>
      </c>
      <c r="D1024" s="61" t="s">
        <v>6</v>
      </c>
    </row>
    <row r="1025" spans="1:4" ht="15" customHeight="1">
      <c r="A1025" s="64">
        <v>1024</v>
      </c>
      <c r="B1025" s="91">
        <v>44236</v>
      </c>
      <c r="C1025" s="67" t="s">
        <v>1047</v>
      </c>
      <c r="D1025" s="61" t="s">
        <v>6</v>
      </c>
    </row>
    <row r="1026" spans="1:4" ht="15" customHeight="1">
      <c r="A1026" s="64">
        <v>1025</v>
      </c>
      <c r="B1026" s="91">
        <v>44219</v>
      </c>
      <c r="C1026" s="67" t="s">
        <v>1048</v>
      </c>
      <c r="D1026" s="61" t="s">
        <v>6</v>
      </c>
    </row>
    <row r="1027" spans="1:4" ht="15" customHeight="1">
      <c r="A1027" s="64">
        <v>1026</v>
      </c>
      <c r="B1027" s="91">
        <v>44239</v>
      </c>
      <c r="C1027" s="67" t="s">
        <v>1049</v>
      </c>
      <c r="D1027" s="61" t="s">
        <v>6</v>
      </c>
    </row>
    <row r="1028" spans="1:4" ht="15" customHeight="1">
      <c r="A1028" s="64">
        <v>1027</v>
      </c>
      <c r="B1028" s="91">
        <v>44238</v>
      </c>
      <c r="C1028" s="67" t="s">
        <v>1050</v>
      </c>
      <c r="D1028" s="61" t="s">
        <v>6</v>
      </c>
    </row>
    <row r="1029" spans="1:4" ht="15" customHeight="1">
      <c r="A1029" s="64">
        <v>1028</v>
      </c>
      <c r="B1029" s="91">
        <v>44244</v>
      </c>
      <c r="C1029" s="67" t="s">
        <v>1051</v>
      </c>
      <c r="D1029" s="61" t="s">
        <v>6</v>
      </c>
    </row>
    <row r="1030" spans="1:4" ht="15" customHeight="1">
      <c r="A1030" s="64">
        <v>1029</v>
      </c>
      <c r="B1030" s="91">
        <v>44238</v>
      </c>
      <c r="C1030" s="67" t="s">
        <v>1052</v>
      </c>
      <c r="D1030" s="61" t="s">
        <v>6</v>
      </c>
    </row>
    <row r="1031" spans="1:4" ht="15" customHeight="1">
      <c r="A1031" s="64">
        <v>1030</v>
      </c>
      <c r="B1031" s="91">
        <v>44229</v>
      </c>
      <c r="C1031" s="67" t="s">
        <v>1053</v>
      </c>
      <c r="D1031" s="61" t="s">
        <v>6</v>
      </c>
    </row>
    <row r="1032" spans="1:4" ht="15" customHeight="1">
      <c r="A1032" s="64">
        <v>1031</v>
      </c>
      <c r="B1032" s="91">
        <v>44220</v>
      </c>
      <c r="C1032" s="67" t="s">
        <v>1054</v>
      </c>
      <c r="D1032" s="61" t="s">
        <v>6</v>
      </c>
    </row>
    <row r="1033" spans="1:4" ht="15" customHeight="1">
      <c r="A1033" s="64">
        <v>1032</v>
      </c>
      <c r="B1033" s="91">
        <v>44244</v>
      </c>
      <c r="C1033" s="67" t="s">
        <v>1055</v>
      </c>
      <c r="D1033" s="61" t="s">
        <v>6</v>
      </c>
    </row>
    <row r="1034" spans="1:4" ht="15" customHeight="1">
      <c r="A1034" s="64">
        <v>1033</v>
      </c>
      <c r="B1034" s="91">
        <v>44236</v>
      </c>
      <c r="C1034" s="67" t="s">
        <v>1056</v>
      </c>
      <c r="D1034" s="61" t="s">
        <v>6</v>
      </c>
    </row>
    <row r="1035" spans="1:4" ht="15" customHeight="1">
      <c r="A1035" s="64">
        <v>1034</v>
      </c>
      <c r="B1035" s="91">
        <v>44242</v>
      </c>
      <c r="C1035" s="67" t="s">
        <v>1057</v>
      </c>
      <c r="D1035" s="61" t="s">
        <v>6</v>
      </c>
    </row>
    <row r="1036" spans="1:4" ht="15" customHeight="1">
      <c r="A1036" s="64">
        <v>1035</v>
      </c>
      <c r="B1036" s="91">
        <v>44113</v>
      </c>
      <c r="C1036" s="67" t="s">
        <v>1058</v>
      </c>
      <c r="D1036" s="61" t="s">
        <v>6</v>
      </c>
    </row>
    <row r="1037" spans="1:4" ht="15" customHeight="1">
      <c r="A1037" s="64">
        <v>1036</v>
      </c>
      <c r="B1037" s="91">
        <v>44064</v>
      </c>
      <c r="C1037" s="67" t="s">
        <v>1059</v>
      </c>
      <c r="D1037" s="61" t="s">
        <v>6</v>
      </c>
    </row>
    <row r="1038" spans="1:4" ht="15" customHeight="1">
      <c r="A1038" s="64">
        <v>1037</v>
      </c>
      <c r="B1038" s="91">
        <v>44100</v>
      </c>
      <c r="C1038" s="67" t="s">
        <v>1060</v>
      </c>
      <c r="D1038" s="61" t="s">
        <v>6</v>
      </c>
    </row>
    <row r="1039" spans="1:4" ht="15" customHeight="1">
      <c r="A1039" s="64">
        <v>1038</v>
      </c>
      <c r="B1039" s="91">
        <v>44238</v>
      </c>
      <c r="C1039" s="67" t="s">
        <v>1061</v>
      </c>
      <c r="D1039" s="61" t="s">
        <v>6</v>
      </c>
    </row>
    <row r="1040" spans="1:4" ht="15" customHeight="1">
      <c r="A1040" s="64">
        <v>1039</v>
      </c>
      <c r="B1040" s="91">
        <v>44131</v>
      </c>
      <c r="C1040" s="67" t="s">
        <v>1062</v>
      </c>
      <c r="D1040" s="61" t="s">
        <v>6</v>
      </c>
    </row>
    <row r="1041" spans="1:4" ht="15" customHeight="1">
      <c r="A1041" s="64">
        <v>1040</v>
      </c>
      <c r="B1041" s="91">
        <v>44049</v>
      </c>
      <c r="C1041" s="67" t="s">
        <v>1063</v>
      </c>
      <c r="D1041" s="61" t="s">
        <v>6</v>
      </c>
    </row>
    <row r="1042" spans="1:4" ht="15" customHeight="1">
      <c r="A1042" s="64">
        <v>1041</v>
      </c>
      <c r="B1042" s="91">
        <v>44061</v>
      </c>
      <c r="C1042" s="67" t="s">
        <v>1064</v>
      </c>
      <c r="D1042" s="61" t="s">
        <v>6</v>
      </c>
    </row>
    <row r="1043" spans="1:4" ht="15" customHeight="1">
      <c r="A1043" s="64">
        <v>1042</v>
      </c>
      <c r="B1043" s="91">
        <v>44141</v>
      </c>
      <c r="C1043" s="67" t="s">
        <v>1065</v>
      </c>
      <c r="D1043" s="61" t="s">
        <v>6</v>
      </c>
    </row>
    <row r="1044" spans="1:4" ht="15" customHeight="1">
      <c r="A1044" s="64">
        <v>1043</v>
      </c>
      <c r="B1044" s="91">
        <v>44126</v>
      </c>
      <c r="C1044" s="67" t="s">
        <v>1066</v>
      </c>
      <c r="D1044" s="61" t="s">
        <v>6</v>
      </c>
    </row>
    <row r="1045" spans="1:4" ht="15" customHeight="1">
      <c r="A1045" s="64">
        <v>1044</v>
      </c>
      <c r="B1045" s="91">
        <v>44175</v>
      </c>
      <c r="C1045" s="67" t="s">
        <v>1067</v>
      </c>
      <c r="D1045" s="61" t="s">
        <v>6</v>
      </c>
    </row>
    <row r="1046" spans="1:4" ht="15" customHeight="1">
      <c r="A1046" s="64">
        <v>1045</v>
      </c>
      <c r="B1046" s="91">
        <v>44133</v>
      </c>
      <c r="C1046" s="67" t="s">
        <v>1068</v>
      </c>
      <c r="D1046" s="61" t="s">
        <v>6</v>
      </c>
    </row>
    <row r="1047" spans="1:4" ht="15" customHeight="1">
      <c r="A1047" s="64">
        <v>1046</v>
      </c>
      <c r="B1047" s="91">
        <v>44116</v>
      </c>
      <c r="C1047" s="67" t="s">
        <v>1069</v>
      </c>
      <c r="D1047" s="61" t="s">
        <v>6</v>
      </c>
    </row>
    <row r="1048" spans="1:4" ht="15" customHeight="1">
      <c r="A1048" s="64">
        <v>1047</v>
      </c>
      <c r="B1048" s="91">
        <v>44151</v>
      </c>
      <c r="C1048" s="67" t="s">
        <v>1070</v>
      </c>
      <c r="D1048" s="61" t="s">
        <v>6</v>
      </c>
    </row>
    <row r="1049" spans="1:4" ht="15" customHeight="1">
      <c r="A1049" s="64">
        <v>1048</v>
      </c>
      <c r="B1049" s="91">
        <v>44066</v>
      </c>
      <c r="C1049" s="67" t="s">
        <v>1071</v>
      </c>
      <c r="D1049" s="61" t="s">
        <v>6</v>
      </c>
    </row>
    <row r="1050" spans="1:4" ht="15" customHeight="1">
      <c r="A1050" s="64">
        <v>1049</v>
      </c>
      <c r="B1050" s="91">
        <v>44194</v>
      </c>
      <c r="C1050" s="67" t="s">
        <v>1072</v>
      </c>
      <c r="D1050" s="61" t="s">
        <v>6</v>
      </c>
    </row>
    <row r="1051" spans="1:4" ht="15" customHeight="1">
      <c r="A1051" s="64">
        <v>1050</v>
      </c>
      <c r="B1051" s="91">
        <v>44185</v>
      </c>
      <c r="C1051" s="67" t="s">
        <v>1073</v>
      </c>
      <c r="D1051" s="61" t="s">
        <v>6</v>
      </c>
    </row>
    <row r="1052" spans="1:4" ht="15" customHeight="1">
      <c r="A1052" s="64">
        <v>1051</v>
      </c>
      <c r="B1052" s="91">
        <v>44225</v>
      </c>
      <c r="C1052" s="71" t="s">
        <v>1074</v>
      </c>
      <c r="D1052" s="61" t="s">
        <v>8</v>
      </c>
    </row>
    <row r="1053" spans="1:4" ht="15" customHeight="1">
      <c r="A1053" s="64">
        <v>1052</v>
      </c>
      <c r="B1053" s="91">
        <v>44242</v>
      </c>
      <c r="C1053" s="71" t="s">
        <v>1075</v>
      </c>
      <c r="D1053" s="61" t="s">
        <v>8</v>
      </c>
    </row>
    <row r="1054" spans="1:4" ht="15" customHeight="1">
      <c r="A1054" s="64">
        <v>1053</v>
      </c>
      <c r="B1054" s="91">
        <v>44244</v>
      </c>
      <c r="C1054" s="71" t="s">
        <v>1076</v>
      </c>
      <c r="D1054" s="61" t="s">
        <v>8</v>
      </c>
    </row>
    <row r="1055" spans="1:4" ht="15" customHeight="1">
      <c r="A1055" s="64">
        <v>1054</v>
      </c>
      <c r="B1055" s="91">
        <v>44216</v>
      </c>
      <c r="C1055" s="71" t="s">
        <v>1077</v>
      </c>
      <c r="D1055" s="61" t="s">
        <v>8</v>
      </c>
    </row>
    <row r="1056" spans="1:4" ht="15" customHeight="1">
      <c r="A1056" s="64">
        <v>1055</v>
      </c>
      <c r="B1056" s="91">
        <v>44081</v>
      </c>
      <c r="C1056" s="72" t="s">
        <v>1078</v>
      </c>
      <c r="D1056" s="61" t="s">
        <v>6</v>
      </c>
    </row>
    <row r="1057" spans="1:4" ht="15" customHeight="1">
      <c r="A1057" s="64">
        <v>1056</v>
      </c>
      <c r="B1057" s="91">
        <v>44075</v>
      </c>
      <c r="C1057" s="73" t="s">
        <v>1079</v>
      </c>
      <c r="D1057" s="61" t="s">
        <v>6</v>
      </c>
    </row>
    <row r="1058" spans="1:4" ht="15" customHeight="1">
      <c r="A1058" s="64">
        <v>1057</v>
      </c>
      <c r="B1058" s="91">
        <v>44244</v>
      </c>
      <c r="C1058" s="73" t="s">
        <v>1080</v>
      </c>
      <c r="D1058" s="61" t="s">
        <v>8</v>
      </c>
    </row>
    <row r="1059" spans="1:4" ht="15" customHeight="1">
      <c r="A1059" s="64">
        <v>1058</v>
      </c>
      <c r="B1059" s="91">
        <v>44238</v>
      </c>
      <c r="C1059" s="73" t="s">
        <v>1081</v>
      </c>
      <c r="D1059" s="61" t="s">
        <v>8</v>
      </c>
    </row>
    <row r="1060" spans="1:4" ht="15" customHeight="1">
      <c r="A1060" s="64">
        <v>1059</v>
      </c>
      <c r="B1060" s="91">
        <v>44238</v>
      </c>
      <c r="C1060" s="73" t="s">
        <v>1082</v>
      </c>
      <c r="D1060" s="61" t="s">
        <v>8</v>
      </c>
    </row>
    <row r="1061" spans="1:4" ht="15" customHeight="1">
      <c r="A1061" s="64">
        <v>1060</v>
      </c>
      <c r="B1061" s="91">
        <v>44228</v>
      </c>
      <c r="C1061" s="73" t="s">
        <v>1083</v>
      </c>
      <c r="D1061" s="61" t="s">
        <v>8</v>
      </c>
    </row>
    <row r="1062" spans="1:4" ht="15" customHeight="1">
      <c r="A1062" s="64">
        <v>1061</v>
      </c>
      <c r="B1062" s="91">
        <v>44217</v>
      </c>
      <c r="C1062" s="73" t="s">
        <v>1084</v>
      </c>
      <c r="D1062" s="61" t="s">
        <v>8</v>
      </c>
    </row>
    <row r="1063" spans="1:4" ht="15" customHeight="1">
      <c r="A1063" s="64">
        <v>1062</v>
      </c>
      <c r="B1063" s="91">
        <v>44232</v>
      </c>
      <c r="C1063" s="73" t="s">
        <v>1085</v>
      </c>
      <c r="D1063" s="61" t="s">
        <v>8</v>
      </c>
    </row>
    <row r="1064" spans="1:4" ht="15" customHeight="1">
      <c r="A1064" s="64">
        <v>1063</v>
      </c>
      <c r="B1064" s="91">
        <v>44211</v>
      </c>
      <c r="C1064" s="73" t="s">
        <v>1086</v>
      </c>
      <c r="D1064" s="61" t="s">
        <v>6</v>
      </c>
    </row>
    <row r="1065" spans="1:4" ht="15" customHeight="1">
      <c r="A1065" s="64">
        <v>1064</v>
      </c>
      <c r="B1065" s="91">
        <v>44101</v>
      </c>
      <c r="C1065" s="72" t="s">
        <v>1087</v>
      </c>
      <c r="D1065" s="61" t="s">
        <v>6</v>
      </c>
    </row>
    <row r="1066" spans="1:4" ht="15" customHeight="1">
      <c r="A1066" s="64">
        <v>1065</v>
      </c>
      <c r="B1066" s="91">
        <v>44160</v>
      </c>
      <c r="C1066" s="72" t="s">
        <v>1088</v>
      </c>
      <c r="D1066" s="61" t="s">
        <v>6</v>
      </c>
    </row>
    <row r="1067" spans="1:4" ht="15" customHeight="1">
      <c r="A1067" s="64">
        <v>1066</v>
      </c>
      <c r="B1067" s="91">
        <v>43987</v>
      </c>
      <c r="C1067" s="72" t="s">
        <v>1089</v>
      </c>
      <c r="D1067" s="61" t="s">
        <v>6</v>
      </c>
    </row>
    <row r="1068" spans="1:4" ht="15" customHeight="1">
      <c r="A1068" s="64">
        <v>1067</v>
      </c>
      <c r="B1068" s="91">
        <v>44244</v>
      </c>
      <c r="C1068" s="72" t="s">
        <v>1090</v>
      </c>
      <c r="D1068" s="61" t="s">
        <v>8</v>
      </c>
    </row>
    <row r="1069" spans="1:4" ht="15" customHeight="1">
      <c r="A1069" s="64">
        <v>1068</v>
      </c>
      <c r="B1069" s="91">
        <v>44218</v>
      </c>
      <c r="C1069" s="72" t="s">
        <v>1091</v>
      </c>
      <c r="D1069" s="61" t="s">
        <v>8</v>
      </c>
    </row>
    <row r="1070" spans="1:4" ht="15" customHeight="1">
      <c r="A1070" s="64">
        <v>1069</v>
      </c>
      <c r="B1070" s="91">
        <v>44215</v>
      </c>
      <c r="C1070" s="72" t="s">
        <v>1092</v>
      </c>
      <c r="D1070" s="61" t="s">
        <v>8</v>
      </c>
    </row>
    <row r="1071" spans="1:4" ht="15" customHeight="1">
      <c r="A1071" s="64">
        <v>1070</v>
      </c>
      <c r="B1071" s="91">
        <v>44244</v>
      </c>
      <c r="C1071" s="72" t="s">
        <v>1093</v>
      </c>
      <c r="D1071" s="61" t="s">
        <v>8</v>
      </c>
    </row>
    <row r="1072" spans="1:4" ht="15" customHeight="1">
      <c r="A1072" s="64">
        <v>1071</v>
      </c>
      <c r="B1072" s="91">
        <v>44244</v>
      </c>
      <c r="C1072" s="73" t="s">
        <v>1094</v>
      </c>
      <c r="D1072" s="61" t="s">
        <v>1023</v>
      </c>
    </row>
    <row r="1073" spans="1:4" ht="15" customHeight="1">
      <c r="A1073" s="64">
        <v>1072</v>
      </c>
      <c r="B1073" s="91">
        <v>44244</v>
      </c>
      <c r="C1073" s="72" t="s">
        <v>1095</v>
      </c>
      <c r="D1073" s="61" t="s">
        <v>1023</v>
      </c>
    </row>
    <row r="1074" spans="1:4" ht="15" customHeight="1">
      <c r="A1074" s="64">
        <v>1073</v>
      </c>
      <c r="B1074" s="91">
        <v>44241</v>
      </c>
      <c r="C1074" s="73" t="s">
        <v>1096</v>
      </c>
      <c r="D1074" s="61" t="s">
        <v>1023</v>
      </c>
    </row>
    <row r="1075" spans="1:4" ht="15" customHeight="1">
      <c r="A1075" s="64">
        <v>1074</v>
      </c>
      <c r="B1075" s="91">
        <v>44244</v>
      </c>
      <c r="C1075" s="73" t="s">
        <v>1097</v>
      </c>
      <c r="D1075" s="61" t="s">
        <v>1023</v>
      </c>
    </row>
    <row r="1076" spans="1:4" ht="15" customHeight="1">
      <c r="A1076" s="64">
        <v>1075</v>
      </c>
      <c r="B1076" s="91">
        <v>44244</v>
      </c>
      <c r="C1076" s="73" t="s">
        <v>1098</v>
      </c>
      <c r="D1076" s="61" t="s">
        <v>1023</v>
      </c>
    </row>
    <row r="1077" spans="1:4" ht="15" customHeight="1">
      <c r="A1077" s="64">
        <v>1076</v>
      </c>
      <c r="B1077" s="91">
        <v>44243</v>
      </c>
      <c r="C1077" s="73" t="s">
        <v>1099</v>
      </c>
      <c r="D1077" s="61" t="s">
        <v>1023</v>
      </c>
    </row>
    <row r="1078" spans="1:4" ht="15" customHeight="1">
      <c r="A1078" s="64">
        <v>1077</v>
      </c>
      <c r="B1078" s="91">
        <v>44244</v>
      </c>
      <c r="C1078" s="72" t="s">
        <v>1100</v>
      </c>
      <c r="D1078" s="61" t="s">
        <v>1023</v>
      </c>
    </row>
    <row r="1079" spans="1:4" ht="15" customHeight="1">
      <c r="A1079" s="64">
        <v>1078</v>
      </c>
      <c r="B1079" s="91">
        <v>44238</v>
      </c>
      <c r="C1079" s="72" t="s">
        <v>1101</v>
      </c>
      <c r="D1079" s="61" t="s">
        <v>1023</v>
      </c>
    </row>
    <row r="1080" spans="1:4" ht="15" customHeight="1">
      <c r="A1080" s="64">
        <v>1079</v>
      </c>
      <c r="B1080" s="91">
        <v>44238</v>
      </c>
      <c r="C1080" s="72" t="s">
        <v>1102</v>
      </c>
      <c r="D1080" s="61" t="s">
        <v>1023</v>
      </c>
    </row>
    <row r="1081" spans="1:4" ht="15" customHeight="1">
      <c r="A1081" s="64">
        <v>1080</v>
      </c>
      <c r="B1081" s="91">
        <v>44245</v>
      </c>
      <c r="C1081" s="72" t="s">
        <v>1103</v>
      </c>
      <c r="D1081" s="61" t="s">
        <v>1023</v>
      </c>
    </row>
    <row r="1082" spans="1:4" ht="15" customHeight="1">
      <c r="A1082" s="64">
        <v>1081</v>
      </c>
      <c r="B1082" s="91">
        <v>44245</v>
      </c>
      <c r="C1082" s="67" t="s">
        <v>1104</v>
      </c>
      <c r="D1082" s="61" t="s">
        <v>1023</v>
      </c>
    </row>
    <row r="1083" spans="1:4" ht="15" customHeight="1">
      <c r="A1083" s="64">
        <v>1082</v>
      </c>
      <c r="B1083" s="91">
        <v>44245</v>
      </c>
      <c r="C1083" s="67" t="s">
        <v>1105</v>
      </c>
      <c r="D1083" s="61" t="s">
        <v>1023</v>
      </c>
    </row>
    <row r="1084" spans="1:4" ht="15" customHeight="1">
      <c r="A1084" s="64">
        <v>1083</v>
      </c>
      <c r="B1084" s="91">
        <v>44245</v>
      </c>
      <c r="C1084" s="67" t="s">
        <v>1106</v>
      </c>
      <c r="D1084" s="61" t="s">
        <v>1023</v>
      </c>
    </row>
    <row r="1085" spans="1:4" ht="15" customHeight="1">
      <c r="A1085" s="64">
        <v>1084</v>
      </c>
      <c r="B1085" s="91">
        <v>44245</v>
      </c>
      <c r="C1085" s="67" t="s">
        <v>1107</v>
      </c>
      <c r="D1085" s="61" t="s">
        <v>1023</v>
      </c>
    </row>
    <row r="1086" spans="1:4" ht="15" customHeight="1">
      <c r="A1086" s="64">
        <v>1085</v>
      </c>
      <c r="B1086" s="91">
        <v>44245</v>
      </c>
      <c r="C1086" s="67" t="s">
        <v>1108</v>
      </c>
      <c r="D1086" s="61" t="s">
        <v>1023</v>
      </c>
    </row>
    <row r="1087" spans="1:4" ht="15" customHeight="1">
      <c r="A1087" s="64">
        <v>1086</v>
      </c>
      <c r="B1087" s="91">
        <v>44245</v>
      </c>
      <c r="C1087" s="67" t="s">
        <v>1109</v>
      </c>
      <c r="D1087" s="61" t="s">
        <v>1023</v>
      </c>
    </row>
    <row r="1088" spans="1:4" ht="15" customHeight="1">
      <c r="A1088" s="64">
        <v>1087</v>
      </c>
      <c r="B1088" s="91">
        <v>44245</v>
      </c>
      <c r="C1088" s="67" t="s">
        <v>1110</v>
      </c>
      <c r="D1088" s="61" t="s">
        <v>1023</v>
      </c>
    </row>
    <row r="1089" spans="1:4" ht="15" customHeight="1">
      <c r="A1089" s="64">
        <v>1088</v>
      </c>
      <c r="B1089" s="91">
        <v>44245</v>
      </c>
      <c r="C1089" s="67" t="s">
        <v>1111</v>
      </c>
      <c r="D1089" s="61" t="s">
        <v>1023</v>
      </c>
    </row>
    <row r="1090" spans="1:4" ht="15" customHeight="1">
      <c r="A1090" s="64">
        <v>1089</v>
      </c>
      <c r="B1090" s="91">
        <v>44245</v>
      </c>
      <c r="C1090" s="67" t="s">
        <v>1112</v>
      </c>
      <c r="D1090" s="61" t="s">
        <v>1023</v>
      </c>
    </row>
    <row r="1091" spans="1:4" ht="15" customHeight="1">
      <c r="A1091" s="64">
        <v>1090</v>
      </c>
      <c r="B1091" s="91">
        <v>44245</v>
      </c>
      <c r="C1091" s="67" t="s">
        <v>1113</v>
      </c>
      <c r="D1091" s="61" t="s">
        <v>1023</v>
      </c>
    </row>
    <row r="1092" spans="1:4" ht="15" customHeight="1">
      <c r="A1092" s="64">
        <v>1091</v>
      </c>
      <c r="B1092" s="91">
        <v>44244</v>
      </c>
      <c r="C1092" s="67" t="s">
        <v>1114</v>
      </c>
      <c r="D1092" s="61" t="s">
        <v>1023</v>
      </c>
    </row>
    <row r="1093" spans="1:4" ht="15" customHeight="1">
      <c r="A1093" s="64">
        <v>1092</v>
      </c>
      <c r="B1093" s="91">
        <v>44244</v>
      </c>
      <c r="C1093" s="67" t="s">
        <v>1115</v>
      </c>
      <c r="D1093" s="61" t="s">
        <v>1023</v>
      </c>
    </row>
    <row r="1094" spans="1:4" ht="15" customHeight="1">
      <c r="A1094" s="64">
        <v>1093</v>
      </c>
      <c r="B1094" s="91">
        <v>44244</v>
      </c>
      <c r="C1094" s="67" t="s">
        <v>1116</v>
      </c>
      <c r="D1094" s="61" t="s">
        <v>1023</v>
      </c>
    </row>
    <row r="1095" spans="1:4" ht="15" customHeight="1">
      <c r="A1095" s="64">
        <v>1094</v>
      </c>
      <c r="B1095" s="91">
        <v>44244</v>
      </c>
      <c r="C1095" s="67" t="s">
        <v>1117</v>
      </c>
      <c r="D1095" s="61" t="s">
        <v>1023</v>
      </c>
    </row>
    <row r="1096" spans="1:4" ht="15" customHeight="1">
      <c r="A1096" s="64">
        <v>1095</v>
      </c>
      <c r="B1096" s="91">
        <v>44244</v>
      </c>
      <c r="C1096" s="67" t="s">
        <v>1118</v>
      </c>
      <c r="D1096" s="61" t="s">
        <v>1023</v>
      </c>
    </row>
    <row r="1097" spans="1:4" ht="15" customHeight="1">
      <c r="A1097" s="64">
        <v>1096</v>
      </c>
      <c r="B1097" s="91">
        <v>44244</v>
      </c>
      <c r="C1097" s="67" t="s">
        <v>1119</v>
      </c>
      <c r="D1097" s="61" t="s">
        <v>1023</v>
      </c>
    </row>
    <row r="1098" spans="1:4" ht="15" customHeight="1">
      <c r="A1098" s="64">
        <v>1097</v>
      </c>
      <c r="B1098" s="91">
        <v>44244</v>
      </c>
      <c r="C1098" s="67" t="s">
        <v>1120</v>
      </c>
      <c r="D1098" s="61" t="s">
        <v>1023</v>
      </c>
    </row>
    <row r="1099" spans="1:4" ht="15" customHeight="1">
      <c r="A1099" s="64">
        <v>1098</v>
      </c>
      <c r="B1099" s="91">
        <v>44244</v>
      </c>
      <c r="C1099" s="67" t="s">
        <v>1121</v>
      </c>
      <c r="D1099" s="61" t="s">
        <v>1023</v>
      </c>
    </row>
    <row r="1100" spans="1:4" ht="15" customHeight="1">
      <c r="A1100" s="64">
        <v>1099</v>
      </c>
      <c r="B1100" s="91">
        <v>44244</v>
      </c>
      <c r="C1100" s="67" t="s">
        <v>1122</v>
      </c>
      <c r="D1100" s="61" t="s">
        <v>1023</v>
      </c>
    </row>
    <row r="1101" spans="1:4" ht="15" customHeight="1">
      <c r="A1101" s="64">
        <v>1100</v>
      </c>
      <c r="B1101" s="91">
        <v>44244</v>
      </c>
      <c r="C1101" s="67" t="s">
        <v>1123</v>
      </c>
      <c r="D1101" s="61" t="s">
        <v>1023</v>
      </c>
    </row>
  </sheetData>
  <conditionalFormatting sqref="A965:C977 A978:D1001 A2:D964 C1002:D1012 A1002:A1101 D1013:D1101">
    <cfRule type="expression" dxfId="9" priority="6">
      <formula>$D:$D=3</formula>
    </cfRule>
  </conditionalFormatting>
  <conditionalFormatting sqref="A965:C977 A978:D1001 A2:D964 C1002:D1012 A1002:A1101 D1013:D1101">
    <cfRule type="expression" dxfId="8" priority="7">
      <formula>$D:$D=4</formula>
    </cfRule>
  </conditionalFormatting>
  <conditionalFormatting sqref="A965:C977 A978:D1001 A2:D964 C1002:D1012 A1002:A1101 D1013:D1101">
    <cfRule type="expression" dxfId="7" priority="8">
      <formula>$D:$D=2</formula>
    </cfRule>
  </conditionalFormatting>
  <conditionalFormatting sqref="A965:C977 A978:D1001 A2:D964 C1002:D1012 A1002:A1101 D1013:D1101">
    <cfRule type="expression" dxfId="6" priority="9">
      <formula>$D:$D=1</formula>
    </cfRule>
  </conditionalFormatting>
  <conditionalFormatting sqref="A965:C977 A978:D1001 A2:D964 C1002:D1012 A1002:A1101 D1013:D1101">
    <cfRule type="expression" dxfId="5" priority="11">
      <formula>$D:$D=0</formula>
    </cfRule>
  </conditionalFormatting>
  <conditionalFormatting sqref="D965:D977">
    <cfRule type="expression" dxfId="4" priority="1">
      <formula>$D:$D=3</formula>
    </cfRule>
  </conditionalFormatting>
  <conditionalFormatting sqref="D965:D977">
    <cfRule type="expression" dxfId="3" priority="2">
      <formula>$D:$D=4</formula>
    </cfRule>
  </conditionalFormatting>
  <conditionalFormatting sqref="D965:D977">
    <cfRule type="expression" dxfId="2" priority="3">
      <formula>$D:$D=2</formula>
    </cfRule>
  </conditionalFormatting>
  <conditionalFormatting sqref="D965:D977">
    <cfRule type="expression" dxfId="1" priority="4">
      <formula>$D:$D=1</formula>
    </cfRule>
  </conditionalFormatting>
  <conditionalFormatting sqref="D965:D977">
    <cfRule type="expression" dxfId="0" priority="5">
      <formula>$D:$D=0</formula>
    </cfRule>
  </conditionalFormatting>
  <hyperlinks>
    <hyperlink ref="C34" r:id="rId1"/>
    <hyperlink ref="C122" r:id="rId2"/>
    <hyperlink ref="C148" r:id="rId3"/>
    <hyperlink ref="C163" r:id="rId4"/>
    <hyperlink ref="C170" r:id="rId5"/>
    <hyperlink ref="C183" r:id="rId6"/>
    <hyperlink ref="C636" r:id="rId7"/>
    <hyperlink ref="C694" r:id="rId8"/>
    <hyperlink ref="C695" r:id="rId9"/>
    <hyperlink ref="C696" r:id="rId10"/>
    <hyperlink ref="C698" r:id="rId11"/>
    <hyperlink ref="C699" r:id="rId12"/>
    <hyperlink ref="C701" r:id="rId13"/>
    <hyperlink ref="C702" r:id="rId14"/>
    <hyperlink ref="C713" r:id="rId15"/>
    <hyperlink ref="C714" r:id="rId16"/>
    <hyperlink ref="C715" r:id="rId17"/>
    <hyperlink ref="C749" r:id="rId18"/>
    <hyperlink ref="C750" r:id="rId19"/>
    <hyperlink ref="C751" r:id="rId20"/>
    <hyperlink ref="C757" r:id="rId21"/>
    <hyperlink ref="C799" r:id="rId22"/>
    <hyperlink ref="C956" r:id="rId23"/>
    <hyperlink ref="C959" r:id="rId24"/>
    <hyperlink ref="C978" r:id="rId25"/>
    <hyperlink ref="C979" r:id="rId26"/>
    <hyperlink ref="C982" r:id="rId27"/>
    <hyperlink ref="C986" r:id="rId28"/>
    <hyperlink ref="C987" r:id="rId29"/>
    <hyperlink ref="C1018" r:id="rId30" display="https://twitter.com/hashtag/COVID19?src=hashtag_click"/>
  </hyperlinks>
  <pageMargins left="0.7" right="0.7" top="0.75" bottom="0.75" header="0" footer="0"/>
  <pageSetup paperSize="9" orientation="portrait"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GARCIA</dc:creator>
  <cp:lastModifiedBy>Geomi C</cp:lastModifiedBy>
  <dcterms:created xsi:type="dcterms:W3CDTF">2021-01-04T22:14:50Z</dcterms:created>
  <dcterms:modified xsi:type="dcterms:W3CDTF">2021-02-19T22:31:12Z</dcterms:modified>
</cp:coreProperties>
</file>